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CB7E8B77-15E0-4898-BCBF-CCCCDB0EF7E2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<sst xmlns="http://schemas.openxmlformats.org/spreadsheetml/2006/main" count="569" uniqueCount="331">
  <si>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</si>
  <si>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</si>
  <si>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</si>
  <si>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</si>
  <si>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</si>
  <si>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</si>
  <si>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</si>
  <si>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</si>
  <si>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</si>
  <si>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</si>
  <si>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</si>
  <si>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</si>
  <si>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</si>
  <si>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</si>
  <si>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</si>
  <si>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</si>
  <si>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</si>
  <si>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</si>
  <si>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</si>
  <si>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</si>
  <si>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</si>
  <si>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</si>
  <si>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</si>
  <si>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</si>
  <si>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</si>
  <si>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</si>
  <si>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</si>
  <si>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</si>
  <si>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</si>
  <si>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</si>
  <si>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</si>
  <si>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</si>
  <si>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</si>
  <si>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</si>
  <si>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</si>
  <si>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</si>
  <si>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</si>
  <si>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</si>
  <si>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</si>
  <si>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</si>
  <si>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</si>
  <si>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</si>
  <si>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</si>
  <si>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</si>
  <si>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</si>
  <si>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</si>
  <si>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</si>
  <si>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</si>
  <si>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</si>
  <si>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</si>
  <si>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</si>
  <si>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</si>
  <si>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</si>
  <si>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</si>
  <si>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</si>
  <si>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</si>
  <si>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</si>
  <si>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</si>
  <si>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</si>
  <si>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</si>
  <si>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</si>
  <si>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</si>
  <si>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</si>
  <si>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</si>
  <si>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</si>
  <si>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يقوم اللواء المدرع باختراق الدفاع العاجل وتخصص له مهمة مباشرة واتجاه هجوم تالى.</t>
  </si>
  <si>
    <t>true</t>
  </si>
  <si>
    <t>المهمة المباشرة للواء المدرع هى تدمير كتائب النسق الأول بعمق حتى 5 كم.</t>
  </si>
  <si>
    <t>المهمة التالية للواء المدرع هى تدمير احتياطيات لواء العدو.</t>
  </si>
  <si>
    <t>عمق المهمة التالية للواء المدرع يصل إلى عمق المهمة المباشرة للفرقة.</t>
  </si>
  <si>
    <t>قد يخصص للواء المدرع الذى يعمل على اتجاه منفصل مهمة يوم بعمق حتى 30-35 كم.</t>
  </si>
  <si>
    <t>مواجهة هجوم اللواء المدرع على دفاعات العدو المجهزة من 4 إلى 6 كم.</t>
  </si>
  <si>
    <t>قطاع اختراق اللواء المدرع بمواجهة من 1.5 إلى 2 كم.</t>
  </si>
  <si>
    <t>لا يستخدم اللواء المدرع فى اختراق الدفاع المجهز إلا عند الضرورة مع توفير الإسكات الجيد.</t>
  </si>
  <si>
    <t>يستخدم اللواء المدرع فى اختراق الدفاع المجهز بصورة اعتيادية دون اشتراطات.</t>
  </si>
  <si>
    <t>false</t>
  </si>
  <si>
    <t>مواجهة هجوم اللواء المدرع على دفاعات العدو المجهزة من 2 إلى 4 كم.</t>
  </si>
  <si>
    <t>المهمة المباشرة للواء المدرع هى تدمير كتائب النسق الأول بعمق حتى 10 كم.</t>
  </si>
  <si>
    <t>قد يخصص للواء المدرع الذى يعمل على اتجاه منفصل مهمة يوم بعمق حتى 50 كم.</t>
  </si>
  <si>
    <t>يتكون تشكيل المعركة للواء المدرع من نسقين أو نسق واحد واحتياطى.</t>
  </si>
  <si>
    <t>يضم تشكيل المعركة للواء المدرع مجموعة مدفعية.</t>
  </si>
  <si>
    <t>يضم تشكيل المعركة للواء المدرع وسائل دفاع جوى.</t>
  </si>
  <si>
    <t>يضم تشكيل المعركة للواء المدرع احتياطى مضاد للدبابات.</t>
  </si>
  <si>
    <t>يضم تشكيل المعركة للواء المدرع مفرزة موانع متحركة.</t>
  </si>
  <si>
    <t>يضم تشكيل المعركة للواء المدرع احتياطيات تخصصية.</t>
  </si>
  <si>
    <t>يضم تشكيل المعركة للواء المدرع مفرزة متقدمة أو تطويق عند تشكيلها.</t>
  </si>
  <si>
    <t>فى تشكيل المعركة بنسقين يتكون النسق الأول من كتيبتين دبابات مدعمتين بكتيبة المشاة الميكانيكى.</t>
  </si>
  <si>
    <t>فى تشكيل المعركة بنسقين يتكون النسق الثانى من كتيبة دبابات.</t>
  </si>
  <si>
    <t>فى صورة تشكيل المعركة بنسقين يمكن أن يتكون النسق الأول من كتيبتين دبابات مدعمتين بسرية مشاة.</t>
  </si>
  <si>
    <t>فى صورة نسقين يمكن أن يتكون النسق الأول من كتيبة دبابات وكتيبة مشاة مدعمة بـ 1-2 سرية دبابات.</t>
  </si>
  <si>
    <t>فى صورة نسقين يمكن أن يتكون النسق الأول من ثلاث كتائب دبابات.</t>
  </si>
  <si>
    <t>فى صورة نسقين يمكن أن يكون الاحتياطى كتيبة مشاة ميكانيكى.</t>
  </si>
  <si>
    <t>فى صورة نسقين يمكن أن يتكون النسق الأول من كتيبتين دبابات وكتيبة مشاة ميكانيكى.</t>
  </si>
  <si>
    <t>فى صورة نسق واحد واحتياطى يتكون النسق الأول من كتيبة واحدة فقط.</t>
  </si>
  <si>
    <t>صورة تشكيل المعركة فى نسق واحد/احتياطى تستخدم غالباً عند مهاجمة دفاعات العدو العاجلة.</t>
  </si>
  <si>
    <t>تُلحق كتيبة المشاة الميكانيكية جزئياً على كتائب الدبابات.</t>
  </si>
  <si>
    <t>تُستخدم كتيبة المشاة الميكانيكية فى النسق الأول عند اختراق الدفاع المجهز.</t>
  </si>
  <si>
    <t>تُستخدم كتيبة المشاة الميكانيكية فى النسق الأول عند اقتحام الموانع المائية.</t>
  </si>
  <si>
    <t>تُستخدم كتيبة المشاة الميكانيكية فى النسق الأول فى الهجوم الليلى.</t>
  </si>
  <si>
    <t>تُدعم كتيبة المشاة الميكانيكية بعدد 1-2 سرية دبابات للعمل كدبابات تعاون وثيق.</t>
  </si>
  <si>
    <t>قد تعمل كتيبة المشاة الميكانيكية مجمعة فى النسق الثانى عند وجود أرض غير صالحة للدبابات فى العمق.</t>
  </si>
  <si>
    <t>تُدعم كتيبة المشاة الميكانيكية بـ 5 سرايا دبابات كدبابات تعاون وثيق.</t>
  </si>
  <si>
    <t>لا تُستخدم كتيبة المشاة الميكانيكية فى الهجوم الليلى بتاتاً.</t>
  </si>
  <si>
    <t>تُدفع المفرزة المتقدمة للواء المدرع على مسافة 30 كم.</t>
  </si>
  <si>
    <t>تتكون المفرزة المتقدمة المفضل دفعها من كتيبة دبابات مدعمة أو كتيبة مشاة مدعمة.</t>
  </si>
  <si>
    <t>يُفضل دفع كتيبة مشاة ميكانيكى مدعمة عند اقتحام مانع مائى أو الاستيلاء على مضيق جبلى.</t>
  </si>
  <si>
    <t>إذا دفعت الفرقة مفرزة متقدمة أمام محور اللواء فإن اللواء لا يدفع مفرزة أمامه.</t>
  </si>
  <si>
    <t>تُدفع المفرزة المتقدمة للواء المدرع على مسافة 50 كم.</t>
  </si>
  <si>
    <t>يُفضل دفع كتيبة دبابات مجردة بدون دعم كمفرزة متقدمة عند اقتحام الموانع المائية.</t>
  </si>
  <si>
    <t>كقاعدة يستخدم اللواء المشاة الميكانيكى للفرقة مجمعاً فى النسق الأول أو الثانى.</t>
  </si>
  <si>
    <t>يُفضل استخدام اللواء المشاة الميكانيكى فى النسق الأول عند اختراق الدفاع المجهز.</t>
  </si>
  <si>
    <t>يُفضل استخدام اللواء المشاة الميكانيكى فى النسق الأول فى الهجوم الليلى.</t>
  </si>
  <si>
    <t>يُفضل استخدام اللواء المشاة الميكانيكى فى النسق الأول عند اقتحام الموانع المائية.</t>
  </si>
  <si>
    <t>تعمل كتيبة دبابات اللواء المشاة الميكانيكى فى الهجوم لمعاونة المشاة كدبابات تعاون وثيق.</t>
  </si>
  <si>
    <t>مواجهة عمل كتيبة دبابات اللواء المشاة الميكانيكى من 2.5 إلى 3 كم.</t>
  </si>
  <si>
    <t>يستخدم اللواء المدرع العضوى بالفرقة المدرعة دائماً فى:</t>
  </si>
  <si>
    <t>النسق الأول فقط</t>
  </si>
  <si>
    <t>النسق الثانى فقط</t>
  </si>
  <si>
    <t>النسق الأول أو الثانى أو الاحتياطى</t>
  </si>
  <si>
    <t>الاحتياطى فقط</t>
  </si>
  <si>
    <t>ما المهمة المباشرة للواء المدرع عند اختراق الدفاعات المجهزة؟</t>
  </si>
  <si>
    <t>تدمير احتياطيات الجيش المعادى</t>
  </si>
  <si>
    <t>تدمير كتائب النسق الأول بعمق حتى 5 كم</t>
  </si>
  <si>
    <t>الاستيلاء على مراكز القيادة</t>
  </si>
  <si>
    <t>تأمين الجناح الأيسر للفرقة</t>
  </si>
  <si>
    <t>ما المهمة التالية للواء المدرع؟</t>
  </si>
  <si>
    <t>تدمير كتائب نسق أول العدو</t>
  </si>
  <si>
    <t>تدمير احتياطيات لواء العدو</t>
  </si>
  <si>
    <t>الاستيلاء على مطار العدو</t>
  </si>
  <si>
    <t>تطهير المدن من العدو</t>
  </si>
  <si>
    <t>ما عمق مهمة اليوم للواء المدرع الذى يعمل على اتجاه منفصل؟</t>
  </si>
  <si>
    <t>حتى 10-15 كم</t>
  </si>
  <si>
    <t>حتى 20-25 كم</t>
  </si>
  <si>
    <t>حتى 30-35 كم</t>
  </si>
  <si>
    <t>حتى 50-60 كم</t>
  </si>
  <si>
    <t>ما مواجهة هجوم اللواء المدرع على الدفاعات المجهزة؟</t>
  </si>
  <si>
    <t>2-3 كم</t>
  </si>
  <si>
    <t>4-6 كم</t>
  </si>
  <si>
    <t>7-10 كم</t>
  </si>
  <si>
    <t>10-15 كم</t>
  </si>
  <si>
    <t>ما مواجهة قطاع اختراق اللواء المدرع؟</t>
  </si>
  <si>
    <t>0.5-1 كم</t>
  </si>
  <si>
    <t>1.5-2 كم</t>
  </si>
  <si>
    <t>3-4 كم</t>
  </si>
  <si>
    <t>5-6 كم</t>
  </si>
  <si>
    <t>ما الشرط الأساسى لاستخدام اللواء المدرع فى اختراق الدفاع المجهز؟</t>
  </si>
  <si>
    <t>دائماً يُستخدم بدون اشتراطات</t>
  </si>
  <si>
    <t>عند الضرورة مع توفير الإسكات الجيد وإبادة أسلحة م/د وعدم وجود عمق للدفاع</t>
  </si>
  <si>
    <t>فقط فى الهجوم الليلى</t>
  </si>
  <si>
    <t>فقط عند وجود دعم جوى</t>
  </si>
  <si>
    <t>يتكون تشكيل المعركة للواء المدرع من:</t>
  </si>
  <si>
    <t>نسق واحد فقط</t>
  </si>
  <si>
    <t>نسقين فقط</t>
  </si>
  <si>
    <t>نسقين أو نسق واحد واحتياطى</t>
  </si>
  <si>
    <t>ثلاثة أنساق</t>
  </si>
  <si>
    <t>أي من التالى ليس من عناصر تشكيل المعركة للواء المدرع؟</t>
  </si>
  <si>
    <t>مجموعة مدفعية</t>
  </si>
  <si>
    <t>وسائل دفاع جوى</t>
  </si>
  <si>
    <t>احتياطى مضاد للدبابات</t>
  </si>
  <si>
    <t>سرية استطلاع بحرى</t>
  </si>
  <si>
    <t>فى تشكيل المعركة بنسقين (الصورة الأولى): يتكون النسق الأول من:</t>
  </si>
  <si>
    <t>ثلاث كتائب دبابات</t>
  </si>
  <si>
    <t>كتيبة دبابات واحدة</t>
  </si>
  <si>
    <t>كتيبتا دبابات مدعمتان بكتيبة مشاة ميكانيكى</t>
  </si>
  <si>
    <t>كتيبة مشاة فقط</t>
  </si>
  <si>
    <t>فى تشكيل المعركة بنسقين (الصورة الأولى): يتكون النسق الثانى من:</t>
  </si>
  <si>
    <t>كتيبتا دبابات</t>
  </si>
  <si>
    <t>كتيبة مشاة ميكانيكى فقط</t>
  </si>
  <si>
    <t>سريتا دبابات</t>
  </si>
  <si>
    <t>فى إحدى صور تشكيل المعركة بنسقين: يتكون النسق الأول من كتيبة دبابات وكتيبة مشاة مدعمة بـ:</t>
  </si>
  <si>
    <t>سرية مشاة</t>
  </si>
  <si>
    <t>1-2 سرية دبابات</t>
  </si>
  <si>
    <t>3 سرايا دبابات</t>
  </si>
  <si>
    <t>لواء مدرع</t>
  </si>
  <si>
    <t>فى إحدى صور تشكيل المعركة بنسقين يتكون النسق الأول من ثلاث كتائب دبابات والاحتياطى من:</t>
  </si>
  <si>
    <t>كتيبة دبابات</t>
  </si>
  <si>
    <t>كتيبة مشاة ميكانيكى</t>
  </si>
  <si>
    <t>سريتا مشاة</t>
  </si>
  <si>
    <t>متى تُستخدم صورة تشكيل المعركة فى نسق واحد/احتياطى غالباً؟</t>
  </si>
  <si>
    <t>عند مهاجمة دفاعات العدو المجهزة</t>
  </si>
  <si>
    <t>عند مهاجمة دفاعات العدو العاجلة</t>
  </si>
  <si>
    <t>فى الهجوم الليلى فقط</t>
  </si>
  <si>
    <t>عند اقتحام الموانع المائية</t>
  </si>
  <si>
    <t>ما الحالات التى تُستخدم فيها كتيبة المشاة الميكانيكية فى النسق الأول؟</t>
  </si>
  <si>
    <t>عند وجود طقس ممطر فقط</t>
  </si>
  <si>
    <t>الأرض غير صالحة للدبابات، أو اختراق الدفاع المجهز، أو اقتحام الموانع المائية، أو الهجوم الليلى</t>
  </si>
  <si>
    <t>عند وجود عدد كافٍ من الدبابات فقط</t>
  </si>
  <si>
    <t>دائماً فى جميع الأحوال</t>
  </si>
  <si>
    <t>كم سرية دبابات تُدعم بها كتيبة المشاة الميكانيكية للعمل كدبابات تعاون وثيق؟</t>
  </si>
  <si>
    <t>سرية واحدة فقط</t>
  </si>
  <si>
    <t>3-4 سرايا دبابات</t>
  </si>
  <si>
    <t>كتيبة دبابات كاملة</t>
  </si>
  <si>
    <t>متى تعمل كتيبة المشاة الميكانيكية مجمعة فى النسق الثانى؟</t>
  </si>
  <si>
    <t>دائماً</t>
  </si>
  <si>
    <t>عند وجود أرض غير صالحة للدبابات فى العمق</t>
  </si>
  <si>
    <t>فى الهجوم النهارى فقط</t>
  </si>
  <si>
    <t>عند وجود دفاعات مجهزة</t>
  </si>
  <si>
    <t>على أى مسافة تُدفع المفرزة المتقدمة للواء المدرع؟</t>
  </si>
  <si>
    <t>10 كم</t>
  </si>
  <si>
    <t>20 كم</t>
  </si>
  <si>
    <t>30 كم</t>
  </si>
  <si>
    <t>50 كم</t>
  </si>
  <si>
    <t>ما التشكيل المفضل للمفرزة المتقدمة للواء المدرع؟</t>
  </si>
  <si>
    <t>كتيبة مشاة مجردة</t>
  </si>
  <si>
    <t>كتيبة دبابات مدعمة أو كتيبة مشاة مدعمة</t>
  </si>
  <si>
    <t>سرية دبابات فقط</t>
  </si>
  <si>
    <t>فصيلة استطلاع</t>
  </si>
  <si>
    <t>ما المفرزة المفضل دفعها عند اقتحام مانع مائى أو الاستيلاء على مضيق جبلى؟</t>
  </si>
  <si>
    <t>كتيبة دبابات مجردة</t>
  </si>
  <si>
    <t>كتيبة مشاة ميكانيكى مدعمة</t>
  </si>
  <si>
    <t>سرية استطلاع</t>
  </si>
  <si>
    <t>فصيلة هندسة</t>
  </si>
  <si>
    <t>إذا دفعت الفرقة مفرزة متقدمة أمام محور اللواء، فماذا يفعل اللواء؟</t>
  </si>
  <si>
    <t>يدفع مفرزة أمامه أيضاً</t>
  </si>
  <si>
    <t>لا يدفع مفرزة أمامه</t>
  </si>
  <si>
    <t>يدفع نصف مفرزة</t>
  </si>
  <si>
    <t>يطلب إذناً من الفرقة</t>
  </si>
  <si>
    <t>كقاعدة، كيف يُستخدم اللواء المشاة الميكانيكى للفرقة؟</t>
  </si>
  <si>
    <t>مجزأ دائماً</t>
  </si>
  <si>
    <t>مجمعاً فى النسق الأول أو الثانى</t>
  </si>
  <si>
    <t>دائماً فى الاحتياطى</t>
  </si>
  <si>
    <t>موزعاً على كتائب الدبابات</t>
  </si>
  <si>
    <t>فى أى الحالات يُفضل استخدام اللواء المشاة الميكانيكى فى النسق الأول؟</t>
  </si>
  <si>
    <t>عند توافر عدد كافٍ من الدبابات فقط</t>
  </si>
  <si>
    <t>عند اختراق الدفاع المجهز، والهجوم الليلى، واقتحام الموانع المائية، والأرض غير الصالحة للدبابات</t>
  </si>
  <si>
    <t>فى الطقس الحار فقط</t>
  </si>
  <si>
    <t>عند وجود دعم جوى</t>
  </si>
  <si>
    <t>ما دور كتيبة الدبابات فى اللواء المشاة الميكانيكى فى الهجوم؟</t>
  </si>
  <si>
    <t>الاستطلاع الأمامى فقط</t>
  </si>
  <si>
    <t>معاونة المشاة الميكانيكى كدبابات تعاون وثيق فى اتجاه المجهود الرئيسى</t>
  </si>
  <si>
    <t>الحماية الخلفية للتشكيل</t>
  </si>
  <si>
    <t>تأمين الجناح</t>
  </si>
  <si>
    <t>ما مواجهة عمل كتيبة الدبابات فى اللواء المشاة الميكانيكى؟</t>
  </si>
  <si>
    <t>1-1.5 كم</t>
  </si>
  <si>
    <t>2-2.5 كم</t>
  </si>
  <si>
    <t>2.5-3 كم</t>
  </si>
  <si>
    <t>4-5 كم</t>
  </si>
  <si>
    <t>كم سرية مشاة ميكانيكى تُلحق على كتيبة الدبابات عند عملها كمفرزة متقدمة؟</t>
  </si>
  <si>
    <t>1-2 سرية مشاة ميكانيكى</t>
  </si>
  <si>
    <t>3 سرايا</t>
  </si>
  <si>
    <t>كتيبة مشاة كاملة</t>
  </si>
  <si>
    <t>كم سرية مشاة ميكانيكى تدعم كتيبة الدبابات عند اختراق دفاعات العدو المجهزة؟</t>
  </si>
  <si>
    <t>سرية واحدة</t>
  </si>
  <si>
    <t>سريتان مشاة ميكانيكى</t>
  </si>
  <si>
    <t>ثلاث سرايا</t>
  </si>
  <si>
    <t>أربع سرايا</t>
  </si>
  <si>
    <t>ما الفرق بين المهمة المباشرة والمهمة التالية للواء المدرع؟</t>
  </si>
  <si>
    <t>لا فرق بينهما</t>
  </si>
  <si>
    <t>المباشرة تدمير نسق أول العدو (5كم)، والتالية تدمير احتياطيات لواء العدو</t>
  </si>
  <si>
    <t>المباشرة أبعد عمقاً من التالية</t>
  </si>
  <si>
    <t>التالية تدمير نسق أول والمباشرة للاحتياطيات</t>
  </si>
  <si>
    <t>ما صورة تشكيل معركة اللواء الأنسب لمهاجمة دفاعات العدو العاجلة؟</t>
  </si>
  <si>
    <t>نسقين دائماً</t>
  </si>
  <si>
    <t>نسق واحد/احتياطى</t>
  </si>
  <si>
    <t>النسق الأول فقط بدون احتياطى</t>
  </si>
  <si>
    <t>ما الذى يميز المفرزة المتقدمة عن النسق الأول للواء؟</t>
  </si>
  <si>
    <t>المفرزة المتقدمة أكبر حجماً</t>
  </si>
  <si>
    <t>المفرزة المتقدمة تسبق النسق الأول على مسافة 30 كم</t>
  </si>
  <si>
    <t>النسق الأول يتقدم دائماً قبل المفرزة</t>
  </si>
  <si>
    <t>ما اتجاه عمل كتيبة الدبابات عند اختراق دفاعات العدو المجهزة؟</t>
  </si>
  <si>
    <t>اتجاه المجهود الثانوى</t>
  </si>
  <si>
    <t>اتجاه المجهود الرئيسى مدعمة بسريتى مشاة ميكانيكى</t>
  </si>
  <si>
    <t>بشكل موزع على الجبهة كلها</t>
  </si>
  <si>
    <t>اتجاه الأجناب فقط</t>
  </si>
  <si>
    <t>ما الوحدة التى تحتفظ بها كتيبة الدبابات عند إلحاقها على كتائب المشاة نسق أول؟</t>
  </si>
  <si>
    <t>فصيلة دبابات</t>
  </si>
  <si>
    <t>سرية دبابات ضمن النسق الثانى/احتياطى الأسلحة المشتركة</t>
  </si>
  <si>
    <t>كيف تُستخدم كتيبة المشاة الميكانيكية فى اللواء المدرع؟</t>
  </si>
  <si>
    <t>دائماً مجمعة فى النسق الثانى فقط</t>
  </si>
  <si>
    <t>تُلحق جزئياً أو مجمعة حسب الموقف</t>
  </si>
  <si>
    <t>دائماً تُلحق جزئياً فقط</t>
  </si>
  <si>
    <t>لا تُستخدم مع اللواء المدرع</t>
  </si>
  <si>
    <t>ما الحالة التى لا يدفع فيها اللواء مفرزة متقدمة أمامه؟</t>
  </si>
  <si>
    <t>فى الهجوم الليلى</t>
  </si>
  <si>
    <t>عند دفع الفرقة مفرزة متقدمة أمام محور اللواء</t>
  </si>
  <si>
    <t>عند وجود دبابات كافية</t>
  </si>
  <si>
    <t>فى الطقس السيئ</t>
  </si>
  <si>
    <t>ما الغرض من احتياطى مضاد للدبابات فى تشكيل المعركة للواء المدرع؟</t>
  </si>
  <si>
    <t>الاستطلاع الأمامى</t>
  </si>
  <si>
    <t>مواجهة تهديد الدبابات المعادية</t>
  </si>
  <si>
    <t>تأمين الإمداد</t>
  </si>
  <si>
    <t>الحراسة الخلفية</t>
  </si>
  <si>
    <t>أي من التالى يصف اللواء المدرع بصورة صحيحة؟</t>
  </si>
  <si>
    <t>يستخدم دائماً فى النسق الأول فقط</t>
  </si>
  <si>
    <t>يستخدم دائماً فى الاحتياطى فقط</t>
  </si>
  <si>
    <t>يستخدم فى النسق الأول أو الثانى أو الاحتياطى ويمكن استخدامه كمفرزة متقدمة</t>
  </si>
  <si>
    <t>لا يمكن استخدامه كمفرزة متقدمة أبداً</t>
  </si>
  <si>
    <t>ما المقصود بدبابات التعاون الوثيق؟</t>
  </si>
  <si>
    <t>دبابات تعمل مستقلة بعيداً عن المشاة</t>
  </si>
  <si>
    <t>دبابات تعمل مع المشاة الميكانيكى بصورة وثيقة لدعمهم مباشرة</t>
  </si>
  <si>
    <t>دبابات الاحتياطى فقط</t>
  </si>
  <si>
    <t>دبابات المفرزة المتقدمة</t>
  </si>
  <si>
    <t>ما العلاقة بين مهمة اليوم للواء المدرع وعمق الفرقة؟</t>
  </si>
  <si>
    <t>مهمة اليوم تساوى عمق المهمة المباشرة للفرقة</t>
  </si>
  <si>
    <t>مهمة اليوم للواء تمتد حتى عمق مهمة اليوم للفرقة</t>
  </si>
  <si>
    <t>مهمة اليوم لا علاقة لها بعمق الفرقة</t>
  </si>
  <si>
    <t>مهمة اليوم تتوقف عند حدود اللواء</t>
  </si>
  <si>
    <t>أي صورة صحيحة لنسق أول من ثلاث كتائب دبابات؟</t>
  </si>
  <si>
    <t>الاحتياطى: كتيبة مشاة ميكانيكى</t>
  </si>
  <si>
    <t>الاحتياطى: ثلاث كتائب دبابات</t>
  </si>
  <si>
    <t>الاحتياطى: سرية دبابات فقط</t>
  </si>
  <si>
    <t>لا يوجد احتياطى</t>
  </si>
  <si>
    <t>ما وصف المهمة التالية للواء المدرع من حيث العمق؟</t>
  </si>
  <si>
    <t>5 كم فقط</t>
  </si>
  <si>
    <t>تمتد حتى عمق المهمة المباشرة للفرقة</t>
  </si>
  <si>
    <t>30-35 كم</t>
  </si>
  <si>
    <t>فى إحدى صور تشكيل المعركة بنسقين: يتكون النسق الأول من كتيبتى دبابات وكتيبة مشاة ميكانيكى والاحتياطى:</t>
  </si>
  <si>
    <t>كتيبة دبابات وتُدعم منه كتيبة المشاة</t>
  </si>
  <si>
    <t>ما الحالات المشتركة للعمل بالنسق الأول بين كتيبة المشاة الميكانيكية واللواء المشاة الميكانيكى؟</t>
  </si>
  <si>
    <t>لا يوجد قاسم مشترك</t>
  </si>
  <si>
    <t>اختراق الدفاع المجهز، الهجوم الليلى، اقتحام الموانع المائية، الأرض غير الصالحة للدبابات</t>
  </si>
  <si>
    <t>الهجوم الليلى فقط</t>
  </si>
  <si>
    <t>اقتحام الموانع المائية فقط</t>
  </si>
  <si>
    <t>متى تُشكَّل المفرزة المتقدمة أو التطويق فى تشكيل المعركة للواء؟</t>
  </si>
  <si>
    <t>دائماً ضرورية</t>
  </si>
  <si>
    <t>أبداً لا تُشكَّل</t>
  </si>
  <si>
    <t>عند تشكيلها حسب الموقف والحاجة</t>
  </si>
  <si>
    <t>فى الليل فقط</t>
  </si>
  <si>
    <t>فى صورة نسقين: نسق أول (كتيبتا دبابات + سرية مشاة)، يتكون النسق الثانى من:</t>
  </si>
  <si>
    <t>كتيبة دبابات فقط</t>
  </si>
  <si>
    <t>كتيبة دبابات + كتيبة مشاة ميكانيكى عدا سرية</t>
  </si>
  <si>
    <t>ما طبيعة الأرض التى تجعل الكتيبة المشاة الميكانيكية تعمل فى النسق الثانى مجمعة؟</t>
  </si>
  <si>
    <t>أرض صالحة للدبابات</t>
  </si>
  <si>
    <t>أرض غير صالحة للدبابات فى العمق</t>
  </si>
  <si>
    <t>أرض جبلية فى الخطوط الأمامية</t>
  </si>
  <si>
    <t>أرض مستوية</t>
  </si>
  <si>
    <t>ما الغرض من الاحتياطيات التخصصية فى تشكيل المعركة للواء المدرع؟</t>
  </si>
  <si>
    <t>الاحتياطى العام للتعزيز</t>
  </si>
  <si>
    <t>مواجهة احتياجات تخصصية محددة كالمهندسين والإشارة</t>
  </si>
  <si>
    <t>الإمداد اللوجستى فقط</t>
  </si>
  <si>
    <t>قيادة العمليات الجوية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</si>
</sst>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"/>
  <sheetViews>
    <sheetView tabSelected="1" workbookViewId="0">
      <pane ySplit="1" topLeftCell="A2" activePane="bottomLeft" state="frozen"/>
      <selection pane="bottomLeft" activeCell="D2" sqref="D2:D96"/>
    </sheetView>
  </sheetViews>
  <sheetFormatPr defaultRowHeight="15"/>
  <cols>
    <col min="2" max="2" width="69.5703125" bestFit="1" customWidth="1"/>
    <col min="3" max="3" width="35" customWidth="1"/>
    <col min="5" max="5" width="22" customWidth="1"/>
    <col min="6" max="9" width="25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0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</row>
    <row r="3" spans="1:10">
      <c r="A3" t="s">
        <v>6</v>
      </c>
      <c r="B3" s="3" t="s">
        <v>67</v>
      </c>
      <c r="D3" s="4">
        <v>1</v>
      </c>
      <c r="E3" s="3" t="s">
        <v>66</v>
      </c>
      <c r="F3" s="2"/>
      <c r="G3" s="2"/>
      <c r="H3" s="2"/>
      <c r="I3" s="2"/>
      <c r="J3" s="2"/>
    </row>
    <row r="4" spans="1:10">
      <c r="A4" t="s">
        <v>6</v>
      </c>
      <c r="B4" s="3" t="s">
        <v>68</v>
      </c>
      <c r="D4" s="4">
        <v>1</v>
      </c>
      <c r="E4" s="3" t="s">
        <v>66</v>
      </c>
      <c r="F4" s="2"/>
      <c r="G4" s="2"/>
      <c r="H4" s="2"/>
      <c r="I4" s="2"/>
      <c r="J4" s="2"/>
    </row>
    <row r="5" spans="1:10">
      <c r="A5" t="s">
        <v>6</v>
      </c>
      <c r="B5" s="3" t="s">
        <v>69</v>
      </c>
      <c r="D5" s="4">
        <v>1</v>
      </c>
      <c r="E5" s="3" t="s">
        <v>66</v>
      </c>
      <c r="F5" s="2"/>
      <c r="G5" s="2"/>
      <c r="H5" s="2"/>
      <c r="I5" s="2"/>
      <c r="J5" s="2"/>
    </row>
    <row r="6" spans="1:10">
      <c r="A6" t="s">
        <v>6</v>
      </c>
      <c r="B6" s="3" t="s">
        <v>70</v>
      </c>
      <c r="D6" s="4">
        <v>1</v>
      </c>
      <c r="E6" s="3" t="s">
        <v>66</v>
      </c>
      <c r="F6" s="2"/>
      <c r="G6" s="2"/>
      <c r="H6" s="2"/>
      <c r="I6" s="2"/>
      <c r="J6" s="2"/>
    </row>
    <row r="7" spans="1:10">
      <c r="A7" t="s">
        <v>6</v>
      </c>
      <c r="B7" s="3" t="s">
        <v>71</v>
      </c>
      <c r="D7" s="4">
        <v>1</v>
      </c>
      <c r="E7" s="3" t="s">
        <v>66</v>
      </c>
      <c r="F7" s="2"/>
      <c r="G7" s="2"/>
      <c r="H7" s="2"/>
      <c r="I7" s="2"/>
      <c r="J7" s="2"/>
    </row>
    <row r="8" spans="1:10">
      <c r="A8" t="s">
        <v>6</v>
      </c>
      <c r="B8" s="3" t="s">
        <v>72</v>
      </c>
      <c r="D8" s="4">
        <v>1</v>
      </c>
      <c r="E8" s="3" t="s">
        <v>66</v>
      </c>
      <c r="F8" s="2"/>
      <c r="G8" s="2"/>
      <c r="H8" s="2"/>
      <c r="I8" s="2"/>
      <c r="J8" s="2"/>
    </row>
    <row r="9" spans="1:10">
      <c r="A9" t="s">
        <v>6</v>
      </c>
      <c r="B9" s="3" t="s">
        <v>73</v>
      </c>
      <c r="D9" s="4">
        <v>1</v>
      </c>
      <c r="E9" s="3" t="s">
        <v>66</v>
      </c>
      <c r="F9" s="2"/>
      <c r="G9" s="2"/>
      <c r="H9" s="2"/>
      <c r="I9" s="2"/>
      <c r="J9" s="2"/>
    </row>
    <row r="10" spans="1:10">
      <c r="A10" t="s">
        <v>6</v>
      </c>
      <c r="B10" s="3" t="s">
        <v>74</v>
      </c>
      <c r="D10" s="4">
        <v>1</v>
      </c>
      <c r="E10" s="3" t="s">
        <v>75</v>
      </c>
      <c r="F10" s="2"/>
      <c r="G10" s="2"/>
      <c r="H10" s="2"/>
      <c r="I10" s="2"/>
      <c r="J10" s="2"/>
    </row>
    <row r="11" spans="1:10">
      <c r="A11" t="s">
        <v>6</v>
      </c>
      <c r="B11" s="3" t="s">
        <v>76</v>
      </c>
      <c r="D11" s="4">
        <v>1</v>
      </c>
      <c r="E11" s="3" t="s">
        <v>75</v>
      </c>
      <c r="F11" s="2"/>
      <c r="G11" s="2"/>
      <c r="H11" s="2"/>
      <c r="I11" s="2"/>
      <c r="J11" s="2"/>
    </row>
    <row r="12" spans="1:10">
      <c r="A12" t="s">
        <v>6</v>
      </c>
      <c r="B12" s="3" t="s">
        <v>77</v>
      </c>
      <c r="D12" s="4">
        <v>1</v>
      </c>
      <c r="E12" s="3" t="s">
        <v>75</v>
      </c>
      <c r="F12" s="2"/>
      <c r="G12" s="2"/>
      <c r="H12" s="2"/>
      <c r="I12" s="2"/>
      <c r="J12" s="2"/>
    </row>
    <row r="13" spans="1:10">
      <c r="A13" t="s">
        <v>6</v>
      </c>
      <c r="B13" s="3" t="s">
        <v>78</v>
      </c>
      <c r="D13" s="4">
        <v>1</v>
      </c>
      <c r="E13" s="3" t="s">
        <v>75</v>
      </c>
      <c r="F13" s="2"/>
      <c r="G13" s="2"/>
      <c r="H13" s="2"/>
      <c r="I13" s="2"/>
      <c r="J13" s="2"/>
    </row>
    <row r="14" spans="1:10">
      <c r="A14" t="s">
        <v>6</v>
      </c>
      <c r="B14" s="3" t="s">
        <v>79</v>
      </c>
      <c r="D14" s="4">
        <v>1</v>
      </c>
      <c r="E14" s="3" t="s">
        <v>66</v>
      </c>
      <c r="F14" s="2"/>
      <c r="G14" s="2"/>
      <c r="H14" s="2"/>
      <c r="I14" s="2"/>
      <c r="J14" s="2"/>
    </row>
    <row r="15" spans="1:10">
      <c r="A15" t="s">
        <v>6</v>
      </c>
      <c r="B15" s="3" t="s">
        <v>80</v>
      </c>
      <c r="D15" s="4">
        <v>1</v>
      </c>
      <c r="E15" s="3" t="s">
        <v>66</v>
      </c>
      <c r="F15" s="2"/>
      <c r="G15" s="2"/>
      <c r="H15" s="2"/>
      <c r="I15" s="2"/>
      <c r="J15" s="2"/>
    </row>
    <row r="16" spans="1:10">
      <c r="A16" t="s">
        <v>6</v>
      </c>
      <c r="B16" s="3" t="s">
        <v>81</v>
      </c>
      <c r="D16" s="4">
        <v>1</v>
      </c>
      <c r="E16" s="3" t="s">
        <v>66</v>
      </c>
      <c r="F16" s="2"/>
      <c r="G16" s="2"/>
      <c r="H16" s="2"/>
      <c r="I16" s="2"/>
      <c r="J16" s="2"/>
    </row>
    <row r="17" spans="1:5">
      <c r="A17" t="s">
        <v>6</v>
      </c>
      <c r="B17" s="3" t="s">
        <v>82</v>
      </c>
      <c r="D17" s="4">
        <v>2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66</v>
      </c>
    </row>
    <row r="19" spans="1:5">
      <c r="A19" t="s">
        <v>6</v>
      </c>
      <c r="B19" s="3" t="s">
        <v>84</v>
      </c>
      <c r="D19" s="4">
        <v>2</v>
      </c>
      <c r="E19" s="3" t="s">
        <v>66</v>
      </c>
    </row>
    <row r="20" spans="1:5">
      <c r="A20" t="s">
        <v>6</v>
      </c>
      <c r="B20" s="3" t="s">
        <v>85</v>
      </c>
      <c r="D20" s="4">
        <v>2</v>
      </c>
      <c r="E20" s="3" t="s">
        <v>66</v>
      </c>
    </row>
    <row r="21" spans="1:5">
      <c r="A21" t="s">
        <v>6</v>
      </c>
      <c r="B21" s="3" t="s">
        <v>86</v>
      </c>
      <c r="D21" s="4">
        <v>2</v>
      </c>
      <c r="E21" s="3" t="s">
        <v>66</v>
      </c>
    </row>
    <row r="22" spans="1:5">
      <c r="A22" t="s">
        <v>6</v>
      </c>
      <c r="B22" s="3" t="s">
        <v>87</v>
      </c>
      <c r="D22" s="4">
        <v>2</v>
      </c>
      <c r="E22" s="3" t="s">
        <v>66</v>
      </c>
    </row>
    <row r="23" spans="1:5">
      <c r="A23" t="s">
        <v>6</v>
      </c>
      <c r="B23" s="3" t="s">
        <v>88</v>
      </c>
      <c r="D23" s="4">
        <v>2</v>
      </c>
      <c r="E23" s="3" t="s">
        <v>66</v>
      </c>
    </row>
    <row r="24" spans="1:5">
      <c r="A24" t="s">
        <v>6</v>
      </c>
      <c r="B24" s="3" t="s">
        <v>89</v>
      </c>
      <c r="D24" s="4">
        <v>2</v>
      </c>
      <c r="E24" s="3" t="s">
        <v>66</v>
      </c>
    </row>
    <row r="25" spans="1:5">
      <c r="A25" t="s">
        <v>6</v>
      </c>
      <c r="B25" s="3" t="s">
        <v>90</v>
      </c>
      <c r="D25" s="4">
        <v>2</v>
      </c>
      <c r="E25" s="3" t="s">
        <v>66</v>
      </c>
    </row>
    <row r="26" spans="1:5">
      <c r="A26" t="s">
        <v>6</v>
      </c>
      <c r="B26" s="3" t="s">
        <v>91</v>
      </c>
      <c r="D26" s="4">
        <v>2</v>
      </c>
      <c r="E26" s="3" t="s">
        <v>66</v>
      </c>
    </row>
    <row r="27" spans="1:5">
      <c r="A27" t="s">
        <v>6</v>
      </c>
      <c r="B27" s="3" t="s">
        <v>92</v>
      </c>
      <c r="D27" s="4">
        <v>2</v>
      </c>
      <c r="E27" s="3" t="s">
        <v>66</v>
      </c>
    </row>
    <row r="28" spans="1:5">
      <c r="A28" t="s">
        <v>6</v>
      </c>
      <c r="B28" s="3" t="s">
        <v>93</v>
      </c>
      <c r="D28" s="4">
        <v>2</v>
      </c>
      <c r="E28" s="3" t="s">
        <v>75</v>
      </c>
    </row>
    <row r="29" spans="1:5">
      <c r="A29" t="s">
        <v>6</v>
      </c>
      <c r="B29" s="3" t="s">
        <v>94</v>
      </c>
      <c r="D29" s="4">
        <v>2</v>
      </c>
      <c r="E29" s="3" t="s">
        <v>66</v>
      </c>
    </row>
    <row r="30" spans="1:5">
      <c r="A30" t="s">
        <v>6</v>
      </c>
      <c r="B30" s="3" t="s">
        <v>95</v>
      </c>
      <c r="D30" s="4">
        <v>2</v>
      </c>
      <c r="E30" s="3" t="s">
        <v>66</v>
      </c>
    </row>
    <row r="31" spans="1:5">
      <c r="A31" t="s">
        <v>6</v>
      </c>
      <c r="B31" s="3" t="s">
        <v>96</v>
      </c>
      <c r="D31" s="4">
        <v>2</v>
      </c>
      <c r="E31" s="3" t="s">
        <v>66</v>
      </c>
    </row>
    <row r="32" spans="1:5">
      <c r="A32" t="s">
        <v>6</v>
      </c>
      <c r="B32" s="3" t="s">
        <v>97</v>
      </c>
      <c r="D32" s="4">
        <v>2</v>
      </c>
      <c r="E32" s="3" t="s">
        <v>66</v>
      </c>
    </row>
    <row r="33" spans="1:5">
      <c r="A33" t="s">
        <v>6</v>
      </c>
      <c r="B33" s="3" t="s">
        <v>98</v>
      </c>
      <c r="D33" s="4">
        <v>2</v>
      </c>
      <c r="E33" s="3" t="s">
        <v>66</v>
      </c>
    </row>
    <row r="34" spans="1:5">
      <c r="A34" t="s">
        <v>6</v>
      </c>
      <c r="B34" s="3" t="s">
        <v>99</v>
      </c>
      <c r="D34" s="4">
        <v>2</v>
      </c>
      <c r="E34" s="3" t="s">
        <v>66</v>
      </c>
    </row>
    <row r="35" spans="1:5">
      <c r="A35" t="s">
        <v>6</v>
      </c>
      <c r="B35" s="3" t="s">
        <v>100</v>
      </c>
      <c r="D35" s="4">
        <v>2</v>
      </c>
      <c r="E35" s="3" t="s">
        <v>66</v>
      </c>
    </row>
    <row r="36" spans="1:5">
      <c r="A36" t="s">
        <v>6</v>
      </c>
      <c r="B36" s="3" t="s">
        <v>101</v>
      </c>
      <c r="D36" s="4">
        <v>2</v>
      </c>
      <c r="E36" s="3" t="s">
        <v>75</v>
      </c>
    </row>
    <row r="37" spans="1:5">
      <c r="A37" t="s">
        <v>6</v>
      </c>
      <c r="B37" s="3" t="s">
        <v>102</v>
      </c>
      <c r="D37" s="4">
        <v>3</v>
      </c>
      <c r="E37" s="3" t="s">
        <v>75</v>
      </c>
    </row>
    <row r="38" spans="1:5">
      <c r="A38" t="s">
        <v>6</v>
      </c>
      <c r="B38" s="3" t="s">
        <v>103</v>
      </c>
      <c r="D38" s="4">
        <v>3</v>
      </c>
      <c r="E38" s="3" t="s">
        <v>66</v>
      </c>
    </row>
    <row r="39" spans="1:5">
      <c r="A39" t="s">
        <v>6</v>
      </c>
      <c r="B39" s="3" t="s">
        <v>104</v>
      </c>
      <c r="D39" s="4">
        <v>3</v>
      </c>
      <c r="E39" s="3" t="s">
        <v>66</v>
      </c>
    </row>
    <row r="40" spans="1:5">
      <c r="A40" t="s">
        <v>6</v>
      </c>
      <c r="B40" s="3" t="s">
        <v>105</v>
      </c>
      <c r="D40" s="4">
        <v>3</v>
      </c>
      <c r="E40" s="3" t="s">
        <v>66</v>
      </c>
    </row>
    <row r="41" spans="1:5">
      <c r="A41" t="s">
        <v>6</v>
      </c>
      <c r="B41" s="3" t="s">
        <v>106</v>
      </c>
      <c r="D41" s="4">
        <v>3</v>
      </c>
      <c r="E41" s="3" t="s">
        <v>66</v>
      </c>
    </row>
    <row r="42" spans="1:5">
      <c r="A42" t="s">
        <v>6</v>
      </c>
      <c r="B42" s="3" t="s">
        <v>107</v>
      </c>
      <c r="D42" s="4">
        <v>3</v>
      </c>
      <c r="E42" s="3" t="s">
        <v>75</v>
      </c>
    </row>
    <row r="43" spans="1:5">
      <c r="A43" t="s">
        <v>6</v>
      </c>
      <c r="B43" s="3" t="s">
        <v>108</v>
      </c>
      <c r="D43" s="4">
        <v>3</v>
      </c>
      <c r="E43" s="3" t="s">
        <v>75</v>
      </c>
    </row>
    <row r="44" spans="1:5">
      <c r="A44" t="s">
        <v>6</v>
      </c>
      <c r="B44" s="3" t="s">
        <v>109</v>
      </c>
      <c r="D44" s="4">
        <v>3</v>
      </c>
      <c r="E44" s="3" t="s">
        <v>66</v>
      </c>
    </row>
    <row r="45" spans="1:5">
      <c r="A45" t="s">
        <v>6</v>
      </c>
      <c r="B45" s="3" t="s">
        <v>110</v>
      </c>
      <c r="D45" s="4">
        <v>3</v>
      </c>
      <c r="E45" s="3" t="s">
        <v>66</v>
      </c>
    </row>
    <row r="46" spans="1:5">
      <c r="A46" t="s">
        <v>6</v>
      </c>
      <c r="B46" s="3" t="s">
        <v>111</v>
      </c>
      <c r="D46" s="4">
        <v>3</v>
      </c>
      <c r="E46" s="3" t="s">
        <v>66</v>
      </c>
    </row>
    <row r="47" spans="1:5">
      <c r="A47" t="s">
        <v>6</v>
      </c>
      <c r="B47" s="3" t="s">
        <v>112</v>
      </c>
      <c r="D47" s="4">
        <v>3</v>
      </c>
      <c r="E47" s="3" t="s">
        <v>66</v>
      </c>
    </row>
    <row r="48" spans="1:5">
      <c r="A48" t="s">
        <v>6</v>
      </c>
      <c r="B48" s="3" t="s">
        <v>113</v>
      </c>
      <c r="D48" s="4">
        <v>3</v>
      </c>
      <c r="E48" s="3" t="s">
        <v>66</v>
      </c>
    </row>
    <row r="49" spans="1:9">
      <c r="A49" t="s">
        <v>6</v>
      </c>
      <c r="B49" s="3" t="s">
        <v>114</v>
      </c>
      <c r="D49" s="4">
        <v>3</v>
      </c>
      <c r="E49" s="3" t="s">
        <v>66</v>
      </c>
      <c r="F49" s="2"/>
      <c r="G49" s="2"/>
      <c r="H49" s="2"/>
    </row>
    <row r="50" spans="1:9">
      <c r="A50" t="s">
        <v>3</v>
      </c>
      <c r="B50" s="3" t="s">
        <v>115</v>
      </c>
      <c r="D50" s="4">
        <v>3</v>
      </c>
      <c r="E50" s="3" t="s">
        <v>11</v>
      </c>
      <c r="F50" s="3" t="s">
        <v>116</v>
      </c>
      <c r="G50" s="3" t="s">
        <v>117</v>
      </c>
      <c r="H50" s="3" t="s">
        <v>118</v>
      </c>
      <c r="I50" s="3" t="s">
        <v>119</v>
      </c>
    </row>
    <row r="51" spans="1:9">
      <c r="A51" t="s">
        <v>3</v>
      </c>
      <c r="B51" s="3" t="s">
        <v>120</v>
      </c>
      <c r="D51" s="4">
        <v>3</v>
      </c>
      <c r="E51" s="3" t="s">
        <v>8</v>
      </c>
      <c r="F51" s="3" t="s">
        <v>121</v>
      </c>
      <c r="G51" s="3" t="s">
        <v>122</v>
      </c>
      <c r="H51" s="3" t="s">
        <v>123</v>
      </c>
      <c r="I51" s="3" t="s">
        <v>124</v>
      </c>
    </row>
    <row r="52" spans="1:9">
      <c r="A52" t="s">
        <v>3</v>
      </c>
      <c r="B52" s="3" t="s">
        <v>125</v>
      </c>
      <c r="D52" s="4">
        <v>3</v>
      </c>
      <c r="E52" s="3" t="s">
        <v>8</v>
      </c>
      <c r="F52" s="3" t="s">
        <v>126</v>
      </c>
      <c r="G52" s="3" t="s">
        <v>127</v>
      </c>
      <c r="H52" s="3" t="s">
        <v>128</v>
      </c>
      <c r="I52" s="3" t="s">
        <v>129</v>
      </c>
    </row>
    <row r="53" spans="1:9">
      <c r="A53" t="s">
        <v>3</v>
      </c>
      <c r="B53" s="3" t="s">
        <v>130</v>
      </c>
      <c r="D53" s="4">
        <v>3</v>
      </c>
      <c r="E53" s="3" t="s">
        <v>11</v>
      </c>
      <c r="F53" s="3" t="s">
        <v>131</v>
      </c>
      <c r="G53" s="3" t="s">
        <v>132</v>
      </c>
      <c r="H53" s="3" t="s">
        <v>133</v>
      </c>
      <c r="I53" s="3" t="s">
        <v>134</v>
      </c>
    </row>
    <row r="54" spans="1:9">
      <c r="A54" t="s">
        <v>3</v>
      </c>
      <c r="B54" s="3" t="s">
        <v>135</v>
      </c>
      <c r="D54" s="4">
        <v>3</v>
      </c>
      <c r="E54" s="3" t="s">
        <v>8</v>
      </c>
      <c r="F54" s="3" t="s">
        <v>136</v>
      </c>
      <c r="G54" s="3" t="s">
        <v>137</v>
      </c>
      <c r="H54" s="3" t="s">
        <v>138</v>
      </c>
      <c r="I54" s="3" t="s">
        <v>139</v>
      </c>
    </row>
    <row r="55" spans="1:9">
      <c r="A55" t="s">
        <v>3</v>
      </c>
      <c r="B55" s="3" t="s">
        <v>140</v>
      </c>
      <c r="D55" s="4">
        <v>3</v>
      </c>
      <c r="E55" s="3" t="s">
        <v>8</v>
      </c>
      <c r="F55" s="3" t="s">
        <v>141</v>
      </c>
      <c r="G55" s="3" t="s">
        <v>142</v>
      </c>
      <c r="H55" s="3" t="s">
        <v>143</v>
      </c>
      <c r="I55" s="3" t="s">
        <v>144</v>
      </c>
    </row>
    <row r="56" spans="1:9">
      <c r="A56" t="s">
        <v>3</v>
      </c>
      <c r="B56" s="3" t="s">
        <v>145</v>
      </c>
      <c r="D56" s="4">
        <v>3</v>
      </c>
      <c r="E56" s="3" t="s">
        <v>8</v>
      </c>
      <c r="F56" s="3" t="s">
        <v>146</v>
      </c>
      <c r="G56" s="3" t="s">
        <v>147</v>
      </c>
      <c r="H56" s="3" t="s">
        <v>148</v>
      </c>
      <c r="I56" s="3" t="s">
        <v>149</v>
      </c>
    </row>
    <row r="57" spans="1:9">
      <c r="A57" t="s">
        <v>3</v>
      </c>
      <c r="B57" s="3" t="s">
        <v>150</v>
      </c>
      <c r="D57" s="4">
        <v>4</v>
      </c>
      <c r="E57" s="3" t="s">
        <v>11</v>
      </c>
      <c r="F57" s="3" t="s">
        <v>151</v>
      </c>
      <c r="G57" s="3" t="s">
        <v>152</v>
      </c>
      <c r="H57" s="3" t="s">
        <v>153</v>
      </c>
      <c r="I57" s="3" t="s">
        <v>154</v>
      </c>
    </row>
    <row r="58" spans="1:9">
      <c r="A58" t="s">
        <v>3</v>
      </c>
      <c r="B58" s="3" t="s">
        <v>155</v>
      </c>
      <c r="D58" s="4">
        <v>4</v>
      </c>
      <c r="E58" s="3" t="s">
        <v>14</v>
      </c>
      <c r="F58" s="3" t="s">
        <v>156</v>
      </c>
      <c r="G58" s="3" t="s">
        <v>157</v>
      </c>
      <c r="H58" s="3" t="s">
        <v>158</v>
      </c>
      <c r="I58" s="3" t="s">
        <v>159</v>
      </c>
    </row>
    <row r="59" spans="1:9">
      <c r="A59" t="s">
        <v>3</v>
      </c>
      <c r="B59" s="3" t="s">
        <v>160</v>
      </c>
      <c r="D59" s="4">
        <v>4</v>
      </c>
      <c r="E59" s="3" t="s">
        <v>11</v>
      </c>
      <c r="F59" s="3" t="s">
        <v>161</v>
      </c>
      <c r="G59" s="3" t="s">
        <v>162</v>
      </c>
      <c r="H59" s="3" t="s">
        <v>163</v>
      </c>
      <c r="I59" s="3" t="s">
        <v>164</v>
      </c>
    </row>
    <row r="60" spans="1:9">
      <c r="A60" t="s">
        <v>3</v>
      </c>
      <c r="B60" s="3" t="s">
        <v>165</v>
      </c>
      <c r="D60" s="4">
        <v>4</v>
      </c>
      <c r="E60" s="3" t="s">
        <v>8</v>
      </c>
      <c r="F60" s="3" t="s">
        <v>166</v>
      </c>
      <c r="G60" s="3" t="s">
        <v>162</v>
      </c>
      <c r="H60" s="3" t="s">
        <v>167</v>
      </c>
      <c r="I60" s="3" t="s">
        <v>168</v>
      </c>
    </row>
    <row r="61" spans="1:9">
      <c r="A61" t="s">
        <v>3</v>
      </c>
      <c r="B61" s="3" t="s">
        <v>169</v>
      </c>
      <c r="D61" s="4">
        <v>4</v>
      </c>
      <c r="E61" s="3" t="s">
        <v>8</v>
      </c>
      <c r="F61" s="3" t="s">
        <v>170</v>
      </c>
      <c r="G61" s="3" t="s">
        <v>171</v>
      </c>
      <c r="H61" s="3" t="s">
        <v>172</v>
      </c>
      <c r="I61" s="3" t="s">
        <v>173</v>
      </c>
    </row>
    <row r="62" spans="1:9">
      <c r="A62" t="s">
        <v>3</v>
      </c>
      <c r="B62" s="3" t="s">
        <v>174</v>
      </c>
      <c r="D62" s="4">
        <v>4</v>
      </c>
      <c r="E62" s="3" t="s">
        <v>8</v>
      </c>
      <c r="F62" s="3" t="s">
        <v>175</v>
      </c>
      <c r="G62" s="3" t="s">
        <v>176</v>
      </c>
      <c r="H62" s="3" t="s">
        <v>177</v>
      </c>
      <c r="I62" s="3" t="s">
        <v>173</v>
      </c>
    </row>
    <row r="63" spans="1:9">
      <c r="A63" t="s">
        <v>3</v>
      </c>
      <c r="B63" s="3" t="s">
        <v>178</v>
      </c>
      <c r="D63" s="4">
        <v>4</v>
      </c>
      <c r="E63" s="3" t="s">
        <v>8</v>
      </c>
      <c r="F63" s="3" t="s">
        <v>179</v>
      </c>
      <c r="G63" s="3" t="s">
        <v>180</v>
      </c>
      <c r="H63" s="3" t="s">
        <v>181</v>
      </c>
      <c r="I63" s="3" t="s">
        <v>182</v>
      </c>
    </row>
    <row r="64" spans="1:9">
      <c r="A64" t="s">
        <v>3</v>
      </c>
      <c r="B64" s="3" t="s">
        <v>183</v>
      </c>
      <c r="D64" s="4">
        <v>4</v>
      </c>
      <c r="E64" s="3" t="s">
        <v>8</v>
      </c>
      <c r="F64" s="3" t="s">
        <v>184</v>
      </c>
      <c r="G64" s="3" t="s">
        <v>185</v>
      </c>
      <c r="H64" s="3" t="s">
        <v>186</v>
      </c>
      <c r="I64" s="3" t="s">
        <v>187</v>
      </c>
    </row>
    <row r="65" spans="1:9">
      <c r="A65" t="s">
        <v>3</v>
      </c>
      <c r="B65" s="3" t="s">
        <v>188</v>
      </c>
      <c r="D65" s="4">
        <v>4</v>
      </c>
      <c r="E65" s="3" t="s">
        <v>8</v>
      </c>
      <c r="F65" s="3" t="s">
        <v>189</v>
      </c>
      <c r="G65" s="3" t="s">
        <v>171</v>
      </c>
      <c r="H65" s="3" t="s">
        <v>190</v>
      </c>
      <c r="I65" s="3" t="s">
        <v>191</v>
      </c>
    </row>
    <row r="66" spans="1:9">
      <c r="A66" t="s">
        <v>3</v>
      </c>
      <c r="B66" s="3" t="s">
        <v>192</v>
      </c>
      <c r="D66" s="4">
        <v>4</v>
      </c>
      <c r="E66" s="3" t="s">
        <v>8</v>
      </c>
      <c r="F66" s="3" t="s">
        <v>193</v>
      </c>
      <c r="G66" s="3" t="s">
        <v>194</v>
      </c>
      <c r="H66" s="3" t="s">
        <v>195</v>
      </c>
      <c r="I66" s="3" t="s">
        <v>196</v>
      </c>
    </row>
    <row r="67" spans="1:9">
      <c r="A67" t="s">
        <v>3</v>
      </c>
      <c r="B67" s="3" t="s">
        <v>197</v>
      </c>
      <c r="D67" s="4">
        <v>4</v>
      </c>
      <c r="E67" s="3" t="s">
        <v>11</v>
      </c>
      <c r="F67" s="3" t="s">
        <v>198</v>
      </c>
      <c r="G67" s="3" t="s">
        <v>199</v>
      </c>
      <c r="H67" s="3" t="s">
        <v>200</v>
      </c>
      <c r="I67" s="3" t="s">
        <v>201</v>
      </c>
    </row>
    <row r="68" spans="1:9">
      <c r="A68" t="s">
        <v>3</v>
      </c>
      <c r="B68" s="3" t="s">
        <v>202</v>
      </c>
      <c r="D68" s="4">
        <v>4</v>
      </c>
      <c r="E68" s="3" t="s">
        <v>8</v>
      </c>
      <c r="F68" s="3" t="s">
        <v>203</v>
      </c>
      <c r="G68" s="3" t="s">
        <v>204</v>
      </c>
      <c r="H68" s="3" t="s">
        <v>205</v>
      </c>
      <c r="I68" s="3" t="s">
        <v>206</v>
      </c>
    </row>
    <row r="69" spans="1:9">
      <c r="A69" t="s">
        <v>3</v>
      </c>
      <c r="B69" s="3" t="s">
        <v>207</v>
      </c>
      <c r="D69" s="4">
        <v>4</v>
      </c>
      <c r="E69" s="3" t="s">
        <v>8</v>
      </c>
      <c r="F69" s="3" t="s">
        <v>208</v>
      </c>
      <c r="G69" s="3" t="s">
        <v>209</v>
      </c>
      <c r="H69" s="3" t="s">
        <v>210</v>
      </c>
      <c r="I69" s="3" t="s">
        <v>211</v>
      </c>
    </row>
    <row r="70" spans="1:9">
      <c r="A70" t="s">
        <v>3</v>
      </c>
      <c r="B70" s="3" t="s">
        <v>212</v>
      </c>
      <c r="D70" s="4">
        <v>4</v>
      </c>
      <c r="E70" s="3" t="s">
        <v>8</v>
      </c>
      <c r="F70" s="3" t="s">
        <v>213</v>
      </c>
      <c r="G70" s="3" t="s">
        <v>214</v>
      </c>
      <c r="H70" s="3" t="s">
        <v>215</v>
      </c>
      <c r="I70" s="3" t="s">
        <v>216</v>
      </c>
    </row>
    <row r="71" spans="1:9">
      <c r="A71" t="s">
        <v>3</v>
      </c>
      <c r="B71" s="3" t="s">
        <v>217</v>
      </c>
      <c r="D71" s="4">
        <v>4</v>
      </c>
      <c r="E71" s="3" t="s">
        <v>8</v>
      </c>
      <c r="F71" s="3" t="s">
        <v>218</v>
      </c>
      <c r="G71" s="3" t="s">
        <v>219</v>
      </c>
      <c r="H71" s="3" t="s">
        <v>220</v>
      </c>
      <c r="I71" s="3" t="s">
        <v>221</v>
      </c>
    </row>
    <row r="72" spans="1:9">
      <c r="A72" t="s">
        <v>3</v>
      </c>
      <c r="B72" s="3" t="s">
        <v>222</v>
      </c>
      <c r="D72" s="4">
        <v>4</v>
      </c>
      <c r="E72" s="3" t="s">
        <v>8</v>
      </c>
      <c r="F72" s="3" t="s">
        <v>223</v>
      </c>
      <c r="G72" s="3" t="s">
        <v>224</v>
      </c>
      <c r="H72" s="3" t="s">
        <v>225</v>
      </c>
      <c r="I72" s="3" t="s">
        <v>226</v>
      </c>
    </row>
    <row r="73" spans="1:9">
      <c r="A73" t="s">
        <v>3</v>
      </c>
      <c r="B73" s="3" t="s">
        <v>227</v>
      </c>
      <c r="D73" s="4">
        <v>4</v>
      </c>
      <c r="E73" s="3" t="s">
        <v>8</v>
      </c>
      <c r="F73" s="3" t="s">
        <v>228</v>
      </c>
      <c r="G73" s="3" t="s">
        <v>229</v>
      </c>
      <c r="H73" s="3" t="s">
        <v>230</v>
      </c>
      <c r="I73" s="3" t="s">
        <v>231</v>
      </c>
    </row>
    <row r="74" spans="1:9">
      <c r="A74" t="s">
        <v>3</v>
      </c>
      <c r="B74" s="3" t="s">
        <v>232</v>
      </c>
      <c r="D74" s="4">
        <v>4</v>
      </c>
      <c r="E74" s="3" t="s">
        <v>11</v>
      </c>
      <c r="F74" s="3" t="s">
        <v>233</v>
      </c>
      <c r="G74" s="3" t="s">
        <v>234</v>
      </c>
      <c r="H74" s="3" t="s">
        <v>235</v>
      </c>
      <c r="I74" s="3" t="s">
        <v>236</v>
      </c>
    </row>
    <row r="75" spans="1:9">
      <c r="A75" t="s">
        <v>3</v>
      </c>
      <c r="B75" s="3" t="s">
        <v>237</v>
      </c>
      <c r="D75" s="4">
        <v>4</v>
      </c>
      <c r="E75" s="3" t="s">
        <v>8</v>
      </c>
      <c r="F75" s="3" t="s">
        <v>189</v>
      </c>
      <c r="G75" s="3" t="s">
        <v>238</v>
      </c>
      <c r="H75" s="3" t="s">
        <v>239</v>
      </c>
      <c r="I75" s="3" t="s">
        <v>240</v>
      </c>
    </row>
    <row r="76" spans="1:9">
      <c r="A76" t="s">
        <v>3</v>
      </c>
      <c r="B76" s="3" t="s">
        <v>241</v>
      </c>
      <c r="D76" s="4">
        <v>4</v>
      </c>
      <c r="E76" s="3" t="s">
        <v>8</v>
      </c>
      <c r="F76" s="3" t="s">
        <v>242</v>
      </c>
      <c r="G76" s="3" t="s">
        <v>243</v>
      </c>
      <c r="H76" s="3" t="s">
        <v>244</v>
      </c>
      <c r="I76" s="3" t="s">
        <v>245</v>
      </c>
    </row>
    <row r="77" spans="1:9">
      <c r="A77" t="s">
        <v>3</v>
      </c>
      <c r="B77" s="3" t="s">
        <v>246</v>
      </c>
      <c r="D77" s="4">
        <v>4</v>
      </c>
      <c r="E77" s="3" t="s">
        <v>8</v>
      </c>
      <c r="F77" s="3" t="s">
        <v>247</v>
      </c>
      <c r="G77" s="3" t="s">
        <v>248</v>
      </c>
      <c r="H77" s="3" t="s">
        <v>249</v>
      </c>
      <c r="I77" s="3" t="s">
        <v>250</v>
      </c>
    </row>
    <row r="78" spans="1:9">
      <c r="A78" t="s">
        <v>3</v>
      </c>
      <c r="B78" s="3" t="s">
        <v>251</v>
      </c>
      <c r="D78" s="4">
        <v>4</v>
      </c>
      <c r="E78" s="3" t="s">
        <v>8</v>
      </c>
      <c r="F78" s="3" t="s">
        <v>252</v>
      </c>
      <c r="G78" s="3" t="s">
        <v>253</v>
      </c>
      <c r="H78" s="3" t="s">
        <v>154</v>
      </c>
      <c r="I78" s="3" t="s">
        <v>254</v>
      </c>
    </row>
    <row r="79" spans="1:9">
      <c r="A79" t="s">
        <v>3</v>
      </c>
      <c r="B79" s="3" t="s">
        <v>255</v>
      </c>
      <c r="D79" s="4">
        <v>4</v>
      </c>
      <c r="E79" s="3" t="s">
        <v>8</v>
      </c>
      <c r="F79" s="3" t="s">
        <v>256</v>
      </c>
      <c r="G79" s="3" t="s">
        <v>257</v>
      </c>
      <c r="H79" s="3" t="s">
        <v>247</v>
      </c>
      <c r="I79" s="3" t="s">
        <v>258</v>
      </c>
    </row>
    <row r="80" spans="1:9">
      <c r="A80" t="s">
        <v>3</v>
      </c>
      <c r="B80" s="3" t="s">
        <v>259</v>
      </c>
      <c r="D80" s="4">
        <v>4</v>
      </c>
      <c r="E80" s="3" t="s">
        <v>8</v>
      </c>
      <c r="F80" s="3" t="s">
        <v>260</v>
      </c>
      <c r="G80" s="3" t="s">
        <v>261</v>
      </c>
      <c r="H80" s="3" t="s">
        <v>262</v>
      </c>
      <c r="I80" s="3" t="s">
        <v>263</v>
      </c>
    </row>
    <row r="81" spans="1:9">
      <c r="A81" t="s">
        <v>3</v>
      </c>
      <c r="B81" s="3" t="s">
        <v>264</v>
      </c>
      <c r="D81" s="4">
        <v>4</v>
      </c>
      <c r="E81" s="3" t="s">
        <v>8</v>
      </c>
      <c r="F81" s="3" t="s">
        <v>265</v>
      </c>
      <c r="G81" s="3" t="s">
        <v>266</v>
      </c>
      <c r="H81" s="3" t="s">
        <v>240</v>
      </c>
      <c r="I81" s="3" t="s">
        <v>156</v>
      </c>
    </row>
    <row r="82" spans="1:9">
      <c r="A82" t="s">
        <v>3</v>
      </c>
      <c r="B82" s="3" t="s">
        <v>267</v>
      </c>
      <c r="D82" s="4">
        <v>4</v>
      </c>
      <c r="E82" s="3" t="s">
        <v>8</v>
      </c>
      <c r="F82" s="3" t="s">
        <v>268</v>
      </c>
      <c r="G82" s="3" t="s">
        <v>269</v>
      </c>
      <c r="H82" s="3" t="s">
        <v>270</v>
      </c>
      <c r="I82" s="3" t="s">
        <v>271</v>
      </c>
    </row>
    <row r="83" spans="1:9">
      <c r="A83" t="s">
        <v>3</v>
      </c>
      <c r="B83" s="3" t="s">
        <v>272</v>
      </c>
      <c r="D83" s="4">
        <v>4</v>
      </c>
      <c r="E83" s="3" t="s">
        <v>8</v>
      </c>
      <c r="F83" s="3" t="s">
        <v>273</v>
      </c>
      <c r="G83" s="3" t="s">
        <v>274</v>
      </c>
      <c r="H83" s="3" t="s">
        <v>275</v>
      </c>
      <c r="I83" s="3" t="s">
        <v>276</v>
      </c>
    </row>
    <row r="84" spans="1:9">
      <c r="A84" t="s">
        <v>3</v>
      </c>
      <c r="B84" s="3" t="s">
        <v>277</v>
      </c>
      <c r="D84" s="4">
        <v>4</v>
      </c>
      <c r="E84" s="3" t="s">
        <v>8</v>
      </c>
      <c r="F84" s="3" t="s">
        <v>278</v>
      </c>
      <c r="G84" s="3" t="s">
        <v>279</v>
      </c>
      <c r="H84" s="3" t="s">
        <v>280</v>
      </c>
      <c r="I84" s="3" t="s">
        <v>281</v>
      </c>
    </row>
    <row r="85" spans="1:9">
      <c r="A85" t="s">
        <v>3</v>
      </c>
      <c r="B85" s="3" t="s">
        <v>282</v>
      </c>
      <c r="D85" s="4">
        <v>4</v>
      </c>
      <c r="E85" s="3" t="s">
        <v>11</v>
      </c>
      <c r="F85" s="3" t="s">
        <v>283</v>
      </c>
      <c r="G85" s="3" t="s">
        <v>284</v>
      </c>
      <c r="H85" s="3" t="s">
        <v>285</v>
      </c>
      <c r="I85" s="3" t="s">
        <v>286</v>
      </c>
    </row>
    <row r="86" spans="1:9">
      <c r="A86" t="s">
        <v>3</v>
      </c>
      <c r="B86" s="3" t="s">
        <v>287</v>
      </c>
      <c r="D86" s="4">
        <v>4</v>
      </c>
      <c r="E86" s="3" t="s">
        <v>8</v>
      </c>
      <c r="F86" s="3" t="s">
        <v>288</v>
      </c>
      <c r="G86" s="3" t="s">
        <v>289</v>
      </c>
      <c r="H86" s="3" t="s">
        <v>290</v>
      </c>
      <c r="I86" s="3" t="s">
        <v>291</v>
      </c>
    </row>
    <row r="87" spans="1:9">
      <c r="A87" t="s">
        <v>3</v>
      </c>
      <c r="B87" s="3" t="s">
        <v>292</v>
      </c>
      <c r="D87" s="4">
        <v>5</v>
      </c>
      <c r="E87" s="3" t="s">
        <v>8</v>
      </c>
      <c r="F87" s="3" t="s">
        <v>293</v>
      </c>
      <c r="G87" s="3" t="s">
        <v>294</v>
      </c>
      <c r="H87" s="3" t="s">
        <v>295</v>
      </c>
      <c r="I87" s="3" t="s">
        <v>296</v>
      </c>
    </row>
    <row r="88" spans="1:9">
      <c r="A88" t="s">
        <v>3</v>
      </c>
      <c r="B88" s="3" t="s">
        <v>297</v>
      </c>
      <c r="D88" s="4">
        <v>5</v>
      </c>
      <c r="E88" s="3" t="s">
        <v>5</v>
      </c>
      <c r="F88" s="3" t="s">
        <v>298</v>
      </c>
      <c r="G88" s="3" t="s">
        <v>299</v>
      </c>
      <c r="H88" s="3" t="s">
        <v>300</v>
      </c>
      <c r="I88" s="3" t="s">
        <v>301</v>
      </c>
    </row>
    <row r="89" spans="1:9">
      <c r="A89" t="s">
        <v>3</v>
      </c>
      <c r="B89" s="3" t="s">
        <v>302</v>
      </c>
      <c r="D89" s="4">
        <v>5</v>
      </c>
      <c r="E89" s="3" t="s">
        <v>11</v>
      </c>
      <c r="F89" s="3" t="s">
        <v>303</v>
      </c>
      <c r="G89" s="3" t="s">
        <v>198</v>
      </c>
      <c r="H89" s="3" t="s">
        <v>304</v>
      </c>
      <c r="I89" s="3" t="s">
        <v>305</v>
      </c>
    </row>
    <row r="90" spans="1:9">
      <c r="A90" t="s">
        <v>3</v>
      </c>
      <c r="B90" s="3" t="s">
        <v>306</v>
      </c>
      <c r="D90" s="4">
        <v>5</v>
      </c>
      <c r="E90" s="3" t="s">
        <v>8</v>
      </c>
      <c r="F90" s="3" t="s">
        <v>176</v>
      </c>
      <c r="G90" s="3" t="s">
        <v>307</v>
      </c>
      <c r="H90" s="3" t="s">
        <v>168</v>
      </c>
      <c r="I90" s="3" t="s">
        <v>265</v>
      </c>
    </row>
    <row r="91" spans="1:9">
      <c r="A91" t="s">
        <v>3</v>
      </c>
      <c r="B91" s="3" t="s">
        <v>308</v>
      </c>
      <c r="D91" s="4">
        <v>5</v>
      </c>
      <c r="E91" s="3" t="s">
        <v>8</v>
      </c>
      <c r="F91" s="3" t="s">
        <v>309</v>
      </c>
      <c r="G91" s="3" t="s">
        <v>310</v>
      </c>
      <c r="H91" s="3" t="s">
        <v>311</v>
      </c>
      <c r="I91" s="3" t="s">
        <v>312</v>
      </c>
    </row>
    <row r="92" spans="1:9">
      <c r="A92" t="s">
        <v>3</v>
      </c>
      <c r="B92" s="3" t="s">
        <v>313</v>
      </c>
      <c r="D92" s="4">
        <v>5</v>
      </c>
      <c r="E92" s="3" t="s">
        <v>11</v>
      </c>
      <c r="F92" s="3" t="s">
        <v>314</v>
      </c>
      <c r="G92" s="3" t="s">
        <v>315</v>
      </c>
      <c r="H92" s="3" t="s">
        <v>316</v>
      </c>
      <c r="I92" s="3" t="s">
        <v>317</v>
      </c>
    </row>
    <row r="93" spans="1:9">
      <c r="A93" t="s">
        <v>3</v>
      </c>
      <c r="B93" s="3" t="s">
        <v>318</v>
      </c>
      <c r="D93" s="4">
        <v>5</v>
      </c>
      <c r="E93" s="3" t="s">
        <v>8</v>
      </c>
      <c r="F93" s="3" t="s">
        <v>319</v>
      </c>
      <c r="G93" s="3" t="s">
        <v>320</v>
      </c>
      <c r="H93" s="3" t="s">
        <v>161</v>
      </c>
      <c r="I93" s="3" t="s">
        <v>164</v>
      </c>
    </row>
    <row r="94" spans="1:9">
      <c r="A94" t="s">
        <v>3</v>
      </c>
      <c r="B94" s="3" t="s">
        <v>321</v>
      </c>
      <c r="D94" s="4">
        <v>5</v>
      </c>
      <c r="E94" s="3" t="s">
        <v>8</v>
      </c>
      <c r="F94" s="3" t="s">
        <v>322</v>
      </c>
      <c r="G94" s="3" t="s">
        <v>323</v>
      </c>
      <c r="H94" s="3" t="s">
        <v>324</v>
      </c>
      <c r="I94" s="3" t="s">
        <v>325</v>
      </c>
    </row>
    <row r="95" spans="1:9">
      <c r="A95" t="s">
        <v>3</v>
      </c>
      <c r="B95" s="3" t="s">
        <v>326</v>
      </c>
      <c r="D95" s="4">
        <v>5</v>
      </c>
      <c r="E95" s="3" t="s">
        <v>8</v>
      </c>
      <c r="F95" s="3" t="s">
        <v>327</v>
      </c>
      <c r="G95" s="3" t="s">
        <v>328</v>
      </c>
      <c r="H95" s="3" t="s">
        <v>329</v>
      </c>
      <c r="I95" s="3" t="s">
        <v>330</v>
      </c>
    </row>
    <row r="96" spans="1:9">
      <c r="A96" t="s">
        <v>3</v>
      </c>
      <c r="B96" s="3" t="s">
        <v>222</v>
      </c>
      <c r="D96" s="4">
        <v>5</v>
      </c>
      <c r="E96" s="3" t="s">
        <v>8</v>
      </c>
      <c r="F96" s="3" t="s">
        <v>223</v>
      </c>
      <c r="G96" s="3" t="s">
        <v>224</v>
      </c>
      <c r="H96" s="3" t="s">
        <v>225</v>
      </c>
      <c r="I96" s="3" t="s">
        <v>226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97:E2000 F50:F96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2026-07-12T08:02:51Z</dcterms:modified>
</cp:coreProperties>
</file>