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واجبات الأركان\"/>
    </mc:Choice>
  </mc:AlternateContent>
  <xr:revisionPtr revIDLastSave="0" documentId="13_ncr:1_{AB1D8289-1D11-4184-BCAE-2837140A69A2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<sst xmlns="http://schemas.openxmlformats.org/spreadsheetml/2006/main" count="546" uniqueCount="298">
  <si>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</si>
  <si>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</si>
  <si>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</si>
  <si>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</si>
  <si>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</si>
  <si>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</si>
  <si>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</si>
  <si>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</si>
  <si>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</si>
  <si>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</si>
  <si>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</si>
  <si>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</si>
  <si>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</si>
  <si>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</si>
  <si>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</si>
  <si>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</si>
  <si>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</si>
  <si>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</si>
  <si>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</si>
  <si>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</si>
  <si>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</si>
  <si>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</si>
  <si>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</si>
  <si>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</si>
  <si>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</si>
  <si>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</si>
  <si>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</si>
  <si>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</si>
  <si>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</si>
  <si>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</si>
  <si>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</si>
  <si>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</si>
  <si>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</si>
  <si>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</si>
  <si>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</si>
  <si>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</si>
  <si>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</si>
  <si>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</si>
  <si>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</si>
  <si>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</si>
  <si>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</si>
  <si>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</si>
  <si>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</si>
  <si>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</si>
  <si>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</si>
  <si>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</si>
  <si>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</si>
  <si>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</si>
  <si>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</si>
  <si>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</si>
  <si>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</si>
  <si>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</si>
  <si>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</si>
  <si>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</si>
  <si>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</si>
  <si>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</si>
  <si>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</si>
  <si>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</si>
  <si>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</si>
  <si>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</si>
  <si>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</si>
  <si>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</si>
  <si>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</si>
  <si>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</si>
  <si>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</si>
  <si>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تعتبر إجراءات تنظيم لمعركة من العوامل المؤثرة التى تؤدى إلى وصول القائد لاتخاذ القرار السليم فى التوقيت المناسب.</t>
  </si>
  <si>
    <t>true</t>
  </si>
  <si>
    <t>تشمل الحقائق فى دراسة المهمة: مهمة الوحدة، وحدات الدعم، الجوار، والتوقيتات الرئيسية فقط.</t>
  </si>
  <si>
    <t>false</t>
  </si>
  <si>
    <t>من استنتاجات دراسة المهمة تحديد أنسب اتجاه مجهود رئيسى فى الدفاع.</t>
  </si>
  <si>
    <t>أول ضوء وآخر ضوء من التوقيتات الرئيسية فى حساب الوقت.</t>
  </si>
  <si>
    <t>الاستنتاج من حساب الوقت هو تحديد عدد الوحدات المشاركة فى المعركة.</t>
  </si>
  <si>
    <t>تصدر التعليمات الابتدائية إلى رئيس الأركان أو رئيس العمليات فى حالة عدم تواجده مع القائد أثناء استلام المهمة.</t>
  </si>
  <si>
    <t>تنقسم التعليمات الابتدائية إلى ثلاثة أقسام: تكتيكية وإدارية ولوجستية.</t>
  </si>
  <si>
    <t>من التعليمات التكتيكية الابتدائية: توقيت إجراء الاستطلاع والتوقيتات الرئيسية.</t>
  </si>
  <si>
    <t>يشمل تقدير موقف العدو: أوضاع وحجم العدو واحتياطياته ومراكز قيادته ومرابض نيران مدفعيته.</t>
  </si>
  <si>
    <t>دراسة الأرض فى تقدير الموقف تُجرى فى منطقة قواتنا فقط.</t>
  </si>
  <si>
    <t>يتضمن تقدير الموقف دراسة احتمال سقوط الأمطار وتأثيرها على مسير القوات.</t>
  </si>
  <si>
    <t>يُعد الاستطلاع بعد اتخاذ القرار النهائى وليس أثناء تقدير الموقف.</t>
  </si>
  <si>
    <t>الإستطلاع يحهز له رئيس الأركان/ العمليات وتحت إشراف القائد.</t>
  </si>
  <si>
    <t>تكوين مجموعة الاستطلاع لا يشمل قادة الوحدات الملحقة والمعاونة.</t>
  </si>
  <si>
    <t>يشتمل القرار على جزء مكتوب وجزء مرسوم.</t>
  </si>
  <si>
    <t>يتضمن الجزء المرسوم من القرار: فكرة القرار وتوزيع الوسائل والتوقيتات الرئيسية.</t>
  </si>
  <si>
    <t>أمر القتال لا يشمل معلومات عن الجوار.</t>
  </si>
  <si>
    <t>من عناصر أمر القتال: إشارات الإنذار والتعاون والسيطرة.</t>
  </si>
  <si>
    <t>تأمين القتال يشمل: الاستطلاع، الوقاية من أسلحة التدمير الشامل، الدفاع الجوى، والإخفاء.</t>
  </si>
  <si>
    <t>تنظيم التعاون لا يشمل التنسيق مع المستوى الأعلى.</t>
  </si>
  <si>
    <t>الإشراف وتذليل الصعاب يأتى فى نهاية إجراءات تنظيم المعركة.</t>
  </si>
  <si>
    <t>مراجعة تمام الاستعداد تتم قبل احتلال القوات لمنطقة التمركز.</t>
  </si>
  <si>
    <t>من عناصر مراجعة تمام الاستعداد التأكد من تمام استعداد المواصلات بين الوحدات.</t>
  </si>
  <si>
    <t>إلمام جميع الأفراد بإشارات الإنذار والتعاون والسيطرة ليس ضرورياً قبل بدء المعركة.</t>
  </si>
  <si>
    <t>تجهيز وسائل الإضاءة الليلية من عناصر مراجعة تمام الاستعداد.</t>
  </si>
  <si>
    <t>إجراءات تنظيم المعركة تشمل إحدى عشرة خطوة رئيسية.</t>
  </si>
  <si>
    <t>مسئولية تأمين الأجناب ونقاط الاتصال من عناصر دراسة الجوار فى تقدير الموقف.</t>
  </si>
  <si>
    <t>هبوب العواصف الترابية لا تؤثر على دقة التوجيه وزيادة استهلاك الذخيرة.</t>
  </si>
  <si>
    <t>من عناصر أمر القتال: العدو، قواتنا، الجوار، المهمة، النقاط الإشارية.</t>
  </si>
  <si>
    <t>استكمال المرتبات من جميع الأصناف من التعليمات الابتدائية التكتيكية.</t>
  </si>
  <si>
    <t>درجة الحرارة وتأثيرها على معدلات الرمى من عناصر دراسة الطقس.</t>
  </si>
  <si>
    <t>التجهيز الهندسى للعدو والموانع من عناصر تقدير موقف قواتنا.</t>
  </si>
  <si>
    <t>نسب استكمال القوات والأسلحة من عناصر تقدير موقف قواتنا.</t>
  </si>
  <si>
    <t>تحديد أنسب نقاط تأمين القتال من استنتاجات دراسة المهمة.</t>
  </si>
  <si>
    <t>دراسة أنسب الخطوط الدفاعية للعدو وخطوط الهجمات المضادة جزء من تقدير الأرض.</t>
  </si>
  <si>
    <t>قادة الوحدات الفرعية ليسوا جزءاً من تكوين مجموعة الاستطلاع.</t>
  </si>
  <si>
    <t>مهمة ونية وقرار المستوى الأعلى من الحقائق فى دراسة المهمة.</t>
  </si>
  <si>
    <t>يُعد رئيس/ضابط الإشارة جزءاً من مجموعة الاستطلاع.</t>
  </si>
  <si>
    <t>خطة الاستطلاع تتضمن: مكان الاستطلاع، التوقيت، المشتركون، والنقاط المطلوب بحثها.</t>
  </si>
  <si>
    <t>أسلوب إخلاء الجرحى والمرضى من التعليمات الابتدائية التكتيكية.</t>
  </si>
  <si>
    <t>تنظيم التعاون يشمل: عناصر تشكيل المعركة، قوات الدعم، الجوار، والمستوى الأعلى.</t>
  </si>
  <si>
    <t>فكرة القرار تشمل العدو وتسلسل تدميره وطبيعة المناورة واتجاه المجهود الرئيسى.</t>
  </si>
  <si>
    <t>أسلحة الدعم وأفضل استخدام لها من عناصر تقدير موقف قواتنا.</t>
  </si>
  <si>
    <t>مراكز القيادة للعدو من عناصر تقدير موقف قواتنا.</t>
  </si>
  <si>
    <t>وقت تمام الاستعداد من عناصر أمر القتال.</t>
  </si>
  <si>
    <t>التفتيش على الأسلحة والمعدات من التعليمات الابتدائية الإدارية.</t>
  </si>
  <si>
    <t>دور ومكان الوحدة فى تشكيل المعركة من استنتاجات تقدير موقف العدو.</t>
  </si>
  <si>
    <t>إلمام الأفراد بأعمال الدفاع المحلى من عناصر مراجعة تمام الاستعداد.</t>
  </si>
  <si>
    <t>أنسب تشكيل للمعركة من استنتاجات دراسة المهمة.</t>
  </si>
  <si>
    <t>استلام المهمة من التوقيتات الرئيسية فى حساب الوقت.</t>
  </si>
  <si>
    <t>ما هو الهدف الرئيسى من إجراءات تنظيم المعركة؟</t>
  </si>
  <si>
    <t>تدريب القوات على القتال</t>
  </si>
  <si>
    <t>وصول القائد لاتخاذ القرار السليم فى التوقيت المناسب</t>
  </si>
  <si>
    <t>إعداد التقارير الإدارية</t>
  </si>
  <si>
    <t>كم عدد الخطوات الرئيسية لإجراءات تنظيم المعركة؟</t>
  </si>
  <si>
    <t>ثمانى خطوات</t>
  </si>
  <si>
    <t>عشر خطوات</t>
  </si>
  <si>
    <t>إحدى عشرة خطوة</t>
  </si>
  <si>
    <t>ما هى الخطوة الأولى فى إجراءات تنظيم المعركة؟</t>
  </si>
  <si>
    <t>تقدير الموقف</t>
  </si>
  <si>
    <t>دراسة المهمة</t>
  </si>
  <si>
    <t>حساب الوقت</t>
  </si>
  <si>
    <t>من المكونات الرئيسية لدراسة المهمة؟</t>
  </si>
  <si>
    <t>الحقائق والاستنتاجات</t>
  </si>
  <si>
    <t>العدو والأرض</t>
  </si>
  <si>
    <t>الوقت والمكان</t>
  </si>
  <si>
    <t>ما هو الاستنتاج الأول من دراسة المهمة؟</t>
  </si>
  <si>
    <t>التوقيتات الرئيسية</t>
  </si>
  <si>
    <t>دور ومكان الوحدة فى تشكيل المعركة</t>
  </si>
  <si>
    <t>أسلحة الدعم</t>
  </si>
  <si>
    <t>أى من التالى من التوقيتات الرئيسية فى حساب الوقت؟</t>
  </si>
  <si>
    <t>توقيت الاستطلاع فقط</t>
  </si>
  <si>
    <t>أول ضوء وآخر ضوء واستلام المهمة وتمام الاستعداد</t>
  </si>
  <si>
    <t>توقيت أمر القتال فقط</t>
  </si>
  <si>
    <t>ما هو استنتاج حساب الوقت؟</t>
  </si>
  <si>
    <t>تحديد عدد الوحدات</t>
  </si>
  <si>
    <t>هل الوقت كاف لعمل إجراءات تنظيم المعركة كاملة أم لا</t>
  </si>
  <si>
    <t>تحديد ترتيب المناورة</t>
  </si>
  <si>
    <t>إلى كم قسم تنقسم التعليمات الابتدائية؟</t>
  </si>
  <si>
    <t>قسم واحد</t>
  </si>
  <si>
    <t>ثلاثة أقسام</t>
  </si>
  <si>
    <t>قسمين: تكتيكية وإدارية</t>
  </si>
  <si>
    <t>من يصدر إليه التعليمات الابتدائية عند غياب القائد؟</t>
  </si>
  <si>
    <t>قائد النسق الأول</t>
  </si>
  <si>
    <t>رئيس الأركان أو رئيس العمليات</t>
  </si>
  <si>
    <t>ضابط الاستطلاع</t>
  </si>
  <si>
    <t>أى من التالى من التعليمات التكتيكية الابتدائية؟</t>
  </si>
  <si>
    <t>استكمال المرتبات</t>
  </si>
  <si>
    <t>التفتيش على المعدات</t>
  </si>
  <si>
    <t>توقيت إجراء الاستطلاع</t>
  </si>
  <si>
    <t>أى من التالى من التعليمات الإدارية الابتدائية؟</t>
  </si>
  <si>
    <t>مهمة الوحدة</t>
  </si>
  <si>
    <t>وسائل الدعم</t>
  </si>
  <si>
    <t>أسلوب إخلاء الجرحى والمرضى</t>
  </si>
  <si>
    <t>ما عدد عناصر تقدير موقف العدو المذكورة فى الفصل؟</t>
  </si>
  <si>
    <t>ثلاثة عناصر</t>
  </si>
  <si>
    <t>خمسة عناصر</t>
  </si>
  <si>
    <t>أربعة عناصر</t>
  </si>
  <si>
    <t>أى من التالى من عناصر تقدير موقف العدو؟</t>
  </si>
  <si>
    <t>نسب استكمال قواتنا</t>
  </si>
  <si>
    <t>مرابض نيران المدفعية والهاونات للعدو</t>
  </si>
  <si>
    <t>أسلحة الدعم لقواتنا</t>
  </si>
  <si>
    <t>أى من التالى من عناصر تقدير موقف قواتنا؟</t>
  </si>
  <si>
    <t>مراكز القيادة للعدو</t>
  </si>
  <si>
    <t>أسلحة الدعم وأفضل استخدام لها</t>
  </si>
  <si>
    <t>التجهيز الهندسى للعدو</t>
  </si>
  <si>
    <t>ما الذى تشمله دراسة الجوار فى تقدير الموقف؟</t>
  </si>
  <si>
    <t>مهام الجوار ومسئولية تأمين الأجناب فقط</t>
  </si>
  <si>
    <t>مهام الجوار ومسئولية تأمين الأجناب وأسلوب تنظيم التعاون</t>
  </si>
  <si>
    <t>مهام الجوار فقط</t>
  </si>
  <si>
    <t>كيف تُجرى دراسة الأرض فى الدفاع؟</t>
  </si>
  <si>
    <t>فى منطقة قواتنا فقط</t>
  </si>
  <si>
    <t>فى منطقة العدو فقط</t>
  </si>
  <si>
    <t>فى منطقة قواتنا ثم منطقة العدو والعكس فى الدفاع</t>
  </si>
  <si>
    <t>ما تأثير هبوب العواصف الترابية أو الرملية؟</t>
  </si>
  <si>
    <t>تؤثر على صحة الأفراد فقط</t>
  </si>
  <si>
    <t>تؤثر على دقة التوجيه وزيادة استهلاك الذخيرة</t>
  </si>
  <si>
    <t>لا تأثير لها على المعركة</t>
  </si>
  <si>
    <t>متى يُجرى الاستطلاع؟</t>
  </si>
  <si>
    <t>بعد إصدار أمر القتال</t>
  </si>
  <si>
    <t>أثناء تقدير موقف الأرض للوصول إلى القرار الابتدائى</t>
  </si>
  <si>
    <t>قبل استلام المهمة</t>
  </si>
  <si>
    <t>من يُشرف على الاستطلاع؟</t>
  </si>
  <si>
    <t>رئيس الأركان/العمليات تحت إشراف القائد</t>
  </si>
  <si>
    <t>القائد بمفرده</t>
  </si>
  <si>
    <t>ضابط الاستطلاع بمفرده</t>
  </si>
  <si>
    <t>أى من التالى ليس من تكوين مجموعة الاستطلاع؟</t>
  </si>
  <si>
    <t>قائد الوحدة</t>
  </si>
  <si>
    <t>ضابط الشئون المالية</t>
  </si>
  <si>
    <t>قادة الوحدات الملحقة</t>
  </si>
  <si>
    <t>من يُعاون رئيس الأركان/العمليات فى الاستطلاع؟</t>
  </si>
  <si>
    <t>رئيس/ضابط الاستطلاع</t>
  </si>
  <si>
    <t>ضابط التموين</t>
  </si>
  <si>
    <t>طبيب الوحدة</t>
  </si>
  <si>
    <t>على كم جزء يشتمل القرار؟</t>
  </si>
  <si>
    <t>جزء واحد فقط</t>
  </si>
  <si>
    <t>ثلاثة أجزاء</t>
  </si>
  <si>
    <t>جزءين: مكتوب ومرسوم</t>
  </si>
  <si>
    <t>ما هى عناصر فكرة القرار فى الجزء المرسوم؟</t>
  </si>
  <si>
    <t>تشكيل المعركة فقط</t>
  </si>
  <si>
    <t>العدو وتسلسل تدميره وطبيعة المناورة واتجاه المجهود الرئيسى وتشكيل المعركة</t>
  </si>
  <si>
    <t>التوقيتات الرئيسية فقط</t>
  </si>
  <si>
    <t>كم عنصراً يشمل أمر القتال؟</t>
  </si>
  <si>
    <t>ثمانية عناصر</t>
  </si>
  <si>
    <t>ستة عناصر</t>
  </si>
  <si>
    <t>ما العنصر الرابع فى أمر القتال؟</t>
  </si>
  <si>
    <t>الجوار</t>
  </si>
  <si>
    <t>العدو</t>
  </si>
  <si>
    <t>المهمة (القرار)</t>
  </si>
  <si>
    <t>أى من التالى من عناصر تأمين القتال؟</t>
  </si>
  <si>
    <t>الاستطلاع والدفاع الجوى والإخفاء والوقاية من أسلحة التدمير الشامل</t>
  </si>
  <si>
    <t>الاستطلاع فقط</t>
  </si>
  <si>
    <t>الدفاع الجوى فقط</t>
  </si>
  <si>
    <t>كم عنصراً يشمل تنظيم التعاون؟</t>
  </si>
  <si>
    <t>ما هو الغرض من الإشراف وتذليل الصعاب؟</t>
  </si>
  <si>
    <t>إعداد التقارير الختامية</t>
  </si>
  <si>
    <t>مراجعة إجراءات القوات وتذليل أى معوقات للوصول لأعلى مستوى من الكفاءة القتالية</t>
  </si>
  <si>
    <t>توزيع المرتبات</t>
  </si>
  <si>
    <t>متى تتم مراجعة تمام الاستعداد؟</t>
  </si>
  <si>
    <t>بعد تمام احتلال القوات لمنطقة التمركز</t>
  </si>
  <si>
    <t>أثناء الاستطلاع</t>
  </si>
  <si>
    <t>من عناصر مراجعة تمام الاستعداد التأكد من:</t>
  </si>
  <si>
    <t>تمام استعداد المواصلات وإلمام الأفراد بإشارات الإنذار وتجهيز وسائل الإضاءة الليلية</t>
  </si>
  <si>
    <t>توزيع الذخيرة فقط</t>
  </si>
  <si>
    <t>التدريب على الأسلحة فقط</t>
  </si>
  <si>
    <t>ما الترتيب الصحيح لأول ثلاث خطوات فى إجراءات تنظيم المعركة؟</t>
  </si>
  <si>
    <t>تقدير الموقف ثم دراسة المهمة ثم حساب الوقت</t>
  </si>
  <si>
    <t>دراسة المهمة ثم حساب الوقت ثم إصدار التعليمات الابتدائية</t>
  </si>
  <si>
    <t>حساب الوقت ثم دراسة المهمة ثم الاستطلاع</t>
  </si>
  <si>
    <t>ما هى الخطوة التى تسبق مباشرة أمر القتال؟</t>
  </si>
  <si>
    <t>الاستطلاع</t>
  </si>
  <si>
    <t>القرار</t>
  </si>
  <si>
    <t>ما هى الخطوة التى تلى أمر القتال مباشرة؟</t>
  </si>
  <si>
    <t>تأمين القتال</t>
  </si>
  <si>
    <t>أى من التالى يُعد من المعلومات المطلوب بحثها فى خطة الاستطلاع؟</t>
  </si>
  <si>
    <t>تحديد حد أمامى للدفاعات وشكل النقط القوية</t>
  </si>
  <si>
    <t>معدلات الرمى</t>
  </si>
  <si>
    <t>أسلوب التموين</t>
  </si>
  <si>
    <t>ما هى الخطوة العاشرة فى إجراءات تنظيم المعركة؟</t>
  </si>
  <si>
    <t>أمر القتال</t>
  </si>
  <si>
    <t>الإشراف وتذليل الصعاب</t>
  </si>
  <si>
    <t>ما هى الخطوة الأخيرة فى إجراءات تنظيم المعركة؟</t>
  </si>
  <si>
    <t>تمام الاستعداد</t>
  </si>
  <si>
    <t>تنظيم التعاون</t>
  </si>
  <si>
    <t>أى من التالى من مهام الجوار فى تقدير الموقف؟</t>
  </si>
  <si>
    <t>مهام الجوار ومسئولية تأمين الأجناب ونقاط الاتصال وأسلوب تنظيم التعاون والإبرار</t>
  </si>
  <si>
    <t>أسلوب التعاون مع الجوار فقط</t>
  </si>
  <si>
    <t>ما هو الاستنتاج الثالث من دراسة المهمة؟</t>
  </si>
  <si>
    <t>أنسب تشكيل للمعركة</t>
  </si>
  <si>
    <t>أنسب اتجاه مجهود رئيسى فى الدفاع</t>
  </si>
  <si>
    <t>دور ومكان الوحدة</t>
  </si>
  <si>
    <t>أى من التالى من مكونات الجزء المرسوم للقرار؟</t>
  </si>
  <si>
    <t>مهمة الوحدات الفرعية ومراكز القيادة والسيطرة وتوزيع الوسائل</t>
  </si>
  <si>
    <t>الحقائق والاستنتاجات فقط</t>
  </si>
  <si>
    <t>التعليمات الإدارية فقط</t>
  </si>
  <si>
    <t>ما هى درجة الحرارة وعلاقتها بالمعركة؟</t>
  </si>
  <si>
    <t>لا تأثير لها</t>
  </si>
  <si>
    <t>تؤثر على معدلات الرمى</t>
  </si>
  <si>
    <t>تؤثر على سرعة الاتصال فقط</t>
  </si>
  <si>
    <t>نسب استكمال القوات لدينا</t>
  </si>
  <si>
    <t>التجهيز الهندسى للعدو والموانع</t>
  </si>
  <si>
    <t>أسلوب تنظيم التعاون مع الجوار</t>
  </si>
  <si>
    <t>ما الذى يُحدده القائد بعد الاستطلاع مباشرة؟</t>
  </si>
  <si>
    <t>التعليمات الابتدائية</t>
  </si>
  <si>
    <t>ما هى أهمية التوقيتات الرئيسية فى أمر القتال؟</t>
  </si>
  <si>
    <t>تحديد موعد بدء الاستطلاع</t>
  </si>
  <si>
    <t>ضبط التنسيق بين الوحدات المختلفة</t>
  </si>
  <si>
    <t>تحديد نهاية المعركة فقط</t>
  </si>
  <si>
    <t>أى من التالى يمثل تعليمات إدارية ابتدائية؟</t>
  </si>
  <si>
    <t>توقيت الاستطلاع</t>
  </si>
  <si>
    <t>استكمال المرتبات والتفتيش على الأسلحة وأسلوب إخلاء الجرحى</t>
  </si>
  <si>
    <t>مهمة الوحدة الفرعية</t>
  </si>
  <si>
    <t>ما الذى يشمله تنظيم التعاون فى تقدير الجوار؟</t>
  </si>
  <si>
    <t>عناصر تشكيل المعركة وقوات الدعم والجوار والمستوى الأعلى</t>
  </si>
  <si>
    <t>الجوار فقط</t>
  </si>
  <si>
    <t>المستوى الأعلى فقط</t>
  </si>
  <si>
    <t>ما هى الخطوة السادسة فى إجراءات تنظيم المعركة؟</t>
  </si>
  <si>
    <t>ما هو الاستنتاج الرابع من دراسة المهمة؟</t>
  </si>
  <si>
    <t>أنسب نقاط تأمين القتال</t>
  </si>
  <si>
    <t>أى من التالى يُعد من عناصر تكوين مجموعة الاستطلاع؟</t>
  </si>
  <si>
    <t>ضابط الشئون المالية والإدارية</t>
  </si>
  <si>
    <t>رئيس/ضابط الإشارة وقائد الوحدة ورئيس/ضابط الاستطلاع</t>
  </si>
  <si>
    <t>طبيب الوحدة فقط</t>
  </si>
  <si>
    <t>ما الفرق بين التعليمات التكتيكية والإدارية فى التعليمات الابتدائية؟</t>
  </si>
  <si>
    <t>التكتيكية تتعلق بالتموين والإدارية بالقتال</t>
  </si>
  <si>
    <t>التكتيكية تتعلق بالمهمة والعدو والاستطلاع والتوقيتات، والإدارية بالمرتبات والمعدات والإخلاء</t>
  </si>
  <si>
    <t>لا فرق بينهما</t>
  </si>
  <si>
    <t>ما هى آخر خطوتين فى إجراءات تنظيم المعركة</t>
  </si>
  <si>
    <t>القرار وأمر القتال</t>
  </si>
  <si>
    <t>الإشراف وتذليل الصعاب ثم تمام الاستعداد</t>
  </si>
  <si>
    <t>تأمين القتال وتنظيم التعاون 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</si>
</sst>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workbookViewId="0">
      <pane ySplit="1" topLeftCell="A2" activePane="bottomLeft" state="frozen"/>
      <selection pane="bottomLeft" activeCell="D2" sqref="D2:D101"/>
    </sheetView>
  </sheetViews>
  <sheetFormatPr defaultRowHeight="15"/>
  <cols>
    <col min="2" max="2" width="72.42578125" bestFit="1" customWidth="1"/>
    <col min="3" max="3" width="35" customWidth="1"/>
    <col min="5" max="5" width="22" customWidth="1"/>
    <col min="6" max="9" width="2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1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  <c r="K2" s="2"/>
    </row>
    <row r="3" spans="1:11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  <c r="I3" s="2"/>
      <c r="J3" s="2"/>
      <c r="K3" s="2"/>
    </row>
    <row r="4" spans="1:11">
      <c r="A4" t="s">
        <v>6</v>
      </c>
      <c r="B4" s="3" t="s">
        <v>69</v>
      </c>
      <c r="D4" s="4">
        <v>2</v>
      </c>
      <c r="E4" s="3" t="s">
        <v>66</v>
      </c>
      <c r="F4" s="2"/>
      <c r="G4" s="2"/>
      <c r="H4" s="2"/>
      <c r="I4" s="2"/>
      <c r="J4" s="2"/>
      <c r="K4" s="2"/>
    </row>
    <row r="5" spans="1:11">
      <c r="A5" t="s">
        <v>6</v>
      </c>
      <c r="B5" s="3" t="s">
        <v>70</v>
      </c>
      <c r="D5" s="4">
        <v>2</v>
      </c>
      <c r="E5" s="3" t="s">
        <v>66</v>
      </c>
      <c r="F5" s="2"/>
      <c r="G5" s="2"/>
      <c r="H5" s="2"/>
      <c r="I5" s="2"/>
      <c r="J5" s="2"/>
      <c r="K5" s="2"/>
    </row>
    <row r="6" spans="1:11">
      <c r="A6" t="s">
        <v>6</v>
      </c>
      <c r="B6" s="3" t="s">
        <v>71</v>
      </c>
      <c r="D6" s="4">
        <v>3</v>
      </c>
      <c r="E6" s="3" t="s">
        <v>68</v>
      </c>
      <c r="F6" s="2"/>
      <c r="G6" s="2"/>
      <c r="H6" s="2"/>
      <c r="I6" s="2"/>
      <c r="J6" s="2"/>
      <c r="K6" s="2"/>
    </row>
    <row r="7" spans="1:11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  <c r="I7" s="2"/>
      <c r="J7" s="2"/>
      <c r="K7" s="2"/>
    </row>
    <row r="8" spans="1:11">
      <c r="A8" t="s">
        <v>6</v>
      </c>
      <c r="B8" s="3" t="s">
        <v>73</v>
      </c>
      <c r="D8" s="4">
        <v>4</v>
      </c>
      <c r="E8" s="3" t="s">
        <v>68</v>
      </c>
      <c r="F8" s="2"/>
      <c r="G8" s="2"/>
      <c r="H8" s="2"/>
      <c r="I8" s="2"/>
      <c r="J8" s="2"/>
      <c r="K8" s="2"/>
    </row>
    <row r="9" spans="1:11">
      <c r="A9" t="s">
        <v>6</v>
      </c>
      <c r="B9" s="3" t="s">
        <v>74</v>
      </c>
      <c r="D9" s="4">
        <v>4</v>
      </c>
      <c r="E9" s="3" t="s">
        <v>66</v>
      </c>
      <c r="F9" s="2"/>
      <c r="G9" s="2"/>
      <c r="H9" s="2"/>
      <c r="I9" s="2"/>
      <c r="J9" s="2"/>
      <c r="K9" s="2"/>
    </row>
    <row r="10" spans="1:11">
      <c r="A10" t="s">
        <v>6</v>
      </c>
      <c r="B10" s="3" t="s">
        <v>75</v>
      </c>
      <c r="D10" s="4">
        <v>5</v>
      </c>
      <c r="E10" s="3" t="s">
        <v>66</v>
      </c>
      <c r="F10" s="2"/>
      <c r="G10" s="2"/>
      <c r="H10" s="2"/>
      <c r="I10" s="2"/>
      <c r="J10" s="2"/>
      <c r="K10" s="2"/>
    </row>
    <row r="11" spans="1:11">
      <c r="A11" t="s">
        <v>6</v>
      </c>
      <c r="B11" s="3" t="s">
        <v>76</v>
      </c>
      <c r="D11" s="4">
        <v>5</v>
      </c>
      <c r="E11" s="3" t="s">
        <v>68</v>
      </c>
      <c r="F11" s="2"/>
      <c r="G11" s="2"/>
      <c r="H11" s="2"/>
      <c r="I11" s="2"/>
      <c r="J11" s="2"/>
      <c r="K11" s="2"/>
    </row>
    <row r="12" spans="1:11">
      <c r="A12" t="s">
        <v>6</v>
      </c>
      <c r="B12" s="3" t="s">
        <v>77</v>
      </c>
      <c r="D12" s="4">
        <v>1</v>
      </c>
      <c r="E12" s="3" t="s">
        <v>66</v>
      </c>
      <c r="F12" s="2"/>
      <c r="G12" s="2"/>
      <c r="H12" s="2"/>
      <c r="I12" s="2"/>
      <c r="J12" s="2"/>
      <c r="K12" s="2"/>
    </row>
    <row r="13" spans="1:11">
      <c r="A13" t="s">
        <v>6</v>
      </c>
      <c r="B13" s="3" t="s">
        <v>78</v>
      </c>
      <c r="D13" s="4">
        <v>1</v>
      </c>
      <c r="E13" s="3" t="s">
        <v>68</v>
      </c>
      <c r="F13" s="2"/>
      <c r="G13" s="2"/>
      <c r="H13" s="2"/>
      <c r="I13" s="2"/>
      <c r="J13" s="2"/>
      <c r="K13" s="2"/>
    </row>
    <row r="14" spans="1:11">
      <c r="A14" t="s">
        <v>6</v>
      </c>
      <c r="B14" s="3" t="s">
        <v>79</v>
      </c>
      <c r="D14" s="4">
        <v>2</v>
      </c>
      <c r="E14" s="3" t="s">
        <v>66</v>
      </c>
      <c r="F14" s="2"/>
      <c r="G14" s="2"/>
      <c r="H14" s="2"/>
      <c r="I14" s="2"/>
      <c r="J14" s="2"/>
      <c r="K14" s="2"/>
    </row>
    <row r="15" spans="1:11">
      <c r="A15" t="s">
        <v>6</v>
      </c>
      <c r="B15" s="3" t="s">
        <v>80</v>
      </c>
      <c r="D15" s="4">
        <v>2</v>
      </c>
      <c r="E15" s="3" t="s">
        <v>68</v>
      </c>
      <c r="F15" s="2"/>
      <c r="G15" s="2"/>
      <c r="H15" s="2"/>
      <c r="I15" s="2"/>
      <c r="J15" s="2"/>
      <c r="K15" s="2"/>
    </row>
    <row r="16" spans="1:11">
      <c r="A16" t="s">
        <v>6</v>
      </c>
      <c r="B16" s="3" t="s">
        <v>81</v>
      </c>
      <c r="D16" s="4">
        <v>3</v>
      </c>
      <c r="E16" s="3" t="s">
        <v>66</v>
      </c>
      <c r="F16" s="2"/>
      <c r="G16" s="2"/>
      <c r="H16" s="2"/>
      <c r="I16" s="2"/>
      <c r="J16" s="2"/>
      <c r="K16" s="2"/>
    </row>
    <row r="17" spans="1:5">
      <c r="A17" t="s">
        <v>6</v>
      </c>
      <c r="B17" s="3" t="s">
        <v>82</v>
      </c>
      <c r="D17" s="4">
        <v>3</v>
      </c>
      <c r="E17" s="3" t="s">
        <v>66</v>
      </c>
    </row>
    <row r="18" spans="1:5">
      <c r="A18" t="s">
        <v>6</v>
      </c>
      <c r="B18" s="3" t="s">
        <v>83</v>
      </c>
      <c r="D18" s="4">
        <v>4</v>
      </c>
      <c r="E18" s="3" t="s">
        <v>68</v>
      </c>
    </row>
    <row r="19" spans="1:5">
      <c r="A19" t="s">
        <v>6</v>
      </c>
      <c r="B19" s="3" t="s">
        <v>84</v>
      </c>
      <c r="D19" s="4">
        <v>4</v>
      </c>
      <c r="E19" s="3" t="s">
        <v>66</v>
      </c>
    </row>
    <row r="20" spans="1:5">
      <c r="A20" t="s">
        <v>6</v>
      </c>
      <c r="B20" s="3" t="s">
        <v>85</v>
      </c>
      <c r="D20" s="4">
        <v>5</v>
      </c>
      <c r="E20" s="3" t="s">
        <v>66</v>
      </c>
    </row>
    <row r="21" spans="1:5">
      <c r="A21" t="s">
        <v>6</v>
      </c>
      <c r="B21" s="3" t="s">
        <v>86</v>
      </c>
      <c r="D21" s="4">
        <v>5</v>
      </c>
      <c r="E21" s="3" t="s">
        <v>68</v>
      </c>
    </row>
    <row r="22" spans="1:5">
      <c r="A22" t="s">
        <v>6</v>
      </c>
      <c r="B22" s="3" t="s">
        <v>87</v>
      </c>
      <c r="D22" s="4">
        <v>1</v>
      </c>
      <c r="E22" s="3" t="s">
        <v>66</v>
      </c>
    </row>
    <row r="23" spans="1:5">
      <c r="A23" t="s">
        <v>6</v>
      </c>
      <c r="B23" s="3" t="s">
        <v>88</v>
      </c>
      <c r="D23" s="4">
        <v>1</v>
      </c>
      <c r="E23" s="3" t="s">
        <v>68</v>
      </c>
    </row>
    <row r="24" spans="1:5">
      <c r="A24" t="s">
        <v>6</v>
      </c>
      <c r="B24" s="3" t="s">
        <v>89</v>
      </c>
      <c r="D24" s="4">
        <v>2</v>
      </c>
      <c r="E24" s="3" t="s">
        <v>66</v>
      </c>
    </row>
    <row r="25" spans="1:5">
      <c r="A25" t="s">
        <v>6</v>
      </c>
      <c r="B25" s="3" t="s">
        <v>90</v>
      </c>
      <c r="D25" s="4">
        <v>2</v>
      </c>
      <c r="E25" s="3" t="s">
        <v>68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4</v>
      </c>
      <c r="E28" s="3" t="s">
        <v>66</v>
      </c>
    </row>
    <row r="29" spans="1:5">
      <c r="A29" t="s">
        <v>6</v>
      </c>
      <c r="B29" s="3" t="s">
        <v>94</v>
      </c>
      <c r="D29" s="4">
        <v>4</v>
      </c>
      <c r="E29" s="3" t="s">
        <v>68</v>
      </c>
    </row>
    <row r="30" spans="1:5">
      <c r="A30" t="s">
        <v>6</v>
      </c>
      <c r="B30" s="3" t="s">
        <v>95</v>
      </c>
      <c r="D30" s="4">
        <v>5</v>
      </c>
      <c r="E30" s="3" t="s">
        <v>66</v>
      </c>
    </row>
    <row r="31" spans="1:5">
      <c r="A31" t="s">
        <v>6</v>
      </c>
      <c r="B31" s="3" t="s">
        <v>96</v>
      </c>
      <c r="D31" s="4">
        <v>5</v>
      </c>
      <c r="E31" s="3" t="s">
        <v>68</v>
      </c>
    </row>
    <row r="32" spans="1:5">
      <c r="A32" t="s">
        <v>6</v>
      </c>
      <c r="B32" s="3" t="s">
        <v>97</v>
      </c>
      <c r="D32" s="4">
        <v>1</v>
      </c>
      <c r="E32" s="3" t="s">
        <v>66</v>
      </c>
    </row>
    <row r="33" spans="1:5">
      <c r="A33" t="s">
        <v>6</v>
      </c>
      <c r="B33" s="3" t="s">
        <v>98</v>
      </c>
      <c r="D33" s="4">
        <v>1</v>
      </c>
      <c r="E33" s="3" t="s">
        <v>68</v>
      </c>
    </row>
    <row r="34" spans="1:5">
      <c r="A34" t="s">
        <v>6</v>
      </c>
      <c r="B34" s="3" t="s">
        <v>99</v>
      </c>
      <c r="D34" s="4">
        <v>2</v>
      </c>
      <c r="E34" s="3" t="s">
        <v>66</v>
      </c>
    </row>
    <row r="35" spans="1:5">
      <c r="A35" t="s">
        <v>6</v>
      </c>
      <c r="B35" s="3" t="s">
        <v>100</v>
      </c>
      <c r="D35" s="4">
        <v>2</v>
      </c>
      <c r="E35" s="3" t="s">
        <v>66</v>
      </c>
    </row>
    <row r="36" spans="1:5">
      <c r="A36" t="s">
        <v>6</v>
      </c>
      <c r="B36" s="3" t="s">
        <v>101</v>
      </c>
      <c r="D36" s="4">
        <v>3</v>
      </c>
      <c r="E36" s="3" t="s">
        <v>66</v>
      </c>
    </row>
    <row r="37" spans="1:5">
      <c r="A37" t="s">
        <v>6</v>
      </c>
      <c r="B37" s="3" t="s">
        <v>102</v>
      </c>
      <c r="D37" s="4">
        <v>3</v>
      </c>
      <c r="E37" s="3" t="s">
        <v>68</v>
      </c>
    </row>
    <row r="38" spans="1:5">
      <c r="A38" t="s">
        <v>6</v>
      </c>
      <c r="B38" s="3" t="s">
        <v>103</v>
      </c>
      <c r="D38" s="4">
        <v>4</v>
      </c>
      <c r="E38" s="3" t="s">
        <v>66</v>
      </c>
    </row>
    <row r="39" spans="1:5">
      <c r="A39" t="s">
        <v>6</v>
      </c>
      <c r="B39" s="3" t="s">
        <v>104</v>
      </c>
      <c r="D39" s="4">
        <v>4</v>
      </c>
      <c r="E39" s="3" t="s">
        <v>66</v>
      </c>
    </row>
    <row r="40" spans="1:5">
      <c r="A40" t="s">
        <v>6</v>
      </c>
      <c r="B40" s="3" t="s">
        <v>105</v>
      </c>
      <c r="D40" s="4">
        <v>5</v>
      </c>
      <c r="E40" s="3" t="s">
        <v>66</v>
      </c>
    </row>
    <row r="41" spans="1:5">
      <c r="A41" t="s">
        <v>6</v>
      </c>
      <c r="B41" s="3" t="s">
        <v>106</v>
      </c>
      <c r="D41" s="4">
        <v>5</v>
      </c>
      <c r="E41" s="3" t="s">
        <v>68</v>
      </c>
    </row>
    <row r="42" spans="1:5">
      <c r="A42" t="s">
        <v>6</v>
      </c>
      <c r="B42" s="3" t="s">
        <v>107</v>
      </c>
      <c r="D42" s="4">
        <v>1</v>
      </c>
      <c r="E42" s="3" t="s">
        <v>66</v>
      </c>
    </row>
    <row r="43" spans="1:5">
      <c r="A43" t="s">
        <v>6</v>
      </c>
      <c r="B43" s="3" t="s">
        <v>108</v>
      </c>
      <c r="D43" s="4">
        <v>1</v>
      </c>
      <c r="E43" s="3" t="s">
        <v>66</v>
      </c>
    </row>
    <row r="44" spans="1:5">
      <c r="A44" t="s">
        <v>6</v>
      </c>
      <c r="B44" s="3" t="s">
        <v>109</v>
      </c>
      <c r="D44" s="4">
        <v>2</v>
      </c>
      <c r="E44" s="3" t="s">
        <v>66</v>
      </c>
    </row>
    <row r="45" spans="1:5">
      <c r="A45" t="s">
        <v>6</v>
      </c>
      <c r="B45" s="3" t="s">
        <v>110</v>
      </c>
      <c r="D45" s="4">
        <v>2</v>
      </c>
      <c r="E45" s="3" t="s">
        <v>68</v>
      </c>
    </row>
    <row r="46" spans="1:5">
      <c r="A46" t="s">
        <v>6</v>
      </c>
      <c r="B46" s="3" t="s">
        <v>111</v>
      </c>
      <c r="D46" s="4">
        <v>3</v>
      </c>
      <c r="E46" s="3" t="s">
        <v>66</v>
      </c>
    </row>
    <row r="47" spans="1:5">
      <c r="A47" t="s">
        <v>6</v>
      </c>
      <c r="B47" s="3" t="s">
        <v>112</v>
      </c>
      <c r="D47" s="4">
        <v>3</v>
      </c>
      <c r="E47" s="3" t="s">
        <v>66</v>
      </c>
    </row>
    <row r="48" spans="1:5">
      <c r="A48" t="s">
        <v>6</v>
      </c>
      <c r="B48" s="3" t="s">
        <v>113</v>
      </c>
      <c r="D48" s="4">
        <v>4</v>
      </c>
      <c r="E48" s="3" t="s">
        <v>68</v>
      </c>
    </row>
    <row r="49" spans="1:8">
      <c r="A49" t="s">
        <v>6</v>
      </c>
      <c r="B49" s="3" t="s">
        <v>114</v>
      </c>
      <c r="D49" s="4">
        <v>4</v>
      </c>
      <c r="E49" s="3" t="s">
        <v>66</v>
      </c>
      <c r="F49" s="2"/>
      <c r="G49" s="2"/>
    </row>
    <row r="50" spans="1:8">
      <c r="A50" t="s">
        <v>6</v>
      </c>
      <c r="B50" s="3" t="s">
        <v>115</v>
      </c>
      <c r="D50" s="4">
        <v>5</v>
      </c>
      <c r="E50" s="3" t="s">
        <v>66</v>
      </c>
      <c r="F50" s="2"/>
      <c r="G50" s="2"/>
    </row>
    <row r="51" spans="1:8">
      <c r="A51" t="s">
        <v>6</v>
      </c>
      <c r="B51" s="3" t="s">
        <v>116</v>
      </c>
      <c r="D51" s="4">
        <v>5</v>
      </c>
      <c r="E51" s="3" t="s">
        <v>66</v>
      </c>
      <c r="F51" s="2"/>
      <c r="G51" s="2"/>
    </row>
    <row r="52" spans="1:8">
      <c r="A52" t="s">
        <v>3</v>
      </c>
      <c r="B52" s="3" t="s">
        <v>117</v>
      </c>
      <c r="D52" s="4">
        <v>1</v>
      </c>
      <c r="E52" s="3" t="s">
        <v>8</v>
      </c>
      <c r="F52" s="3" t="s">
        <v>118</v>
      </c>
      <c r="G52" s="3" t="s">
        <v>119</v>
      </c>
      <c r="H52" s="3" t="s">
        <v>120</v>
      </c>
    </row>
    <row r="53" spans="1:8">
      <c r="A53" t="s">
        <v>3</v>
      </c>
      <c r="B53" s="3" t="s">
        <v>121</v>
      </c>
      <c r="D53" s="4">
        <v>1</v>
      </c>
      <c r="E53" s="3" t="s">
        <v>11</v>
      </c>
      <c r="F53" s="3" t="s">
        <v>122</v>
      </c>
      <c r="G53" s="3" t="s">
        <v>123</v>
      </c>
      <c r="H53" s="3" t="s">
        <v>124</v>
      </c>
    </row>
    <row r="54" spans="1:8">
      <c r="A54" t="s">
        <v>3</v>
      </c>
      <c r="B54" s="3" t="s">
        <v>125</v>
      </c>
      <c r="D54" s="4">
        <v>2</v>
      </c>
      <c r="E54" s="3" t="s">
        <v>8</v>
      </c>
      <c r="F54" s="3" t="s">
        <v>126</v>
      </c>
      <c r="G54" s="3" t="s">
        <v>127</v>
      </c>
      <c r="H54" s="3" t="s">
        <v>128</v>
      </c>
    </row>
    <row r="55" spans="1:8">
      <c r="A55" t="s">
        <v>3</v>
      </c>
      <c r="B55" s="3" t="s">
        <v>129</v>
      </c>
      <c r="D55" s="4">
        <v>2</v>
      </c>
      <c r="E55" s="3" t="s">
        <v>5</v>
      </c>
      <c r="F55" s="3" t="s">
        <v>130</v>
      </c>
      <c r="G55" s="3" t="s">
        <v>131</v>
      </c>
      <c r="H55" s="3" t="s">
        <v>132</v>
      </c>
    </row>
    <row r="56" spans="1:8">
      <c r="A56" t="s">
        <v>3</v>
      </c>
      <c r="B56" s="3" t="s">
        <v>133</v>
      </c>
      <c r="D56" s="4">
        <v>3</v>
      </c>
      <c r="E56" s="3" t="s">
        <v>8</v>
      </c>
      <c r="F56" s="3" t="s">
        <v>134</v>
      </c>
      <c r="G56" s="3" t="s">
        <v>135</v>
      </c>
      <c r="H56" s="3" t="s">
        <v>136</v>
      </c>
    </row>
    <row r="57" spans="1:8">
      <c r="A57" t="s">
        <v>3</v>
      </c>
      <c r="B57" s="3" t="s">
        <v>137</v>
      </c>
      <c r="D57" s="4">
        <v>3</v>
      </c>
      <c r="E57" s="3" t="s">
        <v>8</v>
      </c>
      <c r="F57" s="3" t="s">
        <v>138</v>
      </c>
      <c r="G57" s="3" t="s">
        <v>139</v>
      </c>
      <c r="H57" s="3" t="s">
        <v>140</v>
      </c>
    </row>
    <row r="58" spans="1:8">
      <c r="A58" t="s">
        <v>3</v>
      </c>
      <c r="B58" s="3" t="s">
        <v>141</v>
      </c>
      <c r="D58" s="4">
        <v>4</v>
      </c>
      <c r="E58" s="3" t="s">
        <v>8</v>
      </c>
      <c r="F58" s="3" t="s">
        <v>142</v>
      </c>
      <c r="G58" s="3" t="s">
        <v>143</v>
      </c>
      <c r="H58" s="3" t="s">
        <v>144</v>
      </c>
    </row>
    <row r="59" spans="1:8">
      <c r="A59" t="s">
        <v>3</v>
      </c>
      <c r="B59" s="3" t="s">
        <v>145</v>
      </c>
      <c r="D59" s="4">
        <v>4</v>
      </c>
      <c r="E59" s="3" t="s">
        <v>11</v>
      </c>
      <c r="F59" s="3" t="s">
        <v>146</v>
      </c>
      <c r="G59" s="3" t="s">
        <v>147</v>
      </c>
      <c r="H59" s="3" t="s">
        <v>148</v>
      </c>
    </row>
    <row r="60" spans="1:8">
      <c r="A60" t="s">
        <v>3</v>
      </c>
      <c r="B60" s="3" t="s">
        <v>149</v>
      </c>
      <c r="D60" s="4">
        <v>5</v>
      </c>
      <c r="E60" s="3" t="s">
        <v>8</v>
      </c>
      <c r="F60" s="3" t="s">
        <v>150</v>
      </c>
      <c r="G60" s="3" t="s">
        <v>151</v>
      </c>
      <c r="H60" s="3" t="s">
        <v>152</v>
      </c>
    </row>
    <row r="61" spans="1:8">
      <c r="A61" t="s">
        <v>3</v>
      </c>
      <c r="B61" s="3" t="s">
        <v>153</v>
      </c>
      <c r="D61" s="4">
        <v>5</v>
      </c>
      <c r="E61" s="3" t="s">
        <v>11</v>
      </c>
      <c r="F61" s="3" t="s">
        <v>154</v>
      </c>
      <c r="G61" s="3" t="s">
        <v>155</v>
      </c>
      <c r="H61" s="3" t="s">
        <v>156</v>
      </c>
    </row>
    <row r="62" spans="1:8">
      <c r="A62" t="s">
        <v>3</v>
      </c>
      <c r="B62" s="3" t="s">
        <v>157</v>
      </c>
      <c r="D62" s="4">
        <v>1</v>
      </c>
      <c r="E62" s="3" t="s">
        <v>11</v>
      </c>
      <c r="F62" s="3" t="s">
        <v>158</v>
      </c>
      <c r="G62" s="3" t="s">
        <v>159</v>
      </c>
      <c r="H62" s="3" t="s">
        <v>160</v>
      </c>
    </row>
    <row r="63" spans="1:8">
      <c r="A63" t="s">
        <v>3</v>
      </c>
      <c r="B63" s="3" t="s">
        <v>161</v>
      </c>
      <c r="D63" s="4">
        <v>1</v>
      </c>
      <c r="E63" s="3" t="s">
        <v>11</v>
      </c>
      <c r="F63" s="3" t="s">
        <v>162</v>
      </c>
      <c r="G63" s="3" t="s">
        <v>163</v>
      </c>
      <c r="H63" s="3" t="s">
        <v>164</v>
      </c>
    </row>
    <row r="64" spans="1:8">
      <c r="A64" t="s">
        <v>3</v>
      </c>
      <c r="B64" s="3" t="s">
        <v>165</v>
      </c>
      <c r="D64" s="4">
        <v>2</v>
      </c>
      <c r="E64" s="3" t="s">
        <v>8</v>
      </c>
      <c r="F64" s="3" t="s">
        <v>166</v>
      </c>
      <c r="G64" s="3" t="s">
        <v>167</v>
      </c>
      <c r="H64" s="3" t="s">
        <v>168</v>
      </c>
    </row>
    <row r="65" spans="1:8">
      <c r="A65" t="s">
        <v>3</v>
      </c>
      <c r="B65" s="3" t="s">
        <v>169</v>
      </c>
      <c r="D65" s="4">
        <v>2</v>
      </c>
      <c r="E65" s="3" t="s">
        <v>8</v>
      </c>
      <c r="F65" s="3" t="s">
        <v>170</v>
      </c>
      <c r="G65" s="3" t="s">
        <v>171</v>
      </c>
      <c r="H65" s="3" t="s">
        <v>172</v>
      </c>
    </row>
    <row r="66" spans="1:8">
      <c r="A66" t="s">
        <v>3</v>
      </c>
      <c r="B66" s="3" t="s">
        <v>173</v>
      </c>
      <c r="D66" s="4">
        <v>3</v>
      </c>
      <c r="E66" s="3" t="s">
        <v>8</v>
      </c>
      <c r="F66" s="3" t="s">
        <v>174</v>
      </c>
      <c r="G66" s="3" t="s">
        <v>175</v>
      </c>
      <c r="H66" s="3" t="s">
        <v>176</v>
      </c>
    </row>
    <row r="67" spans="1:8">
      <c r="A67" t="s">
        <v>3</v>
      </c>
      <c r="B67" s="3" t="s">
        <v>177</v>
      </c>
      <c r="D67" s="4">
        <v>3</v>
      </c>
      <c r="E67" s="3" t="s">
        <v>11</v>
      </c>
      <c r="F67" s="3" t="s">
        <v>178</v>
      </c>
      <c r="G67" s="3" t="s">
        <v>179</v>
      </c>
      <c r="H67" s="3" t="s">
        <v>180</v>
      </c>
    </row>
    <row r="68" spans="1:8">
      <c r="A68" t="s">
        <v>3</v>
      </c>
      <c r="B68" s="3" t="s">
        <v>181</v>
      </c>
      <c r="D68" s="4">
        <v>4</v>
      </c>
      <c r="E68" s="3" t="s">
        <v>8</v>
      </c>
      <c r="F68" s="3" t="s">
        <v>182</v>
      </c>
      <c r="G68" s="3" t="s">
        <v>183</v>
      </c>
      <c r="H68" s="3" t="s">
        <v>184</v>
      </c>
    </row>
    <row r="69" spans="1:8">
      <c r="A69" t="s">
        <v>3</v>
      </c>
      <c r="B69" s="3" t="s">
        <v>185</v>
      </c>
      <c r="D69" s="4">
        <v>4</v>
      </c>
      <c r="E69" s="3" t="s">
        <v>8</v>
      </c>
      <c r="F69" s="3" t="s">
        <v>186</v>
      </c>
      <c r="G69" s="3" t="s">
        <v>187</v>
      </c>
      <c r="H69" s="3" t="s">
        <v>188</v>
      </c>
    </row>
    <row r="70" spans="1:8">
      <c r="A70" t="s">
        <v>3</v>
      </c>
      <c r="B70" s="3" t="s">
        <v>189</v>
      </c>
      <c r="D70" s="4">
        <v>5</v>
      </c>
      <c r="E70" s="3" t="s">
        <v>5</v>
      </c>
      <c r="F70" s="3" t="s">
        <v>190</v>
      </c>
      <c r="G70" s="3" t="s">
        <v>191</v>
      </c>
      <c r="H70" s="3" t="s">
        <v>192</v>
      </c>
    </row>
    <row r="71" spans="1:8">
      <c r="A71" t="s">
        <v>3</v>
      </c>
      <c r="B71" s="3" t="s">
        <v>193</v>
      </c>
      <c r="D71" s="4">
        <v>5</v>
      </c>
      <c r="E71" s="3" t="s">
        <v>8</v>
      </c>
      <c r="F71" s="3" t="s">
        <v>194</v>
      </c>
      <c r="G71" s="3" t="s">
        <v>195</v>
      </c>
      <c r="H71" s="3" t="s">
        <v>196</v>
      </c>
    </row>
    <row r="72" spans="1:8">
      <c r="A72" t="s">
        <v>3</v>
      </c>
      <c r="B72" s="3" t="s">
        <v>197</v>
      </c>
      <c r="D72" s="4">
        <v>1</v>
      </c>
      <c r="E72" s="3" t="s">
        <v>5</v>
      </c>
      <c r="F72" s="3" t="s">
        <v>198</v>
      </c>
      <c r="G72" s="3" t="s">
        <v>199</v>
      </c>
      <c r="H72" s="3" t="s">
        <v>200</v>
      </c>
    </row>
    <row r="73" spans="1:8">
      <c r="A73" t="s">
        <v>3</v>
      </c>
      <c r="B73" s="3" t="s">
        <v>201</v>
      </c>
      <c r="D73" s="4">
        <v>1</v>
      </c>
      <c r="E73" s="3" t="s">
        <v>11</v>
      </c>
      <c r="F73" s="3" t="s">
        <v>202</v>
      </c>
      <c r="G73" s="3" t="s">
        <v>203</v>
      </c>
      <c r="H73" s="3" t="s">
        <v>204</v>
      </c>
    </row>
    <row r="74" spans="1:8">
      <c r="A74" t="s">
        <v>3</v>
      </c>
      <c r="B74" s="3" t="s">
        <v>205</v>
      </c>
      <c r="D74" s="4">
        <v>2</v>
      </c>
      <c r="E74" s="3" t="s">
        <v>8</v>
      </c>
      <c r="F74" s="3" t="s">
        <v>206</v>
      </c>
      <c r="G74" s="3" t="s">
        <v>207</v>
      </c>
      <c r="H74" s="3" t="s">
        <v>208</v>
      </c>
    </row>
    <row r="75" spans="1:8">
      <c r="A75" t="s">
        <v>3</v>
      </c>
      <c r="B75" s="3" t="s">
        <v>209</v>
      </c>
      <c r="D75" s="4">
        <v>2</v>
      </c>
      <c r="E75" s="3" t="s">
        <v>8</v>
      </c>
      <c r="F75" s="3" t="s">
        <v>163</v>
      </c>
      <c r="G75" s="3" t="s">
        <v>210</v>
      </c>
      <c r="H75" s="3" t="s">
        <v>211</v>
      </c>
    </row>
    <row r="76" spans="1:8">
      <c r="A76" t="s">
        <v>3</v>
      </c>
      <c r="B76" s="3" t="s">
        <v>212</v>
      </c>
      <c r="D76" s="4">
        <v>3</v>
      </c>
      <c r="E76" s="3" t="s">
        <v>11</v>
      </c>
      <c r="F76" s="3" t="s">
        <v>213</v>
      </c>
      <c r="G76" s="3" t="s">
        <v>214</v>
      </c>
      <c r="H76" s="3" t="s">
        <v>215</v>
      </c>
    </row>
    <row r="77" spans="1:8">
      <c r="A77" t="s">
        <v>3</v>
      </c>
      <c r="B77" s="3" t="s">
        <v>216</v>
      </c>
      <c r="D77" s="4">
        <v>3</v>
      </c>
      <c r="E77" s="3" t="s">
        <v>5</v>
      </c>
      <c r="F77" s="3" t="s">
        <v>217</v>
      </c>
      <c r="G77" s="3" t="s">
        <v>218</v>
      </c>
      <c r="H77" s="3" t="s">
        <v>219</v>
      </c>
    </row>
    <row r="78" spans="1:8">
      <c r="A78" t="s">
        <v>3</v>
      </c>
      <c r="B78" s="3" t="s">
        <v>220</v>
      </c>
      <c r="D78" s="4">
        <v>4</v>
      </c>
      <c r="E78" s="3" t="s">
        <v>11</v>
      </c>
      <c r="F78" s="3" t="s">
        <v>162</v>
      </c>
      <c r="G78" s="3" t="s">
        <v>163</v>
      </c>
      <c r="H78" s="3" t="s">
        <v>164</v>
      </c>
    </row>
    <row r="79" spans="1:8">
      <c r="A79" t="s">
        <v>3</v>
      </c>
      <c r="B79" s="3" t="s">
        <v>221</v>
      </c>
      <c r="D79" s="4">
        <v>4</v>
      </c>
      <c r="E79" s="3" t="s">
        <v>8</v>
      </c>
      <c r="F79" s="3" t="s">
        <v>222</v>
      </c>
      <c r="G79" s="3" t="s">
        <v>223</v>
      </c>
      <c r="H79" s="3" t="s">
        <v>224</v>
      </c>
    </row>
    <row r="80" spans="1:8">
      <c r="A80" t="s">
        <v>3</v>
      </c>
      <c r="B80" s="3" t="s">
        <v>225</v>
      </c>
      <c r="D80" s="4">
        <v>5</v>
      </c>
      <c r="E80" s="3" t="s">
        <v>8</v>
      </c>
      <c r="F80" s="3" t="s">
        <v>188</v>
      </c>
      <c r="G80" s="3" t="s">
        <v>226</v>
      </c>
      <c r="H80" s="3" t="s">
        <v>227</v>
      </c>
    </row>
    <row r="81" spans="1:8">
      <c r="A81" t="s">
        <v>3</v>
      </c>
      <c r="B81" s="3" t="s">
        <v>228</v>
      </c>
      <c r="D81" s="4">
        <v>5</v>
      </c>
      <c r="E81" s="3" t="s">
        <v>5</v>
      </c>
      <c r="F81" s="3" t="s">
        <v>229</v>
      </c>
      <c r="G81" s="3" t="s">
        <v>230</v>
      </c>
      <c r="H81" s="3" t="s">
        <v>231</v>
      </c>
    </row>
    <row r="82" spans="1:8">
      <c r="A82" t="s">
        <v>3</v>
      </c>
      <c r="B82" s="3" t="s">
        <v>232</v>
      </c>
      <c r="D82" s="4">
        <v>1</v>
      </c>
      <c r="E82" s="3" t="s">
        <v>8</v>
      </c>
      <c r="F82" s="3" t="s">
        <v>233</v>
      </c>
      <c r="G82" s="3" t="s">
        <v>234</v>
      </c>
      <c r="H82" s="3" t="s">
        <v>235</v>
      </c>
    </row>
    <row r="83" spans="1:8">
      <c r="A83" t="s">
        <v>3</v>
      </c>
      <c r="B83" s="3" t="s">
        <v>236</v>
      </c>
      <c r="D83" s="4">
        <v>1</v>
      </c>
      <c r="E83" s="3" t="s">
        <v>8</v>
      </c>
      <c r="F83" s="3" t="s">
        <v>237</v>
      </c>
      <c r="G83" s="3" t="s">
        <v>238</v>
      </c>
      <c r="H83" s="3" t="s">
        <v>126</v>
      </c>
    </row>
    <row r="84" spans="1:8">
      <c r="A84" t="s">
        <v>3</v>
      </c>
      <c r="B84" s="3" t="s">
        <v>239</v>
      </c>
      <c r="D84" s="4">
        <v>2</v>
      </c>
      <c r="E84" s="3" t="s">
        <v>11</v>
      </c>
      <c r="F84" s="3" t="s">
        <v>237</v>
      </c>
      <c r="G84" s="3" t="s">
        <v>238</v>
      </c>
      <c r="H84" s="3" t="s">
        <v>240</v>
      </c>
    </row>
    <row r="85" spans="1:8">
      <c r="A85" t="s">
        <v>3</v>
      </c>
      <c r="B85" s="3" t="s">
        <v>241</v>
      </c>
      <c r="D85" s="4">
        <v>2</v>
      </c>
      <c r="E85" s="3" t="s">
        <v>5</v>
      </c>
      <c r="F85" s="3" t="s">
        <v>242</v>
      </c>
      <c r="G85" s="3" t="s">
        <v>243</v>
      </c>
      <c r="H85" s="3" t="s">
        <v>244</v>
      </c>
    </row>
    <row r="86" spans="1:8">
      <c r="A86" t="s">
        <v>3</v>
      </c>
      <c r="B86" s="3" t="s">
        <v>245</v>
      </c>
      <c r="D86" s="4">
        <v>3</v>
      </c>
      <c r="E86" s="3" t="s">
        <v>11</v>
      </c>
      <c r="F86" s="3" t="s">
        <v>246</v>
      </c>
      <c r="G86" s="3" t="s">
        <v>237</v>
      </c>
      <c r="H86" s="3" t="s">
        <v>247</v>
      </c>
    </row>
    <row r="87" spans="1:8">
      <c r="A87" t="s">
        <v>3</v>
      </c>
      <c r="B87" s="3" t="s">
        <v>248</v>
      </c>
      <c r="D87" s="4">
        <v>3</v>
      </c>
      <c r="E87" s="3" t="s">
        <v>8</v>
      </c>
      <c r="F87" s="3" t="s">
        <v>246</v>
      </c>
      <c r="G87" s="3" t="s">
        <v>249</v>
      </c>
      <c r="H87" s="3" t="s">
        <v>250</v>
      </c>
    </row>
    <row r="88" spans="1:8">
      <c r="A88" t="s">
        <v>3</v>
      </c>
      <c r="B88" s="3" t="s">
        <v>251</v>
      </c>
      <c r="D88" s="4">
        <v>4</v>
      </c>
      <c r="E88" s="3" t="s">
        <v>8</v>
      </c>
      <c r="F88" s="3" t="s">
        <v>176</v>
      </c>
      <c r="G88" s="3" t="s">
        <v>252</v>
      </c>
      <c r="H88" s="3" t="s">
        <v>253</v>
      </c>
    </row>
    <row r="89" spans="1:8">
      <c r="A89" t="s">
        <v>3</v>
      </c>
      <c r="B89" s="3" t="s">
        <v>254</v>
      </c>
      <c r="D89" s="4">
        <v>4</v>
      </c>
      <c r="E89" s="3" t="s">
        <v>8</v>
      </c>
      <c r="F89" s="3" t="s">
        <v>255</v>
      </c>
      <c r="G89" s="3" t="s">
        <v>256</v>
      </c>
      <c r="H89" s="3" t="s">
        <v>257</v>
      </c>
    </row>
    <row r="90" spans="1:8">
      <c r="A90" t="s">
        <v>3</v>
      </c>
      <c r="B90" s="3" t="s">
        <v>258</v>
      </c>
      <c r="D90" s="4">
        <v>5</v>
      </c>
      <c r="E90" s="3" t="s">
        <v>5</v>
      </c>
      <c r="F90" s="3" t="s">
        <v>259</v>
      </c>
      <c r="G90" s="3" t="s">
        <v>260</v>
      </c>
      <c r="H90" s="3" t="s">
        <v>261</v>
      </c>
    </row>
    <row r="91" spans="1:8">
      <c r="A91" t="s">
        <v>3</v>
      </c>
      <c r="B91" s="3" t="s">
        <v>262</v>
      </c>
      <c r="D91" s="4">
        <v>5</v>
      </c>
      <c r="E91" s="3" t="s">
        <v>8</v>
      </c>
      <c r="F91" s="3" t="s">
        <v>263</v>
      </c>
      <c r="G91" s="3" t="s">
        <v>264</v>
      </c>
      <c r="H91" s="3" t="s">
        <v>265</v>
      </c>
    </row>
    <row r="92" spans="1:8">
      <c r="A92" t="s">
        <v>3</v>
      </c>
      <c r="B92" s="3" t="s">
        <v>165</v>
      </c>
      <c r="D92" s="4">
        <v>1</v>
      </c>
      <c r="E92" s="3" t="s">
        <v>8</v>
      </c>
      <c r="F92" s="3" t="s">
        <v>266</v>
      </c>
      <c r="G92" s="3" t="s">
        <v>267</v>
      </c>
      <c r="H92" s="3" t="s">
        <v>268</v>
      </c>
    </row>
    <row r="93" spans="1:8">
      <c r="A93" t="s">
        <v>3</v>
      </c>
      <c r="B93" s="3" t="s">
        <v>269</v>
      </c>
      <c r="D93" s="4">
        <v>1</v>
      </c>
      <c r="E93" s="3" t="s">
        <v>8</v>
      </c>
      <c r="F93" s="3" t="s">
        <v>270</v>
      </c>
      <c r="G93" s="3" t="s">
        <v>238</v>
      </c>
      <c r="H93" s="3" t="s">
        <v>246</v>
      </c>
    </row>
    <row r="94" spans="1:8">
      <c r="A94" t="s">
        <v>3</v>
      </c>
      <c r="B94" s="3" t="s">
        <v>271</v>
      </c>
      <c r="D94" s="4">
        <v>2</v>
      </c>
      <c r="E94" s="3" t="s">
        <v>8</v>
      </c>
      <c r="F94" s="3" t="s">
        <v>272</v>
      </c>
      <c r="G94" s="3" t="s">
        <v>273</v>
      </c>
      <c r="H94" s="3" t="s">
        <v>274</v>
      </c>
    </row>
    <row r="95" spans="1:8">
      <c r="A95" t="s">
        <v>3</v>
      </c>
      <c r="B95" s="3" t="s">
        <v>275</v>
      </c>
      <c r="D95" s="4">
        <v>2</v>
      </c>
      <c r="E95" s="3" t="s">
        <v>8</v>
      </c>
      <c r="F95" s="3" t="s">
        <v>276</v>
      </c>
      <c r="G95" s="3" t="s">
        <v>277</v>
      </c>
      <c r="H95" s="3" t="s">
        <v>278</v>
      </c>
    </row>
    <row r="96" spans="1:8">
      <c r="A96" t="s">
        <v>3</v>
      </c>
      <c r="B96" s="3" t="s">
        <v>279</v>
      </c>
      <c r="D96" s="4">
        <v>3</v>
      </c>
      <c r="E96" s="3" t="s">
        <v>5</v>
      </c>
      <c r="F96" s="3" t="s">
        <v>280</v>
      </c>
      <c r="G96" s="3" t="s">
        <v>281</v>
      </c>
      <c r="H96" s="3" t="s">
        <v>282</v>
      </c>
    </row>
    <row r="97" spans="1:8">
      <c r="A97" t="s">
        <v>3</v>
      </c>
      <c r="B97" s="3" t="s">
        <v>283</v>
      </c>
      <c r="D97" s="4">
        <v>4</v>
      </c>
      <c r="E97" s="3" t="s">
        <v>11</v>
      </c>
      <c r="F97" s="3" t="s">
        <v>246</v>
      </c>
      <c r="G97" s="3" t="s">
        <v>237</v>
      </c>
      <c r="H97" s="3" t="s">
        <v>238</v>
      </c>
    </row>
    <row r="98" spans="1:8">
      <c r="A98" t="s">
        <v>3</v>
      </c>
      <c r="B98" s="3" t="s">
        <v>284</v>
      </c>
      <c r="D98" s="4">
        <v>5</v>
      </c>
      <c r="E98" s="3" t="s">
        <v>11</v>
      </c>
      <c r="F98" s="3" t="s">
        <v>255</v>
      </c>
      <c r="G98" s="3" t="s">
        <v>257</v>
      </c>
      <c r="H98" s="3" t="s">
        <v>285</v>
      </c>
    </row>
    <row r="99" spans="1:8">
      <c r="A99" t="s">
        <v>3</v>
      </c>
      <c r="B99" s="3" t="s">
        <v>286</v>
      </c>
      <c r="D99" s="4">
        <v>5</v>
      </c>
      <c r="E99" s="3" t="s">
        <v>8</v>
      </c>
      <c r="F99" s="3" t="s">
        <v>287</v>
      </c>
      <c r="G99" s="3" t="s">
        <v>288</v>
      </c>
      <c r="H99" s="3" t="s">
        <v>289</v>
      </c>
    </row>
    <row r="100" spans="1:8">
      <c r="A100" t="s">
        <v>3</v>
      </c>
      <c r="B100" s="3" t="s">
        <v>290</v>
      </c>
      <c r="D100" s="4">
        <v>1</v>
      </c>
      <c r="E100" s="3" t="s">
        <v>8</v>
      </c>
      <c r="F100" s="3" t="s">
        <v>291</v>
      </c>
      <c r="G100" s="3" t="s">
        <v>292</v>
      </c>
      <c r="H100" s="3" t="s">
        <v>293</v>
      </c>
    </row>
    <row r="101" spans="1:8">
      <c r="A101" t="s">
        <v>3</v>
      </c>
      <c r="B101" s="3" t="s">
        <v>294</v>
      </c>
      <c r="D101" s="4">
        <v>2</v>
      </c>
      <c r="E101" s="3" t="s">
        <v>8</v>
      </c>
      <c r="F101" s="3" t="s">
        <v>295</v>
      </c>
      <c r="G101" s="3" t="s">
        <v>296</v>
      </c>
      <c r="H101" s="3" t="s">
        <v>297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2:E2000 F52:F10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2026-07-14T11:06:23Z</dcterms:modified>
</cp:coreProperties>
</file>