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محاضرات القاعات الدراسية\العام جديد\كتائب\عدو فضائى\"/>
    </mc:Choice>
  </mc:AlternateContent>
  <xr:revisionPtr revIDLastSave="0" documentId="13_ncr:1_{B1945BCF-6DC6-4366-8A39-C999CDBE15C7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<sst xmlns="http://schemas.openxmlformats.org/spreadsheetml/2006/main" count="590" uniqueCount="190">
  <si>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</si>
  <si>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</si>
  <si>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</si>
  <si>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</si>
  <si>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</si>
  <si>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</si>
  <si>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</si>
  <si>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</si>
  <si>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</si>
  <si>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</si>
  <si>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</si>
  <si>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</si>
  <si>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</si>
  <si>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</si>
  <si>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</si>
  <si>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</si>
  <si>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</si>
  <si>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</si>
  <si>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</si>
  <si>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</si>
  <si>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</si>
  <si>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</si>
  <si>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</si>
  <si>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</si>
  <si>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</si>
  <si>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</si>
  <si>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</si>
  <si>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</si>
  <si>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</si>
  <si>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</si>
  <si>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</si>
  <si>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</si>
  <si>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</si>
  <si>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</si>
  <si>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</si>
  <si>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</si>
  <si>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</si>
  <si>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</si>
  <si>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</si>
  <si>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</si>
  <si>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</si>
  <si>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</si>
  <si>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</si>
  <si>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</si>
  <si>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</si>
  <si>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</si>
  <si>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</si>
  <si>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</si>
  <si>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</si>
  <si>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</si>
  <si>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</si>
  <si>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</si>
  <si>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</si>
  <si>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</si>
  <si>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</si>
  <si>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</si>
  <si>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</si>
  <si>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</si>
  <si>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</si>
  <si>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</si>
  <si>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</si>
  <si>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</si>
  <si>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</si>
  <si>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</si>
  <si>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</si>
  <si>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منظومة الأقمار الصناعية هى منظومة متكاملة من عناصر أرضية وفضائية</t>
  </si>
  <si>
    <t>true</t>
  </si>
  <si>
    <t>القمر الصناعى معدة يتم إطلاقها إلى الفضاء خارج الغلاف الجوى لتدور حول الأرض فى مدار معين</t>
  </si>
  <si>
    <t>منظومة الأقمار الصناعية هى منظومة غيرمتكاملة من عناصر أرضية وفضائية</t>
  </si>
  <si>
    <t>false</t>
  </si>
  <si>
    <t>يمكن من خلال الأقمار الصناعية الأستشعار عن بعد لصالح مراقبة الأرض ورصد الكوارث</t>
  </si>
  <si>
    <t>يمكن من خلال الأقمار الصناعية التصوير المباشر وتتبع الأهداف</t>
  </si>
  <si>
    <t>تستخدم الأقمار الصناعية فى الأعمال المدنية فقط</t>
  </si>
  <si>
    <t>فى الأونة الأخيرة تزايد أستخدام الأقمار الصناعية فى كافة المجالات</t>
  </si>
  <si>
    <t>للقمرالصناعي القدرة على العمل فى عدة مدارات</t>
  </si>
  <si>
    <t>يستخدم القم الصناعى فى أعمال الأستطلاع والمراقبة والملاحة والأغراض العسكرية</t>
  </si>
  <si>
    <t>قام الأتحاد السوفيتى بإطلاق أول قمرصناعى 1957</t>
  </si>
  <si>
    <t>أول قمر صناعى أطلق سبوتنك 2</t>
  </si>
  <si>
    <t>أسبوتنك 2 ثانى قمر صناعى أطلق من الاتحاد السوفيتى</t>
  </si>
  <si>
    <t>إكسبلورر 1 أول قمر صناعى أمريكى أطلق عام 1958</t>
  </si>
  <si>
    <t>أول قمر صناعى أستخدم الخلايا الشمسية فانجار 2</t>
  </si>
  <si>
    <t>إكسبلورر 2 أول قمر صناعى أمريكى أطلق عام 1958</t>
  </si>
  <si>
    <t>أول قمر صناعى أستخدم الخلايا الشمسية إكسبلورر 1</t>
  </si>
  <si>
    <t>تم أطلاق أول محطة فضاء دولية ISSعام 1998</t>
  </si>
  <si>
    <t>الأقمار الصناعية لها دور فعال فى حياتنا المعاصرة فى كافة المجالات</t>
  </si>
  <si>
    <t>تعد الأقمار الصناعية من أهم أنجازات العصر</t>
  </si>
  <si>
    <t>يتم حاليا الإعتماد على الأقمار الصناعية فى شتى نواحى الحياة</t>
  </si>
  <si>
    <t>الأقمار الصناعية ليس لها دور فعال فى حياتنا المعاصرة</t>
  </si>
  <si>
    <t>يمكن من خلال الأقمار الصناعية نقل البيانات الصوتية والمرئية</t>
  </si>
  <si>
    <t>يمكن من خلال الأقمار الصناعية نقل البيانات من قارة إلى أخرى</t>
  </si>
  <si>
    <t>يتكون القمر الصناعى من هيكل خارجى والحمل وأنظمة مساعدة</t>
  </si>
  <si>
    <t>تتكون المنظومة الفضائية من قمر صناعى ومحطات أرضية ومدارات ومنظومة أطلاق</t>
  </si>
  <si>
    <t>الأقمار الصناعية ليس لها دور فعال فى حياتنا المعاصرة فى كافة المجالات</t>
  </si>
  <si>
    <t>أقمار صناعية متناهية الصغر يتراوح وزنها</t>
  </si>
  <si>
    <t>(1 - 10) كجم</t>
  </si>
  <si>
    <t>من 10 إلى 100 كيلو جرام</t>
  </si>
  <si>
    <t>من 100 إلى 500 كجم</t>
  </si>
  <si>
    <t>من 500 إلى 1000</t>
  </si>
  <si>
    <t>من أهم أنجازات العصر</t>
  </si>
  <si>
    <t>الأقمار الصناعية</t>
  </si>
  <si>
    <t>السيارات</t>
  </si>
  <si>
    <t>الدراجات</t>
  </si>
  <si>
    <t>السفن</t>
  </si>
  <si>
    <t>منظومة الأقمار الصناعية هى منظومة متكاملة من عناصر ....................................</t>
  </si>
  <si>
    <t> أرضية وفضائية</t>
  </si>
  <si>
    <t>أرضية فقط</t>
  </si>
  <si>
    <t>فضائية فقط</t>
  </si>
  <si>
    <t>جوية فقط</t>
  </si>
  <si>
    <t> ثانى قمر صناعى أطلق من الاتحاد السوفيتى</t>
  </si>
  <si>
    <t>أبولو</t>
  </si>
  <si>
    <t>عاموس</t>
  </si>
  <si>
    <t>أسبوتنك 2</t>
  </si>
  <si>
    <t>أفق</t>
  </si>
  <si>
    <t>فى الأونة الأخيرة تزايد أستخدام الأقمار الصناعية فى .............................</t>
  </si>
  <si>
    <t>الزراعة</t>
  </si>
  <si>
    <t>الصناعة</t>
  </si>
  <si>
    <t>الإستطلاع</t>
  </si>
  <si>
    <t> كافة المجالات</t>
  </si>
  <si>
    <t>المنظومة الفضائية تتكون من</t>
  </si>
  <si>
    <t>3 عناصر</t>
  </si>
  <si>
    <t>5عناصر</t>
  </si>
  <si>
    <t>4عناصر</t>
  </si>
  <si>
    <t>6عناصر</t>
  </si>
  <si>
    <t>هو معدة من صنع الإنسان يتم إطلاقها إلى الفضاء خارج الغلاف الجوى لتدور حول الأرض فى المدار المخصص لها</t>
  </si>
  <si>
    <t>نظام التحكم الحرارى</t>
  </si>
  <si>
    <t>القمر الصناعى</t>
  </si>
  <si>
    <t>الهيكل الخارجى للقمر</t>
  </si>
  <si>
    <t>نظام الإمداد بالطاقة الكهربائية</t>
  </si>
  <si>
    <t>هو النظام المسئول عن توفير درجات الحرارة المناسبة لأنظمة القمر الصناعى المختلفة</t>
  </si>
  <si>
    <t>المحطات الأرضية</t>
  </si>
  <si>
    <t>هو مسئول عن حمل وتثبيت مكونات القمر وحماية أجهزته المختلفة أثناء عملية الإطلاق</t>
  </si>
  <si>
    <t>نظام الدفع الصاروخى</t>
  </si>
  <si>
    <t> هو النظام المسئول عن التحكم فى أنظمة القمر من خلال الأوامر المتبادلة بين جميع الأنظمة المختلفة وجهاز الحاسب الموجود على القمر</t>
  </si>
  <si>
    <t>نظام التحكم "الحاسب آلى</t>
  </si>
  <si>
    <t>هو النظام المسئول عن القياس والتحكم فى درجة ميل جسم القمر بالإضافة إلى قياس موقعه بالمدار</t>
  </si>
  <si>
    <t>نظام التحكم فى وجهة وميول القمر</t>
  </si>
  <si>
    <t> هو النظام المسئول عن إمداد جميع أجهزة القمر الصناعى بالطاقة</t>
  </si>
  <si>
    <t>هو النظام المسئول على التواصل بين المحطة الأرضية والقمر الصناعى</t>
  </si>
  <si>
    <t>نظام الإتصالات</t>
  </si>
  <si>
    <t>هى المنشأة والمعدات المسئولة عن التواصل مع القمر الصناعى</t>
  </si>
  <si>
    <t>هو المسار الذى يتبعه القمر الصناعى أثناء الحركة حول الأرض وقد يكون هذا المسار دائرياً أو بيضاوياً</t>
  </si>
  <si>
    <t>المدارات البعيدة</t>
  </si>
  <si>
    <t>المدارات القريبة</t>
  </si>
  <si>
    <t>المدارات الفضائية</t>
  </si>
  <si>
    <t>أرتفاع المدار الارضى القريب</t>
  </si>
  <si>
    <t>من 350 ألى 1500 كم</t>
  </si>
  <si>
    <t>(350-1500) كم</t>
  </si>
  <si>
    <t>أرتفاع المدار الارضى المتوسط</t>
  </si>
  <si>
    <t>(15000 - 25000) كم</t>
  </si>
  <si>
    <t> أرتفاع المدار المتزامن مع الأرض</t>
  </si>
  <si>
    <t>(36000) كم</t>
  </si>
  <si>
    <t>تعمل أقـمار الإستطلاع بالتصوير على أرتفاع</t>
  </si>
  <si>
    <t>نوع الأقمار التى يمكنها التصوير و العمل نهاراً وليلاً</t>
  </si>
  <si>
    <t>أقمار الإستطلاع بالتصوير الرادارية</t>
  </si>
  <si>
    <t>أقـمار الإتصالات</t>
  </si>
  <si>
    <t>أقـمار الإنذار المبكر</t>
  </si>
  <si>
    <t>تتكون المنظومة الفضائية من قمر صناعى و........................................</t>
  </si>
  <si>
    <t>محطات أرضية ومدارات ومنظومة إطلاق</t>
  </si>
  <si>
    <t>منظومة تحكم</t>
  </si>
  <si>
    <t>طاقم تحكم</t>
  </si>
  <si>
    <t>محطة فضاء</t>
  </si>
  <si>
    <t>أقمار صناعية كبيرة الحجم يصل وزنها إلى أكثر من</t>
  </si>
  <si>
    <t>1000كيلو جرام</t>
  </si>
  <si>
    <t>أقمار صناعية متوسطة الحجم يتراوح وزنها بين</t>
  </si>
  <si>
    <t>أقمار صناعية صغيرة الحجم يتراوح وزنها بين</t>
  </si>
  <si>
    <t>أقمار صناعية صغيرة جداً يتراوح وزنها بين</t>
  </si>
  <si>
    <t>قام الأتحاد السوفيتى بإطلاق أول قمرصناعى عام ........................</t>
  </si>
  <si>
    <t>2000</t>
  </si>
  <si>
    <t>1957</t>
  </si>
  <si>
    <t>1882</t>
  </si>
  <si>
    <t>1990</t>
  </si>
  <si>
    <t>إكسبلورر 1 أول قمر صناعى أمريكى أطلق عام.......................</t>
  </si>
  <si>
    <t>1958</t>
  </si>
  <si>
    <t>بفضل التطورات أصبحت الأقمار الصناعية جزءا لايتجزأ من حياة.............................</t>
  </si>
  <si>
    <t>الإنسان</t>
  </si>
  <si>
    <t>الحيتان</t>
  </si>
  <si>
    <t>النباتات</t>
  </si>
  <si>
    <t>الغابات</t>
  </si>
  <si>
    <t>تم أطلاق أول محطة فضاء دولية ISSعام ...........................................</t>
  </si>
  <si>
    <t>1998</t>
  </si>
  <si>
    <t>2005</t>
  </si>
  <si>
    <t>2010</t>
  </si>
  <si>
    <t>2015</t>
  </si>
  <si>
    <t>القمر الصناعى معدة يتم إطلاقها إلى الفضاء خارج الغلاف الجوى لتدور حول الأرض فى ............................</t>
  </si>
  <si>
    <t>طريق معين</t>
  </si>
  <si>
    <t>مسار معين</t>
  </si>
  <si>
    <t>مدار معين</t>
  </si>
  <si>
    <t>بارامتر معين</t>
  </si>
  <si>
    <t> المحطات الأرضية</t>
  </si>
  <si>
    <t> المدارات الفضائية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</si>
</sst>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"/>
  <sheetViews>
    <sheetView tabSelected="1" workbookViewId="0">
      <pane ySplit="1" topLeftCell="A2" activePane="bottomLeft" state="frozen"/>
      <selection pane="bottomLeft" activeCell="A59" sqref="A59:XFD59"/>
    </sheetView>
  </sheetViews>
  <sheetFormatPr defaultRowHeight="15"/>
  <cols>
    <col min="2" max="2" width="85" bestFit="1" customWidth="1"/>
    <col min="3" max="3" width="35" customWidth="1"/>
    <col min="5" max="5" width="22" customWidth="1"/>
    <col min="6" max="9" width="25" customWidth="1"/>
  </cols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0" s="2" customFormat="1">
      <c r="A2" s="2" t="s">
        <v>6</v>
      </c>
      <c r="B2" s="3" t="s">
        <v>65</v>
      </c>
      <c r="D2" s="4">
        <v>2</v>
      </c>
      <c r="E2" s="3" t="s">
        <v>66</v>
      </c>
      <c r="F2" s="5"/>
      <c r="G2" s="5"/>
      <c r="H2" s="5"/>
      <c r="I2" s="5"/>
      <c r="J2" s="5"/>
    </row>
    <row r="3" spans="1:10" s="2" customFormat="1">
      <c r="A3" s="2" t="s">
        <v>6</v>
      </c>
      <c r="B3" s="3" t="s">
        <v>67</v>
      </c>
      <c r="D3" s="4">
        <v>2</v>
      </c>
      <c r="E3" s="3" t="s">
        <v>66</v>
      </c>
      <c r="F3" s="5"/>
      <c r="G3" s="5"/>
      <c r="H3" s="5"/>
      <c r="I3" s="5"/>
      <c r="J3" s="5"/>
    </row>
    <row r="4" spans="1:10" s="2" customFormat="1">
      <c r="A4" s="2" t="s">
        <v>6</v>
      </c>
      <c r="B4" s="3" t="s">
        <v>68</v>
      </c>
      <c r="D4" s="4">
        <v>3</v>
      </c>
      <c r="E4" s="3" t="s">
        <v>69</v>
      </c>
      <c r="F4" s="5"/>
      <c r="G4" s="5"/>
      <c r="H4" s="5"/>
      <c r="I4" s="5"/>
      <c r="J4" s="5"/>
    </row>
    <row r="5" spans="1:10" s="2" customFormat="1">
      <c r="A5" s="2" t="s">
        <v>6</v>
      </c>
      <c r="B5" s="3" t="s">
        <v>70</v>
      </c>
      <c r="D5" s="4">
        <v>3</v>
      </c>
      <c r="E5" s="3" t="s">
        <v>66</v>
      </c>
      <c r="F5" s="5"/>
      <c r="G5" s="5"/>
      <c r="H5" s="5"/>
      <c r="I5" s="5"/>
      <c r="J5" s="5"/>
    </row>
    <row r="6" spans="1:10" s="2" customFormat="1">
      <c r="A6" s="2" t="s">
        <v>6</v>
      </c>
      <c r="B6" s="3" t="s">
        <v>71</v>
      </c>
      <c r="D6" s="4">
        <v>4</v>
      </c>
      <c r="E6" s="3" t="s">
        <v>69</v>
      </c>
      <c r="F6" s="5"/>
      <c r="G6" s="5"/>
      <c r="H6" s="5"/>
      <c r="I6" s="5"/>
      <c r="J6" s="5"/>
    </row>
    <row r="7" spans="1:10" s="2" customFormat="1">
      <c r="A7" s="2" t="s">
        <v>6</v>
      </c>
      <c r="B7" s="3" t="s">
        <v>72</v>
      </c>
      <c r="D7" s="4">
        <v>4</v>
      </c>
      <c r="E7" s="3" t="s">
        <v>69</v>
      </c>
      <c r="F7" s="5"/>
      <c r="G7" s="5"/>
      <c r="H7" s="5"/>
      <c r="I7" s="5"/>
      <c r="J7" s="5"/>
    </row>
    <row r="8" spans="1:10" s="2" customFormat="1">
      <c r="A8" s="2" t="s">
        <v>6</v>
      </c>
      <c r="B8" s="3" t="s">
        <v>73</v>
      </c>
      <c r="D8" s="4">
        <v>5</v>
      </c>
      <c r="E8" s="3" t="s">
        <v>66</v>
      </c>
      <c r="F8" s="5"/>
      <c r="G8" s="5"/>
      <c r="H8" s="5"/>
      <c r="I8" s="5"/>
      <c r="J8" s="5"/>
    </row>
    <row r="9" spans="1:10" s="2" customFormat="1">
      <c r="A9" s="2" t="s">
        <v>6</v>
      </c>
      <c r="B9" s="3" t="s">
        <v>74</v>
      </c>
      <c r="D9" s="4">
        <v>5</v>
      </c>
      <c r="E9" s="3" t="s">
        <v>69</v>
      </c>
      <c r="F9" s="5"/>
      <c r="G9" s="5"/>
      <c r="H9" s="5"/>
      <c r="I9" s="5"/>
      <c r="J9" s="5"/>
    </row>
    <row r="10" spans="1:10" s="2" customFormat="1">
      <c r="A10" s="2" t="s">
        <v>6</v>
      </c>
      <c r="B10" s="3" t="s">
        <v>75</v>
      </c>
      <c r="D10" s="4">
        <v>1</v>
      </c>
      <c r="E10" s="3" t="s">
        <v>66</v>
      </c>
      <c r="F10" s="5"/>
      <c r="G10" s="5"/>
      <c r="H10" s="5"/>
      <c r="I10" s="5"/>
      <c r="J10" s="5"/>
    </row>
    <row r="11" spans="1:10" s="2" customFormat="1">
      <c r="A11" s="2" t="s">
        <v>6</v>
      </c>
      <c r="B11" s="3" t="s">
        <v>76</v>
      </c>
      <c r="D11" s="4">
        <v>1</v>
      </c>
      <c r="E11" s="3" t="s">
        <v>66</v>
      </c>
      <c r="F11" s="5"/>
      <c r="G11" s="5"/>
      <c r="H11" s="5"/>
      <c r="I11" s="5"/>
      <c r="J11" s="5"/>
    </row>
    <row r="12" spans="1:10" s="2" customFormat="1">
      <c r="A12" s="2" t="s">
        <v>6</v>
      </c>
      <c r="B12" s="3" t="s">
        <v>77</v>
      </c>
      <c r="D12" s="4">
        <v>2</v>
      </c>
      <c r="E12" s="3" t="s">
        <v>69</v>
      </c>
      <c r="F12" s="5"/>
      <c r="G12" s="5"/>
      <c r="H12" s="5"/>
      <c r="I12" s="5"/>
      <c r="J12" s="5"/>
    </row>
    <row r="13" spans="1:10" s="2" customFormat="1">
      <c r="A13" s="2" t="s">
        <v>6</v>
      </c>
      <c r="B13" s="3" t="s">
        <v>78</v>
      </c>
      <c r="D13" s="4">
        <v>2</v>
      </c>
      <c r="E13" s="3" t="s">
        <v>66</v>
      </c>
      <c r="F13" s="5"/>
      <c r="G13" s="5"/>
      <c r="H13" s="5"/>
      <c r="I13" s="5"/>
      <c r="J13" s="5"/>
    </row>
    <row r="14" spans="1:10" s="2" customFormat="1">
      <c r="A14" s="2" t="s">
        <v>6</v>
      </c>
      <c r="B14" s="3" t="s">
        <v>79</v>
      </c>
      <c r="D14" s="4">
        <v>3</v>
      </c>
      <c r="E14" s="3" t="s">
        <v>66</v>
      </c>
      <c r="F14" s="5"/>
      <c r="G14" s="5"/>
      <c r="H14" s="5"/>
      <c r="I14" s="5"/>
      <c r="J14" s="5"/>
    </row>
    <row r="15" spans="1:10" s="2" customFormat="1">
      <c r="A15" s="2" t="s">
        <v>6</v>
      </c>
      <c r="B15" s="3" t="s">
        <v>80</v>
      </c>
      <c r="D15" s="4">
        <v>3</v>
      </c>
      <c r="E15" s="3" t="s">
        <v>69</v>
      </c>
      <c r="F15" s="5"/>
      <c r="G15" s="5"/>
      <c r="H15" s="5"/>
      <c r="I15" s="5"/>
      <c r="J15" s="5"/>
    </row>
    <row r="16" spans="1:10" s="2" customFormat="1">
      <c r="A16" s="2" t="s">
        <v>6</v>
      </c>
      <c r="B16" s="3" t="s">
        <v>81</v>
      </c>
      <c r="D16" s="4">
        <v>4</v>
      </c>
      <c r="E16" s="3" t="s">
        <v>69</v>
      </c>
      <c r="F16" s="5"/>
      <c r="G16" s="5"/>
      <c r="H16" s="5"/>
      <c r="I16" s="5"/>
      <c r="J16" s="5"/>
    </row>
    <row r="17" spans="1:5" s="2" customFormat="1">
      <c r="A17" s="2" t="s">
        <v>6</v>
      </c>
      <c r="B17" s="3" t="s">
        <v>82</v>
      </c>
      <c r="D17" s="4">
        <v>4</v>
      </c>
      <c r="E17" s="3" t="s">
        <v>69</v>
      </c>
    </row>
    <row r="18" spans="1:5" s="2" customFormat="1">
      <c r="A18" s="2" t="s">
        <v>6</v>
      </c>
      <c r="B18" s="3" t="s">
        <v>83</v>
      </c>
      <c r="D18" s="4">
        <v>5</v>
      </c>
      <c r="E18" s="3" t="s">
        <v>66</v>
      </c>
    </row>
    <row r="19" spans="1:5" s="2" customFormat="1">
      <c r="A19" s="2" t="s">
        <v>6</v>
      </c>
      <c r="B19" s="3" t="s">
        <v>84</v>
      </c>
      <c r="D19" s="4">
        <v>5</v>
      </c>
      <c r="E19" s="3" t="s">
        <v>66</v>
      </c>
    </row>
    <row r="20" spans="1:5" s="2" customFormat="1">
      <c r="A20" s="2" t="s">
        <v>6</v>
      </c>
      <c r="B20" s="3" t="s">
        <v>85</v>
      </c>
      <c r="D20" s="4">
        <v>1</v>
      </c>
      <c r="E20" s="3" t="s">
        <v>66</v>
      </c>
    </row>
    <row r="21" spans="1:5" s="2" customFormat="1">
      <c r="A21" s="2" t="s">
        <v>6</v>
      </c>
      <c r="B21" s="3" t="s">
        <v>86</v>
      </c>
      <c r="D21" s="4">
        <v>1</v>
      </c>
      <c r="E21" s="3" t="s">
        <v>66</v>
      </c>
    </row>
    <row r="22" spans="1:5" s="2" customFormat="1">
      <c r="A22" s="2" t="s">
        <v>6</v>
      </c>
      <c r="B22" s="3" t="s">
        <v>87</v>
      </c>
      <c r="D22" s="4">
        <v>2</v>
      </c>
      <c r="E22" s="3" t="s">
        <v>69</v>
      </c>
    </row>
    <row r="23" spans="1:5" s="2" customFormat="1">
      <c r="A23" s="2" t="s">
        <v>6</v>
      </c>
      <c r="B23" s="3" t="s">
        <v>88</v>
      </c>
      <c r="D23" s="4">
        <v>2</v>
      </c>
      <c r="E23" s="3" t="s">
        <v>66</v>
      </c>
    </row>
    <row r="24" spans="1:5" s="2" customFormat="1">
      <c r="A24" s="2" t="s">
        <v>6</v>
      </c>
      <c r="B24" s="3" t="s">
        <v>89</v>
      </c>
      <c r="D24" s="4">
        <v>3</v>
      </c>
      <c r="E24" s="3" t="s">
        <v>66</v>
      </c>
    </row>
    <row r="25" spans="1:5" s="2" customFormat="1">
      <c r="A25" s="2" t="s">
        <v>6</v>
      </c>
      <c r="B25" s="3" t="s">
        <v>70</v>
      </c>
      <c r="D25" s="4">
        <v>3</v>
      </c>
      <c r="E25" s="3" t="s">
        <v>66</v>
      </c>
    </row>
    <row r="26" spans="1:5" s="2" customFormat="1">
      <c r="A26" s="2" t="s">
        <v>6</v>
      </c>
      <c r="B26" s="3" t="s">
        <v>71</v>
      </c>
      <c r="D26" s="4">
        <v>4</v>
      </c>
      <c r="E26" s="3" t="s">
        <v>69</v>
      </c>
    </row>
    <row r="27" spans="1:5" s="2" customFormat="1">
      <c r="A27" s="2" t="s">
        <v>6</v>
      </c>
      <c r="B27" s="3" t="s">
        <v>72</v>
      </c>
      <c r="D27" s="4">
        <v>4</v>
      </c>
      <c r="E27" s="3" t="s">
        <v>69</v>
      </c>
    </row>
    <row r="28" spans="1:5" s="2" customFormat="1">
      <c r="A28" s="2" t="s">
        <v>6</v>
      </c>
      <c r="B28" s="3" t="s">
        <v>73</v>
      </c>
      <c r="D28" s="4">
        <v>5</v>
      </c>
      <c r="E28" s="3" t="s">
        <v>66</v>
      </c>
    </row>
    <row r="29" spans="1:5" s="2" customFormat="1">
      <c r="A29" s="2" t="s">
        <v>6</v>
      </c>
      <c r="B29" s="3" t="s">
        <v>74</v>
      </c>
      <c r="D29" s="4">
        <v>5</v>
      </c>
      <c r="E29" s="3" t="s">
        <v>69</v>
      </c>
    </row>
    <row r="30" spans="1:5" s="2" customFormat="1">
      <c r="A30" s="2" t="s">
        <v>6</v>
      </c>
      <c r="B30" s="3" t="s">
        <v>75</v>
      </c>
      <c r="D30" s="4">
        <v>1</v>
      </c>
      <c r="E30" s="3" t="s">
        <v>66</v>
      </c>
    </row>
    <row r="31" spans="1:5" s="2" customFormat="1">
      <c r="A31" s="2" t="s">
        <v>6</v>
      </c>
      <c r="B31" s="3" t="s">
        <v>76</v>
      </c>
      <c r="D31" s="4">
        <v>1</v>
      </c>
      <c r="E31" s="3" t="s">
        <v>66</v>
      </c>
    </row>
    <row r="32" spans="1:5" s="2" customFormat="1">
      <c r="A32" s="2" t="s">
        <v>6</v>
      </c>
      <c r="B32" s="3" t="s">
        <v>77</v>
      </c>
      <c r="D32" s="4">
        <v>2</v>
      </c>
      <c r="E32" s="3" t="s">
        <v>69</v>
      </c>
    </row>
    <row r="33" spans="1:5" s="2" customFormat="1">
      <c r="A33" s="2" t="s">
        <v>6</v>
      </c>
      <c r="B33" s="3" t="s">
        <v>78</v>
      </c>
      <c r="D33" s="4">
        <v>2</v>
      </c>
      <c r="E33" s="3" t="s">
        <v>66</v>
      </c>
    </row>
    <row r="34" spans="1:5" s="2" customFormat="1">
      <c r="A34" s="2" t="s">
        <v>6</v>
      </c>
      <c r="B34" s="3" t="s">
        <v>79</v>
      </c>
      <c r="D34" s="4">
        <v>3</v>
      </c>
      <c r="E34" s="3" t="s">
        <v>66</v>
      </c>
    </row>
    <row r="35" spans="1:5" s="2" customFormat="1">
      <c r="A35" s="2" t="s">
        <v>6</v>
      </c>
      <c r="B35" s="3" t="s">
        <v>80</v>
      </c>
      <c r="D35" s="4">
        <v>3</v>
      </c>
      <c r="E35" s="3" t="s">
        <v>69</v>
      </c>
    </row>
    <row r="36" spans="1:5" s="2" customFormat="1">
      <c r="A36" s="2" t="s">
        <v>6</v>
      </c>
      <c r="B36" s="3" t="s">
        <v>81</v>
      </c>
      <c r="D36" s="4">
        <v>4</v>
      </c>
      <c r="E36" s="3" t="s">
        <v>69</v>
      </c>
    </row>
    <row r="37" spans="1:5" s="2" customFormat="1">
      <c r="A37" s="2" t="s">
        <v>6</v>
      </c>
      <c r="B37" s="3" t="s">
        <v>82</v>
      </c>
      <c r="D37" s="4">
        <v>4</v>
      </c>
      <c r="E37" s="3" t="s">
        <v>69</v>
      </c>
    </row>
    <row r="38" spans="1:5" s="2" customFormat="1">
      <c r="A38" s="2" t="s">
        <v>6</v>
      </c>
      <c r="B38" s="3" t="s">
        <v>83</v>
      </c>
      <c r="D38" s="4">
        <v>5</v>
      </c>
      <c r="E38" s="3" t="s">
        <v>66</v>
      </c>
    </row>
    <row r="39" spans="1:5" s="2" customFormat="1">
      <c r="A39" s="2" t="s">
        <v>6</v>
      </c>
      <c r="B39" s="3" t="s">
        <v>85</v>
      </c>
      <c r="D39" s="4">
        <v>5</v>
      </c>
      <c r="E39" s="3" t="s">
        <v>66</v>
      </c>
    </row>
    <row r="40" spans="1:5" s="2" customFormat="1">
      <c r="A40" s="2" t="s">
        <v>6</v>
      </c>
      <c r="B40" s="3" t="s">
        <v>86</v>
      </c>
      <c r="D40" s="4">
        <v>1</v>
      </c>
      <c r="E40" s="3" t="s">
        <v>66</v>
      </c>
    </row>
    <row r="41" spans="1:5" s="2" customFormat="1">
      <c r="A41" s="2" t="s">
        <v>6</v>
      </c>
      <c r="B41" s="3" t="s">
        <v>87</v>
      </c>
      <c r="D41" s="4">
        <v>1</v>
      </c>
      <c r="E41" s="3" t="s">
        <v>69</v>
      </c>
    </row>
    <row r="42" spans="1:5" s="2" customFormat="1">
      <c r="A42" s="2" t="s">
        <v>6</v>
      </c>
      <c r="B42" s="3" t="s">
        <v>88</v>
      </c>
      <c r="D42" s="4">
        <v>2</v>
      </c>
      <c r="E42" s="3" t="s">
        <v>66</v>
      </c>
    </row>
    <row r="43" spans="1:5" s="2" customFormat="1">
      <c r="A43" s="2" t="s">
        <v>6</v>
      </c>
      <c r="B43" s="3" t="s">
        <v>89</v>
      </c>
      <c r="D43" s="4">
        <v>2</v>
      </c>
      <c r="E43" s="3" t="s">
        <v>66</v>
      </c>
    </row>
    <row r="44" spans="1:5" s="2" customFormat="1">
      <c r="A44" s="2" t="s">
        <v>6</v>
      </c>
      <c r="B44" s="3" t="s">
        <v>90</v>
      </c>
      <c r="D44" s="4">
        <v>3</v>
      </c>
      <c r="E44" s="3" t="s">
        <v>66</v>
      </c>
    </row>
    <row r="45" spans="1:5" s="2" customFormat="1">
      <c r="A45" s="2" t="s">
        <v>6</v>
      </c>
      <c r="B45" s="3" t="s">
        <v>91</v>
      </c>
      <c r="D45" s="4">
        <v>3</v>
      </c>
      <c r="E45" s="3" t="s">
        <v>66</v>
      </c>
    </row>
    <row r="46" spans="1:5" s="2" customFormat="1">
      <c r="A46" s="2" t="s">
        <v>6</v>
      </c>
      <c r="B46" s="3" t="s">
        <v>86</v>
      </c>
      <c r="D46" s="4">
        <v>4</v>
      </c>
      <c r="E46" s="3" t="s">
        <v>66</v>
      </c>
    </row>
    <row r="47" spans="1:5" s="2" customFormat="1">
      <c r="A47" s="2" t="s">
        <v>6</v>
      </c>
      <c r="B47" s="3" t="s">
        <v>87</v>
      </c>
      <c r="D47" s="4">
        <v>4</v>
      </c>
      <c r="E47" s="3" t="s">
        <v>69</v>
      </c>
    </row>
    <row r="48" spans="1:5" s="2" customFormat="1">
      <c r="A48" s="2" t="s">
        <v>6</v>
      </c>
      <c r="B48" s="3" t="s">
        <v>91</v>
      </c>
      <c r="D48" s="4">
        <v>5</v>
      </c>
      <c r="E48" s="3" t="s">
        <v>66</v>
      </c>
    </row>
    <row r="49" spans="1:9" s="2" customFormat="1">
      <c r="A49" s="2" t="s">
        <v>6</v>
      </c>
      <c r="B49" s="3" t="s">
        <v>92</v>
      </c>
      <c r="D49" s="4">
        <v>5</v>
      </c>
      <c r="E49" s="3" t="s">
        <v>69</v>
      </c>
      <c r="F49" s="5"/>
      <c r="G49" s="5"/>
      <c r="H49" s="5"/>
    </row>
    <row r="50" spans="1:9" s="2" customFormat="1">
      <c r="A50" s="2" t="s">
        <v>3</v>
      </c>
      <c r="B50" s="3" t="s">
        <v>93</v>
      </c>
      <c r="D50" s="4">
        <v>1</v>
      </c>
      <c r="E50" s="3" t="s">
        <v>5</v>
      </c>
      <c r="F50" s="3" t="s">
        <v>94</v>
      </c>
      <c r="G50" s="3" t="s">
        <v>95</v>
      </c>
      <c r="H50" s="3" t="s">
        <v>96</v>
      </c>
      <c r="I50" s="3" t="s">
        <v>97</v>
      </c>
    </row>
    <row r="51" spans="1:9" s="2" customFormat="1">
      <c r="A51" s="2" t="s">
        <v>3</v>
      </c>
      <c r="B51" s="3" t="s">
        <v>98</v>
      </c>
      <c r="D51" s="4">
        <v>1</v>
      </c>
      <c r="E51" s="3" t="s">
        <v>5</v>
      </c>
      <c r="F51" s="3" t="s">
        <v>99</v>
      </c>
      <c r="G51" s="3" t="s">
        <v>100</v>
      </c>
      <c r="H51" s="3" t="s">
        <v>101</v>
      </c>
      <c r="I51" s="3" t="s">
        <v>102</v>
      </c>
    </row>
    <row r="52" spans="1:9" s="2" customFormat="1">
      <c r="A52" s="2" t="s">
        <v>3</v>
      </c>
      <c r="B52" s="3" t="s">
        <v>103</v>
      </c>
      <c r="D52" s="4">
        <v>2</v>
      </c>
      <c r="E52" s="3" t="s">
        <v>5</v>
      </c>
      <c r="F52" s="3" t="s">
        <v>104</v>
      </c>
      <c r="G52" s="3" t="s">
        <v>105</v>
      </c>
      <c r="H52" s="3" t="s">
        <v>106</v>
      </c>
      <c r="I52" s="3" t="s">
        <v>107</v>
      </c>
    </row>
    <row r="53" spans="1:9" s="2" customFormat="1">
      <c r="A53" s="2" t="s">
        <v>3</v>
      </c>
      <c r="B53" s="3" t="s">
        <v>108</v>
      </c>
      <c r="D53" s="4">
        <v>2</v>
      </c>
      <c r="E53" s="3" t="s">
        <v>11</v>
      </c>
      <c r="F53" s="3" t="s">
        <v>109</v>
      </c>
      <c r="G53" s="3" t="s">
        <v>110</v>
      </c>
      <c r="H53" s="3" t="s">
        <v>111</v>
      </c>
      <c r="I53" s="3" t="s">
        <v>112</v>
      </c>
    </row>
    <row r="54" spans="1:9" s="2" customFormat="1">
      <c r="A54" s="2" t="s">
        <v>3</v>
      </c>
      <c r="B54" s="3" t="s">
        <v>113</v>
      </c>
      <c r="D54" s="4">
        <v>3</v>
      </c>
      <c r="E54" s="3" t="s">
        <v>14</v>
      </c>
      <c r="F54" s="3" t="s">
        <v>114</v>
      </c>
      <c r="G54" s="3" t="s">
        <v>115</v>
      </c>
      <c r="H54" s="3" t="s">
        <v>116</v>
      </c>
      <c r="I54" s="3" t="s">
        <v>117</v>
      </c>
    </row>
    <row r="55" spans="1:9" s="2" customFormat="1">
      <c r="A55" s="2" t="s">
        <v>3</v>
      </c>
      <c r="B55" s="3" t="s">
        <v>118</v>
      </c>
      <c r="D55" s="4">
        <v>3</v>
      </c>
      <c r="E55" s="3" t="s">
        <v>11</v>
      </c>
      <c r="F55" s="3" t="s">
        <v>119</v>
      </c>
      <c r="G55" s="3" t="s">
        <v>120</v>
      </c>
      <c r="H55" s="3" t="s">
        <v>121</v>
      </c>
      <c r="I55" s="3" t="s">
        <v>122</v>
      </c>
    </row>
    <row r="56" spans="1:9" s="2" customFormat="1">
      <c r="A56" s="2" t="s">
        <v>3</v>
      </c>
      <c r="B56" s="3" t="s">
        <v>123</v>
      </c>
      <c r="D56" s="4">
        <v>4</v>
      </c>
      <c r="E56" s="3" t="s">
        <v>8</v>
      </c>
      <c r="F56" s="3" t="s">
        <v>124</v>
      </c>
      <c r="G56" s="3" t="s">
        <v>125</v>
      </c>
      <c r="H56" s="3" t="s">
        <v>126</v>
      </c>
      <c r="I56" s="3" t="s">
        <v>127</v>
      </c>
    </row>
    <row r="57" spans="1:9" s="2" customFormat="1">
      <c r="A57" s="2" t="s">
        <v>3</v>
      </c>
      <c r="B57" s="3" t="s">
        <v>128</v>
      </c>
      <c r="D57" s="4">
        <v>4</v>
      </c>
      <c r="E57" s="3" t="s">
        <v>14</v>
      </c>
      <c r="F57" s="3" t="s">
        <v>129</v>
      </c>
      <c r="G57" s="3" t="s">
        <v>126</v>
      </c>
      <c r="H57" s="3" t="s">
        <v>127</v>
      </c>
      <c r="I57" s="3" t="s">
        <v>124</v>
      </c>
    </row>
    <row r="58" spans="1:9" s="2" customFormat="1">
      <c r="A58" s="2" t="s">
        <v>3</v>
      </c>
      <c r="B58" s="3" t="s">
        <v>130</v>
      </c>
      <c r="D58" s="4">
        <v>5</v>
      </c>
      <c r="E58" s="3" t="s">
        <v>11</v>
      </c>
      <c r="F58" s="3" t="s">
        <v>131</v>
      </c>
      <c r="G58" s="3" t="s">
        <v>129</v>
      </c>
      <c r="H58" s="3" t="s">
        <v>126</v>
      </c>
      <c r="I58" s="3" t="s">
        <v>127</v>
      </c>
    </row>
    <row r="59" spans="1:9" s="2" customFormat="1">
      <c r="A59" s="2" t="s">
        <v>3</v>
      </c>
      <c r="B59" s="3" t="s">
        <v>132</v>
      </c>
      <c r="D59" s="4">
        <v>5</v>
      </c>
      <c r="E59" s="3" t="s">
        <v>5</v>
      </c>
      <c r="F59" s="3" t="s">
        <v>133</v>
      </c>
      <c r="G59" s="3" t="s">
        <v>126</v>
      </c>
      <c r="H59" s="3" t="s">
        <v>127</v>
      </c>
      <c r="I59" s="3" t="s">
        <v>124</v>
      </c>
    </row>
    <row r="60" spans="1:9" s="2" customFormat="1">
      <c r="A60" s="2" t="s">
        <v>3</v>
      </c>
      <c r="B60" s="3" t="s">
        <v>134</v>
      </c>
      <c r="D60" s="4">
        <v>1</v>
      </c>
      <c r="E60" s="3" t="s">
        <v>8</v>
      </c>
      <c r="F60" s="3" t="s">
        <v>131</v>
      </c>
      <c r="G60" s="3" t="s">
        <v>135</v>
      </c>
      <c r="H60" s="3" t="s">
        <v>127</v>
      </c>
      <c r="I60" s="3" t="s">
        <v>129</v>
      </c>
    </row>
    <row r="61" spans="1:9" s="2" customFormat="1">
      <c r="A61" s="2" t="s">
        <v>3</v>
      </c>
      <c r="B61" s="3" t="s">
        <v>136</v>
      </c>
      <c r="D61" s="4">
        <v>1</v>
      </c>
      <c r="E61" s="3" t="s">
        <v>11</v>
      </c>
      <c r="F61" s="3" t="s">
        <v>131</v>
      </c>
      <c r="G61" s="3" t="s">
        <v>124</v>
      </c>
      <c r="H61" s="3" t="s">
        <v>127</v>
      </c>
      <c r="I61" s="3" t="s">
        <v>126</v>
      </c>
    </row>
    <row r="62" spans="1:9" s="2" customFormat="1">
      <c r="A62" s="2" t="s">
        <v>3</v>
      </c>
      <c r="B62" s="3" t="s">
        <v>137</v>
      </c>
      <c r="D62" s="4">
        <v>2</v>
      </c>
      <c r="E62" s="3" t="s">
        <v>14</v>
      </c>
      <c r="F62" s="3" t="s">
        <v>127</v>
      </c>
      <c r="G62" s="3" t="s">
        <v>131</v>
      </c>
      <c r="H62" s="3" t="s">
        <v>124</v>
      </c>
      <c r="I62" s="3" t="s">
        <v>138</v>
      </c>
    </row>
    <row r="63" spans="1:9" s="2" customFormat="1">
      <c r="A63" s="2" t="s">
        <v>3</v>
      </c>
      <c r="B63" s="3" t="s">
        <v>139</v>
      </c>
      <c r="D63" s="4">
        <v>2</v>
      </c>
      <c r="E63" s="3" t="s">
        <v>5</v>
      </c>
      <c r="F63" s="3" t="s">
        <v>129</v>
      </c>
      <c r="G63" s="3" t="s">
        <v>126</v>
      </c>
      <c r="H63" s="3" t="s">
        <v>131</v>
      </c>
      <c r="I63" s="3" t="s">
        <v>127</v>
      </c>
    </row>
    <row r="64" spans="1:9" s="2" customFormat="1">
      <c r="A64" s="2" t="s">
        <v>3</v>
      </c>
      <c r="B64" s="3" t="s">
        <v>140</v>
      </c>
      <c r="D64" s="4">
        <v>3</v>
      </c>
      <c r="E64" s="3" t="s">
        <v>11</v>
      </c>
      <c r="F64" s="3" t="s">
        <v>141</v>
      </c>
      <c r="G64" s="3" t="s">
        <v>142</v>
      </c>
      <c r="H64" s="3" t="s">
        <v>143</v>
      </c>
      <c r="I64" s="3" t="s">
        <v>126</v>
      </c>
    </row>
    <row r="65" spans="1:9" s="2" customFormat="1">
      <c r="A65" s="2" t="s">
        <v>3</v>
      </c>
      <c r="B65" s="3" t="s">
        <v>144</v>
      </c>
      <c r="D65" s="4">
        <v>3</v>
      </c>
      <c r="E65" s="3" t="s">
        <v>8</v>
      </c>
      <c r="F65" s="3" t="s">
        <v>95</v>
      </c>
      <c r="G65" s="3" t="s">
        <v>145</v>
      </c>
      <c r="H65" s="3" t="s">
        <v>146</v>
      </c>
      <c r="I65" s="3" t="s">
        <v>96</v>
      </c>
    </row>
    <row r="66" spans="1:9" s="2" customFormat="1">
      <c r="A66" s="2" t="s">
        <v>3</v>
      </c>
      <c r="B66" s="3" t="s">
        <v>147</v>
      </c>
      <c r="D66" s="4">
        <v>4</v>
      </c>
      <c r="E66" s="3" t="s">
        <v>14</v>
      </c>
      <c r="F66" s="3" t="s">
        <v>96</v>
      </c>
      <c r="G66" s="3" t="s">
        <v>146</v>
      </c>
      <c r="H66" s="3" t="s">
        <v>96</v>
      </c>
      <c r="I66" s="3" t="s">
        <v>148</v>
      </c>
    </row>
    <row r="67" spans="1:9" s="2" customFormat="1">
      <c r="A67" s="2" t="s">
        <v>3</v>
      </c>
      <c r="B67" s="3" t="s">
        <v>149</v>
      </c>
      <c r="D67" s="4">
        <v>4</v>
      </c>
      <c r="E67" s="3" t="s">
        <v>5</v>
      </c>
      <c r="F67" s="3" t="s">
        <v>150</v>
      </c>
      <c r="G67" s="3" t="s">
        <v>96</v>
      </c>
      <c r="H67" s="3" t="s">
        <v>146</v>
      </c>
      <c r="I67" s="3" t="s">
        <v>95</v>
      </c>
    </row>
    <row r="68" spans="1:9" s="2" customFormat="1">
      <c r="A68" s="2" t="s">
        <v>3</v>
      </c>
      <c r="B68" s="3" t="s">
        <v>151</v>
      </c>
      <c r="D68" s="4">
        <v>5</v>
      </c>
      <c r="E68" s="3" t="s">
        <v>11</v>
      </c>
      <c r="F68" s="3" t="s">
        <v>96</v>
      </c>
      <c r="G68" s="3" t="s">
        <v>95</v>
      </c>
      <c r="H68" s="3" t="s">
        <v>146</v>
      </c>
      <c r="I68" s="3" t="s">
        <v>97</v>
      </c>
    </row>
    <row r="69" spans="1:9" s="2" customFormat="1">
      <c r="A69" s="2" t="s">
        <v>3</v>
      </c>
      <c r="B69" s="3" t="s">
        <v>152</v>
      </c>
      <c r="D69" s="4">
        <v>5</v>
      </c>
      <c r="E69" s="3" t="s">
        <v>8</v>
      </c>
      <c r="F69" s="3" t="s">
        <v>124</v>
      </c>
      <c r="G69" s="3" t="s">
        <v>153</v>
      </c>
      <c r="H69" s="3" t="s">
        <v>154</v>
      </c>
      <c r="I69" s="3" t="s">
        <v>155</v>
      </c>
    </row>
    <row r="70" spans="1:9" s="2" customFormat="1">
      <c r="A70" s="2" t="s">
        <v>3</v>
      </c>
      <c r="B70" s="3" t="s">
        <v>156</v>
      </c>
      <c r="D70" s="4">
        <v>1</v>
      </c>
      <c r="E70" s="3" t="s">
        <v>5</v>
      </c>
      <c r="F70" s="3" t="s">
        <v>157</v>
      </c>
      <c r="G70" s="3" t="s">
        <v>158</v>
      </c>
      <c r="H70" s="3" t="s">
        <v>159</v>
      </c>
      <c r="I70" s="3" t="s">
        <v>160</v>
      </c>
    </row>
    <row r="71" spans="1:9" s="2" customFormat="1">
      <c r="A71" s="2" t="s">
        <v>3</v>
      </c>
      <c r="B71" s="3" t="s">
        <v>161</v>
      </c>
      <c r="D71" s="4">
        <v>1</v>
      </c>
      <c r="E71" s="3" t="s">
        <v>8</v>
      </c>
      <c r="F71" s="3" t="s">
        <v>95</v>
      </c>
      <c r="G71" s="3" t="s">
        <v>162</v>
      </c>
      <c r="H71" s="3" t="s">
        <v>96</v>
      </c>
      <c r="I71" s="3" t="s">
        <v>97</v>
      </c>
    </row>
    <row r="72" spans="1:9" s="2" customFormat="1">
      <c r="A72" s="2" t="s">
        <v>3</v>
      </c>
      <c r="B72" s="3" t="s">
        <v>163</v>
      </c>
      <c r="D72" s="4">
        <v>2</v>
      </c>
      <c r="E72" s="3" t="s">
        <v>5</v>
      </c>
      <c r="F72" s="3" t="s">
        <v>97</v>
      </c>
      <c r="G72" s="3" t="s">
        <v>96</v>
      </c>
      <c r="H72" s="3" t="s">
        <v>95</v>
      </c>
      <c r="I72" s="3" t="s">
        <v>94</v>
      </c>
    </row>
    <row r="73" spans="1:9" s="2" customFormat="1">
      <c r="A73" s="2" t="s">
        <v>3</v>
      </c>
      <c r="B73" s="3" t="s">
        <v>164</v>
      </c>
      <c r="D73" s="4">
        <v>2</v>
      </c>
      <c r="E73" s="3" t="s">
        <v>11</v>
      </c>
      <c r="F73" s="3" t="s">
        <v>94</v>
      </c>
      <c r="G73" s="3" t="s">
        <v>95</v>
      </c>
      <c r="H73" s="3" t="s">
        <v>96</v>
      </c>
      <c r="I73" s="3" t="s">
        <v>97</v>
      </c>
    </row>
    <row r="74" spans="1:9" s="2" customFormat="1">
      <c r="A74" s="2" t="s">
        <v>3</v>
      </c>
      <c r="B74" s="3" t="s">
        <v>165</v>
      </c>
      <c r="D74" s="4">
        <v>3</v>
      </c>
      <c r="E74" s="3" t="s">
        <v>14</v>
      </c>
      <c r="F74" s="3" t="s">
        <v>94</v>
      </c>
      <c r="G74" s="3" t="s">
        <v>97</v>
      </c>
      <c r="H74" s="3" t="s">
        <v>96</v>
      </c>
      <c r="I74" s="3" t="s">
        <v>95</v>
      </c>
    </row>
    <row r="75" spans="1:9" s="2" customFormat="1">
      <c r="A75" s="2" t="s">
        <v>3</v>
      </c>
      <c r="B75" s="3" t="s">
        <v>93</v>
      </c>
      <c r="D75" s="4">
        <v>3</v>
      </c>
      <c r="E75" s="3" t="s">
        <v>5</v>
      </c>
      <c r="F75" s="3" t="s">
        <v>94</v>
      </c>
      <c r="G75" s="3" t="s">
        <v>95</v>
      </c>
      <c r="H75" s="3" t="s">
        <v>96</v>
      </c>
      <c r="I75" s="3" t="s">
        <v>97</v>
      </c>
    </row>
    <row r="76" spans="1:9" s="2" customFormat="1">
      <c r="A76" s="2" t="s">
        <v>3</v>
      </c>
      <c r="B76" s="3" t="s">
        <v>98</v>
      </c>
      <c r="D76" s="4">
        <v>4</v>
      </c>
      <c r="E76" s="3" t="s">
        <v>5</v>
      </c>
      <c r="F76" s="3" t="s">
        <v>99</v>
      </c>
      <c r="G76" s="3" t="s">
        <v>100</v>
      </c>
      <c r="H76" s="3" t="s">
        <v>101</v>
      </c>
      <c r="I76" s="3" t="s">
        <v>102</v>
      </c>
    </row>
    <row r="77" spans="1:9" s="2" customFormat="1">
      <c r="A77" s="2" t="s">
        <v>3</v>
      </c>
      <c r="B77" s="3" t="s">
        <v>103</v>
      </c>
      <c r="D77" s="4">
        <v>4</v>
      </c>
      <c r="E77" s="3" t="s">
        <v>5</v>
      </c>
      <c r="F77" s="3" t="s">
        <v>104</v>
      </c>
      <c r="G77" s="3" t="s">
        <v>105</v>
      </c>
      <c r="H77" s="3" t="s">
        <v>106</v>
      </c>
      <c r="I77" s="3" t="s">
        <v>107</v>
      </c>
    </row>
    <row r="78" spans="1:9" s="2" customFormat="1">
      <c r="A78" s="2" t="s">
        <v>3</v>
      </c>
      <c r="B78" s="3" t="s">
        <v>108</v>
      </c>
      <c r="D78" s="4">
        <v>5</v>
      </c>
      <c r="E78" s="3" t="s">
        <v>11</v>
      </c>
      <c r="F78" s="3" t="s">
        <v>109</v>
      </c>
      <c r="G78" s="3" t="s">
        <v>110</v>
      </c>
      <c r="H78" s="3" t="s">
        <v>111</v>
      </c>
      <c r="I78" s="3" t="s">
        <v>112</v>
      </c>
    </row>
    <row r="79" spans="1:9" s="2" customFormat="1">
      <c r="A79" s="2" t="s">
        <v>3</v>
      </c>
      <c r="B79" s="3" t="s">
        <v>113</v>
      </c>
      <c r="D79" s="4">
        <v>5</v>
      </c>
      <c r="E79" s="3" t="s">
        <v>14</v>
      </c>
      <c r="F79" s="3" t="s">
        <v>114</v>
      </c>
      <c r="G79" s="3" t="s">
        <v>115</v>
      </c>
      <c r="H79" s="3" t="s">
        <v>116</v>
      </c>
      <c r="I79" s="3" t="s">
        <v>117</v>
      </c>
    </row>
    <row r="80" spans="1:9" s="2" customFormat="1">
      <c r="A80" s="2" t="s">
        <v>3</v>
      </c>
      <c r="B80" s="3" t="s">
        <v>166</v>
      </c>
      <c r="D80" s="4">
        <v>1</v>
      </c>
      <c r="E80" s="3" t="s">
        <v>8</v>
      </c>
      <c r="F80" s="3" t="s">
        <v>167</v>
      </c>
      <c r="G80" s="3" t="s">
        <v>168</v>
      </c>
      <c r="H80" s="3" t="s">
        <v>169</v>
      </c>
      <c r="I80" s="3" t="s">
        <v>170</v>
      </c>
    </row>
    <row r="81" spans="1:9" s="2" customFormat="1">
      <c r="A81" s="2" t="s">
        <v>3</v>
      </c>
      <c r="B81" s="3" t="s">
        <v>171</v>
      </c>
      <c r="D81" s="4">
        <v>1</v>
      </c>
      <c r="E81" s="3" t="s">
        <v>8</v>
      </c>
      <c r="F81" s="3" t="s">
        <v>167</v>
      </c>
      <c r="G81" s="3" t="s">
        <v>172</v>
      </c>
      <c r="H81" s="3" t="s">
        <v>169</v>
      </c>
      <c r="I81" s="3" t="s">
        <v>170</v>
      </c>
    </row>
    <row r="82" spans="1:9" s="2" customFormat="1">
      <c r="A82" s="2" t="s">
        <v>3</v>
      </c>
      <c r="B82" s="3" t="s">
        <v>173</v>
      </c>
      <c r="D82" s="4">
        <v>2</v>
      </c>
      <c r="E82" s="3" t="s">
        <v>5</v>
      </c>
      <c r="F82" s="3" t="s">
        <v>174</v>
      </c>
      <c r="G82" s="3" t="s">
        <v>175</v>
      </c>
      <c r="H82" s="3" t="s">
        <v>176</v>
      </c>
      <c r="I82" s="3" t="s">
        <v>177</v>
      </c>
    </row>
    <row r="83" spans="1:9" s="2" customFormat="1">
      <c r="A83" s="2" t="s">
        <v>3</v>
      </c>
      <c r="B83" s="3" t="s">
        <v>178</v>
      </c>
      <c r="D83" s="4">
        <v>2</v>
      </c>
      <c r="E83" s="3" t="s">
        <v>5</v>
      </c>
      <c r="F83" s="3" t="s">
        <v>179</v>
      </c>
      <c r="G83" s="3" t="s">
        <v>180</v>
      </c>
      <c r="H83" s="3" t="s">
        <v>181</v>
      </c>
      <c r="I83" s="3" t="s">
        <v>182</v>
      </c>
    </row>
    <row r="84" spans="1:9" s="2" customFormat="1">
      <c r="A84" s="2" t="s">
        <v>3</v>
      </c>
      <c r="B84" s="3" t="s">
        <v>183</v>
      </c>
      <c r="D84" s="4">
        <v>3</v>
      </c>
      <c r="E84" s="3" t="s">
        <v>11</v>
      </c>
      <c r="F84" s="3" t="s">
        <v>184</v>
      </c>
      <c r="G84" s="3" t="s">
        <v>185</v>
      </c>
      <c r="H84" s="3" t="s">
        <v>186</v>
      </c>
      <c r="I84" s="3" t="s">
        <v>187</v>
      </c>
    </row>
    <row r="85" spans="1:9" s="2" customFormat="1">
      <c r="A85" s="2" t="s">
        <v>3</v>
      </c>
      <c r="B85" s="3" t="s">
        <v>136</v>
      </c>
      <c r="D85" s="4">
        <v>3</v>
      </c>
      <c r="E85" s="3" t="s">
        <v>5</v>
      </c>
      <c r="F85" s="3" t="s">
        <v>127</v>
      </c>
      <c r="G85" s="3" t="s">
        <v>124</v>
      </c>
      <c r="H85" s="3" t="s">
        <v>131</v>
      </c>
      <c r="I85" s="3" t="s">
        <v>126</v>
      </c>
    </row>
    <row r="86" spans="1:9" s="2" customFormat="1">
      <c r="A86" s="2" t="s">
        <v>3</v>
      </c>
      <c r="B86" s="3" t="s">
        <v>137</v>
      </c>
      <c r="D86" s="4">
        <v>4</v>
      </c>
      <c r="E86" s="3" t="s">
        <v>5</v>
      </c>
      <c r="F86" s="3" t="s">
        <v>138</v>
      </c>
      <c r="G86" s="3" t="s">
        <v>131</v>
      </c>
      <c r="H86" s="3" t="s">
        <v>124</v>
      </c>
      <c r="I86" s="3" t="s">
        <v>127</v>
      </c>
    </row>
    <row r="87" spans="1:9" s="2" customFormat="1">
      <c r="A87" s="2" t="s">
        <v>3</v>
      </c>
      <c r="B87" s="3" t="s">
        <v>139</v>
      </c>
      <c r="D87" s="4">
        <v>4</v>
      </c>
      <c r="E87" s="3" t="s">
        <v>14</v>
      </c>
      <c r="F87" s="3" t="s">
        <v>127</v>
      </c>
      <c r="G87" s="3" t="s">
        <v>126</v>
      </c>
      <c r="H87" s="3" t="s">
        <v>131</v>
      </c>
      <c r="I87" s="3" t="s">
        <v>188</v>
      </c>
    </row>
    <row r="88" spans="1:9" s="2" customFormat="1">
      <c r="A88" s="2" t="s">
        <v>3</v>
      </c>
      <c r="B88" s="3" t="s">
        <v>140</v>
      </c>
      <c r="D88" s="4">
        <v>5</v>
      </c>
      <c r="E88" s="3" t="s">
        <v>14</v>
      </c>
      <c r="F88" s="3" t="s">
        <v>141</v>
      </c>
      <c r="G88" s="3" t="s">
        <v>142</v>
      </c>
      <c r="H88" s="3" t="s">
        <v>126</v>
      </c>
      <c r="I88" s="3" t="s">
        <v>189</v>
      </c>
    </row>
    <row r="89" spans="1:9" s="2" customFormat="1">
      <c r="A89" s="2" t="s">
        <v>3</v>
      </c>
      <c r="B89" s="3" t="s">
        <v>93</v>
      </c>
      <c r="D89" s="4">
        <v>5</v>
      </c>
      <c r="E89" s="3" t="s">
        <v>5</v>
      </c>
      <c r="F89" s="3" t="s">
        <v>94</v>
      </c>
      <c r="G89" s="3" t="s">
        <v>95</v>
      </c>
      <c r="H89" s="3" t="s">
        <v>96</v>
      </c>
      <c r="I89" s="3" t="s">
        <v>97</v>
      </c>
    </row>
    <row r="90" spans="1:9" s="2" customFormat="1">
      <c r="A90" s="2" t="s">
        <v>3</v>
      </c>
      <c r="B90" s="3" t="s">
        <v>98</v>
      </c>
      <c r="D90" s="4">
        <v>1</v>
      </c>
      <c r="E90" s="3" t="s">
        <v>5</v>
      </c>
      <c r="F90" s="3" t="s">
        <v>99</v>
      </c>
      <c r="G90" s="3" t="s">
        <v>100</v>
      </c>
      <c r="H90" s="3" t="s">
        <v>101</v>
      </c>
      <c r="I90" s="3" t="s">
        <v>102</v>
      </c>
    </row>
    <row r="91" spans="1:9" s="2" customFormat="1">
      <c r="A91" s="2" t="s">
        <v>3</v>
      </c>
      <c r="B91" s="3" t="s">
        <v>103</v>
      </c>
      <c r="D91" s="4">
        <v>1</v>
      </c>
      <c r="E91" s="3" t="s">
        <v>5</v>
      </c>
      <c r="F91" s="3" t="s">
        <v>104</v>
      </c>
      <c r="G91" s="3" t="s">
        <v>105</v>
      </c>
      <c r="H91" s="3" t="s">
        <v>106</v>
      </c>
      <c r="I91" s="3" t="s">
        <v>107</v>
      </c>
    </row>
    <row r="92" spans="1:9" s="2" customFormat="1">
      <c r="A92" s="2" t="s">
        <v>3</v>
      </c>
      <c r="B92" s="3" t="s">
        <v>123</v>
      </c>
      <c r="D92" s="4">
        <v>2</v>
      </c>
      <c r="E92" s="3" t="s">
        <v>8</v>
      </c>
      <c r="F92" s="3" t="s">
        <v>124</v>
      </c>
      <c r="G92" s="3" t="s">
        <v>125</v>
      </c>
      <c r="H92" s="3" t="s">
        <v>126</v>
      </c>
      <c r="I92" s="3" t="s">
        <v>127</v>
      </c>
    </row>
    <row r="93" spans="1:9" s="2" customFormat="1">
      <c r="A93" s="2" t="s">
        <v>3</v>
      </c>
      <c r="B93" s="3" t="s">
        <v>128</v>
      </c>
      <c r="D93" s="4">
        <v>2</v>
      </c>
      <c r="E93" s="3" t="s">
        <v>14</v>
      </c>
      <c r="F93" s="3" t="s">
        <v>129</v>
      </c>
      <c r="G93" s="3" t="s">
        <v>126</v>
      </c>
      <c r="H93" s="3" t="s">
        <v>127</v>
      </c>
      <c r="I93" s="3" t="s">
        <v>124</v>
      </c>
    </row>
    <row r="94" spans="1:9" s="2" customFormat="1">
      <c r="A94" s="2" t="s">
        <v>3</v>
      </c>
      <c r="B94" s="3" t="s">
        <v>130</v>
      </c>
      <c r="D94" s="4">
        <v>3</v>
      </c>
      <c r="E94" s="3" t="s">
        <v>11</v>
      </c>
      <c r="F94" s="3" t="s">
        <v>131</v>
      </c>
      <c r="G94" s="3" t="s">
        <v>129</v>
      </c>
      <c r="H94" s="3" t="s">
        <v>126</v>
      </c>
      <c r="I94" s="3" t="s">
        <v>127</v>
      </c>
    </row>
    <row r="95" spans="1:9" s="2" customFormat="1">
      <c r="A95" s="2" t="s">
        <v>3</v>
      </c>
      <c r="B95" s="3" t="s">
        <v>144</v>
      </c>
      <c r="D95" s="4">
        <v>4</v>
      </c>
      <c r="E95" s="3" t="s">
        <v>8</v>
      </c>
      <c r="F95" s="3" t="s">
        <v>95</v>
      </c>
      <c r="G95" s="3" t="s">
        <v>145</v>
      </c>
      <c r="H95" s="3" t="s">
        <v>146</v>
      </c>
      <c r="I95" s="3" t="s">
        <v>96</v>
      </c>
    </row>
    <row r="96" spans="1:9" s="2" customFormat="1">
      <c r="A96" s="2" t="s">
        <v>3</v>
      </c>
      <c r="B96" s="3" t="s">
        <v>147</v>
      </c>
      <c r="D96" s="4">
        <v>5</v>
      </c>
      <c r="E96" s="3" t="s">
        <v>14</v>
      </c>
      <c r="F96" s="3" t="s">
        <v>96</v>
      </c>
      <c r="G96" s="3" t="s">
        <v>146</v>
      </c>
      <c r="H96" s="3" t="s">
        <v>96</v>
      </c>
      <c r="I96" s="3" t="s">
        <v>148</v>
      </c>
    </row>
    <row r="97" spans="1:9" s="2" customFormat="1">
      <c r="A97" s="2" t="s">
        <v>3</v>
      </c>
      <c r="B97" s="3" t="s">
        <v>149</v>
      </c>
      <c r="D97" s="4">
        <v>5</v>
      </c>
      <c r="E97" s="3" t="s">
        <v>5</v>
      </c>
      <c r="F97" s="3" t="s">
        <v>150</v>
      </c>
      <c r="G97" s="3" t="s">
        <v>96</v>
      </c>
      <c r="H97" s="3" t="s">
        <v>146</v>
      </c>
      <c r="I97" s="3" t="s">
        <v>95</v>
      </c>
    </row>
    <row r="98" spans="1:9" s="2" customFormat="1">
      <c r="A98" s="2" t="s">
        <v>3</v>
      </c>
      <c r="B98" s="3" t="s">
        <v>151</v>
      </c>
      <c r="D98" s="4">
        <v>1</v>
      </c>
      <c r="E98" s="3" t="s">
        <v>11</v>
      </c>
      <c r="F98" s="3" t="s">
        <v>96</v>
      </c>
      <c r="G98" s="3" t="s">
        <v>95</v>
      </c>
      <c r="H98" s="3" t="s">
        <v>146</v>
      </c>
      <c r="I98" s="3" t="s">
        <v>97</v>
      </c>
    </row>
    <row r="99" spans="1:9" s="2" customFormat="1">
      <c r="A99" s="2" t="s">
        <v>3</v>
      </c>
      <c r="B99" s="3" t="s">
        <v>152</v>
      </c>
      <c r="D99" s="4">
        <v>2</v>
      </c>
      <c r="E99" s="3" t="s">
        <v>8</v>
      </c>
      <c r="F99" s="3" t="s">
        <v>124</v>
      </c>
      <c r="G99" s="3" t="s">
        <v>153</v>
      </c>
      <c r="H99" s="3" t="s">
        <v>154</v>
      </c>
      <c r="I99" s="3" t="s">
        <v>155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100:E2000 F50:F99" xr:uid="{7FF7C01D-E08B-41F9-A2E2-4F946B330330}">
      <formula1>L_3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نقيب محمد رزق محمد حسن النواوي</cp:lastModifiedBy>
  <dcterms:modified xsi:type="dcterms:W3CDTF">2026-08-18T06:57:20Z</dcterms:modified>
</cp:coreProperties>
</file>