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تدريب القتالى\"/>
    </mc:Choice>
  </mc:AlternateContent>
  <xr:revisionPtr revIDLastSave="0" documentId="13_ncr:1_{C18C1DF0-E048-4CFB-9113-06E6B30D045E}"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<sst xmlns="http://schemas.openxmlformats.org/spreadsheetml/2006/main" count="336" uniqueCount="182">
  <si>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</si>
  <si>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</si>
  <si>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</si>
  <si>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</si>
  <si>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</si>
  <si>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</si>
  <si>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</si>
  <si>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</si>
  <si>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</si>
  <si>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</si>
  <si>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</si>
  <si>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</si>
  <si>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</si>
  <si>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</si>
  <si>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</si>
  <si>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</si>
  <si>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</si>
  <si>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</si>
  <si>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</si>
  <si>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</si>
  <si>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</si>
  <si>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</si>
  <si>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</si>
  <si>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</si>
  <si>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</si>
  <si>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</si>
  <si>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</si>
  <si>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</si>
  <si>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</si>
  <si>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</si>
  <si>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</si>
  <si>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</si>
  <si>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</si>
  <si>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</si>
  <si>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</si>
  <si>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</si>
  <si>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</si>
  <si>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</si>
  <si>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</si>
  <si>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</si>
  <si>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</si>
  <si>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</si>
  <si>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</si>
  <si>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</si>
  <si>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</si>
  <si>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</si>
  <si>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</si>
  <si>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</si>
  <si>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</si>
  <si>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</si>
  <si>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</si>
  <si>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</si>
  <si>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</si>
  <si>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</si>
  <si>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</si>
  <si>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</si>
  <si>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</si>
  <si>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</si>
  <si>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</si>
  <si>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</si>
  <si>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</si>
  <si>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</si>
  <si>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</si>
  <si>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</si>
  <si>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</si>
  <si>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تشمل البيات الأبتدائية للبيان العملى على</t>
  </si>
  <si>
    <t>الموضوع</t>
  </si>
  <si>
    <t>الكروكى</t>
  </si>
  <si>
    <t>إشارات التعاون</t>
  </si>
  <si>
    <t>ينقسم البيان العملى إلى</t>
  </si>
  <si>
    <t>خارجية فقط</t>
  </si>
  <si>
    <t>بيانات داخلية فقط</t>
  </si>
  <si>
    <t>داخلية و خارجية</t>
  </si>
  <si>
    <t>              للكتائب والسرايا سواء المنفذة بتعليمات المنطقة أو التى ستجرى طبقا لقرار قادة التشكيلات والوحدات تحتسب لها مشروع تكتيكى </t>
  </si>
  <si>
    <t>المحاضرات</t>
  </si>
  <si>
    <t>التمارين التك</t>
  </si>
  <si>
    <t>الطوابير التك</t>
  </si>
  <si>
    <t>يعتبر        من أفضل طرق التدريب القتالى لتوضيح درس معين بطريقة مثالية ويستخدم فى أغلب وسائل التدريب ويتم التحضير له بواسطة القائد الأعلى مستويين </t>
  </si>
  <si>
    <t>الرماية التك</t>
  </si>
  <si>
    <t>البيان العملى</t>
  </si>
  <si>
    <t>المحاضرة</t>
  </si>
  <si>
    <t>                :( أ ) تنفذ داخل الثكنات أو المعسكرات ( فى غرف الدراسة أو فى أرض الطابور ).(ب) قد يتم إيضاح الموضوع بواسطة </t>
  </si>
  <si>
    <t>بيانات عملية داخلية</t>
  </si>
  <si>
    <t>تمارين تك</t>
  </si>
  <si>
    <t>طوابير تك</t>
  </si>
  <si>
    <t>            :( أ ) تتطلب قوات ومعدات ووسائل تمثيل جو المعركة .(ب )- تنقسم هذه البيانات إلى :- بيان عملى ذو جانب واحد .- بيان عملى ذو جانبيــــــن </t>
  </si>
  <si>
    <t>طوابير تد</t>
  </si>
  <si>
    <t>بيانات عملية خارجية </t>
  </si>
  <si>
    <t>تنقسم البيانات العملية من حيث                : (1)  بيانات عملية تكتيكية : مثل : ( أ ) السرية المشاة الميكانيكى فى الهجوم بالتقدم من العمق .( ب) سرية الطرق عند العمل مفرزة تأمين تحرك لتأمين دفع ألانساق الثانية وألاحتياطيات </t>
  </si>
  <si>
    <t>الموضوع </t>
  </si>
  <si>
    <t>الهدف</t>
  </si>
  <si>
    <t>المنفذيين</t>
  </si>
  <si>
    <t>) بيانات عملية                مثل :( أ ) تجهيز وإستخدام صاروخ الفاتح فى فتح الثغرات .(ب) تجهيز عربة تطهير الأفراد وأسلوب العمل فى محل التطهير . </t>
  </si>
  <si>
    <t>تخصصية / فنية </t>
  </si>
  <si>
    <t>خارجية</t>
  </si>
  <si>
    <t>داخاية </t>
  </si>
  <si>
    <t>يتم التحضير الجيد الدقيق للبيان العملى قبل موعد إجرائه بوقت كافى  كالآتى :أ - </t>
  </si>
  <si>
    <t> دون سطع الارض</t>
  </si>
  <si>
    <t>بدون الاعداد الشخصى </t>
  </si>
  <si>
    <t>دراسة وتحليل البيانات ألابتدائية الواردة من القيادة الأعلى بخصوص البيان العملى</t>
  </si>
  <si>
    <t>يتم التحضير الجيد الدقيق للبيان العملى قبل موعد إجرائه بوقت كافى  كالآتى</t>
  </si>
  <si>
    <t>بدون الإعداد الشخصى لمدير البيان العملى .</t>
  </si>
  <si>
    <t>دون تعيين الهيئة الإدارية / مجموعة السيطرة</t>
  </si>
  <si>
    <t> دراسة وتحليل البيانات ألابتدائية الواردة من القيادة الأعلى بخصوص البيان العملى</t>
  </si>
  <si>
    <t>إجراء إستطلاع خاص لأرض البيان العملى مع كل من </t>
  </si>
  <si>
    <t>1) قائد الوحدة الفرعية وقادة الوحدات الفرعية المشتركين فى إجراء البيان العملى</t>
  </si>
  <si>
    <t>(2) قادة أسلحة الدعم</t>
  </si>
  <si>
    <t>الكل صحيح</t>
  </si>
  <si>
    <t>البيانات ألابتدائية الموضحة عالية قد ترد فى خطة التدريب القتالى للمستوى الأعلى أويرد جزء منها مثل ( موضوع البيان مدة البيان - مسافات التشغيل – توقيت عرض الفكرة التكتيكية ) وعادةً توقيت عرض الفكرة يكون قبل التنفيذ .</t>
  </si>
  <si>
    <t>بــ ( 10 إلى 9 ) يوم </t>
  </si>
  <si>
    <t>بــ ( 7 إلى 15 ) يوم </t>
  </si>
  <si>
    <t>بــ ( 10 إلى 11 ) يوم </t>
  </si>
  <si>
    <t>أى معلومات لا ترد فى البيانات ألابتدائية لليبان العملى يحددها                  نتيجة للدراسة والتحليل ويصدق عليها عند عرض الفكرة التكتيكية </t>
  </si>
  <si>
    <t>مدير الطابور</t>
  </si>
  <si>
    <t>مدير المشروع</t>
  </si>
  <si>
    <t>مدير البيان العملى</t>
  </si>
  <si>
    <t>عادةً يستعين مدير البيان العملى بضباط هيئة قيادته لمعأونته فى تحضير وإدارة البيان العملى ويشكل لذلك :(1) مجموعة سيطرة  .                                             (2) هيئة إدارية  .      </t>
  </si>
  <si>
    <t>(2-1) ضابط لمستوى السرية ، ( 3-2 ) للمستويات ألاكبر من الكتيبة </t>
  </si>
  <si>
    <t>(2-3) ضابط لمستوى السرية ، ( 3-7 ) للمستويات ألاكبر من الكتيبة </t>
  </si>
  <si>
    <t>(2-8) ضابط لمستوى السرية ، ( 3-5 ) للمستويات ألاكبر من الكتيبة </t>
  </si>
  <si>
    <t>يعين محكمين فى البيانات العملية حتى مستوى </t>
  </si>
  <si>
    <t>السرايا </t>
  </si>
  <si>
    <t>الفصائل المنفصلة </t>
  </si>
  <si>
    <t>السرايا والفصائل المنفصلة </t>
  </si>
  <si>
    <t>تعتبر             هى الوثيقة التى توضح نوع الخلفية التكتيكية للبيان العملى</t>
  </si>
  <si>
    <t>الخطة</t>
  </si>
  <si>
    <t>الخريطة</t>
  </si>
  <si>
    <t>الفكرة التكتيكية</t>
  </si>
  <si>
    <t>ﺠ- تعتبر خريطة الفكرة التكتيكية               لا يطلع عليها سوى مدير البيان والمختصين من الهيئة الإدارية ولا يجوز لمن هم تحت التدريب ألاطلاع عليها .</t>
  </si>
  <si>
    <t>وثيقة سرية جدا</t>
  </si>
  <si>
    <t>وثيقة عادية</t>
  </si>
  <si>
    <t>وثيقة سرية</t>
  </si>
  <si>
    <t>- يعتبر البيان العملى من أفضل           التدريب التى تمكن المعلم من إبرازموضوع أو درس أو حركة بطريقة مثالية / نموذجية لأكبر عدد ممكن من الدارسين </t>
  </si>
  <si>
    <t>طرق</t>
  </si>
  <si>
    <t>طرق ووسائل</t>
  </si>
  <si>
    <t>وسائل</t>
  </si>
  <si>
    <t>قد يصدر جزء من البيانات الابتدائية من القائد لمدير البيان شفاهة أو كتابة</t>
  </si>
  <si>
    <t>true</t>
  </si>
  <si>
    <t>عادة ما يتم عرض الفكرة التكتيكية للبيان العملى قبل تنفيذه بمدة لا تقل عن خمسة أيام</t>
  </si>
  <si>
    <t>false</t>
  </si>
  <si>
    <t>عند تنفيذ بيان عملى عن تجهيز واستخدام طوربيد البنجالور فى فتح الثغرات يعتبر أحد البيانات العملية التكتيكية</t>
  </si>
  <si>
    <t>يعتبر البيان العملى أفضل طرق التدريب القتالى</t>
  </si>
  <si>
    <t>يعتبر البيان العملى من أفضل طرق التدريب القتالى ويتم التحضير له بواسطة القائد الأعلى مستويين</t>
  </si>
  <si>
    <t>يستخدم البيان العملى فى أغلب وسائل التدريب</t>
  </si>
  <si>
    <t>يقوم مدير البيان العملى بعرض خريطة الفكرة التكتيكية على القائد الأعلى للتصديق</t>
  </si>
  <si>
    <t>عادة ما يتم عرض الفكرة التكتيكية للبيان العملى قبل تنفيذه بمدة لا تقل عن عشرة أيام</t>
  </si>
  <si>
    <t>البيانات العملية التكتيكية للكتائب والسرايا سواء المنفذة بتعليمات المنطقة أو التى ستجرى طبقا لقرار قادة التشكيلات والوحدات تحتسب لها مشروع تكتيكى </t>
  </si>
  <si>
    <t>البيانات العملية التكتيكية للكتائب والسرايا سواء المنفذة بتعليمات المنطقة أو التى ستجرى طبقا لقرار قادة التشكيلات والوحدات تحتسب لها طابور تدريب</t>
  </si>
  <si>
    <t>يعتبر البيان العملى من أفضل طرق التدريب القتالى لتوضيح درس معين بطريقة مثالية ويستخدم فى أغلب وسائل التدريب ويتم التحضير له بواسطة القائد الأعلى مستويين </t>
  </si>
  <si>
    <t>يعتبر السرد من أفضل طرق التدريب القتالى لتوضيح درس معين بطريقة مثالية ويستخدم فى أغلب وسائل التدريب ويتم التحضير له بواسطة القائد الأعلى مستويين </t>
  </si>
  <si>
    <t>بيانات عملية داخلية :( أ ) تنفذ داخل الثكنات أو المعسكرات ( فى غرف الدراسة أو فى أرض الطابور ).(ب) قد يتم إيضاح الموضوع بواسطة </t>
  </si>
  <si>
    <t>بيانات عملية خارجية :( أ ) تتطلب قوات ومعدات ووسائل تمثيل جو المعركة .(ب )- تنقسم هذه البيانات إلى :- بيان عملى ذو جانب واحد .- بيان عملى ذو جانبيــــــن </t>
  </si>
  <si>
    <t>بيانات عملية داخلية :( أ ) تتطلب قوات ومعدات ووسائل تمثيل جو المعركة .(ب )- تنقسم هذه البيانات إلى :- بيان عملى ذو جانب واحد .- بيان عملى ذو جانبيــــــن </t>
  </si>
  <si>
    <t>بيانات عملية  :( أ ) تتطلب قوات ومعدات ووسائل تمثيل جو المعركة .(ب )- تنقسم هذه البيانات إلى :- بيان عملى ذو جانب واحد .- بيان عملى ذو جانبيــــــن </t>
  </si>
  <si>
    <t>من حيث الموضوع : (1)  بيانات عملية تكتيكية : مثل : ( أ ) السرية المشاة الميكانيكى فى الهجوم بالتقدم من العمق .( ب) سرية الطرق عند العمل مفرزة تأمين تحرك لتأمين دفع ألانساق الثانية وألاحتياطيات </t>
  </si>
  <si>
    <t>من حيث المكان : (1)  بيانات عملية تكتيكية : مثل : ( أ ) السرية المشاة الميكانيكى فى الهجوم بالتقدم من العمق .( ب) سرية الطرق عند العمل مفرزة تأمين تحرك لتأمين دفع ألانساق الثانية وألاحتياطيات </t>
  </si>
  <si>
    <t>) بيانات عملية تخصصية / فنية مثل :( أ ) تجهيز وإستخدام صاروخ الفاتح فى فتح الثغرات .(ب) تجهيز عربة تطهير الأفراد وأسلوب العمل فى محل التطهير . </t>
  </si>
  <si>
    <t>) بيانات عملية تكتيكة مثل :( أ ) تجهيز وإستخدام صاروخ الفاتح فى فتح الثغرات .(ب) تجهيز عربة تطهير الأفراد وأسلوب العمل فى محل التطهير . </t>
  </si>
  <si>
    <t>يتم التحضير الجيد الدقيق للبيان العملى قبل موعد إجرائه بوقت كافى  كالآتى :أ - دراسة وتحليل البيانات ألابتدائية الواردة من القيادة الأعلى بخصوص البيان العملى</t>
  </si>
  <si>
    <t>يتم التحضير الجيد الدقيق للبيان العملى قبل موعد إجرائه بوقت كافى  كالآتى :أ - دراسة وتحليل البيانات ألابتدائية الواردة من القيادة الأعلى بخصوص البيان العملى فقط</t>
  </si>
  <si>
    <t>يتم التحضير الجيد الدقيق للبيان العملى قبل موعد إجرائه بوقت كافى  كالآتى :أ - دراسة وتحليل البيانات ألابتدائية الواردة من القيادة الأعلى بخصوص البيان العملى.ب- الإعداد الشخصى لمدير البيان العملى .ﺠ- تعيين الهيئة الإدارية / مجموعة السيطرة والمحكمين.</t>
  </si>
  <si>
    <t>يتم التحضير الغير جيد الدقيق للبيان العملى قبل موعد إجرائه بوقت كافى  كالآتى :أ - دراسة وتحليل البيانات ألابتدائية الواردة من القيادة الأعلى بخصوص البيان العملى.ب- الإعداد الشخصى لمدير البيان العملى .ﺠ- تعيين الهيئة الإدارية / مجموعة السيطرة والمحكمين.</t>
  </si>
  <si>
    <t>إجراء إستطلاع خاص لأرض البيان العملى مع كل من :(1) قائد الوحدة الفرعية وقادة الوحدات الفرعية المشتركين فى إجراء البيان العملى .(2) قادة أسلحة الدعم .(3) مساعدى المدير لتمثيل العدو وتمثيل جو المعركة .(4) المحكمون فقط</t>
  </si>
  <si>
    <t>إجراء إستطلاع خاص لأرض البيان العملى مع كل من :(1) قائد الوحدة الفرعية وقادة الوحدات الفرعية المشتركين فى إجراء البيان العملى .(2) قادة أسلحة الدعم .(3) مساعدى المدير لتمثيل العدو وتمثيل جو المعركة .(4) المحكمون .</t>
  </si>
  <si>
    <t>إجراء إستطلاع خاص لأرض البيان العملى مع كل من :(1) قائد الوحدة الفرعية وقادة الوحدات الفرعية المشتركين فى إجراء البيان العملى .(2) قادة أسلحة الدعم .(3) مساعدى المدير لتمثيل العدو وتمثيل جو المعركة .(4) المحكمون .(5) المسئول عن إعداد نقط المشاهدة ومحأور تحرك المشاهدين </t>
  </si>
  <si>
    <t>إجراء إستطلاع خاص لأرض البيان العملى مع كل من :(1) قائد الوحدة الفرعية وقادة الوحدات الفرعية المشتركين فى إجراء البيان العملى .(2) قادة أسلحة الدعم .(3) مساعدى المدير لتمثيل العدو وتمثيل جو المعركة .(4) المحكمون .(5) المسئول عن إعداد نقط المشاهدة ومحأور تحرك المشاهدين  فقط</t>
  </si>
  <si>
    <t>البيانات ألابتدائية الموضحة عالية قد ترد فى خطة التدريب القتالى للمستوى الأعلى أويرد جزء منها مثل ( موضوع البيان مدة البيان - مسافات التشغيل – توقيت عرض الفكرة التكتيكية ) وعادةً توقيت عرض الفكرة يكون قبل التنفيذ بــ ( 10 إلى 15 ) يوم .</t>
  </si>
  <si>
    <t>البيانات ألابتدائية الموضحة عالية قد ترد فى خطة التدريب القتالى للمستوى الأعلى أويرد جزء منها مثل ( موضوع البيان مدة البيان - مسافات التشغيل – توقيت عرض الفكرة التكتيكية ) وعادةً توقيت عرض الفكرة يكون قبل التنفيذ بــ ( 10 إلى 5 ) يوم .</t>
  </si>
  <si>
    <t>عادةً يستعين مدير البيان العملى بضباط هيئة قيادته لمعأونته فى تحضير وإدارة البيان العملى ويشكل لذلك :(1) مجموعة سيطرة  .                                                  (2) هيئة إدارية  .      (2-3) ضابط لمستوى السرية ، ( 3-5 ) للمستويات ألاكبر من الكتيبة </t>
  </si>
  <si>
    <t>ﺠ- تعتبر خريطة الفكرة التكتيكية وثيقة سرية لا يطلع عليها سوى مدير البيان والمختصين من الهيئة الإدارية ولا يجوز لمن هم تحت التدريب ألاطلاع عليها .</t>
  </si>
  <si>
    <t>قد لايصدر جزء من البيانات الابتدائية من القائد لمدير البيان شفاهة أو كتابة</t>
  </si>
  <si>
    <t>عادة ما يتم عرض الفكرة التكتيكية للبيان العملى قبل تنفيذه بمدة لا تقل عن خمسة عشر أيام</t>
  </si>
  <si>
    <t>عند تنفيذ بيان عملى عن فتح الثغرات فىحقول الغام العدو لسرية المشاةيعتبر أحد البيانات العملية التخصصية</t>
  </si>
  <si>
    <t>لا يعتبر البيان العملى أفضل طرق التدريب القتالى</t>
  </si>
  <si>
    <t>يعتبر البيان العملى من أفضل طرق التدريب القتالى ويتم التحضير له بواسطة القائد المباشر</t>
  </si>
  <si>
    <t>لا يستخدم البيان العملى فى أغلب وسائل التدريب</t>
  </si>
  <si>
    <t>لا يقوم مدير البيان العملى بعرض خريطة الفكرة التكتيكية على القائد الأعلى للتصديق</t>
  </si>
  <si>
    <t>لا يتم عرض الفكرة التكتيكية للبيان العملى قبل تنفيذه بمدة لا تقل عن خمسة أيام</t>
  </si>
  <si>
    <t>البيانات العملية التكتيكية للكتائب والسرايا سواء المنفذة بتعليمات المنطقة أو التى ستجرى طبقا لقرار قادة التشكيلات والوحدات لا تحتسب لها مشروع تكتيكى </t>
  </si>
  <si>
    <t>يعتبر السرد من أفضل طرق التدريب القتالى لتوضيح درس معين بطريقة مثالية ويستخدم فى أغلب وسائل التدريب ويتم التحضير له بواسطة القائد الأعلى مستويين  و يستخدم مع البيانات العملية</t>
  </si>
  <si>
    <t>لا يعتبر البيان العملى من أفضل طرق التدريب القتالى لتوضيح درس معين بطريقة مثالية ويستخدم فى أغلب وسائل التدريب ويتم التحضير له بواسطة القائد الأعلى مستويين </t>
  </si>
  <si>
    <t>يعتبر الشرح من أفضل طرق التدريب القتالى لتوضيح درس معين بطريقة مثالية ويستخدم فى أغلب وسائل التدريب ويتم التحضير له بواسطة القائد الأعلى مستويين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</si>
</sst>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3"/>
  <sheetViews>
    <sheetView tabSelected="1" workbookViewId="0">
      <pane ySplit="1" topLeftCell="A2" activePane="bottomLeft" state="frozen"/>
      <selection pane="bottomLeft" activeCell="D2" sqref="D2:D63"/>
    </sheetView>
  </sheetViews>
  <sheetFormatPr defaultRowHeight="15"/>
  <cols>
    <col min="2" max="2" width="185.5703125" bestFit="1" customWidth="1"/>
    <col min="3" max="3" width="35" customWidth="1"/>
    <col min="5" max="5" width="22" customWidth="1"/>
    <col min="6" max="9" width="25" customWidth="1"/>
  </cols>
  <sheetData>
    <row r="1" spans="1:9">
      <c r="A1" t="s">
        <v>3</v>
      </c>
      <c r="B1" s="1" t="s">
        <v>24</v>
      </c>
      <c r="C1" s="1" t="s">
        <v>25</v>
      </c>
      <c r="D1" s="1" t="s">
        <v>26</v>
      </c>
      <c r="E1" s="1" t="s">
        <v>27</v>
      </c>
      <c r="F1" s="1" t="s">
        <v>28</v>
      </c>
      <c r="G1" s="1" t="s">
        <v>29</v>
      </c>
      <c r="H1" s="1" t="s">
        <v>30</v>
      </c>
      <c r="I1" s="1" t="s">
        <v>31</v>
      </c>
    </row>
    <row r="2" spans="1:9">
      <c r="A2" t="s">
        <v>3</v>
      </c>
      <c r="B2" s="3" t="s">
        <v>65</v>
      </c>
      <c r="D2" s="4">
        <v>1</v>
      </c>
      <c r="E2" s="3" t="s">
        <v>5</v>
      </c>
      <c r="F2" s="3" t="s">
        <v>66</v>
      </c>
      <c r="G2" s="3" t="s">
        <v>67</v>
      </c>
      <c r="H2" s="3" t="s">
        <v>68</v>
      </c>
    </row>
    <row r="3" spans="1:9">
      <c r="A3" t="s">
        <v>3</v>
      </c>
      <c r="B3" s="3" t="s">
        <v>69</v>
      </c>
      <c r="D3" s="4">
        <v>2</v>
      </c>
      <c r="E3" s="3" t="s">
        <v>11</v>
      </c>
      <c r="F3" s="3" t="s">
        <v>70</v>
      </c>
      <c r="G3" s="3" t="s">
        <v>71</v>
      </c>
      <c r="H3" s="3" t="s">
        <v>72</v>
      </c>
    </row>
    <row r="4" spans="1:9">
      <c r="A4" t="s">
        <v>3</v>
      </c>
      <c r="B4" s="3" t="s">
        <v>73</v>
      </c>
      <c r="D4" s="4">
        <v>3</v>
      </c>
      <c r="E4" s="3" t="s">
        <v>14</v>
      </c>
      <c r="F4" s="3" t="s">
        <v>74</v>
      </c>
      <c r="G4" s="3" t="s">
        <v>75</v>
      </c>
      <c r="H4" s="3" t="s">
        <v>76</v>
      </c>
    </row>
    <row r="5" spans="1:9">
      <c r="A5" t="s">
        <v>3</v>
      </c>
      <c r="B5" s="3" t="s">
        <v>77</v>
      </c>
      <c r="D5" s="4">
        <v>4</v>
      </c>
      <c r="E5" s="3" t="s">
        <v>8</v>
      </c>
      <c r="F5" s="3" t="s">
        <v>78</v>
      </c>
      <c r="G5" s="3" t="s">
        <v>79</v>
      </c>
      <c r="H5" s="3" t="s">
        <v>80</v>
      </c>
    </row>
    <row r="6" spans="1:9">
      <c r="A6" t="s">
        <v>3</v>
      </c>
      <c r="B6" s="3" t="s">
        <v>81</v>
      </c>
      <c r="D6" s="4">
        <v>5</v>
      </c>
      <c r="E6" s="3" t="s">
        <v>5</v>
      </c>
      <c r="F6" s="3" t="s">
        <v>82</v>
      </c>
      <c r="G6" s="3" t="s">
        <v>83</v>
      </c>
      <c r="H6" s="3" t="s">
        <v>84</v>
      </c>
    </row>
    <row r="7" spans="1:9">
      <c r="A7" t="s">
        <v>3</v>
      </c>
      <c r="B7" s="3" t="s">
        <v>85</v>
      </c>
      <c r="D7" s="4">
        <v>1</v>
      </c>
      <c r="E7" s="3" t="s">
        <v>11</v>
      </c>
      <c r="F7" s="3" t="s">
        <v>86</v>
      </c>
      <c r="G7" s="3" t="s">
        <v>87</v>
      </c>
      <c r="H7" s="3" t="s">
        <v>87</v>
      </c>
    </row>
    <row r="8" spans="1:9">
      <c r="A8" t="s">
        <v>3</v>
      </c>
      <c r="B8" s="3" t="s">
        <v>88</v>
      </c>
      <c r="D8" s="4">
        <v>2</v>
      </c>
      <c r="E8" s="3" t="s">
        <v>5</v>
      </c>
      <c r="F8" s="3" t="s">
        <v>89</v>
      </c>
      <c r="G8" s="3" t="s">
        <v>90</v>
      </c>
      <c r="H8" s="3" t="s">
        <v>91</v>
      </c>
    </row>
    <row r="9" spans="1:9">
      <c r="A9" t="s">
        <v>3</v>
      </c>
      <c r="B9" s="3" t="s">
        <v>92</v>
      </c>
      <c r="D9" s="4">
        <v>3</v>
      </c>
      <c r="E9" s="3" t="s">
        <v>5</v>
      </c>
      <c r="F9" s="3" t="s">
        <v>93</v>
      </c>
      <c r="G9" s="3" t="s">
        <v>94</v>
      </c>
      <c r="H9" s="3" t="s">
        <v>95</v>
      </c>
    </row>
    <row r="10" spans="1:9">
      <c r="A10" t="s">
        <v>3</v>
      </c>
      <c r="B10" s="3" t="s">
        <v>96</v>
      </c>
      <c r="D10" s="4">
        <v>4</v>
      </c>
      <c r="E10" s="3" t="s">
        <v>11</v>
      </c>
      <c r="F10" s="3" t="s">
        <v>97</v>
      </c>
      <c r="G10" s="3" t="s">
        <v>98</v>
      </c>
      <c r="H10" s="3" t="s">
        <v>99</v>
      </c>
    </row>
    <row r="11" spans="1:9">
      <c r="A11" t="s">
        <v>3</v>
      </c>
      <c r="B11" s="3" t="s">
        <v>100</v>
      </c>
      <c r="D11" s="4">
        <v>5</v>
      </c>
      <c r="E11" s="3" t="s">
        <v>11</v>
      </c>
      <c r="F11" s="3" t="s">
        <v>101</v>
      </c>
      <c r="G11" s="3" t="s">
        <v>102</v>
      </c>
      <c r="H11" s="3" t="s">
        <v>103</v>
      </c>
    </row>
    <row r="12" spans="1:9">
      <c r="A12" t="s">
        <v>3</v>
      </c>
      <c r="B12" s="3" t="s">
        <v>104</v>
      </c>
      <c r="D12" s="4">
        <v>1</v>
      </c>
      <c r="E12" s="3" t="s">
        <v>11</v>
      </c>
      <c r="F12" s="3" t="s">
        <v>105</v>
      </c>
      <c r="G12" s="3" t="s">
        <v>106</v>
      </c>
      <c r="H12" s="3" t="s">
        <v>107</v>
      </c>
    </row>
    <row r="13" spans="1:9">
      <c r="A13" t="s">
        <v>3</v>
      </c>
      <c r="B13" s="3" t="s">
        <v>108</v>
      </c>
      <c r="D13" s="4">
        <v>2</v>
      </c>
      <c r="E13" s="3" t="s">
        <v>14</v>
      </c>
      <c r="F13" s="3" t="s">
        <v>109</v>
      </c>
      <c r="G13" s="3" t="s">
        <v>110</v>
      </c>
      <c r="H13" s="3" t="s">
        <v>111</v>
      </c>
    </row>
    <row r="14" spans="1:9">
      <c r="A14" t="s">
        <v>3</v>
      </c>
      <c r="B14" s="3" t="s">
        <v>112</v>
      </c>
      <c r="D14" s="4">
        <v>3</v>
      </c>
      <c r="E14" s="3" t="s">
        <v>11</v>
      </c>
      <c r="F14" s="3" t="s">
        <v>113</v>
      </c>
      <c r="G14" s="3" t="s">
        <v>114</v>
      </c>
      <c r="H14" s="3" t="s">
        <v>115</v>
      </c>
    </row>
    <row r="15" spans="1:9">
      <c r="A15" t="s">
        <v>3</v>
      </c>
      <c r="B15" s="3" t="s">
        <v>116</v>
      </c>
      <c r="D15" s="4">
        <v>4</v>
      </c>
      <c r="E15" s="3" t="s">
        <v>5</v>
      </c>
      <c r="F15" s="3" t="s">
        <v>117</v>
      </c>
      <c r="G15" s="3" t="s">
        <v>118</v>
      </c>
      <c r="H15" s="3" t="s">
        <v>119</v>
      </c>
    </row>
    <row r="16" spans="1:9">
      <c r="A16" t="s">
        <v>3</v>
      </c>
      <c r="B16" s="3" t="s">
        <v>120</v>
      </c>
      <c r="D16" s="4">
        <v>5</v>
      </c>
      <c r="E16" s="3" t="s">
        <v>11</v>
      </c>
      <c r="F16" s="3" t="s">
        <v>121</v>
      </c>
      <c r="G16" s="3" t="s">
        <v>122</v>
      </c>
      <c r="H16" s="3" t="s">
        <v>123</v>
      </c>
    </row>
    <row r="17" spans="1:8">
      <c r="A17" t="s">
        <v>3</v>
      </c>
      <c r="B17" s="3" t="s">
        <v>124</v>
      </c>
      <c r="D17" s="4">
        <v>1</v>
      </c>
      <c r="E17" s="3" t="s">
        <v>11</v>
      </c>
      <c r="F17" s="3" t="s">
        <v>125</v>
      </c>
      <c r="G17" s="3" t="s">
        <v>126</v>
      </c>
      <c r="H17" s="3" t="s">
        <v>127</v>
      </c>
    </row>
    <row r="18" spans="1:8">
      <c r="A18" t="s">
        <v>3</v>
      </c>
      <c r="B18" s="3" t="s">
        <v>128</v>
      </c>
      <c r="D18" s="4">
        <v>2</v>
      </c>
      <c r="E18" s="3" t="s">
        <v>11</v>
      </c>
      <c r="F18" s="3" t="s">
        <v>129</v>
      </c>
      <c r="G18" s="3" t="s">
        <v>130</v>
      </c>
      <c r="H18" s="3" t="s">
        <v>131</v>
      </c>
    </row>
    <row r="19" spans="1:8">
      <c r="A19" t="s">
        <v>3</v>
      </c>
      <c r="B19" s="3" t="s">
        <v>132</v>
      </c>
      <c r="D19" s="4">
        <v>3</v>
      </c>
      <c r="E19" s="3" t="s">
        <v>5</v>
      </c>
      <c r="F19" s="3" t="s">
        <v>133</v>
      </c>
      <c r="G19" s="3" t="s">
        <v>134</v>
      </c>
      <c r="H19" s="3" t="s">
        <v>135</v>
      </c>
    </row>
    <row r="20" spans="1:8">
      <c r="A20" t="s">
        <v>6</v>
      </c>
      <c r="B20" s="3" t="s">
        <v>136</v>
      </c>
      <c r="D20" s="4">
        <v>4</v>
      </c>
      <c r="E20" s="3" t="s">
        <v>137</v>
      </c>
      <c r="F20" s="2"/>
      <c r="G20" s="2"/>
    </row>
    <row r="21" spans="1:8">
      <c r="A21" t="s">
        <v>6</v>
      </c>
      <c r="B21" s="3" t="s">
        <v>138</v>
      </c>
      <c r="D21" s="4">
        <v>5</v>
      </c>
      <c r="E21" s="3" t="s">
        <v>139</v>
      </c>
      <c r="F21" s="2"/>
      <c r="G21" s="2"/>
    </row>
    <row r="22" spans="1:8">
      <c r="A22" t="s">
        <v>6</v>
      </c>
      <c r="B22" s="3" t="s">
        <v>140</v>
      </c>
      <c r="D22" s="4">
        <v>1</v>
      </c>
      <c r="E22" s="3" t="s">
        <v>139</v>
      </c>
      <c r="F22" s="2"/>
      <c r="G22" s="2"/>
    </row>
    <row r="23" spans="1:8">
      <c r="A23" t="s">
        <v>6</v>
      </c>
      <c r="B23" s="3" t="s">
        <v>141</v>
      </c>
      <c r="D23" s="4">
        <v>2</v>
      </c>
      <c r="E23" s="3" t="s">
        <v>137</v>
      </c>
      <c r="F23" s="2"/>
      <c r="G23" s="2"/>
    </row>
    <row r="24" spans="1:8">
      <c r="A24" t="s">
        <v>6</v>
      </c>
      <c r="B24" s="3" t="s">
        <v>142</v>
      </c>
      <c r="D24" s="4">
        <v>3</v>
      </c>
      <c r="E24" s="3" t="s">
        <v>137</v>
      </c>
      <c r="F24" s="2"/>
      <c r="G24" s="2"/>
    </row>
    <row r="25" spans="1:8">
      <c r="A25" t="s">
        <v>6</v>
      </c>
      <c r="B25" s="3" t="s">
        <v>143</v>
      </c>
      <c r="D25" s="4">
        <v>4</v>
      </c>
      <c r="E25" s="3" t="s">
        <v>137</v>
      </c>
      <c r="F25" s="2"/>
      <c r="G25" s="2"/>
    </row>
    <row r="26" spans="1:8">
      <c r="A26" t="s">
        <v>6</v>
      </c>
      <c r="B26" s="3" t="s">
        <v>144</v>
      </c>
      <c r="D26" s="4">
        <v>5</v>
      </c>
      <c r="E26" s="3" t="s">
        <v>137</v>
      </c>
      <c r="F26" s="2"/>
      <c r="G26" s="2"/>
    </row>
    <row r="27" spans="1:8">
      <c r="A27" t="s">
        <v>6</v>
      </c>
      <c r="B27" s="3" t="s">
        <v>145</v>
      </c>
      <c r="D27" s="4">
        <v>1</v>
      </c>
      <c r="E27" s="3" t="s">
        <v>139</v>
      </c>
      <c r="F27" s="2"/>
      <c r="G27" s="2"/>
    </row>
    <row r="28" spans="1:8">
      <c r="A28" t="s">
        <v>6</v>
      </c>
      <c r="B28" s="3" t="s">
        <v>146</v>
      </c>
      <c r="D28" s="4">
        <v>2</v>
      </c>
      <c r="E28" s="3" t="s">
        <v>137</v>
      </c>
      <c r="F28" s="2"/>
      <c r="G28" s="2"/>
    </row>
    <row r="29" spans="1:8">
      <c r="A29" t="s">
        <v>6</v>
      </c>
      <c r="B29" s="3" t="s">
        <v>147</v>
      </c>
      <c r="D29" s="4">
        <v>3</v>
      </c>
      <c r="E29" s="3" t="s">
        <v>139</v>
      </c>
      <c r="F29" s="2"/>
      <c r="G29" s="2"/>
    </row>
    <row r="30" spans="1:8">
      <c r="A30" t="s">
        <v>6</v>
      </c>
      <c r="B30" s="3" t="s">
        <v>148</v>
      </c>
      <c r="D30" s="4">
        <v>4</v>
      </c>
      <c r="E30" s="3" t="s">
        <v>137</v>
      </c>
      <c r="F30" s="2"/>
      <c r="G30" s="2"/>
    </row>
    <row r="31" spans="1:8">
      <c r="A31" t="s">
        <v>6</v>
      </c>
      <c r="B31" s="3" t="s">
        <v>149</v>
      </c>
      <c r="D31" s="4">
        <v>5</v>
      </c>
      <c r="E31" s="3" t="s">
        <v>139</v>
      </c>
      <c r="F31" s="2"/>
      <c r="G31" s="2"/>
    </row>
    <row r="32" spans="1:8">
      <c r="A32" t="s">
        <v>6</v>
      </c>
      <c r="B32" s="3" t="s">
        <v>150</v>
      </c>
      <c r="D32" s="4">
        <v>1</v>
      </c>
      <c r="E32" s="3" t="s">
        <v>137</v>
      </c>
      <c r="F32" s="2"/>
      <c r="G32" s="2"/>
    </row>
    <row r="33" spans="1:5">
      <c r="A33" t="s">
        <v>6</v>
      </c>
      <c r="B33" s="3" t="s">
        <v>151</v>
      </c>
      <c r="D33" s="4">
        <v>2</v>
      </c>
      <c r="E33" s="3" t="s">
        <v>137</v>
      </c>
    </row>
    <row r="34" spans="1:5">
      <c r="A34" t="s">
        <v>6</v>
      </c>
      <c r="B34" s="3" t="s">
        <v>152</v>
      </c>
      <c r="D34" s="4">
        <v>3</v>
      </c>
      <c r="E34" s="3" t="s">
        <v>139</v>
      </c>
    </row>
    <row r="35" spans="1:5">
      <c r="A35" t="s">
        <v>6</v>
      </c>
      <c r="B35" s="3" t="s">
        <v>153</v>
      </c>
      <c r="D35" s="4">
        <v>4</v>
      </c>
      <c r="E35" s="3" t="s">
        <v>139</v>
      </c>
    </row>
    <row r="36" spans="1:5">
      <c r="A36" t="s">
        <v>6</v>
      </c>
      <c r="B36" s="3" t="s">
        <v>154</v>
      </c>
      <c r="D36" s="4">
        <v>5</v>
      </c>
      <c r="E36" s="3" t="s">
        <v>137</v>
      </c>
    </row>
    <row r="37" spans="1:5">
      <c r="A37" t="s">
        <v>6</v>
      </c>
      <c r="B37" s="3" t="s">
        <v>155</v>
      </c>
      <c r="D37" s="4">
        <v>1</v>
      </c>
      <c r="E37" s="3" t="s">
        <v>139</v>
      </c>
    </row>
    <row r="38" spans="1:5">
      <c r="A38" t="s">
        <v>6</v>
      </c>
      <c r="B38" s="3" t="s">
        <v>156</v>
      </c>
      <c r="D38" s="4">
        <v>2</v>
      </c>
      <c r="E38" s="3" t="s">
        <v>137</v>
      </c>
    </row>
    <row r="39" spans="1:5">
      <c r="A39" t="s">
        <v>6</v>
      </c>
      <c r="B39" s="3" t="s">
        <v>157</v>
      </c>
      <c r="D39" s="4">
        <v>3</v>
      </c>
      <c r="E39" s="3" t="s">
        <v>139</v>
      </c>
    </row>
    <row r="40" spans="1:5">
      <c r="A40" t="s">
        <v>6</v>
      </c>
      <c r="B40" s="3" t="s">
        <v>158</v>
      </c>
      <c r="D40" s="4">
        <v>4</v>
      </c>
      <c r="E40" s="3" t="s">
        <v>137</v>
      </c>
    </row>
    <row r="41" spans="1:5">
      <c r="A41" t="s">
        <v>6</v>
      </c>
      <c r="B41" s="3" t="s">
        <v>159</v>
      </c>
      <c r="D41" s="4">
        <v>5</v>
      </c>
      <c r="E41" s="3" t="s">
        <v>139</v>
      </c>
    </row>
    <row r="42" spans="1:5">
      <c r="A42" t="s">
        <v>6</v>
      </c>
      <c r="B42" s="3" t="s">
        <v>160</v>
      </c>
      <c r="D42" s="4">
        <v>1</v>
      </c>
      <c r="E42" s="3" t="s">
        <v>137</v>
      </c>
    </row>
    <row r="43" spans="1:5">
      <c r="A43" t="s">
        <v>6</v>
      </c>
      <c r="B43" s="3" t="s">
        <v>161</v>
      </c>
      <c r="D43" s="4">
        <v>2</v>
      </c>
      <c r="E43" s="3" t="s">
        <v>139</v>
      </c>
    </row>
    <row r="44" spans="1:5">
      <c r="A44" t="s">
        <v>6</v>
      </c>
      <c r="B44" s="3" t="s">
        <v>162</v>
      </c>
      <c r="D44" s="4">
        <v>3</v>
      </c>
      <c r="E44" s="3" t="s">
        <v>139</v>
      </c>
    </row>
    <row r="45" spans="1:5">
      <c r="A45" t="s">
        <v>6</v>
      </c>
      <c r="B45" s="3" t="s">
        <v>163</v>
      </c>
      <c r="D45" s="4">
        <v>4</v>
      </c>
      <c r="E45" s="3" t="s">
        <v>137</v>
      </c>
    </row>
    <row r="46" spans="1:5">
      <c r="A46" t="s">
        <v>6</v>
      </c>
      <c r="B46" s="3" t="s">
        <v>164</v>
      </c>
      <c r="D46" s="4">
        <v>5</v>
      </c>
      <c r="E46" s="3" t="s">
        <v>137</v>
      </c>
    </row>
    <row r="47" spans="1:5">
      <c r="A47" t="s">
        <v>6</v>
      </c>
      <c r="B47" s="3" t="s">
        <v>165</v>
      </c>
      <c r="D47" s="4">
        <v>1</v>
      </c>
      <c r="E47" s="3" t="s">
        <v>137</v>
      </c>
    </row>
    <row r="48" spans="1:5">
      <c r="A48" t="s">
        <v>6</v>
      </c>
      <c r="B48" s="3" t="s">
        <v>166</v>
      </c>
      <c r="D48" s="4">
        <v>2</v>
      </c>
      <c r="E48" s="3" t="s">
        <v>137</v>
      </c>
    </row>
    <row r="49" spans="1:5">
      <c r="A49" t="s">
        <v>6</v>
      </c>
      <c r="B49" s="3" t="s">
        <v>167</v>
      </c>
      <c r="D49" s="4">
        <v>3</v>
      </c>
      <c r="E49" s="3" t="s">
        <v>139</v>
      </c>
    </row>
    <row r="50" spans="1:5">
      <c r="A50" t="s">
        <v>6</v>
      </c>
      <c r="B50" s="3" t="s">
        <v>168</v>
      </c>
      <c r="D50" s="4">
        <v>4</v>
      </c>
      <c r="E50" s="3" t="s">
        <v>137</v>
      </c>
    </row>
    <row r="51" spans="1:5">
      <c r="A51" t="s">
        <v>6</v>
      </c>
      <c r="B51" s="3" t="s">
        <v>169</v>
      </c>
      <c r="D51" s="4">
        <v>5</v>
      </c>
      <c r="E51" s="3" t="s">
        <v>137</v>
      </c>
    </row>
    <row r="52" spans="1:5">
      <c r="A52" t="s">
        <v>6</v>
      </c>
      <c r="B52" s="3" t="s">
        <v>170</v>
      </c>
      <c r="D52" s="4">
        <v>4</v>
      </c>
      <c r="E52" s="3" t="s">
        <v>139</v>
      </c>
    </row>
    <row r="53" spans="1:5">
      <c r="A53" t="s">
        <v>6</v>
      </c>
      <c r="B53" s="3" t="s">
        <v>171</v>
      </c>
      <c r="D53" s="4">
        <v>5</v>
      </c>
      <c r="E53" s="3" t="s">
        <v>139</v>
      </c>
    </row>
    <row r="54" spans="1:5">
      <c r="A54" t="s">
        <v>6</v>
      </c>
      <c r="B54" s="3" t="s">
        <v>172</v>
      </c>
      <c r="D54" s="4">
        <v>1</v>
      </c>
      <c r="E54" s="3" t="s">
        <v>139</v>
      </c>
    </row>
    <row r="55" spans="1:5">
      <c r="A55" t="s">
        <v>6</v>
      </c>
      <c r="B55" s="3" t="s">
        <v>173</v>
      </c>
      <c r="D55" s="4">
        <v>2</v>
      </c>
      <c r="E55" s="3" t="s">
        <v>139</v>
      </c>
    </row>
    <row r="56" spans="1:5">
      <c r="A56" t="s">
        <v>6</v>
      </c>
      <c r="B56" s="3" t="s">
        <v>174</v>
      </c>
      <c r="D56" s="4">
        <v>3</v>
      </c>
      <c r="E56" s="3" t="s">
        <v>139</v>
      </c>
    </row>
    <row r="57" spans="1:5">
      <c r="A57" t="s">
        <v>6</v>
      </c>
      <c r="B57" s="3" t="s">
        <v>175</v>
      </c>
      <c r="D57" s="4">
        <v>4</v>
      </c>
      <c r="E57" s="3" t="s">
        <v>139</v>
      </c>
    </row>
    <row r="58" spans="1:5">
      <c r="A58" t="s">
        <v>6</v>
      </c>
      <c r="B58" s="3" t="s">
        <v>176</v>
      </c>
      <c r="D58" s="4">
        <v>5</v>
      </c>
      <c r="E58" s="3" t="s">
        <v>139</v>
      </c>
    </row>
    <row r="59" spans="1:5">
      <c r="A59" t="s">
        <v>6</v>
      </c>
      <c r="B59" s="3" t="s">
        <v>177</v>
      </c>
      <c r="D59" s="4">
        <v>1</v>
      </c>
      <c r="E59" s="3" t="s">
        <v>139</v>
      </c>
    </row>
    <row r="60" spans="1:5">
      <c r="A60" t="s">
        <v>6</v>
      </c>
      <c r="B60" s="3" t="s">
        <v>178</v>
      </c>
      <c r="D60" s="4">
        <v>2</v>
      </c>
      <c r="E60" s="3" t="s">
        <v>137</v>
      </c>
    </row>
    <row r="61" spans="1:5">
      <c r="A61" t="s">
        <v>6</v>
      </c>
      <c r="B61" s="3" t="s">
        <v>179</v>
      </c>
      <c r="D61" s="4">
        <v>3</v>
      </c>
      <c r="E61" s="3" t="s">
        <v>139</v>
      </c>
    </row>
    <row r="62" spans="1:5">
      <c r="A62" t="s">
        <v>6</v>
      </c>
      <c r="B62" s="3" t="s">
        <v>180</v>
      </c>
      <c r="D62" s="4">
        <v>4</v>
      </c>
      <c r="E62" s="3" t="s">
        <v>139</v>
      </c>
    </row>
    <row r="63" spans="1:5">
      <c r="A63" t="s">
        <v>6</v>
      </c>
      <c r="B63" s="3" t="s">
        <v>181</v>
      </c>
      <c r="D63" s="4">
        <v>5</v>
      </c>
      <c r="E63" s="3" t="s">
        <v>139</v>
      </c>
    </row>
  </sheetData>
  <dataValidations count="3">
    <dataValidation type="list" allowBlank="1" showErrorMessage="1" errorTitle="قيمة غير صحيحة" error="اختر قيمة من القائمة." sqref="A1: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64:E2000 F2:F19"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2026-07-08T07:28:06Z</dcterms:modified>
</cp:coreProperties>
</file>