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إستطلاع والعدو\"/>
    </mc:Choice>
  </mc:AlternateContent>
  <xr:revisionPtr revIDLastSave="0" documentId="13_ncr:1_{8BC4B747-B1F3-4BB1-A311-A475D714D22D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<sst xmlns="http://schemas.openxmlformats.org/spreadsheetml/2006/main" count="452" uniqueCount="240">
  <si>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</si>
  <si>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</si>
  <si>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</si>
  <si>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</si>
  <si>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</si>
  <si>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</si>
  <si>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</si>
  <si>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</si>
  <si>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</si>
  <si>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</si>
  <si>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</si>
  <si>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</si>
  <si>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</si>
  <si>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</si>
  <si>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</si>
  <si>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</si>
  <si>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</si>
  <si>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</si>
  <si>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</si>
  <si>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</si>
  <si>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</si>
  <si>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</si>
  <si>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</si>
  <si>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</si>
  <si>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</si>
  <si>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</si>
  <si>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</si>
  <si>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</si>
  <si>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</si>
  <si>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</si>
  <si>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</si>
  <si>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</si>
  <si>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</si>
  <si>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</si>
  <si>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</si>
  <si>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</si>
  <si>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</si>
  <si>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</si>
  <si>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</si>
  <si>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</si>
  <si>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</si>
  <si>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</si>
  <si>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</si>
  <si>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</si>
  <si>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</si>
  <si>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</si>
  <si>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</si>
  <si>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</si>
  <si>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</si>
  <si>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</si>
  <si>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</si>
  <si>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</si>
  <si>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</si>
  <si>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</si>
  <si>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</si>
  <si>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</si>
  <si>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</si>
  <si>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</si>
  <si>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</si>
  <si>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</si>
  <si>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</si>
  <si>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</si>
  <si>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</si>
  <si>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</si>
  <si>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</si>
  <si>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من حالات إتخاذ الدفاع فى إسرائيل عند ظهور الحاجة لإضعاف عدو متفوق</t>
  </si>
  <si>
    <t>true</t>
  </si>
  <si>
    <t>من حالات إتخاذ الدفاع فى إسرائيل الفهم الكامل والدراسة الدقيقة للعدو</t>
  </si>
  <si>
    <t>false</t>
  </si>
  <si>
    <t>وسائل ومعدات القتال عنصر من عناصر / مكونات المعركة الإسرائيلية</t>
  </si>
  <si>
    <t>المفاجأة وتحقيقها من خلال الخداع والإخفاء والجرأة وعدم النمطية مبدأ من مبادئ الحرب وطبيعة المعركة الدفاعية :</t>
  </si>
  <si>
    <t>يعتبر وضوح المهمة مبدأ من مبادئ الحرب وطبيعة المعركة الدفاعية</t>
  </si>
  <si>
    <t>من مبادئ الدفاع الإسرائيلى الحشد والفتح في الوقت والمكان الحرج للعدو</t>
  </si>
  <si>
    <t>إيجابية الدفاع وتنسيق الموانع من مبادئ الدفاع الإسرائيلى</t>
  </si>
  <si>
    <t>لإحكام السيطرة قبل وأثناء إدارة المعركة الدفاعية يتم تحديد مناطق التشكيل</t>
  </si>
  <si>
    <t>نقطة البداية هي نقطة إنضمام الوحدات لتدخل تحت سيطرة قائد التشكيل</t>
  </si>
  <si>
    <t>منطقة التجميع تحدد لكل تشكيل وتبدأ بنقطة بداية وتنتهى بنقطة التفرق</t>
  </si>
  <si>
    <t> طرق المسير تحدد لكل تشكيل وتبدأ بنقطة بداية وتنتهى بنقطة التفرق</t>
  </si>
  <si>
    <t>المناطق الإبتدائية تتواجد فيها القوات قبل بدء هجوم العدو وتقوم بإجراء التجهيز الهندسى للمواقعالتى تحتلها قبل بدء الهجوم</t>
  </si>
  <si>
    <t>الحد الأمامى لنطاق التغطية هو الخط الذى تبدأ عنده المعركة الدفاعية الرئيسية</t>
  </si>
  <si>
    <t>نقاط المرور تستخدم للسيطرة على القوات أثناء إحتلالها للدفاعات</t>
  </si>
  <si>
    <t>نقاط الإتصال هى النقطة التى عندها يجب علي وحدتين أو أكثر تحقيق إتصال بالقوات وكل قائد مسئول عن الإتصال بجاره الأيمن</t>
  </si>
  <si>
    <t>تتكون مراكز القيادة والسيطرة ( فيلق / فرقة / لواء ) من مركز قيادة أمامى ( قيادة أمامية ) - مركز قيادة رئيسى ( قيادة رئيسية )</t>
  </si>
  <si>
    <t>ينقسم ميدان المعركة الدفاعية إلى قسمين (منطقة دفاعية رئيسية - منطقة خلفية)</t>
  </si>
  <si>
    <t>نطاق التغطية تتواجد به عناصر الإنذار والتعطيل ( تعطيل لفترة محدودة )</t>
  </si>
  <si>
    <t>المنطقة الدفاعية الرئيسية:تتواجد بها مركز القيادة الرئيسى والإحتياطيات والعناصر الإدارية ويتم إتخاذ الأوضاع الدفاعية بأحد شكلين هما : دفاع المنطقة - الدفاع المتحرك .</t>
  </si>
  <si>
    <t>يتم إنشاء منطقة التعطيل الشرس عند ظهور الحاجة إلى تعطيل القوات المهاجمة لمدة (10) ساعة</t>
  </si>
  <si>
    <t>تضاف منطقة للتعطيل على مستوى الفيلق تسمي ( منطقة التعطيل الشرس ) وتتواجد بين نطاق التغطية للفيلق ونطاقات تغطية فرق نسق أول</t>
  </si>
  <si>
    <t>نطاق التغطية هو شريحة من الأرض تدفع فيها عناصر من الإنذار ومفارز التغطية لقوات الأنساق الأولى</t>
  </si>
  <si>
    <t>الغرض من نطاق التغطية هو صد وتدمير القوات المهاجمة بالهجمات / الضربات المضادة</t>
  </si>
  <si>
    <t>الغرض من نطاق التغطية هو تعطيل القوات القائمة بالهجوم لفترة محدودة وإحداث أكبر خسائر بها</t>
  </si>
  <si>
    <t>يتم إنشاء نطاق التغطية بغرض خداع القوات المهاجمة عن الحد الأمامى للدفاعات الرئيسية</t>
  </si>
  <si>
    <t>مفارز التغطية تدفع بأوامر من القادة على مستوى فرقة / لواء / كتيبة وهى نوعان :مفارز تغطية للإنذار .- مفارز تغطية للتعطيل</t>
  </si>
  <si>
    <t>يعتبر نطاق الإنذار والتغطية مرحلة فرعية من مراحل الدفاع</t>
  </si>
  <si>
    <t>تبنى نظرية عمل مفارز الإنذار والتعطيل علي أساس فصيلـة دبابات قـادرة علـى الإشتباك مـع كتيبة دبابات معاديـة وأحداث خسـائر بها بنسبة ( 50 % ) خلال المرحلة الرئيسية</t>
  </si>
  <si>
    <t>تبنى نظرية عمل مفارز الإنذار والتعطيل علي أساس سرية الدبابات المدعمة بحتى من ( 1 - 2 ) فصيلة م م م د قــادرة علي صد وإيقاف لواء مدرع لمدة ( 5 ساعات )</t>
  </si>
  <si>
    <t>يتم إدارة المعركة الدفاعية من خلال (2) مرحلة رئيسية ( مرحلة الإحتواء / مرحلة التدمير ) فقط</t>
  </si>
  <si>
    <t>يتوقف تشكيل المعركة فى الدفاع على ( المهمة القتالية - طبيعة الأرض - حجم ونوع القوات)</t>
  </si>
  <si>
    <t>يتخذ اللواء ( مش / ميكا / م ) الدفاعات عادة في نسقين وإحتياطى ( حسب المهمة وطبيعة الأرض والفكرة العامة للدفاع )</t>
  </si>
  <si>
    <t>فى تشكيل معركة اللواء فى الدفاع تحتل مجموعة مدفعية معاونة خلف الموقع الثانى</t>
  </si>
  <si>
    <t>فى تشكيل معركة اللواء فى الدفاع مجموعة مدفعية م ط : تشكل من ( 1 - 2 ) ك م ط و تكلف بحماية مركز القيادة ومج مد ل والتجميع الرئيسى للواء</t>
  </si>
  <si>
    <t>يتم إنشاء نطاق التغطية بهدف وصول القوة الرئيسية للقوات المهاجمة للحد الأمامى للدفاعات الرئيسية منهكة فى وضع لا يسمح لها بالاختراق</t>
  </si>
  <si>
    <t>منطقة التعطيل الشرس يتم إنشاؤها بأوامر من قائد اللواء</t>
  </si>
  <si>
    <t>يتم إتخاذ الأوضاع الدفاعية بأحد شكلين هما : دفاع المنطقة - الدفاع المتحرك</t>
  </si>
  <si>
    <t>المنطقة الخلفية :يتواجد بها مركز القيادة الرئيسى والإحتياطيات والعناصر الإدارية</t>
  </si>
  <si>
    <t>الإحتفاظ بإحتياطيات قوية .و القتال بعناصر أسلحة مشتركة من عناصر / مكونات المعركة الإسرائيلية</t>
  </si>
  <si>
    <t>الحشد والفتح في الوقت والمكان الحرج للعدو مبدأ من مبادئ الدفاع الإسرائيلى</t>
  </si>
  <si>
    <t>تعتبر المبادأة مبدأ من مبادى الحرب ويتم تحقيقها من خلال المبادأة وتحقيقها من خلال تركيز الجهود وحشد القوات والمرونة والقتال التعطيلى والإقتصاد فى القوة</t>
  </si>
  <si>
    <t>أحيانا قد تتخذ إسرائيل الدفاع لظروف سياسية</t>
  </si>
  <si>
    <t>ينقسم ميدان المعركة الدفاعية إلى ثلاثة أقسام (نطاق تغطية - منطقة دفاعية رئيسية - منطقة خلفية)</t>
  </si>
  <si>
    <t>الحد الأمامى للمنطقة الدفاعية الرئيسية هو الخط الذى تبدأ عنده المعركة الدفاعية الرئيسية</t>
  </si>
  <si>
    <t>تستخدم نقاط المراجعة للسيطرة على القوات أثناء إحتلالها للدفاعات</t>
  </si>
  <si>
    <t>منطقة التجميع : هى المنطقة التى يتم فيها تجميع القوات وإعدادها ويتم فيها إجراءات تنظيم المعركة</t>
  </si>
  <si>
    <t>مناطق التشكيل :تتواجد فيها القوات قبل بدء هجوم العدو وتقوم بإجراء التجهيز الهندسى للمواقعالتى تحتلها قبل بدء الهجوم</t>
  </si>
  <si>
    <t>الحد الأمامى للمنطقة الدفاعية الرئيسية :هو الخط الذى تبدأ عنده المعركة الدفاعية الرئيسية</t>
  </si>
  <si>
    <t>نقاط المراجعة :تستخدم للسيطرة على القوات أثناء إحتلالها للدفاعات</t>
  </si>
  <si>
    <t>نقاط التنسيق :هى النقطة التى عندها يجب علي وحدتين أو أكثر تحقيق إتصال بالقوات وكل قائد مسئول عن الإتصال بجاره الأيمن</t>
  </si>
  <si>
    <t>من حالات إتخاذ الدفاع فى إسرائيل ......................................</t>
  </si>
  <si>
    <t>لتنسيق الموانع</t>
  </si>
  <si>
    <t>عند الفشل فى المعركة التصادمية</t>
  </si>
  <si>
    <t>للفهم الكامل للعدو الدراسة الجيدة للأرض</t>
  </si>
  <si>
    <t>للمحافظة على الإتزان</t>
  </si>
  <si>
    <t>كسب الوفت لبناء تكوين أو تجميع قوات خلال معركة هجومية يعتبر من ..............................</t>
  </si>
  <si>
    <t>حالات إتخاذ الدفاع</t>
  </si>
  <si>
    <t>مكونات المعركة</t>
  </si>
  <si>
    <t>مبادئ الحرب الإسرائيلية</t>
  </si>
  <si>
    <t>مبادئ الدفاع الإسرائيلى</t>
  </si>
  <si>
    <t>يعتبر .................. عنصر من عناصر مكونات المعركة الإسرائيلية</t>
  </si>
  <si>
    <t>البساطة فى التخطيط</t>
  </si>
  <si>
    <t>إيجابية الدفاع</t>
  </si>
  <si>
    <t>منطقة القتال (الأرض)</t>
  </si>
  <si>
    <t>المبادأة</t>
  </si>
  <si>
    <t>من مكونات المعركة الإسرائيلية (.........................)</t>
  </si>
  <si>
    <t>العنصر البشرى</t>
  </si>
  <si>
    <t>المفاجأة</t>
  </si>
  <si>
    <t>العمل التعرضى</t>
  </si>
  <si>
    <t>غريزة القاتل المحترف</t>
  </si>
  <si>
    <t>من المبادئ الر ئيسية للحرب والمرتبطة بالعمليات الدفاعية ...............................</t>
  </si>
  <si>
    <t>السرية</t>
  </si>
  <si>
    <t>الإستخدام الماهر للأرض</t>
  </si>
  <si>
    <t>المحافظة على الإتزان</t>
  </si>
  <si>
    <t>غريزة المقاتل المحترف</t>
  </si>
  <si>
    <t>يتم تحقيق مبدأ المفاجأة فى المعركة الدفاعية من خلال .......................</t>
  </si>
  <si>
    <t>القتال بعناصر أسلحة مشتركة</t>
  </si>
  <si>
    <t>الرونة وخفة الحركة</t>
  </si>
  <si>
    <t>الحركة</t>
  </si>
  <si>
    <t>الجرأة وعدم النمطية</t>
  </si>
  <si>
    <t>المحافظة على الإتزان يقوم هذا المبدأ على تركيز الجهود ( حشد القوات ) ، المرونة ، .......................</t>
  </si>
  <si>
    <t>المناورة</t>
  </si>
  <si>
    <t>الإقتراب الغير مباشر</t>
  </si>
  <si>
    <t>الإقتصاد فى القوة</t>
  </si>
  <si>
    <t>من مبادئ الدفاع الإسرائيلى .....................................</t>
  </si>
  <si>
    <t>الحشد والفتح في الوقت والمكان الحرج للعدو</t>
  </si>
  <si>
    <t>منطقة القتال</t>
  </si>
  <si>
    <t>يعتبر ................. مبدأمن مبادى الدفاع الإسرائيلى</t>
  </si>
  <si>
    <t>الإحتفاظ بإحتياطيات قوية</t>
  </si>
  <si>
    <t>خفة الحركة</t>
  </si>
  <si>
    <t>الحركة اللازمة لتحقيق الهدف</t>
  </si>
  <si>
    <t>تبدأ السيطرة على القوات مع .................. وذلك بتحديد مهام واضحة ومنسقة وبإتخاذ خطط غير معقدة</t>
  </si>
  <si>
    <t>الوصول إلى مناطق التشكيل</t>
  </si>
  <si>
    <t>عبور خط الإنطلاق</t>
  </si>
  <si>
    <t>بدء المعركة</t>
  </si>
  <si>
    <t>بدء التخطيط</t>
  </si>
  <si>
    <t>منطقة ........................هى المنطقة التى يتم فيها تجميع القوات وإعدادها ويتم فيها إجراءات تنظيم المعركة .</t>
  </si>
  <si>
    <t>منطقة التشكيل</t>
  </si>
  <si>
    <t>منطقة الإنتظار الأمامية</t>
  </si>
  <si>
    <t>منطقة التجميع</t>
  </si>
  <si>
    <t>منطقة الإنتشار</t>
  </si>
  <si>
    <t>تتحقق السيطرة أثناء التحضير والتنظيم للمعركة بـ................................</t>
  </si>
  <si>
    <t>الروح المعنوية والثقة بالنفس</t>
  </si>
  <si>
    <t>وضوح المهمة</t>
  </si>
  <si>
    <t>تعتر ...........................هي نقطة إنضمام الوحدات لتدخل تحت سيطرة قائد التشكيل .</t>
  </si>
  <si>
    <t>نقطة البداية</t>
  </si>
  <si>
    <t>نقطة التفرق</t>
  </si>
  <si>
    <t>نقطة التجمع</t>
  </si>
  <si>
    <t>نقطة امراجعة</t>
  </si>
  <si>
    <t>تحدد لكل تشكيل وتبدأ بنقطة بداية وتنتهى بنقطة التفرق ..................................</t>
  </si>
  <si>
    <t>نطاق التغطية</t>
  </si>
  <si>
    <t>خط المهمة</t>
  </si>
  <si>
    <t>طرق التقدم</t>
  </si>
  <si>
    <t>طرق المسير</t>
  </si>
  <si>
    <t>المناطق التى تتواجد فيها القوات قبل بدء هجوم العدو وتقوم بإجراء التجهيز الهندسى للمواقعالتى تحتلها قبل بدء الهجوم هى ..............................</t>
  </si>
  <si>
    <t>مناطق التجميع</t>
  </si>
  <si>
    <t>المناطق الإبتدائية</t>
  </si>
  <si>
    <t>مناطق التشكيل</t>
  </si>
  <si>
    <t>مناطق القتال</t>
  </si>
  <si>
    <t>الخط الذى تبدأ عنده المعركة الدفاعية الرئيسية ................................................</t>
  </si>
  <si>
    <t>الحد الأمامى لنطاق التغطية</t>
  </si>
  <si>
    <t>الحد الأمامى للمنطقة الدفاعية الرئيسية</t>
  </si>
  <si>
    <t>خط الإنطلاق</t>
  </si>
  <si>
    <t>خط الهجمة المضادة</t>
  </si>
  <si>
    <t>تستخدم للسيطرة على القوات أثناء إحتلالها للدفاعات .................................</t>
  </si>
  <si>
    <t>نقاط المراجعة</t>
  </si>
  <si>
    <t>نقاط التنسيق</t>
  </si>
  <si>
    <t> النقطة التى عندها يجب علي وحدتين أو أكثر تحقيق إتصال بالقوات وكل قائد مسئول عن الإتصال بجاره الأيمن ............................</t>
  </si>
  <si>
    <t>نقاط الإتصال</t>
  </si>
  <si>
    <t>ينقسم ميدان المعركة الدفاعية إلى ...................................................</t>
  </si>
  <si>
    <t>نطاق تغطية - منطقة رئيسية</t>
  </si>
  <si>
    <t>نطاق تغطية - منطقة خلفية</t>
  </si>
  <si>
    <t>نطاق تغطية - منطقة رئيسية - منطقة خلفية</t>
  </si>
  <si>
    <t>منطقة رئيسية - منطقة خلفية</t>
  </si>
  <si>
    <t>تتواجد عناصر الإنذار والتعطيل ( تعطيل لفترة محدودة ) فى ........................</t>
  </si>
  <si>
    <t>منطقة رئيسية</t>
  </si>
  <si>
    <t>نطاق تغطية</t>
  </si>
  <si>
    <t>منطقة خلفية</t>
  </si>
  <si>
    <t>تتواجد بها القوة الرئيسية ويتم إتخاذ الأوضاع الدفاعية بأحد شكلين هما : دفاع المنطقة - الدفاع المتحرك .</t>
  </si>
  <si>
    <t>يتواجد بها مركز القيادة الرئيسى والإحتياطيات والعناصر الإدارية</t>
  </si>
  <si>
    <t>يتم إنشاء منطقة التعطيل الشرس عند ظهــور الحاجة لتعطيل القـوات المهاجمة لفترة طويلــة ( ............... ) فما فوق قبل إتصالها بالحد الأمامى للمنطقة الدفاعية الرئيسية</t>
  </si>
  <si>
    <t>72 ساعة</t>
  </si>
  <si>
    <t>48 ساعة</t>
  </si>
  <si>
    <t>12 ساعة</t>
  </si>
  <si>
    <t>10 ساعة</t>
  </si>
  <si>
    <t>نطاق التغطية هو شريحة من الأرض تدفع فيها ..................................... لقوات الأنساق الأولى</t>
  </si>
  <si>
    <t>القوة الرئيسية</t>
  </si>
  <si>
    <t>عناصر من الإنذار ومفارز التغطية</t>
  </si>
  <si>
    <t>الإحتياط</t>
  </si>
  <si>
    <t>المدفعية</t>
  </si>
  <si>
    <t>الغرض من نطاق التغطية هو ........................................................</t>
  </si>
  <si>
    <t>بدء الحرب وبدء العدو في تنفيذ أعمال هجومية</t>
  </si>
  <si>
    <t>تأمين القوات المدافعة من ضربات العدو المفاجئة</t>
  </si>
  <si>
    <t>صد وتدمير القوات المهاجمة بالهجمات / الضربات المضادة</t>
  </si>
  <si>
    <t>تبنى نظرية عمل مفارز الإنذار والتعطيل علي أساس :فصيلـة دبابات قـادرة علـى الإشتباك مـع كتيبة دبابات معاديـة وأحداث خسـائر بها بنسبة (.................) خلال المرحلة الرئيسية الواحدة .</t>
  </si>
  <si>
    <t>0.4</t>
  </si>
  <si>
    <t>0.2</t>
  </si>
  <si>
    <t>0.5</t>
  </si>
  <si>
    <t>0.25</t>
  </si>
  <si>
    <t>يعتبر نطاق الإنذار والتغطية مرحلة .................من مراحل الدفاع</t>
  </si>
  <si>
    <t>فرعية</t>
  </si>
  <si>
    <t>رئيسية</t>
  </si>
  <si>
    <t>جانبية</t>
  </si>
  <si>
    <t>تبنى نظرية عمل مفارز الإنذار والتعطيل علي أساس :سرية الدبابات المدعمة بحتى من ( 1 - 2 ) فصيلة م م م د قــادرة علي صد وإيقاف لواء مدرع لمدة ( ................... )</t>
  </si>
  <si>
    <t>3 ساعة</t>
  </si>
  <si>
    <t>7 ساعة</t>
  </si>
  <si>
    <t>5 ساعات</t>
  </si>
  <si>
    <t>15 ساعة</t>
  </si>
  <si>
    <t>عند إتخاذ الدفاع المتحرك يتم إدارة المعركة الدفاعية من خلال ................. مرحلة رئيسية</t>
  </si>
  <si>
    <t>يتوقف تشكيل المعركة فى الدفاع على ............................</t>
  </si>
  <si>
    <t>المهمة القتالية</t>
  </si>
  <si>
    <t>أسلوب المناورة</t>
  </si>
  <si>
    <t>الهجوم بالمواجهة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</si>
</sst>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tabSelected="1" workbookViewId="0">
      <pane ySplit="1" topLeftCell="A2" activePane="bottomLeft" state="frozen"/>
      <selection pane="bottomLeft" activeCell="D2" sqref="D2:D81"/>
    </sheetView>
  </sheetViews>
  <sheetFormatPr defaultRowHeight="15"/>
  <cols>
    <col min="2" max="2" width="115.285156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</row>
    <row r="4" spans="1:9">
      <c r="A4" t="s">
        <v>6</v>
      </c>
      <c r="B4" s="3" t="s">
        <v>69</v>
      </c>
      <c r="D4" s="4">
        <v>3</v>
      </c>
      <c r="E4" s="3" t="s">
        <v>66</v>
      </c>
      <c r="F4" s="2"/>
      <c r="G4" s="2"/>
      <c r="H4" s="2"/>
    </row>
    <row r="5" spans="1:9">
      <c r="A5" t="s">
        <v>6</v>
      </c>
      <c r="B5" s="3" t="s">
        <v>70</v>
      </c>
      <c r="D5" s="4">
        <v>2</v>
      </c>
      <c r="E5" s="3" t="s">
        <v>66</v>
      </c>
      <c r="F5" s="2"/>
      <c r="G5" s="2"/>
      <c r="H5" s="2"/>
    </row>
    <row r="6" spans="1:9">
      <c r="A6" t="s">
        <v>6</v>
      </c>
      <c r="B6" s="3" t="s">
        <v>71</v>
      </c>
      <c r="D6" s="4">
        <v>3</v>
      </c>
      <c r="E6" s="3" t="s">
        <v>68</v>
      </c>
      <c r="F6" s="2"/>
      <c r="G6" s="2"/>
      <c r="H6" s="2"/>
    </row>
    <row r="7" spans="1:9">
      <c r="A7" t="s">
        <v>6</v>
      </c>
      <c r="B7" s="3" t="s">
        <v>72</v>
      </c>
      <c r="D7" s="4">
        <v>4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5</v>
      </c>
      <c r="E8" s="3" t="s">
        <v>66</v>
      </c>
      <c r="F8" s="2"/>
      <c r="G8" s="2"/>
      <c r="H8" s="2"/>
    </row>
    <row r="9" spans="1:9">
      <c r="A9" t="s">
        <v>6</v>
      </c>
      <c r="B9" s="3" t="s">
        <v>74</v>
      </c>
      <c r="D9" s="4">
        <v>5</v>
      </c>
      <c r="E9" s="3" t="s">
        <v>68</v>
      </c>
      <c r="F9" s="2"/>
      <c r="G9" s="2"/>
      <c r="H9" s="2"/>
    </row>
    <row r="10" spans="1:9">
      <c r="A10" t="s">
        <v>6</v>
      </c>
      <c r="B10" s="3" t="s">
        <v>75</v>
      </c>
      <c r="D10" s="4">
        <v>2</v>
      </c>
      <c r="E10" s="3" t="s">
        <v>66</v>
      </c>
      <c r="F10" s="2"/>
      <c r="G10" s="2"/>
      <c r="H10" s="2"/>
    </row>
    <row r="11" spans="1:9">
      <c r="A11" t="s">
        <v>6</v>
      </c>
      <c r="B11" s="3" t="s">
        <v>76</v>
      </c>
      <c r="D11" s="4">
        <v>5</v>
      </c>
      <c r="E11" s="3" t="s">
        <v>68</v>
      </c>
      <c r="F11" s="2"/>
      <c r="G11" s="2"/>
      <c r="H11" s="2"/>
    </row>
    <row r="12" spans="1:9">
      <c r="A12" t="s">
        <v>6</v>
      </c>
      <c r="B12" s="3" t="s">
        <v>77</v>
      </c>
      <c r="D12" s="4">
        <v>1</v>
      </c>
      <c r="E12" s="3" t="s">
        <v>66</v>
      </c>
      <c r="F12" s="2"/>
      <c r="G12" s="2"/>
      <c r="H12" s="2"/>
    </row>
    <row r="13" spans="1:9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79</v>
      </c>
      <c r="D14" s="4">
        <v>2</v>
      </c>
      <c r="E14" s="3" t="s">
        <v>68</v>
      </c>
      <c r="F14" s="2"/>
      <c r="G14" s="2"/>
      <c r="H14" s="2"/>
    </row>
    <row r="15" spans="1:9">
      <c r="A15" t="s">
        <v>6</v>
      </c>
      <c r="B15" s="3" t="s">
        <v>80</v>
      </c>
      <c r="D15" s="4">
        <v>4</v>
      </c>
      <c r="E15" s="3" t="s">
        <v>68</v>
      </c>
      <c r="F15" s="2"/>
      <c r="G15" s="2"/>
      <c r="H15" s="2"/>
    </row>
    <row r="16" spans="1:9">
      <c r="A16" t="s">
        <v>6</v>
      </c>
      <c r="B16" s="3" t="s">
        <v>81</v>
      </c>
      <c r="D16" s="4">
        <v>5</v>
      </c>
      <c r="E16" s="3" t="s">
        <v>66</v>
      </c>
      <c r="F16" s="2"/>
      <c r="G16" s="2"/>
      <c r="H16" s="2"/>
    </row>
    <row r="17" spans="1:5">
      <c r="A17" t="s">
        <v>6</v>
      </c>
      <c r="B17" s="3" t="s">
        <v>82</v>
      </c>
      <c r="D17" s="4">
        <v>4</v>
      </c>
      <c r="E17" s="3" t="s">
        <v>66</v>
      </c>
    </row>
    <row r="18" spans="1:5">
      <c r="A18" t="s">
        <v>6</v>
      </c>
      <c r="B18" s="3" t="s">
        <v>83</v>
      </c>
      <c r="D18" s="4">
        <v>2</v>
      </c>
      <c r="E18" s="3" t="s">
        <v>68</v>
      </c>
    </row>
    <row r="19" spans="1:5">
      <c r="A19" t="s">
        <v>6</v>
      </c>
      <c r="B19" s="3" t="s">
        <v>84</v>
      </c>
      <c r="D19" s="4">
        <v>3</v>
      </c>
      <c r="E19" s="3" t="s">
        <v>66</v>
      </c>
    </row>
    <row r="20" spans="1:5">
      <c r="A20" t="s">
        <v>6</v>
      </c>
      <c r="B20" s="3" t="s">
        <v>85</v>
      </c>
      <c r="D20" s="4">
        <v>3</v>
      </c>
      <c r="E20" s="3" t="s">
        <v>68</v>
      </c>
    </row>
    <row r="21" spans="1:5">
      <c r="A21" t="s">
        <v>6</v>
      </c>
      <c r="B21" s="3" t="s">
        <v>86</v>
      </c>
      <c r="D21" s="4">
        <v>2</v>
      </c>
      <c r="E21" s="3" t="s">
        <v>68</v>
      </c>
    </row>
    <row r="22" spans="1:5">
      <c r="A22" t="s">
        <v>6</v>
      </c>
      <c r="B22" s="3" t="s">
        <v>87</v>
      </c>
      <c r="D22" s="4">
        <v>1</v>
      </c>
      <c r="E22" s="3" t="s">
        <v>66</v>
      </c>
    </row>
    <row r="23" spans="1:5">
      <c r="A23" t="s">
        <v>6</v>
      </c>
      <c r="B23" s="3" t="s">
        <v>88</v>
      </c>
      <c r="D23" s="4">
        <v>4</v>
      </c>
      <c r="E23" s="3" t="s">
        <v>66</v>
      </c>
    </row>
    <row r="24" spans="1:5">
      <c r="A24" t="s">
        <v>6</v>
      </c>
      <c r="B24" s="3" t="s">
        <v>89</v>
      </c>
      <c r="D24" s="4">
        <v>2</v>
      </c>
      <c r="E24" s="3" t="s">
        <v>68</v>
      </c>
    </row>
    <row r="25" spans="1:5">
      <c r="A25" t="s">
        <v>6</v>
      </c>
      <c r="B25" s="3" t="s">
        <v>90</v>
      </c>
      <c r="D25" s="4">
        <v>1</v>
      </c>
      <c r="E25" s="3" t="s">
        <v>66</v>
      </c>
    </row>
    <row r="26" spans="1:5">
      <c r="A26" t="s">
        <v>6</v>
      </c>
      <c r="B26" s="3" t="s">
        <v>91</v>
      </c>
      <c r="D26" s="4">
        <v>1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4</v>
      </c>
      <c r="E28" s="3" t="s">
        <v>68</v>
      </c>
    </row>
    <row r="29" spans="1:5">
      <c r="A29" t="s">
        <v>6</v>
      </c>
      <c r="B29" s="3" t="s">
        <v>94</v>
      </c>
      <c r="D29" s="4">
        <v>5</v>
      </c>
      <c r="E29" s="3" t="s">
        <v>68</v>
      </c>
    </row>
    <row r="30" spans="1:5">
      <c r="A30" t="s">
        <v>6</v>
      </c>
      <c r="B30" s="3" t="s">
        <v>95</v>
      </c>
      <c r="D30" s="4">
        <v>2</v>
      </c>
      <c r="E30" s="3" t="s">
        <v>66</v>
      </c>
    </row>
    <row r="31" spans="1:5">
      <c r="A31" t="s">
        <v>6</v>
      </c>
      <c r="B31" s="3" t="s">
        <v>96</v>
      </c>
      <c r="D31" s="4">
        <v>5</v>
      </c>
      <c r="E31" s="3" t="s">
        <v>68</v>
      </c>
    </row>
    <row r="32" spans="1:5">
      <c r="A32" t="s">
        <v>6</v>
      </c>
      <c r="B32" s="3" t="s">
        <v>97</v>
      </c>
      <c r="D32" s="4">
        <v>3</v>
      </c>
      <c r="E32" s="3" t="s">
        <v>66</v>
      </c>
    </row>
    <row r="33" spans="1:5">
      <c r="A33" t="s">
        <v>6</v>
      </c>
      <c r="B33" s="3" t="s">
        <v>98</v>
      </c>
      <c r="D33" s="4">
        <v>4</v>
      </c>
      <c r="E33" s="3" t="s">
        <v>68</v>
      </c>
    </row>
    <row r="34" spans="1:5">
      <c r="A34" t="s">
        <v>6</v>
      </c>
      <c r="B34" s="3" t="s">
        <v>99</v>
      </c>
      <c r="D34" s="4">
        <v>5</v>
      </c>
      <c r="E34" s="3" t="s">
        <v>68</v>
      </c>
    </row>
    <row r="35" spans="1:5">
      <c r="A35" t="s">
        <v>6</v>
      </c>
      <c r="B35" s="3" t="s">
        <v>100</v>
      </c>
      <c r="D35" s="4">
        <v>2</v>
      </c>
      <c r="E35" s="3" t="s">
        <v>66</v>
      </c>
    </row>
    <row r="36" spans="1:5">
      <c r="A36" t="s">
        <v>6</v>
      </c>
      <c r="B36" s="3" t="s">
        <v>101</v>
      </c>
      <c r="D36" s="4">
        <v>1</v>
      </c>
      <c r="E36" s="3" t="s">
        <v>66</v>
      </c>
    </row>
    <row r="37" spans="1:5">
      <c r="A37" t="s">
        <v>6</v>
      </c>
      <c r="B37" s="3" t="s">
        <v>102</v>
      </c>
      <c r="D37" s="4">
        <v>5</v>
      </c>
      <c r="E37" s="3" t="s">
        <v>68</v>
      </c>
    </row>
    <row r="38" spans="1:5">
      <c r="A38" t="s">
        <v>6</v>
      </c>
      <c r="B38" s="3" t="s">
        <v>103</v>
      </c>
      <c r="D38" s="4">
        <v>2</v>
      </c>
      <c r="E38" s="3" t="s">
        <v>66</v>
      </c>
    </row>
    <row r="39" spans="1:5">
      <c r="A39" t="s">
        <v>6</v>
      </c>
      <c r="B39" s="3" t="s">
        <v>104</v>
      </c>
      <c r="D39" s="4">
        <v>3</v>
      </c>
      <c r="E39" s="3" t="s">
        <v>66</v>
      </c>
    </row>
    <row r="40" spans="1:5">
      <c r="A40" t="s">
        <v>6</v>
      </c>
      <c r="B40" s="3" t="s">
        <v>105</v>
      </c>
      <c r="D40" s="4">
        <v>1</v>
      </c>
      <c r="E40" s="3" t="s">
        <v>68</v>
      </c>
    </row>
    <row r="41" spans="1:5">
      <c r="A41" t="s">
        <v>6</v>
      </c>
      <c r="B41" s="3" t="s">
        <v>106</v>
      </c>
      <c r="D41" s="4">
        <v>2</v>
      </c>
      <c r="E41" s="3" t="s">
        <v>66</v>
      </c>
    </row>
    <row r="42" spans="1:5">
      <c r="A42" t="s">
        <v>6</v>
      </c>
      <c r="B42" s="3" t="s">
        <v>107</v>
      </c>
      <c r="D42" s="4">
        <v>4</v>
      </c>
      <c r="E42" s="3" t="s">
        <v>68</v>
      </c>
    </row>
    <row r="43" spans="1:5">
      <c r="A43" t="s">
        <v>6</v>
      </c>
      <c r="B43" s="3" t="s">
        <v>108</v>
      </c>
      <c r="D43" s="4">
        <v>5</v>
      </c>
      <c r="E43" s="3" t="s">
        <v>66</v>
      </c>
    </row>
    <row r="44" spans="1:5">
      <c r="A44" t="s">
        <v>6</v>
      </c>
      <c r="B44" s="3" t="s">
        <v>109</v>
      </c>
      <c r="D44" s="4">
        <v>2</v>
      </c>
      <c r="E44" s="3" t="s">
        <v>66</v>
      </c>
    </row>
    <row r="45" spans="1:5">
      <c r="A45" t="s">
        <v>6</v>
      </c>
      <c r="B45" s="3" t="s">
        <v>110</v>
      </c>
      <c r="D45" s="4">
        <v>3</v>
      </c>
      <c r="E45" s="3" t="s">
        <v>66</v>
      </c>
    </row>
    <row r="46" spans="1:5">
      <c r="A46" t="s">
        <v>6</v>
      </c>
      <c r="B46" s="3" t="s">
        <v>111</v>
      </c>
      <c r="D46" s="4">
        <v>1</v>
      </c>
      <c r="E46" s="3" t="s">
        <v>66</v>
      </c>
    </row>
    <row r="47" spans="1:5">
      <c r="A47" t="s">
        <v>6</v>
      </c>
      <c r="B47" s="3" t="s">
        <v>112</v>
      </c>
      <c r="D47" s="4">
        <v>2</v>
      </c>
      <c r="E47" s="3" t="s">
        <v>66</v>
      </c>
    </row>
    <row r="48" spans="1:5">
      <c r="A48" t="s">
        <v>6</v>
      </c>
      <c r="B48" s="3" t="s">
        <v>113</v>
      </c>
      <c r="D48" s="4">
        <v>3</v>
      </c>
      <c r="E48" s="3" t="s">
        <v>68</v>
      </c>
    </row>
    <row r="49" spans="1:9">
      <c r="A49" t="s">
        <v>6</v>
      </c>
      <c r="B49" s="3" t="s">
        <v>114</v>
      </c>
      <c r="D49" s="4">
        <v>4</v>
      </c>
      <c r="E49" s="3" t="s">
        <v>66</v>
      </c>
      <c r="F49" s="2"/>
      <c r="G49" s="2"/>
      <c r="H49" s="2"/>
    </row>
    <row r="50" spans="1:9">
      <c r="A50" t="s">
        <v>6</v>
      </c>
      <c r="B50" s="3" t="s">
        <v>115</v>
      </c>
      <c r="D50" s="4">
        <v>2</v>
      </c>
      <c r="E50" s="3" t="s">
        <v>66</v>
      </c>
      <c r="F50" s="2"/>
      <c r="G50" s="2"/>
      <c r="H50" s="2"/>
    </row>
    <row r="51" spans="1:9">
      <c r="A51" t="s">
        <v>6</v>
      </c>
      <c r="B51" s="3" t="s">
        <v>116</v>
      </c>
      <c r="D51" s="4">
        <v>5</v>
      </c>
      <c r="E51" s="3" t="s">
        <v>68</v>
      </c>
      <c r="F51" s="2"/>
      <c r="G51" s="2"/>
      <c r="H51" s="2"/>
    </row>
    <row r="52" spans="1:9">
      <c r="A52" t="s">
        <v>3</v>
      </c>
      <c r="B52" s="3" t="s">
        <v>117</v>
      </c>
      <c r="D52" s="4">
        <v>2</v>
      </c>
      <c r="E52" s="3" t="s">
        <v>8</v>
      </c>
      <c r="F52" s="3" t="s">
        <v>118</v>
      </c>
      <c r="G52" s="3" t="s">
        <v>119</v>
      </c>
      <c r="H52" s="3" t="s">
        <v>120</v>
      </c>
      <c r="I52" s="3" t="s">
        <v>121</v>
      </c>
    </row>
    <row r="53" spans="1:9">
      <c r="A53" t="s">
        <v>3</v>
      </c>
      <c r="B53" s="3" t="s">
        <v>122</v>
      </c>
      <c r="D53" s="4">
        <v>3</v>
      </c>
      <c r="E53" s="3" t="s">
        <v>5</v>
      </c>
      <c r="F53" s="3" t="s">
        <v>123</v>
      </c>
      <c r="G53" s="3" t="s">
        <v>124</v>
      </c>
      <c r="H53" s="3" t="s">
        <v>125</v>
      </c>
      <c r="I53" s="3" t="s">
        <v>126</v>
      </c>
    </row>
    <row r="54" spans="1:9">
      <c r="A54" t="s">
        <v>3</v>
      </c>
      <c r="B54" s="3" t="s">
        <v>127</v>
      </c>
      <c r="D54" s="4">
        <v>5</v>
      </c>
      <c r="E54" s="3" t="s">
        <v>11</v>
      </c>
      <c r="F54" s="3" t="s">
        <v>128</v>
      </c>
      <c r="G54" s="3" t="s">
        <v>129</v>
      </c>
      <c r="H54" s="3" t="s">
        <v>130</v>
      </c>
      <c r="I54" s="3" t="s">
        <v>131</v>
      </c>
    </row>
    <row r="55" spans="1:9">
      <c r="A55" t="s">
        <v>3</v>
      </c>
      <c r="B55" s="3" t="s">
        <v>132</v>
      </c>
      <c r="D55" s="4">
        <v>4</v>
      </c>
      <c r="E55" s="3" t="s">
        <v>5</v>
      </c>
      <c r="F55" s="3" t="s">
        <v>133</v>
      </c>
      <c r="G55" s="3" t="s">
        <v>134</v>
      </c>
      <c r="H55" s="3" t="s">
        <v>135</v>
      </c>
      <c r="I55" s="3" t="s">
        <v>136</v>
      </c>
    </row>
    <row r="56" spans="1:9">
      <c r="A56" t="s">
        <v>3</v>
      </c>
      <c r="B56" s="3" t="s">
        <v>137</v>
      </c>
      <c r="D56" s="4">
        <v>2</v>
      </c>
      <c r="E56" s="3" t="s">
        <v>11</v>
      </c>
      <c r="F56" s="3" t="s">
        <v>138</v>
      </c>
      <c r="G56" s="3" t="s">
        <v>139</v>
      </c>
      <c r="H56" s="3" t="s">
        <v>140</v>
      </c>
      <c r="I56" s="3" t="s">
        <v>141</v>
      </c>
    </row>
    <row r="57" spans="1:9">
      <c r="A57" t="s">
        <v>3</v>
      </c>
      <c r="B57" s="3" t="s">
        <v>142</v>
      </c>
      <c r="D57" s="4">
        <v>1</v>
      </c>
      <c r="E57" s="3" t="s">
        <v>14</v>
      </c>
      <c r="F57" s="3" t="s">
        <v>143</v>
      </c>
      <c r="G57" s="3" t="s">
        <v>144</v>
      </c>
      <c r="H57" s="3" t="s">
        <v>145</v>
      </c>
      <c r="I57" s="3" t="s">
        <v>146</v>
      </c>
    </row>
    <row r="58" spans="1:9">
      <c r="A58" t="s">
        <v>3</v>
      </c>
      <c r="B58" s="3" t="s">
        <v>147</v>
      </c>
      <c r="D58" s="4">
        <v>1</v>
      </c>
      <c r="E58" s="3" t="s">
        <v>11</v>
      </c>
      <c r="F58" s="3" t="s">
        <v>148</v>
      </c>
      <c r="G58" s="3" t="s">
        <v>149</v>
      </c>
      <c r="H58" s="3" t="s">
        <v>150</v>
      </c>
      <c r="I58" s="3" t="s">
        <v>145</v>
      </c>
    </row>
    <row r="59" spans="1:9">
      <c r="A59" t="s">
        <v>3</v>
      </c>
      <c r="B59" s="3" t="s">
        <v>151</v>
      </c>
      <c r="D59" s="4">
        <v>5</v>
      </c>
      <c r="E59" s="3" t="s">
        <v>5</v>
      </c>
      <c r="F59" s="3" t="s">
        <v>152</v>
      </c>
      <c r="G59" s="3" t="s">
        <v>134</v>
      </c>
      <c r="H59" s="3" t="s">
        <v>146</v>
      </c>
      <c r="I59" s="3" t="s">
        <v>153</v>
      </c>
    </row>
    <row r="60" spans="1:9">
      <c r="A60" t="s">
        <v>3</v>
      </c>
      <c r="B60" s="3" t="s">
        <v>154</v>
      </c>
      <c r="D60" s="4">
        <v>3</v>
      </c>
      <c r="E60" s="3" t="s">
        <v>8</v>
      </c>
      <c r="F60" s="3" t="s">
        <v>134</v>
      </c>
      <c r="G60" s="3" t="s">
        <v>155</v>
      </c>
      <c r="H60" s="3" t="s">
        <v>156</v>
      </c>
      <c r="I60" s="3" t="s">
        <v>157</v>
      </c>
    </row>
    <row r="61" spans="1:9">
      <c r="A61" t="s">
        <v>3</v>
      </c>
      <c r="B61" s="3" t="s">
        <v>158</v>
      </c>
      <c r="D61" s="4">
        <v>2</v>
      </c>
      <c r="E61" s="3" t="s">
        <v>14</v>
      </c>
      <c r="F61" s="3" t="s">
        <v>159</v>
      </c>
      <c r="G61" s="3" t="s">
        <v>160</v>
      </c>
      <c r="H61" s="3" t="s">
        <v>161</v>
      </c>
      <c r="I61" s="3" t="s">
        <v>162</v>
      </c>
    </row>
    <row r="62" spans="1:9">
      <c r="A62" t="s">
        <v>3</v>
      </c>
      <c r="B62" s="3" t="s">
        <v>163</v>
      </c>
      <c r="D62" s="4">
        <v>1</v>
      </c>
      <c r="E62" s="3" t="s">
        <v>11</v>
      </c>
      <c r="F62" s="3" t="s">
        <v>164</v>
      </c>
      <c r="G62" s="3" t="s">
        <v>165</v>
      </c>
      <c r="H62" s="3" t="s">
        <v>166</v>
      </c>
      <c r="I62" s="3" t="s">
        <v>167</v>
      </c>
    </row>
    <row r="63" spans="1:9">
      <c r="A63" t="s">
        <v>3</v>
      </c>
      <c r="B63" s="3" t="s">
        <v>168</v>
      </c>
      <c r="D63" s="4">
        <v>1</v>
      </c>
      <c r="E63" s="3" t="s">
        <v>8</v>
      </c>
      <c r="F63" s="3" t="s">
        <v>169</v>
      </c>
      <c r="G63" s="3" t="s">
        <v>170</v>
      </c>
      <c r="H63" s="3" t="s">
        <v>139</v>
      </c>
      <c r="I63" s="3" t="s">
        <v>141</v>
      </c>
    </row>
    <row r="64" spans="1:9">
      <c r="A64" t="s">
        <v>3</v>
      </c>
      <c r="B64" s="3" t="s">
        <v>171</v>
      </c>
      <c r="D64" s="4">
        <v>5</v>
      </c>
      <c r="E64" s="3" t="s">
        <v>5</v>
      </c>
      <c r="F64" s="3" t="s">
        <v>172</v>
      </c>
      <c r="G64" s="3" t="s">
        <v>173</v>
      </c>
      <c r="H64" s="3" t="s">
        <v>174</v>
      </c>
      <c r="I64" s="3" t="s">
        <v>175</v>
      </c>
    </row>
    <row r="65" spans="1:9">
      <c r="A65" t="s">
        <v>3</v>
      </c>
      <c r="B65" s="3" t="s">
        <v>176</v>
      </c>
      <c r="D65" s="4">
        <v>2</v>
      </c>
      <c r="E65" s="3" t="s">
        <v>14</v>
      </c>
      <c r="F65" s="3" t="s">
        <v>177</v>
      </c>
      <c r="G65" s="3" t="s">
        <v>178</v>
      </c>
      <c r="H65" s="3" t="s">
        <v>179</v>
      </c>
      <c r="I65" s="3" t="s">
        <v>180</v>
      </c>
    </row>
    <row r="66" spans="1:9">
      <c r="A66" t="s">
        <v>3</v>
      </c>
      <c r="B66" s="3" t="s">
        <v>181</v>
      </c>
      <c r="D66" s="4">
        <v>4</v>
      </c>
      <c r="E66" s="3" t="s">
        <v>11</v>
      </c>
      <c r="F66" s="3" t="s">
        <v>182</v>
      </c>
      <c r="G66" s="3" t="s">
        <v>183</v>
      </c>
      <c r="H66" s="3" t="s">
        <v>184</v>
      </c>
      <c r="I66" s="3" t="s">
        <v>185</v>
      </c>
    </row>
    <row r="67" spans="1:9">
      <c r="A67" t="s">
        <v>3</v>
      </c>
      <c r="B67" s="3" t="s">
        <v>186</v>
      </c>
      <c r="D67" s="4">
        <v>1</v>
      </c>
      <c r="E67" s="3" t="s">
        <v>8</v>
      </c>
      <c r="F67" s="3" t="s">
        <v>187</v>
      </c>
      <c r="G67" s="3" t="s">
        <v>188</v>
      </c>
      <c r="H67" s="3" t="s">
        <v>189</v>
      </c>
      <c r="I67" s="3" t="s">
        <v>190</v>
      </c>
    </row>
    <row r="68" spans="1:9">
      <c r="A68" t="s">
        <v>3</v>
      </c>
      <c r="B68" s="3" t="s">
        <v>191</v>
      </c>
      <c r="D68" s="4">
        <v>3</v>
      </c>
      <c r="E68" s="3" t="s">
        <v>5</v>
      </c>
      <c r="F68" s="3" t="s">
        <v>192</v>
      </c>
      <c r="G68" s="3" t="s">
        <v>193</v>
      </c>
      <c r="H68" s="3" t="s">
        <v>174</v>
      </c>
      <c r="I68" s="3" t="s">
        <v>173</v>
      </c>
    </row>
    <row r="69" spans="1:9">
      <c r="A69" t="s">
        <v>3</v>
      </c>
      <c r="B69" s="3" t="s">
        <v>194</v>
      </c>
      <c r="D69" s="4">
        <v>4</v>
      </c>
      <c r="E69" s="3" t="s">
        <v>14</v>
      </c>
      <c r="F69" s="3" t="s">
        <v>192</v>
      </c>
      <c r="G69" s="3" t="s">
        <v>193</v>
      </c>
      <c r="H69" s="3" t="s">
        <v>174</v>
      </c>
      <c r="I69" s="3" t="s">
        <v>195</v>
      </c>
    </row>
    <row r="70" spans="1:9">
      <c r="A70" t="s">
        <v>3</v>
      </c>
      <c r="B70" s="3" t="s">
        <v>196</v>
      </c>
      <c r="D70" s="4">
        <v>4</v>
      </c>
      <c r="E70" s="3" t="s">
        <v>11</v>
      </c>
      <c r="F70" s="3" t="s">
        <v>197</v>
      </c>
      <c r="G70" s="3" t="s">
        <v>198</v>
      </c>
      <c r="H70" s="3" t="s">
        <v>199</v>
      </c>
      <c r="I70" s="3" t="s">
        <v>200</v>
      </c>
    </row>
    <row r="71" spans="1:9">
      <c r="A71" t="s">
        <v>3</v>
      </c>
      <c r="B71" s="3" t="s">
        <v>201</v>
      </c>
      <c r="D71" s="4">
        <v>2</v>
      </c>
      <c r="E71" s="3" t="s">
        <v>8</v>
      </c>
      <c r="F71" s="3" t="s">
        <v>202</v>
      </c>
      <c r="G71" s="3" t="s">
        <v>203</v>
      </c>
      <c r="H71" s="3" t="s">
        <v>204</v>
      </c>
      <c r="I71" s="2"/>
    </row>
    <row r="72" spans="1:9">
      <c r="A72" t="s">
        <v>3</v>
      </c>
      <c r="B72" s="3" t="s">
        <v>205</v>
      </c>
      <c r="D72" s="4">
        <v>5</v>
      </c>
      <c r="E72" s="3" t="s">
        <v>11</v>
      </c>
      <c r="F72" s="3" t="s">
        <v>203</v>
      </c>
      <c r="G72" s="3" t="s">
        <v>204</v>
      </c>
      <c r="H72" s="3" t="s">
        <v>202</v>
      </c>
      <c r="I72" s="2"/>
    </row>
    <row r="73" spans="1:9">
      <c r="A73" t="s">
        <v>3</v>
      </c>
      <c r="B73" s="3" t="s">
        <v>206</v>
      </c>
      <c r="D73" s="4">
        <v>4</v>
      </c>
      <c r="E73" s="3" t="s">
        <v>8</v>
      </c>
      <c r="F73" s="3" t="s">
        <v>203</v>
      </c>
      <c r="G73" s="3" t="s">
        <v>204</v>
      </c>
      <c r="H73" s="3" t="s">
        <v>202</v>
      </c>
      <c r="I73" s="2"/>
    </row>
    <row r="74" spans="1:9">
      <c r="A74" t="s">
        <v>3</v>
      </c>
      <c r="B74" s="3" t="s">
        <v>207</v>
      </c>
      <c r="D74" s="4">
        <v>2</v>
      </c>
      <c r="E74" s="3" t="s">
        <v>5</v>
      </c>
      <c r="F74" s="3" t="s">
        <v>208</v>
      </c>
      <c r="G74" s="3" t="s">
        <v>209</v>
      </c>
      <c r="H74" s="3" t="s">
        <v>210</v>
      </c>
      <c r="I74" s="3" t="s">
        <v>211</v>
      </c>
    </row>
    <row r="75" spans="1:9">
      <c r="A75" t="s">
        <v>3</v>
      </c>
      <c r="B75" s="3" t="s">
        <v>212</v>
      </c>
      <c r="D75" s="4">
        <v>3</v>
      </c>
      <c r="E75" s="3" t="s">
        <v>8</v>
      </c>
      <c r="F75" s="3" t="s">
        <v>213</v>
      </c>
      <c r="G75" s="3" t="s">
        <v>214</v>
      </c>
      <c r="H75" s="3" t="s">
        <v>215</v>
      </c>
      <c r="I75" s="3" t="s">
        <v>216</v>
      </c>
    </row>
    <row r="76" spans="1:9">
      <c r="A76" t="s">
        <v>3</v>
      </c>
      <c r="B76" s="3" t="s">
        <v>217</v>
      </c>
      <c r="D76" s="4">
        <v>4</v>
      </c>
      <c r="E76" s="3" t="s">
        <v>11</v>
      </c>
      <c r="F76" s="3" t="s">
        <v>152</v>
      </c>
      <c r="G76" s="3" t="s">
        <v>218</v>
      </c>
      <c r="H76" s="3" t="s">
        <v>219</v>
      </c>
      <c r="I76" s="3" t="s">
        <v>220</v>
      </c>
    </row>
    <row r="77" spans="1:9">
      <c r="A77" t="s">
        <v>3</v>
      </c>
      <c r="B77" s="3" t="s">
        <v>221</v>
      </c>
      <c r="D77" s="4">
        <v>2</v>
      </c>
      <c r="E77" s="3" t="s">
        <v>14</v>
      </c>
      <c r="F77" s="3" t="s">
        <v>222</v>
      </c>
      <c r="G77" s="3" t="s">
        <v>223</v>
      </c>
      <c r="H77" s="3" t="s">
        <v>224</v>
      </c>
      <c r="I77" s="3" t="s">
        <v>225</v>
      </c>
    </row>
    <row r="78" spans="1:9">
      <c r="A78" t="s">
        <v>3</v>
      </c>
      <c r="B78" s="3" t="s">
        <v>226</v>
      </c>
      <c r="D78" s="4">
        <v>1</v>
      </c>
      <c r="E78" s="3" t="s">
        <v>8</v>
      </c>
      <c r="F78" s="3" t="s">
        <v>227</v>
      </c>
      <c r="G78" s="3" t="s">
        <v>228</v>
      </c>
      <c r="H78" s="3" t="s">
        <v>229</v>
      </c>
      <c r="I78" s="2"/>
    </row>
    <row r="79" spans="1:9">
      <c r="A79" t="s">
        <v>3</v>
      </c>
      <c r="B79" s="3" t="s">
        <v>230</v>
      </c>
      <c r="D79" s="4">
        <v>5</v>
      </c>
      <c r="E79" s="3" t="s">
        <v>11</v>
      </c>
      <c r="F79" s="3" t="s">
        <v>231</v>
      </c>
      <c r="G79" s="3" t="s">
        <v>232</v>
      </c>
      <c r="H79" s="3" t="s">
        <v>233</v>
      </c>
      <c r="I79" s="3" t="s">
        <v>234</v>
      </c>
    </row>
    <row r="80" spans="1:9">
      <c r="A80" t="s">
        <v>3</v>
      </c>
      <c r="B80" s="3" t="s">
        <v>235</v>
      </c>
      <c r="D80" s="4">
        <v>5</v>
      </c>
      <c r="E80" s="3" t="s">
        <v>11</v>
      </c>
      <c r="F80" s="3" t="s">
        <v>56</v>
      </c>
      <c r="G80" s="3" t="s">
        <v>57</v>
      </c>
      <c r="H80" s="3" t="s">
        <v>58</v>
      </c>
      <c r="I80" s="3" t="s">
        <v>59</v>
      </c>
    </row>
    <row r="81" spans="1:9">
      <c r="A81" t="s">
        <v>3</v>
      </c>
      <c r="B81" s="3" t="s">
        <v>236</v>
      </c>
      <c r="D81" s="4">
        <v>3</v>
      </c>
      <c r="E81" s="3" t="s">
        <v>5</v>
      </c>
      <c r="F81" s="3" t="s">
        <v>237</v>
      </c>
      <c r="G81" s="3" t="s">
        <v>238</v>
      </c>
      <c r="H81" s="3" t="s">
        <v>239</v>
      </c>
      <c r="I81" s="3" t="s">
        <v>143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82:E2000 F52:F8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2026-07-08T07:38:31Z</dcterms:modified>
</cp:coreProperties>
</file>