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إستطلاع والعدو\"/>
    </mc:Choice>
  </mc:AlternateContent>
  <xr:revisionPtr revIDLastSave="0" documentId="13_ncr:1_{38F56227-8FBF-4B72-9B48-5E186C05116A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<sst xmlns="http://schemas.openxmlformats.org/spreadsheetml/2006/main" count="552" uniqueCount="265">
  <si>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</si>
  <si>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</si>
  <si>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</si>
  <si>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</si>
  <si>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</si>
  <si>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</si>
  <si>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</si>
  <si>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</si>
  <si>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</si>
  <si>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</si>
  <si>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</si>
  <si>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</si>
  <si>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</si>
  <si>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</si>
  <si>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</si>
  <si>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</si>
  <si>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</si>
  <si>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</si>
  <si>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</si>
  <si>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</si>
  <si>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</si>
  <si>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</si>
  <si>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</si>
  <si>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</si>
  <si>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</si>
  <si>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</si>
  <si>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</si>
  <si>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</si>
  <si>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</si>
  <si>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</si>
  <si>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</si>
  <si>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</si>
  <si>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</si>
  <si>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</si>
  <si>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</si>
  <si>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</si>
  <si>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</si>
  <si>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</si>
  <si>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</si>
  <si>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</si>
  <si>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</si>
  <si>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</si>
  <si>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</si>
  <si>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</si>
  <si>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</si>
  <si>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</si>
  <si>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</si>
  <si>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</si>
  <si>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</si>
  <si>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</si>
  <si>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</si>
  <si>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</si>
  <si>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</si>
  <si>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</si>
  <si>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</si>
  <si>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</si>
  <si>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</si>
  <si>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</si>
  <si>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</si>
  <si>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</si>
  <si>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</si>
  <si>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</si>
  <si>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</si>
  <si>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</si>
  <si>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</si>
  <si>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من مكونات المعركة الإسرائيلية (العنصر البشرى - وسائل ومعدات القتال)</t>
  </si>
  <si>
    <t>true</t>
  </si>
  <si>
    <t>تنقسم الوسائل مباشرة فى معدات و وسائل القتال إلى ( النقل - الصيانة )</t>
  </si>
  <si>
    <t>false</t>
  </si>
  <si>
    <t> من مبادئ الهجوم الإسرائيلى العمل بعدة مجهودات ( الهجوم الرئيسى - الهجوم الخداعى - الهجوم التثبيتى )</t>
  </si>
  <si>
    <t>خـــــــــط الاقتـــــحام : هو خط بدء المسئولية للقادة على مستوى الوحدات الفرعية والوحدات الفرعية الصغرى.</t>
  </si>
  <si>
    <t>منطـــــقة التجمــــــيع : المنطقة التي يتم فيها حشد القوات المخصصة للهجوم ويتم فيها إجراءات تنظيم المعركة.</t>
  </si>
  <si>
    <t>مناطق التشكيل هى المناطق التى تتخذ فيها الوحدات الفرعية الصغرى أماكنها فى تشكيل المعركة</t>
  </si>
  <si>
    <t>تنقسم الوسائل المعاونة فى معدات و وسائل القتال إلى ( الحركة - النيران )</t>
  </si>
  <si>
    <t>طــــــرق الإقتـــراب :تلك الطرق التى تتخذها الوحدات الفرعيه الصغرى لمهاجمة أهدافها على إمتداد محاورالمناورة</t>
  </si>
  <si>
    <t>إتجاه الهجوم الرئيسى يبذل للمعاونة فى تحييد / تثبيت إحتياطيات القوات المدافعة</t>
  </si>
  <si>
    <t>مبادئ الحرب الإسرائيلية المرتبطة بالمعركة الهجومية ( المفاجأة - المبادأة - المحافظة على القوة الدافعة )</t>
  </si>
  <si>
    <t>من صور المناورة الإسرائيلية الإلفاف - التطويق - الهجوم بالموجهه فقط</t>
  </si>
  <si>
    <t>سعـــــــــت (س) هى بدء عبورالإحتياطيات لخط الإقتحام فى اتجاه الهدف.</t>
  </si>
  <si>
    <t>من سمات العمليات الهجومية الإسرائيلية تنفيذ المهام بإلتحام جاد مع القوات المدافعة.</t>
  </si>
  <si>
    <t>منطقة الانتظار الأمامية هى المنطقة التي تتواجد فيها القوات في أماكن نسبية طبقاً للاتجاه العام للهجوم.</t>
  </si>
  <si>
    <t>تنقسم وسائل ومعدات القتال إلى نوعين هما ( الوسائل الرئيسية - الوسائل الفرعية)</t>
  </si>
  <si>
    <t>الحركة اللازمة لتحقيق الهدف تعتبر مكون رئيسى من مكونات المعركة الإسرائيلية</t>
  </si>
  <si>
    <t>يتم تحقيق مبدأ المفاجأة فى المعركة الهجومية الإسرائيلية من خلال الإقتراب الغير مباشر</t>
  </si>
  <si>
    <t>تمنح المفاجأة القوات المهاجمة مميزات مادية كثيرة تجعلها كما لو كانت أكبر من حجمها الحقيقى ويتم تحقيقها بـ (السرية - الإخفاء - الخداع )</t>
  </si>
  <si>
    <t>يتحقق الحصول على المبادأة والإصرارعلى الإحتفاظ بها بوضع القوات المدافعة فى إطار ردود الأفعال من خلال [المفاجأة - العمل التعرضى - القدرة على التخيل ]</t>
  </si>
  <si>
    <t>من السمات الجوهرية للعمليات الهجومية الإسرائيلية (العمل التعرضى - الحفاظ على القوة الدافعة)</t>
  </si>
  <si>
    <t>من السمات الجوهرية للعمليات الهجومية الإسرائيلية (قبول المخاطرة والخطط الغير نمظية - غريزة القاتل المحترف)</t>
  </si>
  <si>
    <t>تتحقق السيطرة أثناء التحضير والتنظيم للمعركة بـ (وضوح المهمة .- تنظيم التعاون وتنسيق الجهود - البساطة فى التخطيط - تحديد المسئوليات )</t>
  </si>
  <si>
    <t>خط الإنطلاق هو خط بدء المسؤلية للقادة على مستوى الوحدات الفرعية والوحدات الفرعية الصغرى</t>
  </si>
  <si>
    <t>نقاط التنسيق هى الأماكن المحددة لقوتين أو اكثر مطلوب منهم تنفيذ إتصال ببعضهم .</t>
  </si>
  <si>
    <t>طرق التقدم : يبدأ كل طريق بنقطة إبتداء وينتهى بنقطة تفرق وتستخدم هذه الطرق لتحرك القوات إلى خطوط الفتح المختلفة .</t>
  </si>
  <si>
    <t>نقطة المرور : تخصص في حالة ما إذا كان هناك قوة معينة سوف تقوم بالمرور من خلال قوة أخرى .</t>
  </si>
  <si>
    <t>من الأشكال الرئيسية للعمليات الهجومية (التقدم - الهجوم - التسلل )</t>
  </si>
  <si>
    <t>أنواع الهجوم الإسرائيلى (هجوم عاجل / خاطف - هجوم مدبر )</t>
  </si>
  <si>
    <t>من صور الهجوم ( الإلتفاف - الهجوم بالمواجهة)</t>
  </si>
  <si>
    <t>الهجوم بطريقة النقطة الواحدة وجانبان هى إحدى طرق تنفيذ الهجوم</t>
  </si>
  <si>
    <t>تقسم الأعمال خلال مرحلة التخطيط للهجوم إلى (تجميع المعلومات - التخطيط)</t>
  </si>
  <si>
    <t>( العـــــدو - المهمــة - الأرض - القـوات - الــوقت ) من العناصر الأساسية التى يتم التخطيط للهجوم بناء عليهم</t>
  </si>
  <si>
    <t>قد تكلف فصيلة الدبابات الإسرائيلى بالعمل كقوة تطهير</t>
  </si>
  <si>
    <t>تكلف الفصيلة ( دبابات / ميكانيكى ) بالعمل كقوة ستر وتغطية ( قاعدة نيران )</t>
  </si>
  <si>
    <t>تعمل الفصيلة كمجموعة ستروتغطية وتكون على مسافة حتى (1800) متر من الهدف</t>
  </si>
  <si>
    <t> عند العمل نهاراً قد تكلف الفصيلة بالعمل كقوة ستر وتغطية وإقتحام فى نفس الوقت وذلك عند عدم توفر تغطية كافية للفصيلة</t>
  </si>
  <si>
    <t>تعمل الفصيلة فى التقدم فى أحد المهام الآتيــــــة : (ضمن سرية المقدمة .- عنصر تأمين أحد الأجناب أوالمؤخرة )</t>
  </si>
  <si>
    <t>من أساليب تقدم الفصيلة فى الأرض المفتوحة ( التقدم المستمر - التقدم بوثبات)</t>
  </si>
  <si>
    <t>قد تنفذ السرية الهجوم ضمن تشكيل المستوى الأعلى أو تعمل مستقلة .</t>
  </si>
  <si>
    <t>فى حالة عمل السرية (دبابات / ميكانيكى ) ضمن تشكيل المستوى الأعلى قد تعمل كعنصر تأمين وتغطية أو ضمن قوة الأقتحام .</t>
  </si>
  <si>
    <t>عند عمل السرية (دبابات / ميكانيكى ) فى الهجوم منفردة عادة تكون مسافة قوة التغطية حتى (2500) متر طبقاً لطبيعة الأرض .</t>
  </si>
  <si>
    <t>عندما تعمل السرية ضمن رتل المستوى الأعلى تنفذ أحد المهام الأتية : (سرية وقاية أمامية / ضمن الكتيبة المتقدمة - أحد سرايا القوة الرئيسية / الضاربة )</t>
  </si>
  <si>
    <t>لا يقل حجم الهجوم الخداعى على مستوى اللواء عن سرية دبابات/ميكانيكى ولايقل عن مجموعة قتال كتيبة دبابات / ميكانيكى على مستوى الفرقة .</t>
  </si>
  <si>
    <t>يعاون الهجوم التثبيتى الهجوم الرئيسي فى كشف المواقع الدفاعية وخطط النيران ومصادرها .</t>
  </si>
  <si>
    <t>لإحكام السيطرة على القوات أثناء إدارة المعركة الهجومية يتم تحديد ( منطقة التجميع - مناطق التشكيل - خط الإقتحام - سعت س - نقط التنسيق)</t>
  </si>
  <si>
    <t>يعتبر مبدأ المحافظة على القوة الدافعة أحد مبادئ الحرب المرتبطة بالمعركة الهجومية ويقوم هذا المبدأ على حشد القوات و المرونة والإقتصاد فى القوة</t>
  </si>
  <si>
    <t>يعتبر الإقتراب الغير مباشر مكون رئيسى من مكونات المعركة الإسرائيلية</t>
  </si>
  <si>
    <t>يتم تحقيق مبدأ المفاجأة فى المعركة الهجومية الإسرائيلية من خلال السرية والإخفاء والخداع</t>
  </si>
  <si>
    <t>يعاون الهجوم الخداعى الهجوم الرئيسى فى إرباك القيادات المدافعة وحرمانها من إستخدام الإحتياطات فى الوقت والإتجاه الحاسم وبالقوة المناسبة</t>
  </si>
  <si>
    <t>يجب أن يكون الهجوم الخداعى بأقل قدر من القوات حتى يمكن توفير حجم مناسب لتحقيق التفوق فى الإتجاه الرئيسى</t>
  </si>
  <si>
    <t>عند عمل الفصيلة فى تأمين وعبور الممرات الجبلية يحدد الأسلوب الإسرائيلى أنواع الممرات طبقاً للعمق ويعتبر كل ممر يزيد عمقه عن (400) متر ممراً عميقاً .</t>
  </si>
  <si>
    <t>من مكونات المعركة الإسرائيلية (.........................)</t>
  </si>
  <si>
    <t>العنصر البشرى</t>
  </si>
  <si>
    <t>المفاجأة</t>
  </si>
  <si>
    <t>العمل التعرضى</t>
  </si>
  <si>
    <t>غريزة القاتل المحترف</t>
  </si>
  <si>
    <t>تعتبر .......................... مكون من مكونات المعركة الإسرائيلية</t>
  </si>
  <si>
    <t>الروح المعنوية والثقة بالنفس</t>
  </si>
  <si>
    <t>الحركة اللازمة لتحقيق الهدف</t>
  </si>
  <si>
    <t>المبادأة</t>
  </si>
  <si>
    <t>الخداع</t>
  </si>
  <si>
    <t>من المبادئ الر ئيسية للحرب والمرتبطة بالعمليات الهجومية ...............................</t>
  </si>
  <si>
    <t>السرية</t>
  </si>
  <si>
    <t>الإستخدام الماهر للأرض</t>
  </si>
  <si>
    <t>المحافظة على القوة الدافعة</t>
  </si>
  <si>
    <t>غريزة المقاتل المحترف</t>
  </si>
  <si>
    <t>تمنح المفاجأة القوات المهاجمة مميزات مادية كثيرة تجعلها كما لو كانت أكبر من حجمها الحقيقى ويتم تحقيقها بـ ـ ..................................</t>
  </si>
  <si>
    <t>غريزة الرغبة فى القتال</t>
  </si>
  <si>
    <t>القدرة على التخيل</t>
  </si>
  <si>
    <t>الجرأة وعدم النمطية</t>
  </si>
  <si>
    <t>يتحقق الحصول على المبادأة والإصرارعلى الإحتفاظ بها بوضع القوات المدافعة فى إطار ردود الأفعال وهذا المبدأ يقوم على .............................</t>
  </si>
  <si>
    <t>المحافظة على القوة الدافعة يقوم هذا المبدأ على تركيز الجهود ( حشد القوات ) ، المرونة ، التأمين ، .......................</t>
  </si>
  <si>
    <t>المناورة</t>
  </si>
  <si>
    <t>الإقتراب الغير مباشر</t>
  </si>
  <si>
    <t>الإقتصاد فى القوة</t>
  </si>
  <si>
    <t>الحركة</t>
  </si>
  <si>
    <t>من السمات الجوهرية للعمليات الهجومية ..........................</t>
  </si>
  <si>
    <t>قبول المخاطرة والخطط الغير نمطية</t>
  </si>
  <si>
    <t>وضوح المهمة</t>
  </si>
  <si>
    <t>حشد القوات</t>
  </si>
  <si>
    <t>بساطة فى التخطيط</t>
  </si>
  <si>
    <t>تبدأ السيطرة على القوات مع .................. وذلك بتحديد مهام واضحة ومنسقة وبإتخاذ خطط غير معقدة</t>
  </si>
  <si>
    <t>الوصول إلى مناطق التشكيل</t>
  </si>
  <si>
    <t>عبور خط الإنطلاق</t>
  </si>
  <si>
    <t>بدء المعركة</t>
  </si>
  <si>
    <t>بدء التخطيط</t>
  </si>
  <si>
    <t>تتحقق السيطرة أثناء التحضير والتنظيم للمعركة بـ................................</t>
  </si>
  <si>
    <t>منطقة ........................هى المنطقة التى يتم فيها حشد القوات المخصصة للهجوم ويتم فيها إجراءات تنظيم المعركة .</t>
  </si>
  <si>
    <t>منطقة التشكيل</t>
  </si>
  <si>
    <t>منطقة الإنتظار الأمامية</t>
  </si>
  <si>
    <t>منطقة التجميع</t>
  </si>
  <si>
    <t>منطقة الإنتشار</t>
  </si>
  <si>
    <t>منطقة ........................هى المنطقة التى تتواجد فيها القوات فى أماكن نسبية طبقاً للإتجاه العام للهجوم</t>
  </si>
  <si>
    <t>مناطق .....................هى المناطق التى تتخذ فيها الوحدات الفرعية الصغرى أماكنها النسبية في تشكيل المعركة .</t>
  </si>
  <si>
    <t>مناطق التشكيل</t>
  </si>
  <si>
    <t>مناطق التجميع</t>
  </si>
  <si>
    <t>خط .........................هو خط بدء المسؤلية للقادة على مستوى الوحدات الفرعية والوحدات الفرعية الصغرى</t>
  </si>
  <si>
    <t>الإنطلاق</t>
  </si>
  <si>
    <t>خط الحدود الدولية</t>
  </si>
  <si>
    <t> الإقتحام</t>
  </si>
  <si>
    <t>خط .........................هو الخط الذى تبدأ منه مسؤلية قادة القوات المرؤوسة</t>
  </si>
  <si>
    <t>خط الدفع للإشتباك</t>
  </si>
  <si>
    <t>تعتبر .......................هى بدء عبور قوات الهجوم الرئيسية لخط الإقتحام تجاه الهدف</t>
  </si>
  <si>
    <t>سعت ص</t>
  </si>
  <si>
    <t>سعت س</t>
  </si>
  <si>
    <t>نقطة المرور</t>
  </si>
  <si>
    <t>يبدأ كل طريق بنقطة إبتداء وينتهى بنقطة تفرق وتستخدم هذه الطرق .........................</t>
  </si>
  <si>
    <t>لتحرك القوات إلى خطوط الفتح المختلفة</t>
  </si>
  <si>
    <t>للوصول إلى خط المهمة النهائية</t>
  </si>
  <si>
    <t>للعبور من خلال قوتين او أكثر</t>
  </si>
  <si>
    <t>لتسهيل السيطرة على القوات</t>
  </si>
  <si>
    <t>تخصص........................ في حالة ما إذا كان هناك قوة معينة سوف تقوم بالمرور من خلال قوة أخرى</t>
  </si>
  <si>
    <t>نقط المراجعة</t>
  </si>
  <si>
    <t>نقط المرور</t>
  </si>
  <si>
    <t>نقط التنسيق</t>
  </si>
  <si>
    <t>نقط التفرق</t>
  </si>
  <si>
    <t>تعتبر ....................هى نقاط لتنسيق النيران وأعمال المناورة وهى أماكن تقاطع الحدود بين قوتين مع الحد الأمامى للدفاعات</t>
  </si>
  <si>
    <t> تحدد .................. لتسهيل السيطرة على القوات</t>
  </si>
  <si>
    <t>تعتبر ....................هى الأماكن المحددة لقوتين أو اكثر مطلوب منهم تنفيذ إتصال ببعضهم</t>
  </si>
  <si>
    <t>نقاط الإتصال</t>
  </si>
  <si>
    <t>يعتبر ................... صورة من صور تنفيذ المناورة</t>
  </si>
  <si>
    <t>التسلل</t>
  </si>
  <si>
    <t>التقدم</t>
  </si>
  <si>
    <t>التطويق والحصار</t>
  </si>
  <si>
    <t>هجوم عاجل</t>
  </si>
  <si>
    <t>من صور تنفيذ المناورة ...........................</t>
  </si>
  <si>
    <t>التطويق</t>
  </si>
  <si>
    <t>يعتبر ................. من الأشكال الرئيسية للهجوم</t>
  </si>
  <si>
    <t>الهجوم</t>
  </si>
  <si>
    <t>الإلتفاف</t>
  </si>
  <si>
    <t>الحصار</t>
  </si>
  <si>
    <t>التفادى</t>
  </si>
  <si>
    <t>من أنواع الهجوم ....................</t>
  </si>
  <si>
    <t>الكمائن والإغارات</t>
  </si>
  <si>
    <t>الإختراق</t>
  </si>
  <si>
    <t>يعتبر .................... من أنواع الهجوم</t>
  </si>
  <si>
    <t>هجوم مدبر</t>
  </si>
  <si>
    <t>مجهود .................................هو المجهود الذى يبذل فى إتجاه محور المناورة الأكثر مناسبة لتحقيق مهمة الهجوم من وجهة نظر القائد</t>
  </si>
  <si>
    <t>الهجوم التثبيتى (هجوم معاون )</t>
  </si>
  <si>
    <t>الهجوم الرئيسى / إتجاه الضربة</t>
  </si>
  <si>
    <t>الهجوم الخداعي (هجوم معاون تحويلى )</t>
  </si>
  <si>
    <t>مجهود ..........................المجهود الذى يبذل للمعاونة فى إنجاح أعمال القتال فى الإتجاه الرئيسى ويعاون فى إيقاع الهزيمة بالعدو</t>
  </si>
  <si>
    <t>لا يقل حجم الهجوم الخداعى على مستوى اللواء عن (................) سرية دبابات/ميكانيكى</t>
  </si>
  <si>
    <t>لايقل حجم الهجوم الخداعى عن ................. على مستوى الفرقة</t>
  </si>
  <si>
    <t>2 فصيلة دبابات / ميكانيكى</t>
  </si>
  <si>
    <t>فصيلة دبابات / ميكانيكى</t>
  </si>
  <si>
    <t>سرية دبابات / ميكانيكى</t>
  </si>
  <si>
    <t> كتيبة دبابات / ميكانيكى</t>
  </si>
  <si>
    <t>يعاون ................... الهجوم الرئيسي فى كشف المواقع الدفاعية وخطط النيران ومصادرها</t>
  </si>
  <si>
    <t>الهجوم التثبيتى</t>
  </si>
  <si>
    <t>الهجوم الخداعى</t>
  </si>
  <si>
    <t>الهجوم العاجل</t>
  </si>
  <si>
    <t>قد تكلف فصيلة ....................بالعمل كقوة تطهير فى الهجوم</t>
  </si>
  <si>
    <t>دبابات فقط</t>
  </si>
  <si>
    <t>مشاه ميكانيكى فقط</t>
  </si>
  <si>
    <t>مشاه ميكانيكى / دبابات</t>
  </si>
  <si>
    <t>عند عمل الفصيلة كقوة ستر وتغطية فى الهجوم تكون على مسافة حتى ................... من الهدف</t>
  </si>
  <si>
    <t>1000متر</t>
  </si>
  <si>
    <t>2000متر</t>
  </si>
  <si>
    <t>1200متر</t>
  </si>
  <si>
    <t>1800متر</t>
  </si>
  <si>
    <t>من أساليب تقدم الفصيلة فى الأرض المفتوحة .....................................</t>
  </si>
  <si>
    <t>التقدم بوثبات</t>
  </si>
  <si>
    <t>تشكيل رتل</t>
  </si>
  <si>
    <t>راس سهم</t>
  </si>
  <si>
    <t>راس سهم معكوس</t>
  </si>
  <si>
    <t>عند عمل الفصيلة فى تأمين وعبور الممرات الجبلية يحدد الأسلوب الإسرائيلى أنواع الممرات طبقاً للعمق ويعتبر كل ممر يزيد عمقه عن (...........) متر ممراً عميقاً .</t>
  </si>
  <si>
    <t>1000</t>
  </si>
  <si>
    <t>800</t>
  </si>
  <si>
    <t>600</t>
  </si>
  <si>
    <t>400</t>
  </si>
  <si>
    <t>عند عمل السرية (دبابات / ميكانيكى ) فى الهجوم منفردة عادة تكون مسافة قوة التغطية حتى (.........) متر طبقاً لطبيعة الأرض .</t>
  </si>
  <si>
    <t>2500</t>
  </si>
  <si>
    <t>1500</t>
  </si>
  <si>
    <t>من مبادئ الحرب الإسرائيلية ......................</t>
  </si>
  <si>
    <t>يعتبر .............. صورة من صور المناورة</t>
  </si>
  <si>
    <t>من الأشكال الرئيسية للعمليات الهجومية ...............</t>
  </si>
  <si>
    <t>التوقع السليم</t>
  </si>
  <si>
    <t>سعت (س) هى بدء عبور القوات ......................</t>
  </si>
  <si>
    <t>خط الإنطلاق</t>
  </si>
  <si>
    <t>خط فتح كتائب</t>
  </si>
  <si>
    <t>خط الإقتحام</t>
  </si>
  <si>
    <t>المنطقة التى يتم فيها إجراءات التنظيم للمعركة تسمى بمنطقة ..................</t>
  </si>
  <si>
    <t>التشكيل</t>
  </si>
  <si>
    <t>الإنتظار الأمامية</t>
  </si>
  <si>
    <t>التجميع</t>
  </si>
  <si>
    <t>الإنتشار</t>
  </si>
  <si>
    <t>من السمات الجوهرية للعمليات الهجومية الإسرائيلية ...................................</t>
  </si>
  <si>
    <t>الحصول على القوة الدافعة</t>
  </si>
  <si>
    <t>تنقسم وسائل ومعدات القتال إلى نوعين همــا : وسائل مباشرة و ......................</t>
  </si>
  <si>
    <t>وسائل غير مباشرة</t>
  </si>
  <si>
    <t>وسائل مادية</t>
  </si>
  <si>
    <t>وسائل معاونة</t>
  </si>
  <si>
    <t>وسائل السيطرة</t>
  </si>
  <si>
    <t>من طرق تنفيذ الهجوم ..........................</t>
  </si>
  <si>
    <t>الهجوم بالمواجهة</t>
  </si>
  <si>
    <t>الهجوم بطريقة النقطة الواحدة وجانبان</t>
  </si>
  <si>
    <t>المجهود .........................يبذل للمعاونة فى تحييد / تثبيت إحتياطيات القوات المدافعة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</si>
</sst>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"/>
  <sheetViews>
    <sheetView tabSelected="1" workbookViewId="0">
      <pane ySplit="1" topLeftCell="A2" activePane="bottomLeft" state="frozen"/>
      <selection pane="bottomLeft" activeCell="D2" sqref="D2:D96"/>
    </sheetView>
  </sheetViews>
  <sheetFormatPr defaultRowHeight="15"/>
  <cols>
    <col min="2" max="2" width="97.8554687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</row>
    <row r="3" spans="1:9">
      <c r="A3" t="s">
        <v>6</v>
      </c>
      <c r="B3" s="3" t="s">
        <v>67</v>
      </c>
      <c r="D3" s="4">
        <v>3</v>
      </c>
      <c r="E3" s="3" t="s">
        <v>68</v>
      </c>
      <c r="F3" s="2"/>
      <c r="G3" s="2"/>
      <c r="H3" s="2"/>
    </row>
    <row r="4" spans="1:9">
      <c r="A4" t="s">
        <v>6</v>
      </c>
      <c r="B4" s="3" t="s">
        <v>69</v>
      </c>
      <c r="D4" s="4">
        <v>2</v>
      </c>
      <c r="E4" s="3" t="s">
        <v>66</v>
      </c>
      <c r="F4" s="2"/>
      <c r="G4" s="2"/>
      <c r="H4" s="2"/>
    </row>
    <row r="5" spans="1:9">
      <c r="A5" t="s">
        <v>6</v>
      </c>
      <c r="B5" s="3" t="s">
        <v>70</v>
      </c>
      <c r="D5" s="4">
        <v>2</v>
      </c>
      <c r="E5" s="3" t="s">
        <v>66</v>
      </c>
      <c r="F5" s="2"/>
      <c r="G5" s="2"/>
      <c r="H5" s="2"/>
    </row>
    <row r="6" spans="1:9">
      <c r="A6" t="s">
        <v>6</v>
      </c>
      <c r="B6" s="3" t="s">
        <v>71</v>
      </c>
      <c r="D6" s="4">
        <v>2</v>
      </c>
      <c r="E6" s="3" t="s">
        <v>66</v>
      </c>
      <c r="F6" s="2"/>
      <c r="G6" s="2"/>
      <c r="H6" s="2"/>
    </row>
    <row r="7" spans="1:9">
      <c r="A7" t="s">
        <v>6</v>
      </c>
      <c r="B7" s="3" t="s">
        <v>72</v>
      </c>
      <c r="D7" s="4">
        <v>1</v>
      </c>
      <c r="E7" s="3" t="s">
        <v>66</v>
      </c>
      <c r="F7" s="2"/>
      <c r="G7" s="2"/>
      <c r="H7" s="2"/>
    </row>
    <row r="8" spans="1:9">
      <c r="A8" t="s">
        <v>6</v>
      </c>
      <c r="B8" s="3" t="s">
        <v>73</v>
      </c>
      <c r="D8" s="4">
        <v>4</v>
      </c>
      <c r="E8" s="3" t="s">
        <v>68</v>
      </c>
      <c r="F8" s="2"/>
      <c r="G8" s="2"/>
      <c r="H8" s="2"/>
    </row>
    <row r="9" spans="1:9">
      <c r="A9" t="s">
        <v>6</v>
      </c>
      <c r="B9" s="3" t="s">
        <v>74</v>
      </c>
      <c r="D9" s="4">
        <v>4</v>
      </c>
      <c r="E9" s="3" t="s">
        <v>66</v>
      </c>
      <c r="F9" s="2"/>
      <c r="G9" s="2"/>
      <c r="H9" s="2"/>
    </row>
    <row r="10" spans="1:9">
      <c r="A10" t="s">
        <v>6</v>
      </c>
      <c r="B10" s="3" t="s">
        <v>75</v>
      </c>
      <c r="D10" s="4">
        <v>3</v>
      </c>
      <c r="E10" s="3" t="s">
        <v>68</v>
      </c>
      <c r="F10" s="2"/>
      <c r="G10" s="2"/>
      <c r="H10" s="2"/>
    </row>
    <row r="11" spans="1:9">
      <c r="A11" t="s">
        <v>6</v>
      </c>
      <c r="B11" s="3" t="s">
        <v>76</v>
      </c>
      <c r="D11" s="4">
        <v>1</v>
      </c>
      <c r="E11" s="3" t="s">
        <v>66</v>
      </c>
      <c r="F11" s="2"/>
      <c r="G11" s="2"/>
      <c r="H11" s="2"/>
    </row>
    <row r="12" spans="1:9">
      <c r="A12" t="s">
        <v>6</v>
      </c>
      <c r="B12" s="3" t="s">
        <v>77</v>
      </c>
      <c r="D12" s="4">
        <v>1</v>
      </c>
      <c r="E12" s="3" t="s">
        <v>68</v>
      </c>
      <c r="F12" s="2"/>
      <c r="G12" s="2"/>
      <c r="H12" s="2"/>
    </row>
    <row r="13" spans="1:9">
      <c r="A13" t="s">
        <v>6</v>
      </c>
      <c r="B13" s="3" t="s">
        <v>78</v>
      </c>
      <c r="D13" s="4">
        <v>2</v>
      </c>
      <c r="E13" s="3" t="s">
        <v>68</v>
      </c>
      <c r="F13" s="2"/>
      <c r="G13" s="2"/>
      <c r="H13" s="2"/>
    </row>
    <row r="14" spans="1:9">
      <c r="A14" t="s">
        <v>6</v>
      </c>
      <c r="B14" s="3" t="s">
        <v>79</v>
      </c>
      <c r="D14" s="4">
        <v>3</v>
      </c>
      <c r="E14" s="3" t="s">
        <v>68</v>
      </c>
      <c r="F14" s="2"/>
      <c r="G14" s="2"/>
      <c r="H14" s="2"/>
    </row>
    <row r="15" spans="1:9">
      <c r="A15" t="s">
        <v>6</v>
      </c>
      <c r="B15" s="3" t="s">
        <v>80</v>
      </c>
      <c r="D15" s="4">
        <v>4</v>
      </c>
      <c r="E15" s="3" t="s">
        <v>66</v>
      </c>
      <c r="F15" s="2"/>
      <c r="G15" s="2"/>
      <c r="H15" s="2"/>
    </row>
    <row r="16" spans="1:9">
      <c r="A16" t="s">
        <v>6</v>
      </c>
      <c r="B16" s="3" t="s">
        <v>81</v>
      </c>
      <c r="D16" s="4">
        <v>5</v>
      </c>
      <c r="E16" s="3" t="s">
        <v>68</v>
      </c>
      <c r="F16" s="2"/>
      <c r="G16" s="2"/>
      <c r="H16" s="2"/>
    </row>
    <row r="17" spans="1:5">
      <c r="A17" t="s">
        <v>6</v>
      </c>
      <c r="B17" s="3" t="s">
        <v>82</v>
      </c>
      <c r="D17" s="4">
        <v>3</v>
      </c>
      <c r="E17" s="3" t="s">
        <v>66</v>
      </c>
    </row>
    <row r="18" spans="1:5">
      <c r="A18" t="s">
        <v>6</v>
      </c>
      <c r="B18" s="3" t="s">
        <v>83</v>
      </c>
      <c r="D18" s="4">
        <v>2</v>
      </c>
      <c r="E18" s="3" t="s">
        <v>68</v>
      </c>
    </row>
    <row r="19" spans="1:5">
      <c r="A19" t="s">
        <v>6</v>
      </c>
      <c r="B19" s="3" t="s">
        <v>84</v>
      </c>
      <c r="D19" s="4">
        <v>4</v>
      </c>
      <c r="E19" s="3" t="s">
        <v>66</v>
      </c>
    </row>
    <row r="20" spans="1:5">
      <c r="A20" t="s">
        <v>6</v>
      </c>
      <c r="B20" s="3" t="s">
        <v>85</v>
      </c>
      <c r="D20" s="4">
        <v>2</v>
      </c>
      <c r="E20" s="3" t="s">
        <v>66</v>
      </c>
    </row>
    <row r="21" spans="1:5">
      <c r="A21" t="s">
        <v>6</v>
      </c>
      <c r="B21" s="3" t="s">
        <v>86</v>
      </c>
      <c r="D21" s="4">
        <v>1</v>
      </c>
      <c r="E21" s="3" t="s">
        <v>68</v>
      </c>
    </row>
    <row r="22" spans="1:5">
      <c r="A22" t="s">
        <v>6</v>
      </c>
      <c r="B22" s="3" t="s">
        <v>87</v>
      </c>
      <c r="D22" s="4">
        <v>1</v>
      </c>
      <c r="E22" s="3" t="s">
        <v>66</v>
      </c>
    </row>
    <row r="23" spans="1:5">
      <c r="A23" t="s">
        <v>6</v>
      </c>
      <c r="B23" s="3" t="s">
        <v>88</v>
      </c>
      <c r="D23" s="4">
        <v>3</v>
      </c>
      <c r="E23" s="3" t="s">
        <v>66</v>
      </c>
    </row>
    <row r="24" spans="1:5">
      <c r="A24" t="s">
        <v>6</v>
      </c>
      <c r="B24" s="3" t="s">
        <v>89</v>
      </c>
      <c r="D24" s="4">
        <v>4</v>
      </c>
      <c r="E24" s="3" t="s">
        <v>68</v>
      </c>
    </row>
    <row r="25" spans="1:5">
      <c r="A25" t="s">
        <v>6</v>
      </c>
      <c r="B25" s="3" t="s">
        <v>90</v>
      </c>
      <c r="D25" s="4">
        <v>5</v>
      </c>
      <c r="E25" s="3" t="s">
        <v>68</v>
      </c>
    </row>
    <row r="26" spans="1:5">
      <c r="A26" t="s">
        <v>6</v>
      </c>
      <c r="B26" s="3" t="s">
        <v>91</v>
      </c>
      <c r="D26" s="4">
        <v>3</v>
      </c>
      <c r="E26" s="3" t="s">
        <v>66</v>
      </c>
    </row>
    <row r="27" spans="1:5">
      <c r="A27" t="s">
        <v>6</v>
      </c>
      <c r="B27" s="3" t="s">
        <v>92</v>
      </c>
      <c r="D27" s="4">
        <v>3</v>
      </c>
      <c r="E27" s="3" t="s">
        <v>66</v>
      </c>
    </row>
    <row r="28" spans="1:5">
      <c r="A28" t="s">
        <v>6</v>
      </c>
      <c r="B28" s="3" t="s">
        <v>93</v>
      </c>
      <c r="D28" s="4">
        <v>2</v>
      </c>
      <c r="E28" s="3" t="s">
        <v>66</v>
      </c>
    </row>
    <row r="29" spans="1:5">
      <c r="A29" t="s">
        <v>6</v>
      </c>
      <c r="B29" s="3" t="s">
        <v>94</v>
      </c>
      <c r="D29" s="4">
        <v>2</v>
      </c>
      <c r="E29" s="3" t="s">
        <v>66</v>
      </c>
    </row>
    <row r="30" spans="1:5">
      <c r="A30" t="s">
        <v>6</v>
      </c>
      <c r="B30" s="3" t="s">
        <v>95</v>
      </c>
      <c r="D30" s="4">
        <v>3</v>
      </c>
      <c r="E30" s="3" t="s">
        <v>68</v>
      </c>
    </row>
    <row r="31" spans="1:5">
      <c r="A31" t="s">
        <v>6</v>
      </c>
      <c r="B31" s="3" t="s">
        <v>96</v>
      </c>
      <c r="D31" s="4">
        <v>5</v>
      </c>
      <c r="E31" s="3" t="s">
        <v>66</v>
      </c>
    </row>
    <row r="32" spans="1:5">
      <c r="A32" t="s">
        <v>6</v>
      </c>
      <c r="B32" s="3" t="s">
        <v>97</v>
      </c>
      <c r="D32" s="4">
        <v>5</v>
      </c>
      <c r="E32" s="3" t="s">
        <v>66</v>
      </c>
    </row>
    <row r="33" spans="1:5">
      <c r="A33" t="s">
        <v>6</v>
      </c>
      <c r="B33" s="3" t="s">
        <v>98</v>
      </c>
      <c r="D33" s="4">
        <v>1</v>
      </c>
      <c r="E33" s="3" t="s">
        <v>66</v>
      </c>
    </row>
    <row r="34" spans="1:5">
      <c r="A34" t="s">
        <v>6</v>
      </c>
      <c r="B34" s="3" t="s">
        <v>99</v>
      </c>
      <c r="D34" s="4">
        <v>4</v>
      </c>
      <c r="E34" s="3" t="s">
        <v>68</v>
      </c>
    </row>
    <row r="35" spans="1:5">
      <c r="A35" t="s">
        <v>6</v>
      </c>
      <c r="B35" s="3" t="s">
        <v>100</v>
      </c>
      <c r="D35" s="4">
        <v>4</v>
      </c>
      <c r="E35" s="3" t="s">
        <v>66</v>
      </c>
    </row>
    <row r="36" spans="1:5">
      <c r="A36" t="s">
        <v>6</v>
      </c>
      <c r="B36" s="3" t="s">
        <v>101</v>
      </c>
      <c r="D36" s="4">
        <v>5</v>
      </c>
      <c r="E36" s="3" t="s">
        <v>68</v>
      </c>
    </row>
    <row r="37" spans="1:5">
      <c r="A37" t="s">
        <v>6</v>
      </c>
      <c r="B37" s="3" t="s">
        <v>102</v>
      </c>
      <c r="D37" s="4">
        <v>5</v>
      </c>
      <c r="E37" s="3" t="s">
        <v>66</v>
      </c>
    </row>
    <row r="38" spans="1:5">
      <c r="A38" t="s">
        <v>6</v>
      </c>
      <c r="B38" s="3" t="s">
        <v>103</v>
      </c>
      <c r="D38" s="4">
        <v>3</v>
      </c>
      <c r="E38" s="3" t="s">
        <v>66</v>
      </c>
    </row>
    <row r="39" spans="1:5">
      <c r="A39" t="s">
        <v>6</v>
      </c>
      <c r="B39" s="3" t="s">
        <v>104</v>
      </c>
      <c r="D39" s="4">
        <v>3</v>
      </c>
      <c r="E39" s="3" t="s">
        <v>66</v>
      </c>
    </row>
    <row r="40" spans="1:5">
      <c r="A40" t="s">
        <v>6</v>
      </c>
      <c r="B40" s="3" t="s">
        <v>105</v>
      </c>
      <c r="D40" s="4">
        <v>2</v>
      </c>
      <c r="E40" s="3" t="s">
        <v>66</v>
      </c>
    </row>
    <row r="41" spans="1:5">
      <c r="A41" t="s">
        <v>6</v>
      </c>
      <c r="B41" s="3" t="s">
        <v>106</v>
      </c>
      <c r="D41" s="4">
        <v>1</v>
      </c>
      <c r="E41" s="3" t="s">
        <v>66</v>
      </c>
    </row>
    <row r="42" spans="1:5">
      <c r="A42" t="s">
        <v>6</v>
      </c>
      <c r="B42" s="3" t="s">
        <v>107</v>
      </c>
      <c r="D42" s="4">
        <v>4</v>
      </c>
      <c r="E42" s="3" t="s">
        <v>68</v>
      </c>
    </row>
    <row r="43" spans="1:5">
      <c r="A43" t="s">
        <v>6</v>
      </c>
      <c r="B43" s="3" t="s">
        <v>108</v>
      </c>
      <c r="D43" s="4">
        <v>5</v>
      </c>
      <c r="E43" s="3" t="s">
        <v>66</v>
      </c>
    </row>
    <row r="44" spans="1:5">
      <c r="A44" t="s">
        <v>6</v>
      </c>
      <c r="B44" s="3" t="s">
        <v>109</v>
      </c>
      <c r="D44" s="4">
        <v>4</v>
      </c>
      <c r="E44" s="3" t="s">
        <v>68</v>
      </c>
    </row>
    <row r="45" spans="1:5">
      <c r="A45" t="s">
        <v>6</v>
      </c>
      <c r="B45" s="3" t="s">
        <v>110</v>
      </c>
      <c r="D45" s="4">
        <v>5</v>
      </c>
      <c r="E45" s="3" t="s">
        <v>66</v>
      </c>
    </row>
    <row r="46" spans="1:5">
      <c r="A46" t="s">
        <v>6</v>
      </c>
      <c r="B46" s="3" t="s">
        <v>111</v>
      </c>
      <c r="D46" s="4">
        <v>1</v>
      </c>
      <c r="E46" s="3" t="s">
        <v>66</v>
      </c>
    </row>
    <row r="47" spans="1:5">
      <c r="A47" t="s">
        <v>6</v>
      </c>
      <c r="B47" s="3" t="s">
        <v>112</v>
      </c>
      <c r="D47" s="4">
        <v>1</v>
      </c>
      <c r="E47" s="3" t="s">
        <v>66</v>
      </c>
    </row>
    <row r="48" spans="1:5">
      <c r="A48" t="s">
        <v>6</v>
      </c>
      <c r="B48" s="3" t="s">
        <v>113</v>
      </c>
      <c r="D48" s="4">
        <v>2</v>
      </c>
      <c r="E48" s="3" t="s">
        <v>68</v>
      </c>
    </row>
    <row r="49" spans="1:9">
      <c r="A49" t="s">
        <v>6</v>
      </c>
      <c r="B49" s="3" t="s">
        <v>114</v>
      </c>
      <c r="D49" s="4">
        <v>3</v>
      </c>
      <c r="E49" s="3" t="s">
        <v>66</v>
      </c>
      <c r="F49" s="2"/>
      <c r="G49" s="2"/>
      <c r="H49" s="2"/>
    </row>
    <row r="50" spans="1:9">
      <c r="A50" t="s">
        <v>6</v>
      </c>
      <c r="B50" s="3" t="s">
        <v>115</v>
      </c>
      <c r="D50" s="4">
        <v>4</v>
      </c>
      <c r="E50" s="3" t="s">
        <v>68</v>
      </c>
      <c r="F50" s="2"/>
      <c r="G50" s="2"/>
      <c r="H50" s="2"/>
    </row>
    <row r="51" spans="1:9">
      <c r="A51" t="s">
        <v>6</v>
      </c>
      <c r="B51" s="3" t="s">
        <v>116</v>
      </c>
      <c r="D51" s="4">
        <v>5</v>
      </c>
      <c r="E51" s="3" t="s">
        <v>68</v>
      </c>
      <c r="F51" s="2"/>
      <c r="G51" s="2"/>
      <c r="H51" s="2"/>
    </row>
    <row r="52" spans="1:9">
      <c r="A52" t="s">
        <v>6</v>
      </c>
      <c r="B52" s="3" t="s">
        <v>117</v>
      </c>
      <c r="D52" s="4">
        <v>5</v>
      </c>
      <c r="E52" s="3" t="s">
        <v>66</v>
      </c>
      <c r="F52" s="2"/>
      <c r="G52" s="2"/>
      <c r="H52" s="2"/>
    </row>
    <row r="53" spans="1:9">
      <c r="A53" t="s">
        <v>3</v>
      </c>
      <c r="B53" s="3" t="s">
        <v>118</v>
      </c>
      <c r="D53" s="4">
        <v>1</v>
      </c>
      <c r="E53" s="3" t="s">
        <v>5</v>
      </c>
      <c r="F53" s="3" t="s">
        <v>119</v>
      </c>
      <c r="G53" s="3" t="s">
        <v>120</v>
      </c>
      <c r="H53" s="3" t="s">
        <v>121</v>
      </c>
      <c r="I53" s="3" t="s">
        <v>122</v>
      </c>
    </row>
    <row r="54" spans="1:9">
      <c r="A54" t="s">
        <v>3</v>
      </c>
      <c r="B54" s="3" t="s">
        <v>123</v>
      </c>
      <c r="D54" s="4">
        <v>1</v>
      </c>
      <c r="E54" s="3" t="s">
        <v>8</v>
      </c>
      <c r="F54" s="3" t="s">
        <v>124</v>
      </c>
      <c r="G54" s="3" t="s">
        <v>125</v>
      </c>
      <c r="H54" s="3" t="s">
        <v>126</v>
      </c>
      <c r="I54" s="3" t="s">
        <v>127</v>
      </c>
    </row>
    <row r="55" spans="1:9">
      <c r="A55" t="s">
        <v>3</v>
      </c>
      <c r="B55" s="3" t="s">
        <v>128</v>
      </c>
      <c r="D55" s="4">
        <v>2</v>
      </c>
      <c r="E55" s="3" t="s">
        <v>11</v>
      </c>
      <c r="F55" s="3" t="s">
        <v>129</v>
      </c>
      <c r="G55" s="3" t="s">
        <v>130</v>
      </c>
      <c r="H55" s="3" t="s">
        <v>131</v>
      </c>
      <c r="I55" s="3" t="s">
        <v>132</v>
      </c>
    </row>
    <row r="56" spans="1:9">
      <c r="A56" t="s">
        <v>3</v>
      </c>
      <c r="B56" s="3" t="s">
        <v>133</v>
      </c>
      <c r="D56" s="4">
        <v>3</v>
      </c>
      <c r="E56" s="3" t="s">
        <v>14</v>
      </c>
      <c r="F56" s="3" t="s">
        <v>134</v>
      </c>
      <c r="G56" s="3" t="s">
        <v>121</v>
      </c>
      <c r="H56" s="3" t="s">
        <v>135</v>
      </c>
      <c r="I56" s="3" t="s">
        <v>136</v>
      </c>
    </row>
    <row r="57" spans="1:9">
      <c r="A57" t="s">
        <v>3</v>
      </c>
      <c r="B57" s="3" t="s">
        <v>137</v>
      </c>
      <c r="D57" s="4">
        <v>2</v>
      </c>
      <c r="E57" s="3" t="s">
        <v>8</v>
      </c>
      <c r="F57" s="3" t="s">
        <v>129</v>
      </c>
      <c r="G57" s="3" t="s">
        <v>135</v>
      </c>
      <c r="H57" s="3" t="s">
        <v>132</v>
      </c>
      <c r="I57" s="3" t="s">
        <v>127</v>
      </c>
    </row>
    <row r="58" spans="1:9">
      <c r="A58" t="s">
        <v>3</v>
      </c>
      <c r="B58" s="3" t="s">
        <v>138</v>
      </c>
      <c r="D58" s="4">
        <v>3</v>
      </c>
      <c r="E58" s="3" t="s">
        <v>11</v>
      </c>
      <c r="F58" s="3" t="s">
        <v>139</v>
      </c>
      <c r="G58" s="3" t="s">
        <v>140</v>
      </c>
      <c r="H58" s="3" t="s">
        <v>141</v>
      </c>
      <c r="I58" s="3" t="s">
        <v>142</v>
      </c>
    </row>
    <row r="59" spans="1:9">
      <c r="A59" t="s">
        <v>3</v>
      </c>
      <c r="B59" s="3" t="s">
        <v>143</v>
      </c>
      <c r="D59" s="4">
        <v>1</v>
      </c>
      <c r="E59" s="3" t="s">
        <v>5</v>
      </c>
      <c r="F59" s="3" t="s">
        <v>144</v>
      </c>
      <c r="G59" s="3" t="s">
        <v>145</v>
      </c>
      <c r="H59" s="3" t="s">
        <v>146</v>
      </c>
      <c r="I59" s="3" t="s">
        <v>147</v>
      </c>
    </row>
    <row r="60" spans="1:9">
      <c r="A60" t="s">
        <v>3</v>
      </c>
      <c r="B60" s="3" t="s">
        <v>148</v>
      </c>
      <c r="D60" s="4">
        <v>4</v>
      </c>
      <c r="E60" s="3" t="s">
        <v>14</v>
      </c>
      <c r="F60" s="3" t="s">
        <v>149</v>
      </c>
      <c r="G60" s="3" t="s">
        <v>150</v>
      </c>
      <c r="H60" s="3" t="s">
        <v>151</v>
      </c>
      <c r="I60" s="3" t="s">
        <v>152</v>
      </c>
    </row>
    <row r="61" spans="1:9">
      <c r="A61" t="s">
        <v>3</v>
      </c>
      <c r="B61" s="3" t="s">
        <v>153</v>
      </c>
      <c r="D61" s="4">
        <v>5</v>
      </c>
      <c r="E61" s="3" t="s">
        <v>8</v>
      </c>
      <c r="F61" s="3" t="s">
        <v>124</v>
      </c>
      <c r="G61" s="3" t="s">
        <v>145</v>
      </c>
      <c r="H61" s="3" t="s">
        <v>130</v>
      </c>
      <c r="I61" s="3" t="s">
        <v>132</v>
      </c>
    </row>
    <row r="62" spans="1:9">
      <c r="A62" t="s">
        <v>3</v>
      </c>
      <c r="B62" s="3" t="s">
        <v>154</v>
      </c>
      <c r="D62" s="4">
        <v>3</v>
      </c>
      <c r="E62" s="3" t="s">
        <v>11</v>
      </c>
      <c r="F62" s="3" t="s">
        <v>155</v>
      </c>
      <c r="G62" s="3" t="s">
        <v>156</v>
      </c>
      <c r="H62" s="3" t="s">
        <v>157</v>
      </c>
      <c r="I62" s="3" t="s">
        <v>158</v>
      </c>
    </row>
    <row r="63" spans="1:9">
      <c r="A63" t="s">
        <v>3</v>
      </c>
      <c r="B63" s="3" t="s">
        <v>159</v>
      </c>
      <c r="D63" s="4">
        <v>2</v>
      </c>
      <c r="E63" s="3" t="s">
        <v>5</v>
      </c>
      <c r="F63" s="3" t="s">
        <v>156</v>
      </c>
      <c r="G63" s="3" t="s">
        <v>158</v>
      </c>
      <c r="H63" s="3" t="s">
        <v>155</v>
      </c>
      <c r="I63" s="3" t="s">
        <v>157</v>
      </c>
    </row>
    <row r="64" spans="1:9">
      <c r="A64" t="s">
        <v>3</v>
      </c>
      <c r="B64" s="3" t="s">
        <v>160</v>
      </c>
      <c r="D64" s="4">
        <v>3</v>
      </c>
      <c r="E64" s="3" t="s">
        <v>8</v>
      </c>
      <c r="F64" s="3" t="s">
        <v>156</v>
      </c>
      <c r="G64" s="3" t="s">
        <v>161</v>
      </c>
      <c r="H64" s="3" t="s">
        <v>162</v>
      </c>
      <c r="I64" s="3" t="s">
        <v>158</v>
      </c>
    </row>
    <row r="65" spans="1:9">
      <c r="A65" t="s">
        <v>3</v>
      </c>
      <c r="B65" s="3" t="s">
        <v>163</v>
      </c>
      <c r="D65" s="4">
        <v>1</v>
      </c>
      <c r="E65" s="3" t="s">
        <v>11</v>
      </c>
      <c r="F65" s="3" t="s">
        <v>164</v>
      </c>
      <c r="G65" s="3" t="s">
        <v>165</v>
      </c>
      <c r="H65" s="3" t="s">
        <v>166</v>
      </c>
      <c r="I65" s="2"/>
    </row>
    <row r="66" spans="1:9">
      <c r="A66" t="s">
        <v>3</v>
      </c>
      <c r="B66" s="3" t="s">
        <v>167</v>
      </c>
      <c r="D66" s="4">
        <v>1</v>
      </c>
      <c r="E66" s="3" t="s">
        <v>8</v>
      </c>
      <c r="F66" s="3" t="s">
        <v>165</v>
      </c>
      <c r="G66" s="3" t="s">
        <v>164</v>
      </c>
      <c r="H66" s="3" t="s">
        <v>166</v>
      </c>
      <c r="I66" s="3" t="s">
        <v>168</v>
      </c>
    </row>
    <row r="67" spans="1:9">
      <c r="A67" t="s">
        <v>3</v>
      </c>
      <c r="B67" s="3" t="s">
        <v>169</v>
      </c>
      <c r="D67" s="4">
        <v>5</v>
      </c>
      <c r="E67" s="3" t="s">
        <v>11</v>
      </c>
      <c r="F67" s="3" t="s">
        <v>161</v>
      </c>
      <c r="G67" s="3" t="s">
        <v>170</v>
      </c>
      <c r="H67" s="3" t="s">
        <v>171</v>
      </c>
      <c r="I67" s="3" t="s">
        <v>172</v>
      </c>
    </row>
    <row r="68" spans="1:9">
      <c r="A68" t="s">
        <v>3</v>
      </c>
      <c r="B68" s="3" t="s">
        <v>173</v>
      </c>
      <c r="D68" s="4">
        <v>4</v>
      </c>
      <c r="E68" s="3" t="s">
        <v>5</v>
      </c>
      <c r="F68" s="3" t="s">
        <v>174</v>
      </c>
      <c r="G68" s="3" t="s">
        <v>175</v>
      </c>
      <c r="H68" s="3" t="s">
        <v>176</v>
      </c>
      <c r="I68" s="3" t="s">
        <v>177</v>
      </c>
    </row>
    <row r="69" spans="1:9">
      <c r="A69" t="s">
        <v>3</v>
      </c>
      <c r="B69" s="3" t="s">
        <v>178</v>
      </c>
      <c r="D69" s="4">
        <v>5</v>
      </c>
      <c r="E69" s="3" t="s">
        <v>8</v>
      </c>
      <c r="F69" s="3" t="s">
        <v>179</v>
      </c>
      <c r="G69" s="3" t="s">
        <v>180</v>
      </c>
      <c r="H69" s="3" t="s">
        <v>181</v>
      </c>
      <c r="I69" s="3" t="s">
        <v>182</v>
      </c>
    </row>
    <row r="70" spans="1:9">
      <c r="A70" t="s">
        <v>3</v>
      </c>
      <c r="B70" s="3" t="s">
        <v>183</v>
      </c>
      <c r="D70" s="4">
        <v>5</v>
      </c>
      <c r="E70" s="3" t="s">
        <v>14</v>
      </c>
      <c r="F70" s="3" t="s">
        <v>180</v>
      </c>
      <c r="G70" s="3" t="s">
        <v>179</v>
      </c>
      <c r="H70" s="3" t="s">
        <v>182</v>
      </c>
      <c r="I70" s="3" t="s">
        <v>181</v>
      </c>
    </row>
    <row r="71" spans="1:9">
      <c r="A71" t="s">
        <v>3</v>
      </c>
      <c r="B71" s="3" t="s">
        <v>184</v>
      </c>
      <c r="D71" s="4">
        <v>5</v>
      </c>
      <c r="E71" s="3" t="s">
        <v>5</v>
      </c>
      <c r="F71" s="3" t="s">
        <v>179</v>
      </c>
      <c r="G71" s="3" t="s">
        <v>182</v>
      </c>
      <c r="H71" s="3" t="s">
        <v>181</v>
      </c>
      <c r="I71" s="3" t="s">
        <v>180</v>
      </c>
    </row>
    <row r="72" spans="1:9">
      <c r="A72" t="s">
        <v>3</v>
      </c>
      <c r="B72" s="3" t="s">
        <v>185</v>
      </c>
      <c r="D72" s="4">
        <v>5</v>
      </c>
      <c r="E72" s="3" t="s">
        <v>8</v>
      </c>
      <c r="F72" s="3" t="s">
        <v>181</v>
      </c>
      <c r="G72" s="3" t="s">
        <v>186</v>
      </c>
      <c r="H72" s="3" t="s">
        <v>180</v>
      </c>
      <c r="I72" s="3" t="s">
        <v>179</v>
      </c>
    </row>
    <row r="73" spans="1:9">
      <c r="A73" t="s">
        <v>3</v>
      </c>
      <c r="B73" s="3" t="s">
        <v>187</v>
      </c>
      <c r="D73" s="4">
        <v>3</v>
      </c>
      <c r="E73" s="3" t="s">
        <v>11</v>
      </c>
      <c r="F73" s="3" t="s">
        <v>188</v>
      </c>
      <c r="G73" s="3" t="s">
        <v>189</v>
      </c>
      <c r="H73" s="3" t="s">
        <v>190</v>
      </c>
      <c r="I73" s="3" t="s">
        <v>191</v>
      </c>
    </row>
    <row r="74" spans="1:9">
      <c r="A74" t="s">
        <v>3</v>
      </c>
      <c r="B74" s="3" t="s">
        <v>192</v>
      </c>
      <c r="D74" s="4">
        <v>2</v>
      </c>
      <c r="E74" s="3" t="s">
        <v>8</v>
      </c>
      <c r="F74" s="3" t="s">
        <v>191</v>
      </c>
      <c r="G74" s="3" t="s">
        <v>193</v>
      </c>
      <c r="H74" s="3" t="s">
        <v>188</v>
      </c>
      <c r="I74" s="3" t="s">
        <v>189</v>
      </c>
    </row>
    <row r="75" spans="1:9">
      <c r="A75" t="s">
        <v>3</v>
      </c>
      <c r="B75" s="3" t="s">
        <v>194</v>
      </c>
      <c r="D75" s="4">
        <v>2</v>
      </c>
      <c r="E75" s="3" t="s">
        <v>5</v>
      </c>
      <c r="F75" s="3" t="s">
        <v>195</v>
      </c>
      <c r="G75" s="3" t="s">
        <v>196</v>
      </c>
      <c r="H75" s="3" t="s">
        <v>197</v>
      </c>
      <c r="I75" s="3" t="s">
        <v>198</v>
      </c>
    </row>
    <row r="76" spans="1:9">
      <c r="A76" t="s">
        <v>3</v>
      </c>
      <c r="B76" s="3" t="s">
        <v>199</v>
      </c>
      <c r="D76" s="4">
        <v>1</v>
      </c>
      <c r="E76" s="3" t="s">
        <v>14</v>
      </c>
      <c r="F76" s="3" t="s">
        <v>200</v>
      </c>
      <c r="G76" s="3" t="s">
        <v>190</v>
      </c>
      <c r="H76" s="3" t="s">
        <v>201</v>
      </c>
      <c r="I76" s="3" t="s">
        <v>191</v>
      </c>
    </row>
    <row r="77" spans="1:9">
      <c r="A77" t="s">
        <v>3</v>
      </c>
      <c r="B77" s="3" t="s">
        <v>202</v>
      </c>
      <c r="D77" s="4">
        <v>1</v>
      </c>
      <c r="E77" s="3" t="s">
        <v>5</v>
      </c>
      <c r="F77" s="3" t="s">
        <v>203</v>
      </c>
      <c r="G77" s="3" t="s">
        <v>196</v>
      </c>
      <c r="H77" s="3" t="s">
        <v>189</v>
      </c>
      <c r="I77" s="3" t="s">
        <v>188</v>
      </c>
    </row>
    <row r="78" spans="1:9">
      <c r="A78" t="s">
        <v>3</v>
      </c>
      <c r="B78" s="3" t="s">
        <v>204</v>
      </c>
      <c r="D78" s="4">
        <v>2</v>
      </c>
      <c r="E78" s="3" t="s">
        <v>8</v>
      </c>
      <c r="F78" s="3" t="s">
        <v>205</v>
      </c>
      <c r="G78" s="3" t="s">
        <v>206</v>
      </c>
      <c r="H78" s="3" t="s">
        <v>207</v>
      </c>
      <c r="I78" s="2"/>
    </row>
    <row r="79" spans="1:9">
      <c r="A79" t="s">
        <v>3</v>
      </c>
      <c r="B79" s="3" t="s">
        <v>208</v>
      </c>
      <c r="D79" s="4">
        <v>2</v>
      </c>
      <c r="E79" s="3" t="s">
        <v>8</v>
      </c>
      <c r="F79" s="3" t="s">
        <v>206</v>
      </c>
      <c r="G79" s="3" t="s">
        <v>207</v>
      </c>
      <c r="H79" s="3" t="s">
        <v>205</v>
      </c>
      <c r="I79" s="2"/>
    </row>
    <row r="80" spans="1:9">
      <c r="A80" t="s">
        <v>3</v>
      </c>
      <c r="B80" s="3" t="s">
        <v>209</v>
      </c>
      <c r="D80" s="4">
        <v>3</v>
      </c>
      <c r="E80" s="3" t="s">
        <v>11</v>
      </c>
      <c r="F80" s="3" t="s">
        <v>59</v>
      </c>
      <c r="G80" s="3" t="s">
        <v>58</v>
      </c>
      <c r="H80" s="3" t="s">
        <v>57</v>
      </c>
      <c r="I80" s="3" t="s">
        <v>56</v>
      </c>
    </row>
    <row r="81" spans="1:9">
      <c r="A81" t="s">
        <v>3</v>
      </c>
      <c r="B81" s="3" t="s">
        <v>210</v>
      </c>
      <c r="D81" s="4">
        <v>4</v>
      </c>
      <c r="E81" s="3" t="s">
        <v>14</v>
      </c>
      <c r="F81" s="3" t="s">
        <v>211</v>
      </c>
      <c r="G81" s="3" t="s">
        <v>212</v>
      </c>
      <c r="H81" s="3" t="s">
        <v>213</v>
      </c>
      <c r="I81" s="3" t="s">
        <v>214</v>
      </c>
    </row>
    <row r="82" spans="1:9">
      <c r="A82" t="s">
        <v>3</v>
      </c>
      <c r="B82" s="3" t="s">
        <v>215</v>
      </c>
      <c r="D82" s="4">
        <v>4</v>
      </c>
      <c r="E82" s="3" t="s">
        <v>5</v>
      </c>
      <c r="F82" s="3" t="s">
        <v>216</v>
      </c>
      <c r="G82" s="3" t="s">
        <v>217</v>
      </c>
      <c r="H82" s="3" t="s">
        <v>201</v>
      </c>
      <c r="I82" s="3" t="s">
        <v>218</v>
      </c>
    </row>
    <row r="83" spans="1:9">
      <c r="A83" t="s">
        <v>3</v>
      </c>
      <c r="B83" s="3" t="s">
        <v>219</v>
      </c>
      <c r="D83" s="4">
        <v>1</v>
      </c>
      <c r="E83" s="3" t="s">
        <v>8</v>
      </c>
      <c r="F83" s="3" t="s">
        <v>220</v>
      </c>
      <c r="G83" s="3" t="s">
        <v>221</v>
      </c>
      <c r="H83" s="3" t="s">
        <v>222</v>
      </c>
      <c r="I83" s="2"/>
    </row>
    <row r="84" spans="1:9">
      <c r="A84" t="s">
        <v>3</v>
      </c>
      <c r="B84" s="3" t="s">
        <v>223</v>
      </c>
      <c r="D84" s="4">
        <v>2</v>
      </c>
      <c r="E84" s="3" t="s">
        <v>11</v>
      </c>
      <c r="F84" s="3" t="s">
        <v>224</v>
      </c>
      <c r="G84" s="3" t="s">
        <v>225</v>
      </c>
      <c r="H84" s="3" t="s">
        <v>226</v>
      </c>
      <c r="I84" s="3" t="s">
        <v>227</v>
      </c>
    </row>
    <row r="85" spans="1:9">
      <c r="A85" t="s">
        <v>3</v>
      </c>
      <c r="B85" s="3" t="s">
        <v>228</v>
      </c>
      <c r="D85" s="4">
        <v>3</v>
      </c>
      <c r="E85" s="3" t="s">
        <v>5</v>
      </c>
      <c r="F85" s="3" t="s">
        <v>229</v>
      </c>
      <c r="G85" s="3" t="s">
        <v>230</v>
      </c>
      <c r="H85" s="3" t="s">
        <v>231</v>
      </c>
      <c r="I85" s="3" t="s">
        <v>232</v>
      </c>
    </row>
    <row r="86" spans="1:9">
      <c r="A86" t="s">
        <v>3</v>
      </c>
      <c r="B86" s="3" t="s">
        <v>233</v>
      </c>
      <c r="D86" s="4">
        <v>1</v>
      </c>
      <c r="E86" s="3" t="s">
        <v>14</v>
      </c>
      <c r="F86" s="3" t="s">
        <v>234</v>
      </c>
      <c r="G86" s="3" t="s">
        <v>235</v>
      </c>
      <c r="H86" s="3" t="s">
        <v>236</v>
      </c>
      <c r="I86" s="3" t="s">
        <v>237</v>
      </c>
    </row>
    <row r="87" spans="1:9">
      <c r="A87" t="s">
        <v>3</v>
      </c>
      <c r="B87" s="3" t="s">
        <v>238</v>
      </c>
      <c r="D87" s="4">
        <v>2</v>
      </c>
      <c r="E87" s="3" t="s">
        <v>8</v>
      </c>
      <c r="F87" s="3" t="s">
        <v>239</v>
      </c>
      <c r="G87" s="3" t="s">
        <v>240</v>
      </c>
      <c r="H87" s="3" t="s">
        <v>234</v>
      </c>
      <c r="I87" s="3" t="s">
        <v>235</v>
      </c>
    </row>
    <row r="88" spans="1:9">
      <c r="A88" t="s">
        <v>3</v>
      </c>
      <c r="B88" s="3" t="s">
        <v>241</v>
      </c>
      <c r="D88" s="4">
        <v>4</v>
      </c>
      <c r="E88" s="3" t="s">
        <v>11</v>
      </c>
      <c r="F88" s="3" t="s">
        <v>198</v>
      </c>
      <c r="G88" s="3" t="s">
        <v>121</v>
      </c>
      <c r="H88" s="3" t="s">
        <v>131</v>
      </c>
      <c r="I88" s="3" t="s">
        <v>127</v>
      </c>
    </row>
    <row r="89" spans="1:9">
      <c r="A89" t="s">
        <v>3</v>
      </c>
      <c r="B89" s="3" t="s">
        <v>242</v>
      </c>
      <c r="D89" s="4">
        <v>4</v>
      </c>
      <c r="E89" s="3" t="s">
        <v>5</v>
      </c>
      <c r="F89" s="3" t="s">
        <v>196</v>
      </c>
      <c r="G89" s="3" t="s">
        <v>127</v>
      </c>
      <c r="H89" s="3" t="s">
        <v>129</v>
      </c>
      <c r="I89" s="3" t="s">
        <v>218</v>
      </c>
    </row>
    <row r="90" spans="1:9">
      <c r="A90" t="s">
        <v>3</v>
      </c>
      <c r="B90" s="3" t="s">
        <v>243</v>
      </c>
      <c r="D90" s="4">
        <v>5</v>
      </c>
      <c r="E90" s="3" t="s">
        <v>8</v>
      </c>
      <c r="F90" s="3" t="s">
        <v>244</v>
      </c>
      <c r="G90" s="3" t="s">
        <v>189</v>
      </c>
      <c r="H90" s="3" t="s">
        <v>198</v>
      </c>
      <c r="I90" s="3" t="s">
        <v>140</v>
      </c>
    </row>
    <row r="91" spans="1:9">
      <c r="A91" t="s">
        <v>3</v>
      </c>
      <c r="B91" s="3" t="s">
        <v>245</v>
      </c>
      <c r="D91" s="4">
        <v>4</v>
      </c>
      <c r="E91" s="3" t="s">
        <v>14</v>
      </c>
      <c r="F91" s="3" t="s">
        <v>165</v>
      </c>
      <c r="G91" s="3" t="s">
        <v>246</v>
      </c>
      <c r="H91" s="3" t="s">
        <v>247</v>
      </c>
      <c r="I91" s="3" t="s">
        <v>248</v>
      </c>
    </row>
    <row r="92" spans="1:9">
      <c r="A92" t="s">
        <v>3</v>
      </c>
      <c r="B92" s="3" t="s">
        <v>249</v>
      </c>
      <c r="D92" s="4">
        <v>4</v>
      </c>
      <c r="E92" s="3" t="s">
        <v>11</v>
      </c>
      <c r="F92" s="3" t="s">
        <v>250</v>
      </c>
      <c r="G92" s="3" t="s">
        <v>251</v>
      </c>
      <c r="H92" s="3" t="s">
        <v>252</v>
      </c>
      <c r="I92" s="3" t="s">
        <v>253</v>
      </c>
    </row>
    <row r="93" spans="1:9">
      <c r="A93" t="s">
        <v>3</v>
      </c>
      <c r="B93" s="3" t="s">
        <v>254</v>
      </c>
      <c r="D93" s="4">
        <v>3</v>
      </c>
      <c r="E93" s="3" t="s">
        <v>5</v>
      </c>
      <c r="F93" s="3" t="s">
        <v>132</v>
      </c>
      <c r="G93" s="3" t="s">
        <v>126</v>
      </c>
      <c r="H93" s="3" t="s">
        <v>255</v>
      </c>
      <c r="I93" s="3" t="s">
        <v>121</v>
      </c>
    </row>
    <row r="94" spans="1:9">
      <c r="A94" t="s">
        <v>3</v>
      </c>
      <c r="B94" s="3" t="s">
        <v>256</v>
      </c>
      <c r="D94" s="4">
        <v>2</v>
      </c>
      <c r="E94" s="3" t="s">
        <v>11</v>
      </c>
      <c r="F94" s="3" t="s">
        <v>257</v>
      </c>
      <c r="G94" s="3" t="s">
        <v>258</v>
      </c>
      <c r="H94" s="3" t="s">
        <v>259</v>
      </c>
      <c r="I94" s="3" t="s">
        <v>260</v>
      </c>
    </row>
    <row r="95" spans="1:9">
      <c r="A95" t="s">
        <v>3</v>
      </c>
      <c r="B95" s="3" t="s">
        <v>261</v>
      </c>
      <c r="D95" s="4">
        <v>3</v>
      </c>
      <c r="E95" s="3" t="s">
        <v>8</v>
      </c>
      <c r="F95" s="3" t="s">
        <v>262</v>
      </c>
      <c r="G95" s="3" t="s">
        <v>263</v>
      </c>
      <c r="H95" s="3" t="s">
        <v>201</v>
      </c>
      <c r="I95" s="3" t="s">
        <v>198</v>
      </c>
    </row>
    <row r="96" spans="1:9">
      <c r="A96" t="s">
        <v>3</v>
      </c>
      <c r="B96" s="3" t="s">
        <v>264</v>
      </c>
      <c r="D96" s="4">
        <v>1</v>
      </c>
      <c r="E96" s="3" t="s">
        <v>11</v>
      </c>
      <c r="F96" s="3" t="s">
        <v>206</v>
      </c>
      <c r="G96" s="3" t="s">
        <v>217</v>
      </c>
      <c r="H96" s="3" t="s">
        <v>205</v>
      </c>
      <c r="I96" s="2"/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97:E2000 F53:F96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2026-07-08T07:40:05Z</dcterms:modified>
</cp:coreProperties>
</file>