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66925"/>
  <mc:AlternateContent xmlns:mc="http://schemas.openxmlformats.org/markup-compatibility/2006">
    <mc:Choice Requires="x15">
      <x15ac:absPath xmlns:x15ac="http://schemas.microsoft.com/office/spreadsheetml/2010/11/ac" url="C:\Users\144684\Desktop\ادارة الامتحانات\كتائب\التكتيك العام\"/>
    </mc:Choice>
  </mc:AlternateContent>
  <xr:revisionPtr revIDLastSave="0" documentId="13_ncr:1_{D36D877B-30B9-4ACF-86F2-DB2F9B7F12D9}" xr6:coauthVersionLast="36" xr6:coauthVersionMax="36" xr10:uidLastSave="{00000000-0000-0000-0000-000000000000}"/>
  <bookViews>
    <workbookView xWindow="0" yWindow="0" windowWidth="28800" windowHeight="12225" firstSheet="1" activeTab="1" xr2:uid="{00000000-000D-0000-FFFF-FFFF00000000}"/>
  </bookViews>
  <sheets>
    <sheet name="Lookups" sheetId="1" state="veryHidden" r:id="rId1"/>
    <sheet name="Questions" sheetId="2" r:id="rId2"/>
    <sheet name="Examples" sheetId="3" r:id="rId3"/>
  </sheets>
  <definedNames>
    <definedName name="L_1">Lookups!$A$2:$A$8</definedName>
    <definedName name="L_2">Lookups!$B$2:$B$6</definedName>
    <definedName name="L_3">Lookups!$C$2:$C$9</definedName>
  </definedNames>
  <calcPr calcId="0"/>
</workbook>
</file>

<file path=xl/sharedStrings.xml><?xml version="1.0" encoding="utf-8"?>
<sst xmlns="http://schemas.openxmlformats.org/spreadsheetml/2006/main" count="754" uniqueCount="217">
  <si>
    <t>أنواع الأسئلة</t>
  </si>
  <si>
    <t>مستويات الصعوبة</t>
  </si>
  <si>
    <t>نماذج الإجابة الصحيحة</t>
  </si>
  <si>
    <t>1 - اختيار من متعدد</t>
  </si>
  <si>
    <t>1 - سهل</t>
  </si>
  <si>
    <t>A</t>
  </si>
  <si>
    <t>2 - صح/خطأ</t>
  </si>
  <si>
    <t>2 - متوسط</t>
  </si>
  <si>
    <t>B</t>
  </si>
  <si>
    <t>3 - مقالي</t>
  </si>
  <si>
    <t>3 - صعب</t>
  </si>
  <si>
    <t>C</t>
  </si>
  <si>
    <t>4 - مطابقة</t>
  </si>
  <si>
    <t>4 - صعب جدا</t>
  </si>
  <si>
    <t>D</t>
  </si>
  <si>
    <t>5 - أكمل الفراغ</t>
  </si>
  <si>
    <t>5 - تفوق</t>
  </si>
  <si>
    <t>A;B</t>
  </si>
  <si>
    <t>6 - ترتيب</t>
  </si>
  <si>
    <t>A;C</t>
  </si>
  <si>
    <t>7 - متعدد الإجابات</t>
  </si>
  <si>
    <t>True</t>
  </si>
  <si>
    <t>False</t>
  </si>
  <si>
    <t>نوع السؤال</t>
  </si>
  <si>
    <t>نص السؤال</t>
  </si>
  <si>
    <t>الشرح / التفسير</t>
  </si>
  <si>
    <t>مستوى الصعوبة</t>
  </si>
  <si>
    <t>الإجابة الصحيحة</t>
  </si>
  <si>
    <t>الخيار أ (A)</t>
  </si>
  <si>
    <t>الخيار ب (B)</t>
  </si>
  <si>
    <t>الخيار ج (C)</t>
  </si>
  <si>
    <t>الخيار د (D)</t>
  </si>
  <si>
    <t>ما هي عاصمة مصر؟</t>
  </si>
  <si>
    <t>القاهرة هي عاصمة مصر</t>
  </si>
  <si>
    <t>القاهرة</t>
  </si>
  <si>
    <t>الإسكندرية</t>
  </si>
  <si>
    <t>الأقصر</t>
  </si>
  <si>
    <t>أسوان</t>
  </si>
  <si>
    <t>الأرض كروية الشكل</t>
  </si>
  <si>
    <t>كوكب الأرض كروي تقريباً</t>
  </si>
  <si>
    <t>الشمس تدور حول الأرض</t>
  </si>
  <si>
    <t>خطأ: الأرض هي التي تدور حول الشمس</t>
  </si>
  <si>
    <t>اشرح أهمية دورة الماء في الطبيعة</t>
  </si>
  <si>
    <t>تُصحَّح يدوياً: اذكر التبخر والتكاثف والهطول</t>
  </si>
  <si>
    <t>طابق كل دولة بعاصمتها</t>
  </si>
  <si>
    <t>كل خلية خيار زوج بصيغة "الطرف :: الإجابة"</t>
  </si>
  <si>
    <t>مصر :: القاهرة</t>
  </si>
  <si>
    <t>فرنسا :: باريس</t>
  </si>
  <si>
    <t>اليابان :: طوكيو</t>
  </si>
  <si>
    <t>ألمانيا :: برلين</t>
  </si>
  <si>
    <t>عاصمة مصر هي ____</t>
  </si>
  <si>
    <t>الإجابة الصحيحة "القاهرة"؛ والخيارات بدائل مقبولة</t>
  </si>
  <si>
    <t>القاهره</t>
  </si>
  <si>
    <t>القاهرة الكبرى</t>
  </si>
  <si>
    <t>رتب الأرقام التالية تصاعدياً</t>
  </si>
  <si>
    <t>الترتيب الصحيح هو ترتيب الخيارات أ→د</t>
  </si>
  <si>
    <t>1</t>
  </si>
  <si>
    <t>2</t>
  </si>
  <si>
    <t>3</t>
  </si>
  <si>
    <t>4</t>
  </si>
  <si>
    <t>أي مما يلي أعداد أولية؟</t>
  </si>
  <si>
    <t>2 و 5 عددان أوليان</t>
  </si>
  <si>
    <t>9</t>
  </si>
  <si>
    <t>5</t>
  </si>
  <si>
    <t>8</t>
  </si>
  <si>
    <t>أسلوب تنفيذ الستارة يتم بإبرار مجموعة الإستطلاع قبل القوة الرئيسية بـ 30 دقيقة</t>
  </si>
  <si>
    <t>false</t>
  </si>
  <si>
    <t>أماكن عمل الستائر المضادة للدبابات نطاقات( الأمن - التغطية - مناطق القتل )</t>
  </si>
  <si>
    <t>true</t>
  </si>
  <si>
    <t>فى حالة الإنذار المسبق للتخلص من الستائر المضادة للدبابات يتم التعامل مع الهليكوبتر المضاد للدبابات فى مرحلة تواجده بالمطارات</t>
  </si>
  <si>
    <t>من خصائص الهجوم فى المدن قصر مجال الرؤية</t>
  </si>
  <si>
    <t>يتم تكليف الكتيبة ضمن اللواء بالإستيلاء على المدينة خلال تطوير الهجوم عند تواجد المدينة فى عمق أوضاع العدو</t>
  </si>
  <si>
    <t>تتوقف طرق الأستيلاء على مدينة على حجمها فقط</t>
  </si>
  <si>
    <t>عند محاصرة النطاق الخارجى للمدينة يتم تنظيم القوات الائمة بالحصار لإنشاء نطاق حصار داخلى يواجه المدينة لمنع العدو من النفاذ</t>
  </si>
  <si>
    <t>تهاجم مجموعة قتال الكتيبة عادة على امتداد(4-3)شارع أو محور بمواجهة حتى 2 كم</t>
  </si>
  <si>
    <t>يتوقف نجاح الهجوم ليلا على سرعة ودقة إجراءات التحضير والتنظيم للمعركة</t>
  </si>
  <si>
    <t>يبدأ الهجوم الليلى فى حالة ما إذا كانت قواتنا على غير إتصال مباشر بقوات العدو</t>
  </si>
  <si>
    <t>قد تهاجم الكتيبة / السرية دفاعات العدو ليلا كإستمرار لأعمال القتال النهارية</t>
  </si>
  <si>
    <t>يخلف تشكيل المعركة فى الهجوم الليلى عنه فى النهارى</t>
  </si>
  <si>
    <t>إذا كان الهجوم الليلى إستمرار للهجوم النهارى فقد يعمل فى النسق الأول للواء حجم أقل من القوات والوسائل</t>
  </si>
  <si>
    <t>يشمل تنظيم التأمين الضوئى على نظام إضاءة أرض المعركة لإستطلاع وتدمير أهداف العدو بواسطة القوات الجوية والمدفعية</t>
  </si>
  <si>
    <t>تجرى إجراءات تنظيم المعركة للهجوم الليلى كقاعدة ليلا وبنفس إجراءات تنظيم المعركة نهارا</t>
  </si>
  <si>
    <t>فى بند تقدير موقف العدو أثناء الهجوم الليلى لايشترط قدرة قوات العدو على القتال الليلى</t>
  </si>
  <si>
    <t>يعتبر التمهيد النيرانى قاعدة أساسية للهجوم الليلى وتكون مدته أقصر من التمهيد النيرانى النهارى</t>
  </si>
  <si>
    <t>عادة مايتم الهجوم ليلا بواسطة الدبابات لتحقيق مبدأ المفاجأة</t>
  </si>
  <si>
    <t>تكوين الستارة المضادة للدبابات المختلطة من (1 - 2) ر ف هل مسلح مضاد للدبابات .</t>
  </si>
  <si>
    <t>يتم الجمع بين أسلوب تنفيذ الستارة الأرضية والجوية على أن يتم تواجد الهليكوبتر المسلح المضاد للدبابات خلف الهيئات الأرضية وعلى مسافة مناسبة من خط تنفيذ الستارة الأرضية المضادة للدبابات .</t>
  </si>
  <si>
    <t>الستارة المضادة للدبابات المنقولة جواً تحقق سرعة المناورة بالقوات والنيران فى الأراضى الوعرة وعلى المضايق فى الوقت المناسب ويحقق المفاجأة لسرعة تواجده والمناورة</t>
  </si>
  <si>
    <t>الستارة المضادة للدبابات المنقولة جواً يعتبر هذا أكثر تكلفة من الهليكوبتر المسلح المضاد للدبابات حيث يمكن إستخدامهم الهل المسلح فى مهام أخرى .</t>
  </si>
  <si>
    <t> تتكون الستارة المضادة للدبابات المنقولة جواً من (عربات خفيفة لتحقيق سرعة المناورة على خطوط النيران - عناصر فردية تتحرك مترجلة)</t>
  </si>
  <si>
    <t>تتكون الستائر المضادة للدبابات المنقولة جواً حتى (3) سرية مقذوفات موجهة فردية (مترجلة) .</t>
  </si>
  <si>
    <t>تتكون الستائر المضادة للدبابات المنقولة جواً من (1 - 2) سرية مقذوفات موجهة فردية (راكبة) .</t>
  </si>
  <si>
    <t>تتكون الستائر المضادة للدبابات المنقولة جواً من هليكوبترات للنقل . .</t>
  </si>
  <si>
    <t>تتكون الستائر المضادة للدبابات المنقولة جواً (1- 2) رف هليكوبتر مسلح مضاد للدبابات (للمعاونة) .</t>
  </si>
  <si>
    <t>تشكل المعركة للستائر المنقولة جواً مجموعة إستطلاع و القوة الرئيسية .</t>
  </si>
  <si>
    <t>المبادئ الرئيسية للتغلب على الستائر المضادة للدبابات :الإكتشاف المبكر للستائر المضادة للدبابات بواسطة عناصر الإستطلاع(عام / تخصصى) وعناصر حراسة المسير (أمامية / جانبية) .</t>
  </si>
  <si>
    <t>يتم إبرار مجموعة الإستطلاع قبل القوة الرئيسية (15 - 20) دقيقة لفتح نقطة المراقبة على مسافة (3 - 4) كم</t>
  </si>
  <si>
    <t>قد تعاون أعمال قتال الستارة بالهلكيوبتر المسلح المضاد للدبابات لتأمين الأجناب المعرضة ضد أعمال المناورة التى قد تقوم بها القوات المدرعة المعادية</t>
  </si>
  <si>
    <t>يجب أن تشمل مجموعات تدمير الستائر المضادة للدبابات على مجموعة التثبيت (قاعدة النيران) .</t>
  </si>
  <si>
    <t>يجب أن تشمل مجموعات تدمير الستائر المضادة للدبابات على (1 -2) مجموعة إقتحام ومناورة (قريبة / بعيدة) .</t>
  </si>
  <si>
    <t>يجب أن تشمل مجموعات تدمير الستائر المضادة للدبابات على مجموعة قطع .</t>
  </si>
  <si>
    <t>يجب أن تشمل مجموعات تدمير الستائر المضادة للدبابات على مجموعة أحتياطى أسلحة مشتركة .</t>
  </si>
  <si>
    <t>تعتبر المدفعية من أكفأ الأسلحة المعاونة للوحدات المدرعة والميكانيكية فى التعامل مع الستارة المضادة للدبابات</t>
  </si>
  <si>
    <t>يتمثل الدور المحورى والأساسى لعناصر الحرب الألكترونية فى أعمال الشوشرة والإعاقة الإلكترونية لشل وإسكات أنظمة القيادة والسيطرة</t>
  </si>
  <si>
    <t>يعتبر الدفاع الجوى هو عنصر الوقاية الجوية اللازمة للعناصر المقاتلة ضد أى هجمات جوية معادية وضد الهليكوبتر المضاد للدبابات .</t>
  </si>
  <si>
    <t>يتوقف نجاح الهجوم ليلاً على سرية ودقة إجراءات التحضير والتنظيم للمعركة .</t>
  </si>
  <si>
    <t>يتوقف نجاح الهجوم ليلاً على مستوى تدريب القوات على أعمال القتال الليلى .</t>
  </si>
  <si>
    <t>يتوقف نجاح الهجوم ليلاً على بساطة طبيعة المناورة وتسلسل تدمير العدو .</t>
  </si>
  <si>
    <t>يتوقف نجاح الهجوم ليلاً على تدقيق نظام التعاون وتحقيق السيطرة الحازمة والتنسيق بين العناصر المقاتلة والمعاونة .</t>
  </si>
  <si>
    <t>يتوقف نجاح الهجوم ليلاً على توفير أجهزة الرؤية الليلية وإضاءة أرض المعركة وتحديد إتجاهات الهجوم ليلاً (خطة التأمين الضوئى) .</t>
  </si>
  <si>
    <t>يبدأ الهجوم ليلاً من وضع الإتصال المباشر بالعدو أو بالهجوم من الحركة تحت ستر قواتنا المدافعة / التى حققت الإتصال بالعدو .</t>
  </si>
  <si>
    <t>تختلف إتساع نطاق ومواجهة هجوم مجموعة قتال الكتيبة ليلاً عن حالات الهجوم النهارى اختلاف كبير</t>
  </si>
  <si>
    <t>إستعادة الكفاءة يجعل الوحدة قادرة على مواصلة القتال وتنفيذالمهام المستقبلية .</t>
  </si>
  <si>
    <t>بصفة عامة تكون مهام القتال عند الهجوم على المدن اقل عمقا من المهام عند الهجوم فى الحالات العادية</t>
  </si>
  <si>
    <t>أثناء الهجوم على المدن تتخذ مجموعة قتال الكتيبة تشكيل معركتها فى نسقين فقط</t>
  </si>
  <si>
    <t>اثناء القتال داخل مدينة تدعم مجموعة قتال الكتية بالدبابات والمدفعية والهاونات وعناصر م ع وإحتياطى أضافى</t>
  </si>
  <si>
    <t>عادة تقوم السرية بالهجوم على(4-3)تجمع سكنى</t>
  </si>
  <si>
    <t>الإستيلاء على النطاق الخارجى للمدينة يعنى الإستيلاء على دفاعات العدو خارج المدينةو الإستيلاء على عمق المدينة</t>
  </si>
  <si>
    <t>من خصائص الدفاع فى المدن االإمكانيات المحدودة للمناورة</t>
  </si>
  <si>
    <t>يتخذ تشكيل المعركة الدفاعية عن المدن فى نسق واحد وإحتياط فقط</t>
  </si>
  <si>
    <t>تنظيم الدفاع عن مدينة المقصود به التجهيز الهندسى الجيد</t>
  </si>
  <si>
    <t>تتميز خطة النيران أثناء الدفاع عن المدن عمل المدفعية فى اليد لتنفيذ مهام الرمى المباشر وتنفيذ صور النيران المناسبة</t>
  </si>
  <si>
    <t>أثناء الدفاع فى المدن تستخدم الدبابات منفردة أو بالفصائل كجزء من النقط القوية والمناطق الدفاعية</t>
  </si>
  <si>
    <t>لايشترط تحديد أماكن وأوضاع مرابض نيران المدفعية عند التخطيط للدفاع عن منطقة سكنية</t>
  </si>
  <si>
    <t>عند الدفاع عن مدن يجب على الوحدات المدافعه مراعاة تنظيم دفاعها بالمواجهة</t>
  </si>
  <si>
    <t>يمكن للواء إدخال بعض القرى والقطاعات السكنية والمدن الصغيرة داخل خطة دفاعاته</t>
  </si>
  <si>
    <t>أثناء إدارة المعركة الدفاعية وقبل بدء التمهيد النيرانى للعدو يتواجد جميع الأفراد داخل الملاجىء دون أستثناء</t>
  </si>
  <si>
    <t>ترتب أولويات العمل فى الدفاع طبقا لتوفر الوقت ويتم العمل على التوازى فى حالة توفر الوقت</t>
  </si>
  <si>
    <t>للقتال داخل المدينة تدعم مجموعة قتال الكتيبة الدبابات وتلحق على الفصائل والسرايا المشاة / المشاة الميكانيكى .</t>
  </si>
  <si>
    <t>للقتال داخل المدينة تدعم مجموعة قتال الكتيبة المدفعية والهاونات والمقذوفات الموجهة المضادة للدبابات .</t>
  </si>
  <si>
    <t>للقتال داخل المدينة تدعم مجموعة قتال الكتيبة عناصر المهندسين العسكريين .</t>
  </si>
  <si>
    <t>للقتال داخل المدينة تدعم مجموعة قتال الكتيبة إحتياطى إضافى من القنابل اليدوية والذخيرة والأدوات اللازمة لإقتحام المبانى ووسائل الحريق والدخان والوسائل الإشارية .</t>
  </si>
  <si>
    <t>تتخذ مجموعة قتال الكتيبة في القتال في المدن تشكيل معركتها فى نسقين .</t>
  </si>
  <si>
    <t>تتخذ مجموعة قتال الكتيبة في القتال في المدن يفضل أن يجرى الهجوم على المدن من الحركة حتى لا تتعرض القوات المهاجمة لنيران القوات المدافعة فترة طويلة .تشكيل معركتها فى نسق واحد وإحتياط .</t>
  </si>
  <si>
    <t>قد يقرر القائد تطهير منشآت مدنية أو منطقة كاملة بسبب قوة مقاومة العدو فى هذه المنطقة .</t>
  </si>
  <si>
    <t>قد يقرر القائد تطهير منشآت مدنية أو منطقة كاملة بسبب إحتلالها يؤدى إلى سرعة تنفيذ المهمة .</t>
  </si>
  <si>
    <t>قد يقرر القائد تطهير منشآت مدنية أو منطقة كاملة بسبب المنشآت فى هذه المنطقة تحتوى على مناطق مفتوحة كبيرة ويقرر القائد إخلاءها وتطهيرها .</t>
  </si>
  <si>
    <t>عند القتال في المدن يبدأ تمهيد المدفعية لإسكات القوة البشرية ووسائل نيران العدو فى النقط القوية مع إشتراك الجزء الأكبر من المدافع بما فيها المدافع ذات الأعيرة الكبيرة والدبابات وقواذف الصواريخ الموجهة المضادة للدبابات فى تنفيذ الرمى المباشر .</t>
  </si>
  <si>
    <t>يخطط لإدارة المعركة الهجومية عند القتال في المدن إستطلاع الهدف و التحرك للهدف و عزل الأهداف</t>
  </si>
  <si>
    <t>يخطط لإدارة المعركة الهجومية عند القتال في المدن تطهير المناطق المبنية</t>
  </si>
  <si>
    <t>عند القتال في المدن لا تستخدم القوات الخاصة فى عزل الأهداف والتأثير على العدو والمدنيين الموجودين فى المنطقة .</t>
  </si>
  <si>
    <t>عند القتال في المدن يتم السيطرة على الطرق التى يقوم العدو بالإمداد من خلالها أو الإنسحاب منها وتشمل خطة العزل إختيار المواقع التى تحقق لقواتنا القدرة على التأثير المباشر على العدو .</t>
  </si>
  <si>
    <t>عند القتال في المدن التطويق هو نوع من أنواع العزل للعدو لمنعه من الإنسحاب أو تعزيز القوات فى مواقعه ويتم التطويق بإحتلال طرق الإقتراب والسيطرة على النقاط الحاكمة .</t>
  </si>
  <si>
    <t>عناصر الهل المسلح المشضتركة فى الستارة المضادة للدبابات المختلطة تتواجد على أحد أجناب الستارة الأرضية بمسافة</t>
  </si>
  <si>
    <t>(1 -2) كم</t>
  </si>
  <si>
    <t>(2 - 4)كم</t>
  </si>
  <si>
    <t> (4 - 6) كم</t>
  </si>
  <si>
    <t>(6 - 8 )كم</t>
  </si>
  <si>
    <t>تتكون الستارة المضادة للدبابات المنقولة جوا من</t>
  </si>
  <si>
    <t>حتى 2 سرية مقذوفات موجهة فردية مترجلة</t>
  </si>
  <si>
    <t>تستخدم الستائر المضادة للدبابات فى الحالات الاتية</t>
  </si>
  <si>
    <t>فى مناطق الإنتظار وأثناء التحرك</t>
  </si>
  <si>
    <t>(3 -4 )مجموعة إقتحام</t>
  </si>
  <si>
    <t>(2 -3) مجموعة عزل</t>
  </si>
  <si>
    <t>مجموعة التثبيت</t>
  </si>
  <si>
    <t>من أساليب التخلص وتدمير الستائر المضادة للدبابات الطائرة</t>
  </si>
  <si>
    <t>القوة الرئيسية</t>
  </si>
  <si>
    <t>مجموعة إستطلاع</t>
  </si>
  <si>
    <t>دفع مجموعات الصاعقة والتخريب إلى المطارات</t>
  </si>
  <si>
    <t>(1- 2) رف هليكوبتر مسلح مضاد للدبابات</t>
  </si>
  <si>
    <t>عند التخطيط للدفاع عن مدن سكنية يجب معرفة</t>
  </si>
  <si>
    <t>المواقع والمناطق الحاكمة</t>
  </si>
  <si>
    <t>ن (1 - 2) سرية مقذوفات موجهة فردية (راكبة)</t>
  </si>
  <si>
    <t>العناصر الرئيسية التى يبنى عليها التخطيط للدفاع عن مدن</t>
  </si>
  <si>
    <t>دراسة أماكن ووضع مرابض المدفعية</t>
  </si>
  <si>
    <t>تنظيم الدفاع بالمواجهة</t>
  </si>
  <si>
    <t>عدم دمج المناطق السكنية داخل الدفاع</t>
  </si>
  <si>
    <t>من الإجراءات التى يعطى لها الأولوية أثناء الدفاع</t>
  </si>
  <si>
    <t>طول مجال الرؤية</t>
  </si>
  <si>
    <t>المناورة المحدودة</t>
  </si>
  <si>
    <t>تحديد قطاعات المسؤلية</t>
  </si>
  <si>
    <t>سهولة السيطرة</t>
  </si>
  <si>
    <t>من خصائص الدفاع عن مدن</t>
  </si>
  <si>
    <t>قلة العوائق</t>
  </si>
  <si>
    <t>عوامل نجاح المعركة الدفاعية عن المناطق المبنية</t>
  </si>
  <si>
    <t>عناصر فردية تتحرك مترجلة</t>
  </si>
  <si>
    <t>الدفاع العنيد</t>
  </si>
  <si>
    <t>  تتكون الستارة المضادة للدبابات المنقولة جواً</t>
  </si>
  <si>
    <t>حتى (3) سرية مقذوفات موجهة فردية مترجلة</t>
  </si>
  <si>
    <t>يخطط لإدارة المعركة الهجومية عند القتال في المدن</t>
  </si>
  <si>
    <t> إستطلاع الهدف</t>
  </si>
  <si>
    <t>نسق واحد وإحتياط</t>
  </si>
  <si>
    <t>دفع عناصر نطاق الأمن</t>
  </si>
  <si>
    <t>إحتياطى إضافى من القنابل اليدوية والذخيرة</t>
  </si>
  <si>
    <t>التحرك للهدف</t>
  </si>
  <si>
    <t>عزل الأهداف</t>
  </si>
  <si>
    <t>المدفعية والهاونات والمقذوفات الموجهة المضادة للدبابات</t>
  </si>
  <si>
    <t>السيطرة على الأهداف</t>
  </si>
  <si>
    <t>تطهير المناطق المبنية</t>
  </si>
  <si>
    <t>الدبابات</t>
  </si>
  <si>
    <t>أثناء الهجوم على مدينة عادة تقوم مجموعات قتال الكتيبة بالمهاجمة على إمتداد</t>
  </si>
  <si>
    <t>(1-2)شارع/محور</t>
  </si>
  <si>
    <t>(3-4)شارع/محور</t>
  </si>
  <si>
    <t>(4-5)شارع/محور</t>
  </si>
  <si>
    <t>(2-3)شارع/محور</t>
  </si>
  <si>
    <t>تشكيل المعركة اثناء الهجوم على المدن</t>
  </si>
  <si>
    <t>نسقين</t>
  </si>
  <si>
    <t>الإستيلاء على (7-8) مربع من المدينة</t>
  </si>
  <si>
    <t>الإستيلاء على (1-2) مربع من المدينة</t>
  </si>
  <si>
    <t>الإستيلاء على (4-5) مربع من المدينة</t>
  </si>
  <si>
    <t>أثناء الهجوم على مدن تتكلف القوات ب</t>
  </si>
  <si>
    <t>الإستيلاء على (6-9) مربع من المدينة</t>
  </si>
  <si>
    <t>مهمة تالية</t>
  </si>
  <si>
    <t>المبانلى والساحات المستهدفة</t>
  </si>
  <si>
    <t>تجهيز المواقع الدفاعية</t>
  </si>
  <si>
    <t>سرعة تنفيذ الهجمات المضادة</t>
  </si>
  <si>
    <t>قصر مجال الرؤية ومدى إطلاق النيران</t>
  </si>
  <si>
    <t>سهولة السيطرة على الوحدات الفرعية الصغرى .</t>
  </si>
  <si>
    <t>ضرورة التغلب على عدد كبير من العوائق التى تتكون نتيجة لتهدم المبانى .</t>
  </si>
  <si>
    <t>صعوبة السيطرة على الوحدات الفرعية الصغرى .</t>
  </si>
  <si>
    <t>الهجوم فى المدن على أكثر الإتجاهات أهمية</t>
  </si>
  <si>
    <t>وتنقسم المعركة الهجوميةإلى عدة معارك منفصلة</t>
  </si>
  <si>
    <t>يحدد لمجموعة قتال الكتيبة في القتال في المدن المهمة المباشرة .</t>
  </si>
  <si>
    <t>يحدد لمجموعة قتال السرية مهمة الإستيلاء على</t>
  </si>
  <si>
    <t> مبنى كبير منعزل أو عدة مبانى صغيرة</t>
  </si>
  <si>
    <t>للقتال داخل المدينة تدعم مجموعة قتال الكتيبة</t>
  </si>
  <si>
    <t>عناصر المهندسين العسكريين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</si>
</sst>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b/>
      <sz val="11"/>
      <color rgb="FFFFFFFF"/>
      <name val="Calibri"/>
    </font>
    <font>
      <sz val="11"/>
      <color theme="1"/>
      <name val="Calibri"/>
      <charset val="134"/>
      <scheme val="minor"/>
    </font>
    <font>
      <sz val="10"/>
      <name val="Calibri"/>
    </font>
  </fonts>
  <fills count="3">
    <fill>
      <patternFill patternType="none"/>
    </fill>
    <fill>
      <patternFill patternType="gray125"/>
    </fill>
    <fill>
      <patternFill patternType="solid">
        <fgColor rgb="FF4472C4"/>
      </patternFill>
    </fill>
  </fills>
  <borders count="1">
    <border>
      <left/>
      <right/>
      <top/>
      <bottom/>
      <diagonal/>
    </border>
  </borders>
  <cellStyleXfs count="2">
    <xf numFmtId="0" fontId="0" fillId="0" borderId="0"/>
    <xf numFmtId="0" fontId="2" fillId="0" borderId="0">
      <alignment vertical="center"/>
    </xf>
  </cellStyleXfs>
  <cellXfs count="5">
    <xf numFmtId="0" fontId="0" fillId="0" borderId="0" xfId="0"/>
    <xf numFmtId="0" fontId="1" fillId="2" borderId="0" xfId="0" applyFont="1" applyFill="1" applyAlignment="1">
      <alignment horizontal="center"/>
    </xf>
    <xf numFmtId="0" fontId="2" fillId="0" borderId="0" xfId="1">
      <alignment vertical="center"/>
    </xf>
    <xf numFmtId="0" fontId="3" fillId="0" borderId="0" xfId="1" applyFont="1" applyAlignment="1">
      <alignment horizontal="left" vertical="center"/>
    </xf>
    <xf numFmtId="0" fontId="3" fillId="0" borderId="0" xfId="1" applyFont="1" applyAlignment="1">
      <alignment horizontal="center"/>
    </xf>
  </cellXfs>
  <cellStyles count="2">
    <cellStyle name="Normal" xfId="0" builtinId="0"/>
    <cellStyle name="Normal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heetViews>
  <sheetFormatPr defaultRowHeight="15"/>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C7" t="s">
        <v>19</v>
      </c>
    </row>
    <row r="8" spans="1:3">
      <c r="A8" t="s">
        <v>20</v>
      </c>
      <c r="C8" t="s">
        <v>21</v>
      </c>
    </row>
    <row r="9" spans="1:3">
      <c r="C9"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4"/>
  <sheetViews>
    <sheetView tabSelected="1" workbookViewId="0">
      <pane ySplit="1" topLeftCell="A2" activePane="bottomLeft" state="frozen"/>
      <selection pane="bottomLeft" activeCell="D2" sqref="D2:D124"/>
    </sheetView>
  </sheetViews>
  <sheetFormatPr defaultRowHeight="15"/>
  <cols>
    <col min="2" max="2" width="152.85546875" bestFit="1" customWidth="1"/>
    <col min="3" max="3" width="35" customWidth="1"/>
    <col min="5" max="5" width="22" customWidth="1"/>
    <col min="6" max="9" width="25" customWidth="1"/>
  </cols>
  <sheetData>
    <row r="1" spans="1:12">
      <c r="A1" s="1" t="s">
        <v>23</v>
      </c>
      <c r="B1" s="1" t="s">
        <v>24</v>
      </c>
      <c r="C1" s="1" t="s">
        <v>25</v>
      </c>
      <c r="D1" s="1" t="s">
        <v>26</v>
      </c>
      <c r="E1" s="1" t="s">
        <v>27</v>
      </c>
      <c r="F1" s="1" t="s">
        <v>28</v>
      </c>
      <c r="G1" s="1" t="s">
        <v>29</v>
      </c>
      <c r="H1" s="1" t="s">
        <v>30</v>
      </c>
      <c r="I1" s="1" t="s">
        <v>31</v>
      </c>
    </row>
    <row r="2" spans="1:12">
      <c r="A2" t="s">
        <v>6</v>
      </c>
      <c r="B2" s="3" t="s">
        <v>65</v>
      </c>
      <c r="C2" s="3" t="b">
        <v>0</v>
      </c>
      <c r="D2" s="4">
        <v>1</v>
      </c>
      <c r="E2" s="3" t="b">
        <v>0</v>
      </c>
      <c r="F2" s="2"/>
      <c r="G2" s="2"/>
      <c r="H2" s="2"/>
      <c r="I2" s="2"/>
      <c r="J2" s="2"/>
      <c r="K2" s="2"/>
      <c r="L2" s="2"/>
    </row>
    <row r="3" spans="1:12">
      <c r="A3" t="s">
        <v>6</v>
      </c>
      <c r="B3" s="3" t="s">
        <v>67</v>
      </c>
      <c r="C3" s="3" t="s">
        <v>68</v>
      </c>
      <c r="D3" s="4">
        <v>1</v>
      </c>
      <c r="E3" s="3" t="s">
        <v>68</v>
      </c>
      <c r="F3" s="2"/>
      <c r="G3" s="2"/>
      <c r="H3" s="2"/>
      <c r="I3" s="2"/>
      <c r="J3" s="2"/>
      <c r="K3" s="2"/>
      <c r="L3" s="2"/>
    </row>
    <row r="4" spans="1:12">
      <c r="A4" t="s">
        <v>6</v>
      </c>
      <c r="B4" s="3" t="s">
        <v>69</v>
      </c>
      <c r="C4" s="3" t="s">
        <v>68</v>
      </c>
      <c r="D4" s="4">
        <v>1</v>
      </c>
      <c r="E4" s="3" t="s">
        <v>68</v>
      </c>
      <c r="F4" s="2"/>
      <c r="G4" s="2"/>
      <c r="H4" s="2"/>
      <c r="I4" s="2"/>
      <c r="J4" s="2"/>
      <c r="K4" s="2"/>
      <c r="L4" s="2"/>
    </row>
    <row r="5" spans="1:12">
      <c r="A5" t="s">
        <v>6</v>
      </c>
      <c r="B5" s="3" t="s">
        <v>70</v>
      </c>
      <c r="C5" s="3" t="s">
        <v>68</v>
      </c>
      <c r="D5" s="4">
        <v>1</v>
      </c>
      <c r="E5" s="3" t="s">
        <v>68</v>
      </c>
      <c r="F5" s="2"/>
      <c r="G5" s="2"/>
      <c r="H5" s="2"/>
      <c r="I5" s="2"/>
      <c r="J5" s="2"/>
      <c r="K5" s="2"/>
      <c r="L5" s="2"/>
    </row>
    <row r="6" spans="1:12">
      <c r="A6" t="s">
        <v>6</v>
      </c>
      <c r="B6" s="3" t="s">
        <v>71</v>
      </c>
      <c r="C6" s="3" t="s">
        <v>68</v>
      </c>
      <c r="D6" s="4">
        <v>1</v>
      </c>
      <c r="E6" s="3" t="s">
        <v>68</v>
      </c>
      <c r="F6" s="2"/>
      <c r="G6" s="2"/>
      <c r="H6" s="2"/>
      <c r="I6" s="2"/>
      <c r="J6" s="2"/>
      <c r="K6" s="2"/>
      <c r="L6" s="2"/>
    </row>
    <row r="7" spans="1:12">
      <c r="A7" t="s">
        <v>6</v>
      </c>
      <c r="B7" s="3" t="s">
        <v>72</v>
      </c>
      <c r="C7" s="3" t="s">
        <v>66</v>
      </c>
      <c r="D7" s="4">
        <v>1</v>
      </c>
      <c r="E7" s="3" t="s">
        <v>66</v>
      </c>
      <c r="F7" s="2"/>
      <c r="G7" s="2"/>
      <c r="H7" s="2"/>
      <c r="I7" s="2"/>
      <c r="J7" s="2"/>
      <c r="K7" s="2"/>
      <c r="L7" s="2"/>
    </row>
    <row r="8" spans="1:12">
      <c r="A8" t="s">
        <v>6</v>
      </c>
      <c r="B8" s="3" t="s">
        <v>73</v>
      </c>
      <c r="C8" s="3" t="s">
        <v>68</v>
      </c>
      <c r="D8" s="4">
        <v>1</v>
      </c>
      <c r="E8" s="3" t="s">
        <v>68</v>
      </c>
      <c r="F8" s="2"/>
      <c r="G8" s="2"/>
      <c r="H8" s="2"/>
      <c r="I8" s="2"/>
      <c r="J8" s="2"/>
      <c r="K8" s="2"/>
      <c r="L8" s="2"/>
    </row>
    <row r="9" spans="1:12">
      <c r="A9" t="s">
        <v>6</v>
      </c>
      <c r="B9" s="3" t="s">
        <v>74</v>
      </c>
      <c r="C9" s="3" t="s">
        <v>66</v>
      </c>
      <c r="D9" s="4">
        <v>1</v>
      </c>
      <c r="E9" s="3" t="s">
        <v>66</v>
      </c>
      <c r="F9" s="2"/>
      <c r="G9" s="2"/>
      <c r="H9" s="2"/>
      <c r="I9" s="2"/>
      <c r="J9" s="2"/>
      <c r="K9" s="2"/>
      <c r="L9" s="2"/>
    </row>
    <row r="10" spans="1:12">
      <c r="A10" t="s">
        <v>6</v>
      </c>
      <c r="B10" s="3" t="s">
        <v>75</v>
      </c>
      <c r="C10" s="3" t="s">
        <v>68</v>
      </c>
      <c r="D10" s="4">
        <v>1</v>
      </c>
      <c r="E10" s="3" t="s">
        <v>68</v>
      </c>
      <c r="F10" s="2"/>
      <c r="G10" s="2"/>
      <c r="H10" s="2"/>
      <c r="I10" s="2"/>
      <c r="J10" s="2"/>
      <c r="K10" s="2"/>
      <c r="L10" s="2"/>
    </row>
    <row r="11" spans="1:12">
      <c r="A11" t="s">
        <v>6</v>
      </c>
      <c r="B11" s="3" t="s">
        <v>76</v>
      </c>
      <c r="C11" s="3" t="s">
        <v>66</v>
      </c>
      <c r="D11" s="4">
        <v>1</v>
      </c>
      <c r="E11" s="3" t="s">
        <v>66</v>
      </c>
      <c r="F11" s="2"/>
      <c r="G11" s="2"/>
      <c r="H11" s="2"/>
      <c r="I11" s="2"/>
      <c r="J11" s="2"/>
      <c r="K11" s="2"/>
      <c r="L11" s="2"/>
    </row>
    <row r="12" spans="1:12">
      <c r="A12" t="s">
        <v>6</v>
      </c>
      <c r="B12" s="3" t="s">
        <v>77</v>
      </c>
      <c r="C12" s="3" t="s">
        <v>68</v>
      </c>
      <c r="D12" s="4">
        <v>1</v>
      </c>
      <c r="E12" s="3" t="s">
        <v>68</v>
      </c>
      <c r="F12" s="2"/>
      <c r="G12" s="2"/>
      <c r="H12" s="2"/>
      <c r="I12" s="2"/>
      <c r="J12" s="2"/>
      <c r="K12" s="2"/>
      <c r="L12" s="2"/>
    </row>
    <row r="13" spans="1:12">
      <c r="A13" t="s">
        <v>6</v>
      </c>
      <c r="B13" s="3" t="s">
        <v>78</v>
      </c>
      <c r="C13" s="3" t="s">
        <v>66</v>
      </c>
      <c r="D13" s="4">
        <v>1</v>
      </c>
      <c r="E13" s="3" t="s">
        <v>66</v>
      </c>
      <c r="F13" s="2"/>
      <c r="G13" s="2"/>
      <c r="H13" s="2"/>
      <c r="I13" s="2"/>
      <c r="J13" s="2"/>
      <c r="K13" s="2"/>
      <c r="L13" s="2"/>
    </row>
    <row r="14" spans="1:12">
      <c r="A14" t="s">
        <v>6</v>
      </c>
      <c r="B14" s="3" t="s">
        <v>79</v>
      </c>
      <c r="C14" s="3" t="s">
        <v>68</v>
      </c>
      <c r="D14" s="4">
        <v>1</v>
      </c>
      <c r="E14" s="3" t="s">
        <v>68</v>
      </c>
      <c r="F14" s="2"/>
      <c r="G14" s="2"/>
      <c r="H14" s="2"/>
      <c r="I14" s="2"/>
      <c r="J14" s="2"/>
      <c r="K14" s="2"/>
      <c r="L14" s="2"/>
    </row>
    <row r="15" spans="1:12">
      <c r="A15" t="s">
        <v>6</v>
      </c>
      <c r="B15" s="3" t="s">
        <v>80</v>
      </c>
      <c r="C15" s="3" t="s">
        <v>68</v>
      </c>
      <c r="D15" s="4">
        <v>1</v>
      </c>
      <c r="E15" s="3" t="s">
        <v>68</v>
      </c>
      <c r="F15" s="2"/>
      <c r="G15" s="2"/>
      <c r="H15" s="2"/>
      <c r="I15" s="2"/>
      <c r="J15" s="2"/>
      <c r="K15" s="2"/>
      <c r="L15" s="2"/>
    </row>
    <row r="16" spans="1:12">
      <c r="A16" t="s">
        <v>6</v>
      </c>
      <c r="B16" s="3" t="s">
        <v>81</v>
      </c>
      <c r="C16" s="3" t="s">
        <v>66</v>
      </c>
      <c r="D16" s="4">
        <v>1</v>
      </c>
      <c r="E16" s="3" t="s">
        <v>66</v>
      </c>
      <c r="F16" s="2"/>
      <c r="G16" s="2"/>
      <c r="H16" s="2"/>
      <c r="I16" s="2"/>
      <c r="J16" s="2"/>
      <c r="K16" s="2"/>
      <c r="L16" s="2"/>
    </row>
    <row r="17" spans="1:5">
      <c r="A17" t="s">
        <v>6</v>
      </c>
      <c r="B17" s="3" t="s">
        <v>82</v>
      </c>
      <c r="C17" s="3" t="s">
        <v>66</v>
      </c>
      <c r="D17" s="4">
        <v>1</v>
      </c>
      <c r="E17" s="3" t="s">
        <v>66</v>
      </c>
    </row>
    <row r="18" spans="1:5">
      <c r="A18" t="s">
        <v>6</v>
      </c>
      <c r="B18" s="3" t="s">
        <v>83</v>
      </c>
      <c r="C18" s="3" t="s">
        <v>68</v>
      </c>
      <c r="D18" s="4">
        <v>1</v>
      </c>
      <c r="E18" s="3" t="s">
        <v>68</v>
      </c>
    </row>
    <row r="19" spans="1:5">
      <c r="A19" t="s">
        <v>6</v>
      </c>
      <c r="B19" s="3" t="s">
        <v>84</v>
      </c>
      <c r="C19" s="3" t="s">
        <v>66</v>
      </c>
      <c r="D19" s="4">
        <v>2</v>
      </c>
      <c r="E19" s="3" t="s">
        <v>66</v>
      </c>
    </row>
    <row r="20" spans="1:5">
      <c r="A20" t="s">
        <v>6</v>
      </c>
      <c r="B20" s="3" t="s">
        <v>85</v>
      </c>
      <c r="C20" s="3" t="s">
        <v>68</v>
      </c>
      <c r="D20" s="4">
        <v>2</v>
      </c>
      <c r="E20" s="3" t="s">
        <v>68</v>
      </c>
    </row>
    <row r="21" spans="1:5">
      <c r="A21" t="s">
        <v>6</v>
      </c>
      <c r="B21" s="3" t="s">
        <v>86</v>
      </c>
      <c r="C21" s="3" t="s">
        <v>68</v>
      </c>
      <c r="D21" s="4">
        <v>2</v>
      </c>
      <c r="E21" s="3" t="s">
        <v>68</v>
      </c>
    </row>
    <row r="22" spans="1:5">
      <c r="A22" t="s">
        <v>6</v>
      </c>
      <c r="B22" s="3" t="s">
        <v>87</v>
      </c>
      <c r="C22" s="3" t="s">
        <v>68</v>
      </c>
      <c r="D22" s="4">
        <v>2</v>
      </c>
      <c r="E22" s="3" t="s">
        <v>68</v>
      </c>
    </row>
    <row r="23" spans="1:5">
      <c r="A23" t="s">
        <v>6</v>
      </c>
      <c r="B23" s="3" t="s">
        <v>88</v>
      </c>
      <c r="C23" s="3" t="s">
        <v>66</v>
      </c>
      <c r="D23" s="4">
        <v>2</v>
      </c>
      <c r="E23" s="3" t="s">
        <v>66</v>
      </c>
    </row>
    <row r="24" spans="1:5">
      <c r="A24" t="s">
        <v>6</v>
      </c>
      <c r="B24" s="3" t="s">
        <v>89</v>
      </c>
      <c r="C24" s="3" t="s">
        <v>68</v>
      </c>
      <c r="D24" s="4">
        <v>2</v>
      </c>
      <c r="E24" s="3" t="s">
        <v>68</v>
      </c>
    </row>
    <row r="25" spans="1:5">
      <c r="A25" t="s">
        <v>6</v>
      </c>
      <c r="B25" s="3" t="s">
        <v>90</v>
      </c>
      <c r="C25" s="3" t="s">
        <v>68</v>
      </c>
      <c r="D25" s="4">
        <v>2</v>
      </c>
      <c r="E25" s="3" t="s">
        <v>68</v>
      </c>
    </row>
    <row r="26" spans="1:5">
      <c r="A26" t="s">
        <v>6</v>
      </c>
      <c r="B26" s="3" t="s">
        <v>91</v>
      </c>
      <c r="C26" s="3" t="s">
        <v>68</v>
      </c>
      <c r="D26" s="4">
        <v>2</v>
      </c>
      <c r="E26" s="3" t="s">
        <v>68</v>
      </c>
    </row>
    <row r="27" spans="1:5">
      <c r="A27" t="s">
        <v>6</v>
      </c>
      <c r="B27" s="3" t="s">
        <v>92</v>
      </c>
      <c r="C27" s="3" t="s">
        <v>68</v>
      </c>
      <c r="D27" s="4">
        <v>2</v>
      </c>
      <c r="E27" s="3" t="s">
        <v>68</v>
      </c>
    </row>
    <row r="28" spans="1:5">
      <c r="A28" t="s">
        <v>6</v>
      </c>
      <c r="B28" s="3" t="s">
        <v>93</v>
      </c>
      <c r="C28" s="3" t="s">
        <v>68</v>
      </c>
      <c r="D28" s="4">
        <v>2</v>
      </c>
      <c r="E28" s="3" t="s">
        <v>68</v>
      </c>
    </row>
    <row r="29" spans="1:5">
      <c r="A29" t="s">
        <v>6</v>
      </c>
      <c r="B29" s="3" t="s">
        <v>94</v>
      </c>
      <c r="C29" s="3" t="s">
        <v>68</v>
      </c>
      <c r="D29" s="4">
        <v>2</v>
      </c>
      <c r="E29" s="3" t="s">
        <v>68</v>
      </c>
    </row>
    <row r="30" spans="1:5">
      <c r="A30" t="s">
        <v>6</v>
      </c>
      <c r="B30" s="3" t="s">
        <v>95</v>
      </c>
      <c r="C30" s="3" t="s">
        <v>68</v>
      </c>
      <c r="D30" s="4">
        <v>2</v>
      </c>
      <c r="E30" s="3" t="s">
        <v>68</v>
      </c>
    </row>
    <row r="31" spans="1:5">
      <c r="A31" t="s">
        <v>6</v>
      </c>
      <c r="B31" s="3" t="s">
        <v>96</v>
      </c>
      <c r="C31" s="3" t="s">
        <v>68</v>
      </c>
      <c r="D31" s="4">
        <v>2</v>
      </c>
      <c r="E31" s="3" t="s">
        <v>68</v>
      </c>
    </row>
    <row r="32" spans="1:5">
      <c r="A32" t="s">
        <v>6</v>
      </c>
      <c r="B32" s="3" t="s">
        <v>97</v>
      </c>
      <c r="C32" s="3" t="s">
        <v>68</v>
      </c>
      <c r="D32" s="4">
        <v>2</v>
      </c>
      <c r="E32" s="3" t="s">
        <v>68</v>
      </c>
    </row>
    <row r="33" spans="1:5">
      <c r="A33" t="s">
        <v>6</v>
      </c>
      <c r="B33" s="3" t="s">
        <v>98</v>
      </c>
      <c r="C33" s="3" t="s">
        <v>68</v>
      </c>
      <c r="D33" s="4">
        <v>2</v>
      </c>
      <c r="E33" s="3" t="s">
        <v>68</v>
      </c>
    </row>
    <row r="34" spans="1:5">
      <c r="A34" t="s">
        <v>6</v>
      </c>
      <c r="B34" s="3" t="s">
        <v>99</v>
      </c>
      <c r="C34" s="3" t="s">
        <v>68</v>
      </c>
      <c r="D34" s="4">
        <v>2</v>
      </c>
      <c r="E34" s="3" t="s">
        <v>68</v>
      </c>
    </row>
    <row r="35" spans="1:5">
      <c r="A35" t="s">
        <v>6</v>
      </c>
      <c r="B35" s="3" t="s">
        <v>100</v>
      </c>
      <c r="C35" s="3" t="s">
        <v>68</v>
      </c>
      <c r="D35" s="4">
        <v>3</v>
      </c>
      <c r="E35" s="3" t="s">
        <v>68</v>
      </c>
    </row>
    <row r="36" spans="1:5">
      <c r="A36" t="s">
        <v>6</v>
      </c>
      <c r="B36" s="3" t="s">
        <v>101</v>
      </c>
      <c r="C36" s="3" t="s">
        <v>68</v>
      </c>
      <c r="D36" s="4">
        <v>3</v>
      </c>
      <c r="E36" s="3" t="s">
        <v>68</v>
      </c>
    </row>
    <row r="37" spans="1:5">
      <c r="A37" t="s">
        <v>6</v>
      </c>
      <c r="B37" s="3" t="s">
        <v>102</v>
      </c>
      <c r="C37" s="3" t="s">
        <v>68</v>
      </c>
      <c r="D37" s="4">
        <v>3</v>
      </c>
      <c r="E37" s="3" t="s">
        <v>68</v>
      </c>
    </row>
    <row r="38" spans="1:5">
      <c r="A38" t="s">
        <v>6</v>
      </c>
      <c r="B38" s="3" t="s">
        <v>103</v>
      </c>
      <c r="C38" s="3" t="s">
        <v>68</v>
      </c>
      <c r="D38" s="4">
        <v>3</v>
      </c>
      <c r="E38" s="3" t="s">
        <v>68</v>
      </c>
    </row>
    <row r="39" spans="1:5">
      <c r="A39" t="s">
        <v>6</v>
      </c>
      <c r="B39" s="3" t="s">
        <v>104</v>
      </c>
      <c r="C39" s="3" t="s">
        <v>68</v>
      </c>
      <c r="D39" s="4">
        <v>3</v>
      </c>
      <c r="E39" s="3" t="s">
        <v>68</v>
      </c>
    </row>
    <row r="40" spans="1:5">
      <c r="A40" t="s">
        <v>6</v>
      </c>
      <c r="B40" s="3" t="s">
        <v>105</v>
      </c>
      <c r="C40" s="3" t="s">
        <v>68</v>
      </c>
      <c r="D40" s="4">
        <v>3</v>
      </c>
      <c r="E40" s="3" t="s">
        <v>68</v>
      </c>
    </row>
    <row r="41" spans="1:5">
      <c r="A41" t="s">
        <v>6</v>
      </c>
      <c r="B41" s="3" t="s">
        <v>106</v>
      </c>
      <c r="C41" s="3" t="s">
        <v>68</v>
      </c>
      <c r="D41" s="4">
        <v>3</v>
      </c>
      <c r="E41" s="3" t="s">
        <v>68</v>
      </c>
    </row>
    <row r="42" spans="1:5">
      <c r="A42" t="s">
        <v>6</v>
      </c>
      <c r="B42" s="3" t="s">
        <v>107</v>
      </c>
      <c r="C42" s="3" t="s">
        <v>68</v>
      </c>
      <c r="D42" s="4">
        <v>3</v>
      </c>
      <c r="E42" s="3" t="s">
        <v>68</v>
      </c>
    </row>
    <row r="43" spans="1:5">
      <c r="A43" t="s">
        <v>6</v>
      </c>
      <c r="B43" s="3" t="s">
        <v>108</v>
      </c>
      <c r="C43" s="3" t="s">
        <v>68</v>
      </c>
      <c r="D43" s="4">
        <v>3</v>
      </c>
      <c r="E43" s="3" t="s">
        <v>68</v>
      </c>
    </row>
    <row r="44" spans="1:5">
      <c r="A44" t="s">
        <v>6</v>
      </c>
      <c r="B44" s="3" t="s">
        <v>109</v>
      </c>
      <c r="C44" s="3" t="s">
        <v>68</v>
      </c>
      <c r="D44" s="4">
        <v>3</v>
      </c>
      <c r="E44" s="3" t="s">
        <v>68</v>
      </c>
    </row>
    <row r="45" spans="1:5">
      <c r="A45" t="s">
        <v>6</v>
      </c>
      <c r="B45" s="3" t="s">
        <v>110</v>
      </c>
      <c r="C45" s="3" t="s">
        <v>68</v>
      </c>
      <c r="D45" s="4">
        <v>3</v>
      </c>
      <c r="E45" s="3" t="s">
        <v>68</v>
      </c>
    </row>
    <row r="46" spans="1:5">
      <c r="A46" t="s">
        <v>6</v>
      </c>
      <c r="B46" s="3" t="s">
        <v>111</v>
      </c>
      <c r="C46" s="3" t="s">
        <v>66</v>
      </c>
      <c r="D46" s="4">
        <v>3</v>
      </c>
      <c r="E46" s="3" t="s">
        <v>66</v>
      </c>
    </row>
    <row r="47" spans="1:5">
      <c r="A47" t="s">
        <v>6</v>
      </c>
      <c r="B47" s="3" t="s">
        <v>70</v>
      </c>
      <c r="C47" s="3" t="s">
        <v>68</v>
      </c>
      <c r="D47" s="4">
        <v>3</v>
      </c>
      <c r="E47" s="3" t="s">
        <v>68</v>
      </c>
    </row>
    <row r="48" spans="1:5">
      <c r="A48" t="s">
        <v>6</v>
      </c>
      <c r="B48" s="3" t="s">
        <v>112</v>
      </c>
      <c r="C48" s="3" t="s">
        <v>68</v>
      </c>
      <c r="D48" s="4">
        <v>3</v>
      </c>
      <c r="E48" s="3" t="s">
        <v>68</v>
      </c>
    </row>
    <row r="49" spans="1:5">
      <c r="A49" t="s">
        <v>6</v>
      </c>
      <c r="B49" s="3" t="s">
        <v>72</v>
      </c>
      <c r="C49" s="3" t="s">
        <v>66</v>
      </c>
      <c r="D49" s="4">
        <v>3</v>
      </c>
      <c r="E49" s="3" t="s">
        <v>66</v>
      </c>
    </row>
    <row r="50" spans="1:5">
      <c r="A50" t="s">
        <v>6</v>
      </c>
      <c r="B50" s="3" t="s">
        <v>73</v>
      </c>
      <c r="C50" s="3" t="s">
        <v>68</v>
      </c>
      <c r="D50" s="4">
        <v>3</v>
      </c>
      <c r="E50" s="3" t="s">
        <v>68</v>
      </c>
    </row>
    <row r="51" spans="1:5">
      <c r="A51" t="s">
        <v>6</v>
      </c>
      <c r="B51" s="3" t="s">
        <v>74</v>
      </c>
      <c r="C51" s="3" t="s">
        <v>66</v>
      </c>
      <c r="D51" s="4">
        <v>3</v>
      </c>
      <c r="E51" s="3" t="s">
        <v>66</v>
      </c>
    </row>
    <row r="52" spans="1:5">
      <c r="A52" t="s">
        <v>6</v>
      </c>
      <c r="B52" s="3" t="s">
        <v>113</v>
      </c>
      <c r="C52" s="3" t="s">
        <v>68</v>
      </c>
      <c r="D52" s="4">
        <v>4</v>
      </c>
      <c r="E52" s="3" t="s">
        <v>68</v>
      </c>
    </row>
    <row r="53" spans="1:5">
      <c r="A53" t="s">
        <v>6</v>
      </c>
      <c r="B53" s="3" t="s">
        <v>114</v>
      </c>
      <c r="C53" s="3" t="s">
        <v>66</v>
      </c>
      <c r="D53" s="4">
        <v>4</v>
      </c>
      <c r="E53" s="3" t="s">
        <v>66</v>
      </c>
    </row>
    <row r="54" spans="1:5">
      <c r="A54" t="s">
        <v>6</v>
      </c>
      <c r="B54" s="3" t="s">
        <v>115</v>
      </c>
      <c r="C54" s="3" t="s">
        <v>68</v>
      </c>
      <c r="D54" s="4">
        <v>4</v>
      </c>
      <c r="E54" s="3" t="s">
        <v>68</v>
      </c>
    </row>
    <row r="55" spans="1:5">
      <c r="A55" t="s">
        <v>6</v>
      </c>
      <c r="B55" s="3" t="s">
        <v>116</v>
      </c>
      <c r="C55" s="3" t="s">
        <v>66</v>
      </c>
      <c r="D55" s="4">
        <v>4</v>
      </c>
      <c r="E55" s="3" t="s">
        <v>66</v>
      </c>
    </row>
    <row r="56" spans="1:5">
      <c r="A56" t="s">
        <v>6</v>
      </c>
      <c r="B56" s="3" t="s">
        <v>117</v>
      </c>
      <c r="C56" s="3" t="s">
        <v>66</v>
      </c>
      <c r="D56" s="4">
        <v>4</v>
      </c>
      <c r="E56" s="3" t="s">
        <v>66</v>
      </c>
    </row>
    <row r="57" spans="1:5">
      <c r="A57" t="s">
        <v>6</v>
      </c>
      <c r="B57" s="3" t="s">
        <v>118</v>
      </c>
      <c r="C57" s="3" t="s">
        <v>68</v>
      </c>
      <c r="D57" s="4">
        <v>4</v>
      </c>
      <c r="E57" s="3" t="s">
        <v>68</v>
      </c>
    </row>
    <row r="58" spans="1:5">
      <c r="A58" t="s">
        <v>6</v>
      </c>
      <c r="B58" s="3" t="s">
        <v>119</v>
      </c>
      <c r="C58" s="3" t="s">
        <v>66</v>
      </c>
      <c r="D58" s="4">
        <v>4</v>
      </c>
      <c r="E58" s="3" t="s">
        <v>66</v>
      </c>
    </row>
    <row r="59" spans="1:5">
      <c r="A59" t="s">
        <v>6</v>
      </c>
      <c r="B59" s="3" t="s">
        <v>120</v>
      </c>
      <c r="C59" s="3" t="s">
        <v>68</v>
      </c>
      <c r="D59" s="4">
        <v>4</v>
      </c>
      <c r="E59" s="3" t="s">
        <v>68</v>
      </c>
    </row>
    <row r="60" spans="1:5">
      <c r="A60" t="s">
        <v>6</v>
      </c>
      <c r="B60" s="3" t="s">
        <v>121</v>
      </c>
      <c r="C60" s="3" t="s">
        <v>66</v>
      </c>
      <c r="D60" s="4">
        <v>4</v>
      </c>
      <c r="E60" s="3" t="s">
        <v>66</v>
      </c>
    </row>
    <row r="61" spans="1:5">
      <c r="A61" t="s">
        <v>6</v>
      </c>
      <c r="B61" s="3" t="s">
        <v>122</v>
      </c>
      <c r="C61" s="3" t="s">
        <v>68</v>
      </c>
      <c r="D61" s="4">
        <v>4</v>
      </c>
      <c r="E61" s="3" t="s">
        <v>68</v>
      </c>
    </row>
    <row r="62" spans="1:5">
      <c r="A62" t="s">
        <v>6</v>
      </c>
      <c r="B62" s="3" t="s">
        <v>123</v>
      </c>
      <c r="C62" s="3" t="s">
        <v>66</v>
      </c>
      <c r="D62" s="4">
        <v>4</v>
      </c>
      <c r="E62" s="3" t="s">
        <v>66</v>
      </c>
    </row>
    <row r="63" spans="1:5">
      <c r="A63" t="s">
        <v>6</v>
      </c>
      <c r="B63" s="3" t="s">
        <v>124</v>
      </c>
      <c r="C63" s="3" t="s">
        <v>66</v>
      </c>
      <c r="D63" s="4">
        <v>4</v>
      </c>
      <c r="E63" s="3" t="s">
        <v>66</v>
      </c>
    </row>
    <row r="64" spans="1:5">
      <c r="A64" t="s">
        <v>6</v>
      </c>
      <c r="B64" s="3" t="s">
        <v>125</v>
      </c>
      <c r="C64" s="3" t="s">
        <v>68</v>
      </c>
      <c r="D64" s="4">
        <v>4</v>
      </c>
      <c r="E64" s="3" t="s">
        <v>68</v>
      </c>
    </row>
    <row r="65" spans="1:5">
      <c r="A65" t="s">
        <v>6</v>
      </c>
      <c r="B65" s="3" t="s">
        <v>126</v>
      </c>
      <c r="C65" s="3" t="s">
        <v>66</v>
      </c>
      <c r="D65" s="4">
        <v>4</v>
      </c>
      <c r="E65" s="3" t="s">
        <v>66</v>
      </c>
    </row>
    <row r="66" spans="1:5">
      <c r="A66" t="s">
        <v>6</v>
      </c>
      <c r="B66" s="3" t="s">
        <v>127</v>
      </c>
      <c r="C66" s="3" t="s">
        <v>66</v>
      </c>
      <c r="D66" s="4">
        <v>4</v>
      </c>
      <c r="E66" s="3" t="s">
        <v>66</v>
      </c>
    </row>
    <row r="67" spans="1:5">
      <c r="A67" t="s">
        <v>6</v>
      </c>
      <c r="B67" s="3" t="s">
        <v>128</v>
      </c>
      <c r="C67" s="3" t="s">
        <v>68</v>
      </c>
      <c r="D67" s="4">
        <v>4</v>
      </c>
      <c r="E67" s="3" t="s">
        <v>68</v>
      </c>
    </row>
    <row r="68" spans="1:5">
      <c r="A68" t="s">
        <v>6</v>
      </c>
      <c r="B68" s="3" t="s">
        <v>129</v>
      </c>
      <c r="C68" s="3" t="s">
        <v>68</v>
      </c>
      <c r="D68" s="4">
        <v>5</v>
      </c>
      <c r="E68" s="3" t="s">
        <v>68</v>
      </c>
    </row>
    <row r="69" spans="1:5">
      <c r="A69" t="s">
        <v>6</v>
      </c>
      <c r="B69" s="3" t="s">
        <v>130</v>
      </c>
      <c r="C69" s="3" t="s">
        <v>68</v>
      </c>
      <c r="D69" s="4">
        <v>5</v>
      </c>
      <c r="E69" s="3" t="s">
        <v>68</v>
      </c>
    </row>
    <row r="70" spans="1:5">
      <c r="A70" t="s">
        <v>6</v>
      </c>
      <c r="B70" s="3" t="s">
        <v>131</v>
      </c>
      <c r="C70" s="3" t="s">
        <v>68</v>
      </c>
      <c r="D70" s="4">
        <v>5</v>
      </c>
      <c r="E70" s="3" t="s">
        <v>68</v>
      </c>
    </row>
    <row r="71" spans="1:5">
      <c r="A71" t="s">
        <v>6</v>
      </c>
      <c r="B71" s="3" t="s">
        <v>132</v>
      </c>
      <c r="C71" s="3" t="s">
        <v>68</v>
      </c>
      <c r="D71" s="4">
        <v>5</v>
      </c>
      <c r="E71" s="3" t="s">
        <v>68</v>
      </c>
    </row>
    <row r="72" spans="1:5">
      <c r="A72" t="s">
        <v>6</v>
      </c>
      <c r="B72" s="3" t="s">
        <v>133</v>
      </c>
      <c r="C72" s="3" t="s">
        <v>68</v>
      </c>
      <c r="D72" s="4">
        <v>5</v>
      </c>
      <c r="E72" s="3" t="s">
        <v>68</v>
      </c>
    </row>
    <row r="73" spans="1:5">
      <c r="A73" t="s">
        <v>6</v>
      </c>
      <c r="B73" s="3" t="s">
        <v>134</v>
      </c>
      <c r="C73" s="3" t="s">
        <v>66</v>
      </c>
      <c r="D73" s="4">
        <v>5</v>
      </c>
      <c r="E73" s="3" t="s">
        <v>66</v>
      </c>
    </row>
    <row r="74" spans="1:5">
      <c r="A74" t="s">
        <v>6</v>
      </c>
      <c r="B74" s="3" t="s">
        <v>135</v>
      </c>
      <c r="C74" s="3" t="s">
        <v>68</v>
      </c>
      <c r="D74" s="4">
        <v>5</v>
      </c>
      <c r="E74" s="3" t="s">
        <v>68</v>
      </c>
    </row>
    <row r="75" spans="1:5">
      <c r="A75" t="s">
        <v>6</v>
      </c>
      <c r="B75" s="3" t="s">
        <v>136</v>
      </c>
      <c r="C75" s="3" t="s">
        <v>68</v>
      </c>
      <c r="D75" s="4">
        <v>5</v>
      </c>
      <c r="E75" s="3" t="s">
        <v>68</v>
      </c>
    </row>
    <row r="76" spans="1:5">
      <c r="A76" t="s">
        <v>6</v>
      </c>
      <c r="B76" s="3" t="s">
        <v>137</v>
      </c>
      <c r="C76" s="3" t="s">
        <v>68</v>
      </c>
      <c r="D76" s="4">
        <v>5</v>
      </c>
      <c r="E76" s="3" t="s">
        <v>68</v>
      </c>
    </row>
    <row r="77" spans="1:5">
      <c r="A77" t="s">
        <v>6</v>
      </c>
      <c r="B77" s="3" t="s">
        <v>138</v>
      </c>
      <c r="C77" s="3" t="s">
        <v>68</v>
      </c>
      <c r="D77" s="4">
        <v>5</v>
      </c>
      <c r="E77" s="3" t="s">
        <v>68</v>
      </c>
    </row>
    <row r="78" spans="1:5">
      <c r="A78" t="s">
        <v>6</v>
      </c>
      <c r="B78" s="3" t="s">
        <v>139</v>
      </c>
      <c r="C78" s="3" t="s">
        <v>68</v>
      </c>
      <c r="D78" s="4">
        <v>5</v>
      </c>
      <c r="E78" s="3" t="s">
        <v>68</v>
      </c>
    </row>
    <row r="79" spans="1:5">
      <c r="A79" t="s">
        <v>6</v>
      </c>
      <c r="B79" s="3" t="s">
        <v>140</v>
      </c>
      <c r="C79" s="3" t="s">
        <v>66</v>
      </c>
      <c r="D79" s="4">
        <v>5</v>
      </c>
      <c r="E79" s="3" t="s">
        <v>66</v>
      </c>
    </row>
    <row r="80" spans="1:5">
      <c r="A80" t="s">
        <v>6</v>
      </c>
      <c r="B80" s="3" t="s">
        <v>141</v>
      </c>
      <c r="C80" s="3" t="s">
        <v>68</v>
      </c>
      <c r="D80" s="4">
        <v>5</v>
      </c>
      <c r="E80" s="3" t="s">
        <v>68</v>
      </c>
    </row>
    <row r="81" spans="1:12">
      <c r="A81" t="s">
        <v>6</v>
      </c>
      <c r="B81" s="3" t="s">
        <v>142</v>
      </c>
      <c r="C81" s="3" t="s">
        <v>68</v>
      </c>
      <c r="D81" s="4">
        <v>5</v>
      </c>
      <c r="E81" s="3" t="s">
        <v>68</v>
      </c>
      <c r="F81" s="2"/>
      <c r="G81" s="2"/>
      <c r="H81" s="2"/>
      <c r="I81" s="2"/>
      <c r="J81" s="2"/>
      <c r="K81" s="2"/>
      <c r="L81" s="2"/>
    </row>
    <row r="82" spans="1:12">
      <c r="A82" t="s">
        <v>6</v>
      </c>
      <c r="B82" s="3" t="s">
        <v>71</v>
      </c>
      <c r="C82" s="3" t="s">
        <v>68</v>
      </c>
      <c r="D82" s="4">
        <v>5</v>
      </c>
      <c r="E82" s="3" t="s">
        <v>68</v>
      </c>
      <c r="F82" s="2"/>
      <c r="G82" s="2"/>
      <c r="H82" s="2"/>
      <c r="I82" s="2"/>
      <c r="J82" s="2"/>
      <c r="K82" s="2"/>
      <c r="L82" s="2"/>
    </row>
    <row r="83" spans="1:12">
      <c r="A83" t="s">
        <v>3</v>
      </c>
      <c r="B83" s="3" t="s">
        <v>143</v>
      </c>
      <c r="C83" s="3" t="s">
        <v>14</v>
      </c>
      <c r="D83" s="4">
        <v>1</v>
      </c>
      <c r="E83" s="3" t="s">
        <v>14</v>
      </c>
      <c r="F83" s="3" t="s">
        <v>144</v>
      </c>
      <c r="G83" s="3" t="s">
        <v>145</v>
      </c>
      <c r="H83" s="3" t="s">
        <v>146</v>
      </c>
      <c r="I83" s="3" t="s">
        <v>147</v>
      </c>
      <c r="J83" s="3"/>
      <c r="K83" s="3"/>
      <c r="L83" s="3"/>
    </row>
    <row r="84" spans="1:12">
      <c r="A84" t="s">
        <v>3</v>
      </c>
      <c r="B84" s="3" t="s">
        <v>148</v>
      </c>
      <c r="C84" s="3" t="s">
        <v>8</v>
      </c>
      <c r="D84" s="4">
        <v>1</v>
      </c>
      <c r="E84" s="3" t="s">
        <v>8</v>
      </c>
      <c r="F84" s="3" t="s">
        <v>149</v>
      </c>
      <c r="G84" s="3" t="s">
        <v>145</v>
      </c>
      <c r="H84" s="3" t="s">
        <v>146</v>
      </c>
      <c r="I84" s="3" t="s">
        <v>147</v>
      </c>
      <c r="J84" s="3"/>
      <c r="K84" s="3"/>
      <c r="L84" s="3"/>
    </row>
    <row r="85" spans="1:12">
      <c r="A85" t="s">
        <v>3</v>
      </c>
      <c r="B85" s="3" t="s">
        <v>150</v>
      </c>
      <c r="C85" s="3" t="s">
        <v>5</v>
      </c>
      <c r="D85" s="4">
        <v>1</v>
      </c>
      <c r="E85" s="3" t="s">
        <v>5</v>
      </c>
      <c r="F85" s="3" t="s">
        <v>151</v>
      </c>
      <c r="G85" s="3" t="s">
        <v>152</v>
      </c>
      <c r="H85" s="3" t="s">
        <v>153</v>
      </c>
      <c r="I85" s="3" t="s">
        <v>154</v>
      </c>
      <c r="J85" s="3"/>
      <c r="K85" s="3"/>
      <c r="L85" s="3"/>
    </row>
    <row r="86" spans="1:12">
      <c r="A86" t="s">
        <v>3</v>
      </c>
      <c r="B86" s="3" t="s">
        <v>155</v>
      </c>
      <c r="C86" s="3" t="s">
        <v>14</v>
      </c>
      <c r="D86" s="4">
        <v>1</v>
      </c>
      <c r="E86" s="3" t="s">
        <v>14</v>
      </c>
      <c r="F86" s="3" t="s">
        <v>156</v>
      </c>
      <c r="G86" s="3" t="s">
        <v>157</v>
      </c>
      <c r="H86" s="3" t="s">
        <v>158</v>
      </c>
      <c r="I86" s="3" t="s">
        <v>159</v>
      </c>
      <c r="J86" s="3"/>
      <c r="K86" s="3"/>
      <c r="L86" s="3"/>
    </row>
    <row r="87" spans="1:12">
      <c r="A87" t="s">
        <v>3</v>
      </c>
      <c r="B87" s="3" t="s">
        <v>160</v>
      </c>
      <c r="C87" s="3" t="s">
        <v>5</v>
      </c>
      <c r="D87" s="4">
        <v>1</v>
      </c>
      <c r="E87" s="3" t="s">
        <v>5</v>
      </c>
      <c r="F87" s="3" t="s">
        <v>161</v>
      </c>
      <c r="G87" s="3" t="s">
        <v>153</v>
      </c>
      <c r="H87" s="3" t="s">
        <v>156</v>
      </c>
      <c r="I87" s="3" t="s">
        <v>162</v>
      </c>
      <c r="J87" s="3"/>
      <c r="K87" s="3"/>
      <c r="L87" s="3"/>
    </row>
    <row r="88" spans="1:12">
      <c r="A88" t="s">
        <v>3</v>
      </c>
      <c r="B88" s="3" t="s">
        <v>163</v>
      </c>
      <c r="C88" s="3" t="s">
        <v>5</v>
      </c>
      <c r="D88" s="4">
        <v>1</v>
      </c>
      <c r="E88" s="3" t="s">
        <v>5</v>
      </c>
      <c r="F88" s="3" t="s">
        <v>164</v>
      </c>
      <c r="G88" s="3" t="s">
        <v>165</v>
      </c>
      <c r="H88" s="3" t="s">
        <v>166</v>
      </c>
      <c r="I88" s="3" t="s">
        <v>153</v>
      </c>
      <c r="J88" s="3"/>
      <c r="K88" s="3"/>
      <c r="L88" s="3"/>
    </row>
    <row r="89" spans="1:12">
      <c r="A89" t="s">
        <v>3</v>
      </c>
      <c r="B89" s="3" t="s">
        <v>167</v>
      </c>
      <c r="C89" s="3" t="s">
        <v>11</v>
      </c>
      <c r="D89" s="4">
        <v>1</v>
      </c>
      <c r="E89" s="3" t="s">
        <v>11</v>
      </c>
      <c r="F89" s="3" t="s">
        <v>168</v>
      </c>
      <c r="G89" s="3" t="s">
        <v>169</v>
      </c>
      <c r="H89" s="3" t="s">
        <v>170</v>
      </c>
      <c r="I89" s="3" t="s">
        <v>171</v>
      </c>
      <c r="J89" s="3"/>
      <c r="K89" s="3"/>
      <c r="L89" s="3"/>
    </row>
    <row r="90" spans="1:12">
      <c r="A90" t="s">
        <v>3</v>
      </c>
      <c r="B90" s="3" t="s">
        <v>172</v>
      </c>
      <c r="C90" s="3" t="s">
        <v>8</v>
      </c>
      <c r="D90" s="4">
        <v>2</v>
      </c>
      <c r="E90" s="3" t="s">
        <v>8</v>
      </c>
      <c r="F90" s="3" t="s">
        <v>168</v>
      </c>
      <c r="G90" s="3" t="s">
        <v>169</v>
      </c>
      <c r="H90" s="3" t="s">
        <v>173</v>
      </c>
      <c r="I90" s="3" t="s">
        <v>171</v>
      </c>
      <c r="J90" s="3"/>
      <c r="K90" s="3"/>
      <c r="L90" s="3"/>
    </row>
    <row r="91" spans="1:12">
      <c r="A91" t="s">
        <v>3</v>
      </c>
      <c r="B91" s="3" t="s">
        <v>174</v>
      </c>
      <c r="C91" s="3" t="s">
        <v>11</v>
      </c>
      <c r="D91" s="4">
        <v>2</v>
      </c>
      <c r="E91" s="3" t="s">
        <v>11</v>
      </c>
      <c r="F91" s="3" t="s">
        <v>175</v>
      </c>
      <c r="G91" s="3" t="s">
        <v>157</v>
      </c>
      <c r="H91" s="3" t="s">
        <v>176</v>
      </c>
      <c r="I91" s="3" t="s">
        <v>153</v>
      </c>
      <c r="J91" s="3"/>
      <c r="K91" s="3"/>
      <c r="L91" s="3"/>
    </row>
    <row r="92" spans="1:12">
      <c r="A92" t="s">
        <v>3</v>
      </c>
      <c r="B92" s="3" t="s">
        <v>177</v>
      </c>
      <c r="C92" s="3" t="s">
        <v>5</v>
      </c>
      <c r="D92" s="4">
        <v>2</v>
      </c>
      <c r="E92" s="3" t="s">
        <v>5</v>
      </c>
      <c r="F92" s="3" t="s">
        <v>175</v>
      </c>
      <c r="G92" s="3" t="s">
        <v>157</v>
      </c>
      <c r="H92" s="3" t="s">
        <v>156</v>
      </c>
      <c r="I92" s="3" t="s">
        <v>153</v>
      </c>
      <c r="J92" s="3"/>
      <c r="K92" s="3"/>
      <c r="L92" s="3"/>
    </row>
    <row r="93" spans="1:12">
      <c r="A93" t="s">
        <v>3</v>
      </c>
      <c r="B93" s="3" t="s">
        <v>177</v>
      </c>
      <c r="C93" s="3" t="s">
        <v>8</v>
      </c>
      <c r="D93" s="4">
        <v>2</v>
      </c>
      <c r="E93" s="3" t="s">
        <v>8</v>
      </c>
      <c r="F93" s="3" t="s">
        <v>153</v>
      </c>
      <c r="G93" s="3" t="s">
        <v>178</v>
      </c>
      <c r="H93" s="3" t="s">
        <v>157</v>
      </c>
      <c r="I93" s="3" t="s">
        <v>156</v>
      </c>
      <c r="J93" s="3"/>
      <c r="K93" s="3"/>
      <c r="L93" s="3"/>
    </row>
    <row r="94" spans="1:12">
      <c r="A94" t="s">
        <v>3</v>
      </c>
      <c r="B94" s="3" t="s">
        <v>177</v>
      </c>
      <c r="C94" s="3" t="s">
        <v>11</v>
      </c>
      <c r="D94" s="4">
        <v>2</v>
      </c>
      <c r="E94" s="3" t="s">
        <v>11</v>
      </c>
      <c r="F94" s="3" t="s">
        <v>153</v>
      </c>
      <c r="G94" s="3" t="s">
        <v>156</v>
      </c>
      <c r="H94" s="3" t="s">
        <v>162</v>
      </c>
      <c r="I94" s="3" t="s">
        <v>157</v>
      </c>
      <c r="J94" s="3"/>
      <c r="K94" s="3"/>
      <c r="L94" s="3"/>
    </row>
    <row r="95" spans="1:12">
      <c r="A95" t="s">
        <v>3</v>
      </c>
      <c r="B95" s="3" t="s">
        <v>177</v>
      </c>
      <c r="C95" s="3" t="s">
        <v>14</v>
      </c>
      <c r="D95" s="4">
        <v>2</v>
      </c>
      <c r="E95" s="3" t="s">
        <v>14</v>
      </c>
      <c r="F95" s="3" t="s">
        <v>153</v>
      </c>
      <c r="G95" s="3" t="s">
        <v>156</v>
      </c>
      <c r="H95" s="3" t="s">
        <v>157</v>
      </c>
      <c r="I95" s="3" t="s">
        <v>159</v>
      </c>
      <c r="J95" s="3"/>
      <c r="K95" s="3"/>
      <c r="L95" s="3"/>
    </row>
    <row r="96" spans="1:12">
      <c r="A96" t="s">
        <v>3</v>
      </c>
      <c r="B96" s="3" t="s">
        <v>179</v>
      </c>
      <c r="C96" s="3" t="s">
        <v>5</v>
      </c>
      <c r="D96" s="4">
        <v>2</v>
      </c>
      <c r="E96" s="3" t="s">
        <v>5</v>
      </c>
      <c r="F96" s="3" t="s">
        <v>180</v>
      </c>
      <c r="G96" s="3" t="s">
        <v>181</v>
      </c>
      <c r="H96" s="3" t="s">
        <v>182</v>
      </c>
      <c r="I96" s="3" t="s">
        <v>183</v>
      </c>
      <c r="J96" s="3"/>
      <c r="K96" s="3"/>
      <c r="L96" s="3"/>
    </row>
    <row r="97" spans="1:12">
      <c r="A97" t="s">
        <v>3</v>
      </c>
      <c r="B97" s="3" t="s">
        <v>179</v>
      </c>
      <c r="C97" s="3" t="s">
        <v>8</v>
      </c>
      <c r="D97" s="4">
        <v>2</v>
      </c>
      <c r="E97" s="3" t="s">
        <v>8</v>
      </c>
      <c r="F97" s="3" t="s">
        <v>181</v>
      </c>
      <c r="G97" s="3" t="s">
        <v>184</v>
      </c>
      <c r="H97" s="3" t="s">
        <v>183</v>
      </c>
      <c r="I97" s="3" t="s">
        <v>182</v>
      </c>
      <c r="J97" s="3"/>
      <c r="K97" s="3"/>
      <c r="L97" s="3"/>
    </row>
    <row r="98" spans="1:12">
      <c r="A98" t="s">
        <v>3</v>
      </c>
      <c r="B98" s="3" t="s">
        <v>179</v>
      </c>
      <c r="C98" s="3" t="s">
        <v>11</v>
      </c>
      <c r="D98" s="4">
        <v>2</v>
      </c>
      <c r="E98" s="3" t="s">
        <v>11</v>
      </c>
      <c r="F98" s="3" t="s">
        <v>183</v>
      </c>
      <c r="G98" s="3" t="s">
        <v>182</v>
      </c>
      <c r="H98" s="3" t="s">
        <v>185</v>
      </c>
      <c r="I98" s="3" t="s">
        <v>181</v>
      </c>
      <c r="J98" s="3"/>
      <c r="K98" s="3"/>
      <c r="L98" s="3"/>
    </row>
    <row r="99" spans="1:12">
      <c r="A99" t="s">
        <v>3</v>
      </c>
      <c r="B99" s="3" t="s">
        <v>179</v>
      </c>
      <c r="C99" s="3" t="s">
        <v>14</v>
      </c>
      <c r="D99" s="4">
        <v>2</v>
      </c>
      <c r="E99" s="3" t="s">
        <v>14</v>
      </c>
      <c r="F99" s="3" t="s">
        <v>182</v>
      </c>
      <c r="G99" s="3" t="s">
        <v>186</v>
      </c>
      <c r="H99" s="3" t="s">
        <v>161</v>
      </c>
      <c r="I99" s="3" t="s">
        <v>187</v>
      </c>
      <c r="J99" s="3"/>
      <c r="K99" s="3"/>
      <c r="L99" s="3"/>
    </row>
    <row r="100" spans="1:12">
      <c r="A100" t="s">
        <v>3</v>
      </c>
      <c r="B100" s="3" t="s">
        <v>179</v>
      </c>
      <c r="C100" s="3" t="s">
        <v>5</v>
      </c>
      <c r="D100" s="4">
        <v>3</v>
      </c>
      <c r="E100" s="3" t="s">
        <v>5</v>
      </c>
      <c r="F100" s="3" t="s">
        <v>188</v>
      </c>
      <c r="G100" s="3" t="s">
        <v>189</v>
      </c>
      <c r="H100" s="3" t="s">
        <v>182</v>
      </c>
      <c r="I100" s="3" t="s">
        <v>181</v>
      </c>
      <c r="J100" s="3"/>
      <c r="K100" s="3"/>
      <c r="L100" s="3"/>
    </row>
    <row r="101" spans="1:12">
      <c r="A101" t="s">
        <v>3</v>
      </c>
      <c r="B101" s="3" t="s">
        <v>190</v>
      </c>
      <c r="C101" s="3" t="s">
        <v>5</v>
      </c>
      <c r="D101" s="4">
        <v>3</v>
      </c>
      <c r="E101" s="3" t="s">
        <v>5</v>
      </c>
      <c r="F101" s="3" t="s">
        <v>191</v>
      </c>
      <c r="G101" s="3" t="s">
        <v>192</v>
      </c>
      <c r="H101" s="3" t="s">
        <v>193</v>
      </c>
      <c r="I101" s="3" t="s">
        <v>194</v>
      </c>
      <c r="J101" s="3"/>
      <c r="K101" s="3"/>
      <c r="L101" s="3"/>
    </row>
    <row r="102" spans="1:12">
      <c r="A102" t="s">
        <v>3</v>
      </c>
      <c r="B102" s="3" t="s">
        <v>195</v>
      </c>
      <c r="C102" s="3" t="s">
        <v>5</v>
      </c>
      <c r="D102" s="4">
        <v>3</v>
      </c>
      <c r="E102" s="3" t="s">
        <v>5</v>
      </c>
      <c r="F102" s="3" t="s">
        <v>196</v>
      </c>
      <c r="G102" s="3" t="s">
        <v>197</v>
      </c>
      <c r="H102" s="3" t="s">
        <v>198</v>
      </c>
      <c r="I102" s="3" t="s">
        <v>199</v>
      </c>
      <c r="J102" s="3"/>
      <c r="K102" s="3"/>
      <c r="L102" s="3"/>
    </row>
    <row r="103" spans="1:12">
      <c r="A103" t="s">
        <v>3</v>
      </c>
      <c r="B103" s="3" t="s">
        <v>200</v>
      </c>
      <c r="C103" s="3" t="s">
        <v>8</v>
      </c>
      <c r="D103" s="4">
        <v>3</v>
      </c>
      <c r="E103" s="3" t="s">
        <v>8</v>
      </c>
      <c r="F103" s="3" t="s">
        <v>201</v>
      </c>
      <c r="G103" s="3" t="s">
        <v>202</v>
      </c>
      <c r="H103" s="3" t="s">
        <v>198</v>
      </c>
      <c r="I103" s="3" t="s">
        <v>199</v>
      </c>
      <c r="J103" s="3"/>
      <c r="K103" s="3"/>
      <c r="L103" s="3"/>
    </row>
    <row r="104" spans="1:12">
      <c r="A104" t="s">
        <v>3</v>
      </c>
      <c r="B104" s="3" t="s">
        <v>160</v>
      </c>
      <c r="C104" s="3" t="s">
        <v>11</v>
      </c>
      <c r="D104" s="4">
        <v>3</v>
      </c>
      <c r="E104" s="3" t="s">
        <v>11</v>
      </c>
      <c r="F104" s="3" t="s">
        <v>196</v>
      </c>
      <c r="G104" s="3" t="s">
        <v>202</v>
      </c>
      <c r="H104" s="3" t="s">
        <v>203</v>
      </c>
      <c r="I104" s="3" t="s">
        <v>194</v>
      </c>
      <c r="J104" s="3"/>
      <c r="K104" s="3"/>
      <c r="L104" s="3"/>
    </row>
    <row r="105" spans="1:12">
      <c r="A105" t="s">
        <v>3</v>
      </c>
      <c r="B105" s="3" t="s">
        <v>163</v>
      </c>
      <c r="C105" s="3" t="s">
        <v>5</v>
      </c>
      <c r="D105" s="4">
        <v>3</v>
      </c>
      <c r="E105" s="3" t="s">
        <v>5</v>
      </c>
      <c r="F105" s="3" t="s">
        <v>164</v>
      </c>
      <c r="G105" s="3" t="s">
        <v>165</v>
      </c>
      <c r="H105" s="3" t="s">
        <v>166</v>
      </c>
      <c r="I105" s="3" t="s">
        <v>194</v>
      </c>
      <c r="J105" s="3"/>
      <c r="K105" s="3"/>
      <c r="L105" s="3"/>
    </row>
    <row r="106" spans="1:12">
      <c r="A106" t="s">
        <v>3</v>
      </c>
      <c r="B106" s="3" t="s">
        <v>167</v>
      </c>
      <c r="C106" s="3" t="s">
        <v>11</v>
      </c>
      <c r="D106" s="4">
        <v>3</v>
      </c>
      <c r="E106" s="3" t="s">
        <v>11</v>
      </c>
      <c r="F106" s="3" t="s">
        <v>202</v>
      </c>
      <c r="G106" s="3" t="s">
        <v>204</v>
      </c>
      <c r="H106" s="3" t="s">
        <v>203</v>
      </c>
      <c r="I106" s="3" t="s">
        <v>181</v>
      </c>
      <c r="J106" s="3"/>
      <c r="K106" s="3"/>
      <c r="L106" s="3"/>
    </row>
    <row r="107" spans="1:12">
      <c r="A107" t="s">
        <v>3</v>
      </c>
      <c r="B107" s="3" t="s">
        <v>174</v>
      </c>
      <c r="C107" s="3" t="s">
        <v>8</v>
      </c>
      <c r="D107" s="4">
        <v>4</v>
      </c>
      <c r="E107" s="3" t="s">
        <v>8</v>
      </c>
      <c r="F107" s="3" t="s">
        <v>168</v>
      </c>
      <c r="G107" s="3" t="s">
        <v>205</v>
      </c>
      <c r="H107" s="3" t="s">
        <v>169</v>
      </c>
      <c r="I107" s="3" t="s">
        <v>173</v>
      </c>
      <c r="J107" s="3"/>
      <c r="K107" s="3"/>
      <c r="L107" s="3"/>
    </row>
    <row r="108" spans="1:12">
      <c r="A108" t="s">
        <v>3</v>
      </c>
      <c r="B108" s="3" t="s">
        <v>172</v>
      </c>
      <c r="C108" s="3" t="s">
        <v>8</v>
      </c>
      <c r="D108" s="4">
        <v>4</v>
      </c>
      <c r="E108" s="3" t="s">
        <v>8</v>
      </c>
      <c r="F108" s="3" t="s">
        <v>168</v>
      </c>
      <c r="G108" s="3" t="s">
        <v>169</v>
      </c>
      <c r="H108" s="3" t="s">
        <v>173</v>
      </c>
      <c r="I108" s="3" t="s">
        <v>182</v>
      </c>
      <c r="J108" s="3"/>
      <c r="K108" s="3"/>
      <c r="L108" s="3"/>
    </row>
    <row r="109" spans="1:12">
      <c r="A109" t="s">
        <v>3</v>
      </c>
      <c r="B109" s="3" t="s">
        <v>172</v>
      </c>
      <c r="C109" s="3" t="s">
        <v>5</v>
      </c>
      <c r="D109" s="4">
        <v>4</v>
      </c>
      <c r="E109" s="3" t="s">
        <v>5</v>
      </c>
      <c r="F109" s="3" t="s">
        <v>206</v>
      </c>
      <c r="G109" s="3" t="s">
        <v>168</v>
      </c>
      <c r="H109" s="3" t="s">
        <v>182</v>
      </c>
      <c r="I109" s="3" t="s">
        <v>207</v>
      </c>
      <c r="J109" s="3"/>
      <c r="K109" s="3"/>
      <c r="L109" s="3"/>
    </row>
    <row r="110" spans="1:12">
      <c r="A110" t="s">
        <v>3</v>
      </c>
      <c r="B110" s="3" t="s">
        <v>172</v>
      </c>
      <c r="C110" s="3" t="s">
        <v>8</v>
      </c>
      <c r="D110" s="4">
        <v>4</v>
      </c>
      <c r="E110" s="3" t="s">
        <v>8</v>
      </c>
      <c r="F110" s="3" t="s">
        <v>168</v>
      </c>
      <c r="G110" s="3" t="s">
        <v>208</v>
      </c>
      <c r="H110" s="3" t="s">
        <v>207</v>
      </c>
      <c r="I110" s="3" t="s">
        <v>181</v>
      </c>
      <c r="J110" s="3"/>
      <c r="K110" s="3"/>
      <c r="L110" s="3"/>
    </row>
    <row r="111" spans="1:12">
      <c r="A111" t="s">
        <v>3</v>
      </c>
      <c r="B111" s="3" t="s">
        <v>172</v>
      </c>
      <c r="C111" s="3" t="s">
        <v>11</v>
      </c>
      <c r="D111" s="4">
        <v>4</v>
      </c>
      <c r="E111" s="3" t="s">
        <v>11</v>
      </c>
      <c r="F111" s="3" t="s">
        <v>182</v>
      </c>
      <c r="G111" s="3" t="s">
        <v>168</v>
      </c>
      <c r="H111" s="3" t="s">
        <v>209</v>
      </c>
      <c r="I111" s="3" t="s">
        <v>181</v>
      </c>
      <c r="J111" s="3"/>
      <c r="K111" s="3"/>
      <c r="L111" s="3"/>
    </row>
    <row r="112" spans="1:12">
      <c r="A112" t="s">
        <v>3</v>
      </c>
      <c r="B112" s="3" t="s">
        <v>172</v>
      </c>
      <c r="C112" s="3" t="s">
        <v>14</v>
      </c>
      <c r="D112" s="4">
        <v>4</v>
      </c>
      <c r="E112" s="3" t="s">
        <v>14</v>
      </c>
      <c r="F112" s="3" t="s">
        <v>181</v>
      </c>
      <c r="G112" s="3" t="s">
        <v>207</v>
      </c>
      <c r="H112" s="3" t="s">
        <v>182</v>
      </c>
      <c r="I112" s="3" t="s">
        <v>210</v>
      </c>
      <c r="J112" s="3"/>
      <c r="K112" s="3"/>
      <c r="L112" s="3"/>
    </row>
    <row r="113" spans="1:12">
      <c r="A113" t="s">
        <v>3</v>
      </c>
      <c r="B113" s="3" t="s">
        <v>172</v>
      </c>
      <c r="C113" s="3" t="s">
        <v>5</v>
      </c>
      <c r="D113" s="4">
        <v>4</v>
      </c>
      <c r="E113" s="3" t="s">
        <v>5</v>
      </c>
      <c r="F113" s="3" t="s">
        <v>211</v>
      </c>
      <c r="G113" s="3" t="s">
        <v>182</v>
      </c>
      <c r="H113" s="3" t="s">
        <v>168</v>
      </c>
      <c r="I113" s="3" t="s">
        <v>181</v>
      </c>
      <c r="J113" s="3"/>
      <c r="K113" s="3"/>
      <c r="L113" s="3"/>
    </row>
    <row r="114" spans="1:12">
      <c r="A114" t="s">
        <v>3</v>
      </c>
      <c r="B114" s="3" t="s">
        <v>212</v>
      </c>
      <c r="C114" s="3" t="s">
        <v>11</v>
      </c>
      <c r="D114" s="4">
        <v>4</v>
      </c>
      <c r="E114" s="3" t="s">
        <v>11</v>
      </c>
      <c r="F114" s="3" t="s">
        <v>201</v>
      </c>
      <c r="G114" s="3" t="s">
        <v>197</v>
      </c>
      <c r="H114" s="3" t="s">
        <v>198</v>
      </c>
      <c r="I114" s="3" t="s">
        <v>199</v>
      </c>
      <c r="J114" s="3"/>
      <c r="K114" s="3"/>
      <c r="L114" s="3"/>
    </row>
    <row r="115" spans="1:12">
      <c r="A115" t="s">
        <v>3</v>
      </c>
      <c r="B115" s="3" t="s">
        <v>213</v>
      </c>
      <c r="C115" s="3" t="s">
        <v>8</v>
      </c>
      <c r="D115" s="4">
        <v>4</v>
      </c>
      <c r="E115" s="3" t="s">
        <v>8</v>
      </c>
      <c r="F115" s="3" t="s">
        <v>201</v>
      </c>
      <c r="G115" s="3" t="s">
        <v>214</v>
      </c>
      <c r="H115" s="3" t="s">
        <v>198</v>
      </c>
      <c r="I115" s="3" t="s">
        <v>199</v>
      </c>
      <c r="J115" s="3"/>
      <c r="K115" s="3"/>
      <c r="L115" s="3"/>
    </row>
    <row r="116" spans="1:12">
      <c r="A116" t="s">
        <v>3</v>
      </c>
      <c r="B116" s="3" t="s">
        <v>215</v>
      </c>
      <c r="C116" s="3" t="s">
        <v>5</v>
      </c>
      <c r="D116" s="4">
        <v>5</v>
      </c>
      <c r="E116" s="3" t="s">
        <v>5</v>
      </c>
      <c r="F116" s="3" t="s">
        <v>189</v>
      </c>
      <c r="G116" s="3" t="s">
        <v>182</v>
      </c>
      <c r="H116" s="3" t="s">
        <v>181</v>
      </c>
      <c r="I116" s="3" t="s">
        <v>161</v>
      </c>
      <c r="J116" s="3"/>
      <c r="K116" s="3"/>
      <c r="L116" s="3"/>
    </row>
    <row r="117" spans="1:12">
      <c r="A117" t="s">
        <v>3</v>
      </c>
      <c r="B117" s="3" t="s">
        <v>215</v>
      </c>
      <c r="C117" s="3" t="s">
        <v>8</v>
      </c>
      <c r="D117" s="4">
        <v>5</v>
      </c>
      <c r="E117" s="3" t="s">
        <v>8</v>
      </c>
      <c r="F117" s="3" t="s">
        <v>182</v>
      </c>
      <c r="G117" s="3" t="s">
        <v>186</v>
      </c>
      <c r="H117" s="3" t="s">
        <v>161</v>
      </c>
      <c r="I117" s="3" t="s">
        <v>181</v>
      </c>
      <c r="J117" s="3"/>
      <c r="K117" s="3"/>
      <c r="L117" s="3"/>
    </row>
    <row r="118" spans="1:12">
      <c r="A118" t="s">
        <v>3</v>
      </c>
      <c r="B118" s="3" t="s">
        <v>215</v>
      </c>
      <c r="C118" s="3" t="s">
        <v>11</v>
      </c>
      <c r="D118" s="4">
        <v>5</v>
      </c>
      <c r="E118" s="3" t="s">
        <v>11</v>
      </c>
      <c r="F118" s="3" t="s">
        <v>181</v>
      </c>
      <c r="G118" s="3" t="s">
        <v>182</v>
      </c>
      <c r="H118" s="3" t="s">
        <v>216</v>
      </c>
      <c r="I118" s="3" t="s">
        <v>161</v>
      </c>
      <c r="J118" s="3"/>
      <c r="K118" s="3"/>
      <c r="L118" s="3"/>
    </row>
    <row r="119" spans="1:12">
      <c r="A119" t="s">
        <v>3</v>
      </c>
      <c r="B119" s="3" t="s">
        <v>215</v>
      </c>
      <c r="C119" s="3" t="s">
        <v>14</v>
      </c>
      <c r="D119" s="4">
        <v>5</v>
      </c>
      <c r="E119" s="3" t="s">
        <v>14</v>
      </c>
      <c r="F119" s="3" t="s">
        <v>161</v>
      </c>
      <c r="G119" s="3" t="s">
        <v>181</v>
      </c>
      <c r="H119" s="3" t="s">
        <v>182</v>
      </c>
      <c r="I119" s="3" t="s">
        <v>183</v>
      </c>
      <c r="J119" s="3"/>
      <c r="K119" s="3"/>
      <c r="L119" s="3"/>
    </row>
    <row r="120" spans="1:12">
      <c r="A120" t="s">
        <v>3</v>
      </c>
      <c r="B120" s="3" t="s">
        <v>179</v>
      </c>
      <c r="C120" s="3" t="s">
        <v>5</v>
      </c>
      <c r="D120" s="4">
        <v>5</v>
      </c>
      <c r="E120" s="3" t="s">
        <v>5</v>
      </c>
      <c r="F120" s="3" t="s">
        <v>180</v>
      </c>
      <c r="G120" s="3" t="s">
        <v>181</v>
      </c>
      <c r="H120" s="3" t="s">
        <v>182</v>
      </c>
      <c r="I120" s="3" t="s">
        <v>183</v>
      </c>
      <c r="J120" s="3"/>
      <c r="K120" s="3"/>
      <c r="L120" s="3"/>
    </row>
    <row r="121" spans="1:12">
      <c r="A121" t="s">
        <v>3</v>
      </c>
      <c r="B121" s="3" t="s">
        <v>179</v>
      </c>
      <c r="C121" s="3" t="s">
        <v>8</v>
      </c>
      <c r="D121" s="4">
        <v>5</v>
      </c>
      <c r="E121" s="3" t="s">
        <v>8</v>
      </c>
      <c r="F121" s="3" t="s">
        <v>181</v>
      </c>
      <c r="G121" s="3" t="s">
        <v>184</v>
      </c>
      <c r="H121" s="3" t="s">
        <v>183</v>
      </c>
      <c r="I121" s="3" t="s">
        <v>182</v>
      </c>
      <c r="J121" s="3"/>
      <c r="K121" s="3"/>
      <c r="L121" s="3"/>
    </row>
    <row r="122" spans="1:12">
      <c r="A122" t="s">
        <v>3</v>
      </c>
      <c r="B122" s="3" t="s">
        <v>179</v>
      </c>
      <c r="C122" s="3" t="s">
        <v>11</v>
      </c>
      <c r="D122" s="4">
        <v>5</v>
      </c>
      <c r="E122" s="3" t="s">
        <v>11</v>
      </c>
      <c r="F122" s="3" t="s">
        <v>183</v>
      </c>
      <c r="G122" s="3" t="s">
        <v>182</v>
      </c>
      <c r="H122" s="3" t="s">
        <v>185</v>
      </c>
      <c r="I122" s="3" t="s">
        <v>181</v>
      </c>
      <c r="J122" s="3"/>
      <c r="K122" s="3"/>
      <c r="L122" s="3"/>
    </row>
    <row r="123" spans="1:12">
      <c r="A123" t="s">
        <v>3</v>
      </c>
      <c r="B123" s="3" t="s">
        <v>179</v>
      </c>
      <c r="C123" s="3" t="s">
        <v>14</v>
      </c>
      <c r="D123" s="4">
        <v>5</v>
      </c>
      <c r="E123" s="3" t="s">
        <v>14</v>
      </c>
      <c r="F123" s="3" t="s">
        <v>182</v>
      </c>
      <c r="G123" s="3" t="s">
        <v>186</v>
      </c>
      <c r="H123" s="3" t="s">
        <v>161</v>
      </c>
      <c r="I123" s="3" t="s">
        <v>187</v>
      </c>
      <c r="J123" s="3"/>
      <c r="K123" s="3"/>
      <c r="L123" s="3"/>
    </row>
    <row r="124" spans="1:12">
      <c r="A124" t="s">
        <v>3</v>
      </c>
      <c r="B124" s="3" t="s">
        <v>179</v>
      </c>
      <c r="C124" s="3" t="s">
        <v>5</v>
      </c>
      <c r="D124" s="4">
        <v>5</v>
      </c>
      <c r="E124" s="3" t="s">
        <v>5</v>
      </c>
      <c r="F124" s="3" t="s">
        <v>188</v>
      </c>
      <c r="G124" s="3" t="s">
        <v>189</v>
      </c>
      <c r="H124" s="3" t="s">
        <v>182</v>
      </c>
      <c r="I124" s="3" t="s">
        <v>181</v>
      </c>
      <c r="J124" s="3"/>
      <c r="K124" s="3"/>
      <c r="L124" s="3"/>
    </row>
  </sheetData>
  <dataValidations count="3">
    <dataValidation type="list" allowBlank="1" showErrorMessage="1" errorTitle="قيمة غير صحيحة" error="اختر قيمة من القائمة." sqref="A2:A2000" xr:uid="{1780890F-8E1F-4C90-AFD6-94A15602C931}">
      <formula1>L_1</formula1>
    </dataValidation>
    <dataValidation type="list" allowBlank="1" showErrorMessage="1" errorTitle="قيمة غير صحيحة" error="اختر قيمة من القائمة." sqref="D2:D2000" xr:uid="{1A6BE687-877D-4FCC-9059-C5B23034BE7C}">
      <formula1>L_2</formula1>
    </dataValidation>
    <dataValidation type="list" allowBlank="1" errorTitle="قيمة غير صحيحة" error="اختر قيمة من القائمة." sqref="E125:E2000" xr:uid="{7FF7C01D-E08B-41F9-A2E2-4F946B330330}">
      <formula1>L_3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I9"/>
  <sheetViews>
    <sheetView workbookViewId="0">
      <pane ySplit="1" topLeftCell="A2" activePane="bottomLeft" state="frozen"/>
      <selection pane="bottomLeft"/>
    </sheetView>
  </sheetViews>
  <sheetFormatPr defaultRowHeight="15"/>
  <cols>
    <col min="1" max="1" width="15.140625" customWidth="1"/>
    <col min="2" max="2" width="40" customWidth="1"/>
    <col min="3" max="3" width="37.42578125" customWidth="1"/>
    <col min="4" max="4" width="12.85546875" customWidth="1"/>
    <col min="5" max="5" width="13.42578125" customWidth="1"/>
    <col min="6" max="9" width="22" customWidth="1"/>
  </cols>
  <sheetData>
    <row r="1" spans="1:9">
      <c r="A1" s="1" t="s">
        <v>23</v>
      </c>
      <c r="B1" s="1" t="s">
        <v>24</v>
      </c>
      <c r="C1" s="1" t="s">
        <v>25</v>
      </c>
      <c r="D1" s="1" t="s">
        <v>26</v>
      </c>
      <c r="E1" s="1" t="s">
        <v>27</v>
      </c>
      <c r="F1" s="1" t="s">
        <v>28</v>
      </c>
      <c r="G1" s="1" t="s">
        <v>29</v>
      </c>
      <c r="H1" s="1" t="s">
        <v>30</v>
      </c>
      <c r="I1" s="1" t="s">
        <v>31</v>
      </c>
    </row>
    <row r="2" spans="1:9">
      <c r="A2" t="s">
        <v>3</v>
      </c>
      <c r="B2" t="s">
        <v>32</v>
      </c>
      <c r="C2" t="s">
        <v>33</v>
      </c>
      <c r="D2" t="s">
        <v>4</v>
      </c>
      <c r="E2" t="s">
        <v>5</v>
      </c>
      <c r="F2" t="s">
        <v>34</v>
      </c>
      <c r="G2" t="s">
        <v>35</v>
      </c>
      <c r="H2" t="s">
        <v>36</v>
      </c>
      <c r="I2" t="s">
        <v>37</v>
      </c>
    </row>
    <row r="3" spans="1:9">
      <c r="A3" t="s">
        <v>6</v>
      </c>
      <c r="B3" t="s">
        <v>38</v>
      </c>
      <c r="C3" t="s">
        <v>39</v>
      </c>
      <c r="D3" t="s">
        <v>4</v>
      </c>
      <c r="E3" t="s">
        <v>21</v>
      </c>
    </row>
    <row r="4" spans="1:9">
      <c r="A4" t="s">
        <v>6</v>
      </c>
      <c r="B4" t="s">
        <v>40</v>
      </c>
      <c r="C4" t="s">
        <v>41</v>
      </c>
      <c r="D4" t="s">
        <v>4</v>
      </c>
      <c r="E4" t="s">
        <v>22</v>
      </c>
    </row>
    <row r="5" spans="1:9">
      <c r="A5" t="s">
        <v>9</v>
      </c>
      <c r="B5" t="s">
        <v>42</v>
      </c>
      <c r="C5" t="s">
        <v>43</v>
      </c>
      <c r="D5" t="s">
        <v>4</v>
      </c>
    </row>
    <row r="6" spans="1:9">
      <c r="A6" t="s">
        <v>12</v>
      </c>
      <c r="B6" t="s">
        <v>44</v>
      </c>
      <c r="C6" t="s">
        <v>45</v>
      </c>
      <c r="D6" t="s">
        <v>4</v>
      </c>
      <c r="F6" t="s">
        <v>46</v>
      </c>
      <c r="G6" t="s">
        <v>47</v>
      </c>
      <c r="H6" t="s">
        <v>48</v>
      </c>
      <c r="I6" t="s">
        <v>49</v>
      </c>
    </row>
    <row r="7" spans="1:9">
      <c r="A7" t="s">
        <v>15</v>
      </c>
      <c r="B7" t="s">
        <v>50</v>
      </c>
      <c r="C7" t="s">
        <v>51</v>
      </c>
      <c r="D7" t="s">
        <v>4</v>
      </c>
      <c r="E7" t="s">
        <v>34</v>
      </c>
      <c r="F7" t="s">
        <v>52</v>
      </c>
      <c r="G7" t="s">
        <v>53</v>
      </c>
    </row>
    <row r="8" spans="1:9">
      <c r="A8" t="s">
        <v>18</v>
      </c>
      <c r="B8" t="s">
        <v>54</v>
      </c>
      <c r="C8" t="s">
        <v>55</v>
      </c>
      <c r="D8" t="s">
        <v>4</v>
      </c>
      <c r="F8" t="s">
        <v>56</v>
      </c>
      <c r="G8" t="s">
        <v>57</v>
      </c>
      <c r="H8" t="s">
        <v>58</v>
      </c>
      <c r="I8" t="s">
        <v>59</v>
      </c>
    </row>
    <row r="9" spans="1:9">
      <c r="A9" t="s">
        <v>20</v>
      </c>
      <c r="B9" t="s">
        <v>60</v>
      </c>
      <c r="C9" t="s">
        <v>61</v>
      </c>
      <c r="D9" t="s">
        <v>4</v>
      </c>
      <c r="E9" t="s">
        <v>19</v>
      </c>
      <c r="F9" t="s">
        <v>57</v>
      </c>
      <c r="G9" t="s">
        <v>62</v>
      </c>
      <c r="H9" t="s">
        <v>63</v>
      </c>
      <c r="I9"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Questions</vt:lpstr>
      <vt:lpstr>Examples</vt:lpstr>
      <vt:lpstr>L_1</vt:lpstr>
      <vt:lpstr>L_2</vt:lpstr>
      <vt:lpstr>L_3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مقدم/ محمود رجائى</cp:lastModifiedBy>
  <dcterms:modified xsi:type="dcterms:W3CDTF">2026-07-12T07:10:37Z</dcterms:modified>
</cp:coreProperties>
</file>