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4684\Desktop\ادارة الامتحانات\كتائب\تنظيم واستخدام\"/>
    </mc:Choice>
  </mc:AlternateContent>
  <xr:revisionPtr revIDLastSave="0" documentId="13_ncr:1_{4521BBB8-4733-451D-A284-612AFE8429B6}" xr6:coauthVersionLast="36" xr6:coauthVersionMax="36" xr10:uidLastSave="{00000000-0000-0000-0000-000000000000}"/>
  <bookViews>
    <workbookView xWindow="0" yWindow="0" windowWidth="28800" windowHeight="12225" firstSheet="1" activeTab="1" xr2:uid="{00000000-000D-0000-FFFF-FFFF00000000}"/>
  </bookViews>
  <sheets>
    <sheet name="Lookups" sheetId="1" state="veryHidden" r:id="rId1"/>
    <sheet name="Questions" sheetId="2" r:id="rId2"/>
    <sheet name="Examples" sheetId="3" r:id="rId3"/>
  </sheets>
  <definedNames>
    <definedName name="L_1">Lookups!$A$2:$A$8</definedName>
    <definedName name="L_2">Lookups!$B$2:$B$6</definedName>
    <definedName name="L_3">Lookups!$C$2:$C$9</definedName>
  </definedNames>
  <calcPr calcId="0"/>
</workbook>
</file>

<file path=xl/sharedStrings.xml><?xml version="1.0" encoding="utf-8"?>
<sst xmlns="http://schemas.openxmlformats.org/spreadsheetml/2006/main" count="653" uniqueCount="307">
  <si>
    <t>أنواع الأسئلة</t>
  </si>
  <si>
    <t>مستويات الصعوبة</t>
  </si>
  <si>
    <t>نماذج الإجابة الصحيحة</t>
  </si>
  <si>
    <t>1 - اختيار من متعدد</t>
  </si>
  <si>
    <t>1 - سهل</t>
  </si>
  <si>
    <t>A</t>
  </si>
  <si>
    <t>2 - صح/خطأ</t>
  </si>
  <si>
    <t>2 - متوسط</t>
  </si>
  <si>
    <t>B</t>
  </si>
  <si>
    <t>3 - مقالي</t>
  </si>
  <si>
    <t>3 - صعب</t>
  </si>
  <si>
    <t>C</t>
  </si>
  <si>
    <t>4 - مطابقة</t>
  </si>
  <si>
    <t>4 - صعب جدا</t>
  </si>
  <si>
    <t>D</t>
  </si>
  <si>
    <t>5 - أكمل الفراغ</t>
  </si>
  <si>
    <t>5 - تفوق</t>
  </si>
  <si>
    <t>A;B</t>
  </si>
  <si>
    <t>6 - ترتيب</t>
  </si>
  <si>
    <t>A;C</t>
  </si>
  <si>
    <t>7 - متعدد الإجابات</t>
  </si>
  <si>
    <t>True</t>
  </si>
  <si>
    <t>False</t>
  </si>
  <si>
    <t>نوع السؤال</t>
  </si>
  <si>
    <t>نص السؤال</t>
  </si>
  <si>
    <t>الشرح / التفسير</t>
  </si>
  <si>
    <t>مستوى الصعوبة</t>
  </si>
  <si>
    <t>الإجابة الصحيحة</t>
  </si>
  <si>
    <t>الخيار أ (A)</t>
  </si>
  <si>
    <t>الخيار ب (B)</t>
  </si>
  <si>
    <t>الخيار ج (C)</t>
  </si>
  <si>
    <t>الخيار د (D)</t>
  </si>
  <si>
    <t>ما هي عاصمة مصر؟</t>
  </si>
  <si>
    <t>القاهرة هي عاصمة مصر</t>
  </si>
  <si>
    <t>القاهرة</t>
  </si>
  <si>
    <t>الإسكندرية</t>
  </si>
  <si>
    <t>الأقصر</t>
  </si>
  <si>
    <t>أسوان</t>
  </si>
  <si>
    <t>الأرض كروية الشكل</t>
  </si>
  <si>
    <t>كوكب الأرض كروي تقريباً</t>
  </si>
  <si>
    <t>الشمس تدور حول الأرض</t>
  </si>
  <si>
    <t>خطأ: الأرض هي التي تدور حول الشمس</t>
  </si>
  <si>
    <t>اشرح أهمية دورة الماء في الطبيعة</t>
  </si>
  <si>
    <t>تُصحَّح يدوياً: اذكر التبخر والتكاثف والهطول</t>
  </si>
  <si>
    <t>طابق كل دولة بعاصمتها</t>
  </si>
  <si>
    <t>كل خلية خيار زوج بصيغة "الطرف :: الإجابة"</t>
  </si>
  <si>
    <t>مصر :: القاهرة</t>
  </si>
  <si>
    <t>فرنسا :: باريس</t>
  </si>
  <si>
    <t>اليابان :: طوكيو</t>
  </si>
  <si>
    <t>ألمانيا :: برلين</t>
  </si>
  <si>
    <t>عاصمة مصر هي ____</t>
  </si>
  <si>
    <t>الإجابة الصحيحة "القاهرة"؛ والخيارات بدائل مقبولة</t>
  </si>
  <si>
    <t>القاهره</t>
  </si>
  <si>
    <t>القاهرة الكبرى</t>
  </si>
  <si>
    <t>رتب الأرقام التالية تصاعدياً</t>
  </si>
  <si>
    <t>الترتيب الصحيح هو ترتيب الخيارات أ→د</t>
  </si>
  <si>
    <t>1</t>
  </si>
  <si>
    <t>2</t>
  </si>
  <si>
    <t>3</t>
  </si>
  <si>
    <t>4</t>
  </si>
  <si>
    <t>أي مما يلي أعداد أولية؟</t>
  </si>
  <si>
    <t>2 و 5 عددان أوليان</t>
  </si>
  <si>
    <t>9</t>
  </si>
  <si>
    <t>5</t>
  </si>
  <si>
    <t>8</t>
  </si>
  <si>
    <t>إمكانيات سرية استطلاع اللواء 3 مجموعات سطع ونظام طائرة موجهة بدون طيار.</t>
  </si>
  <si>
    <t>true</t>
  </si>
  <si>
    <t>مدى عمل سرية استطلاع اللواء مترجلة من 10-12 كم.</t>
  </si>
  <si>
    <t>مدى عمل سرية استطلاع اللواء راكبة حتى 20-25 كم.</t>
  </si>
  <si>
    <t>مدى الطائرة الموجهة بدون طيار التكتيكية بسرية استطلاع اللواء حتى 20 كم.</t>
  </si>
  <si>
    <t>مدى عمل سرية استطلاع اللواء مترجلة حتى 30 كم.</t>
  </si>
  <si>
    <t>false</t>
  </si>
  <si>
    <t>مدى الطائرة الموجهة بدون طيار التكتيكية حتى 50 كم.</t>
  </si>
  <si>
    <t>سرية استطلاع الفرقة (بكتيبة الاستطلاع) تضم 3 مجموعات سطع.</t>
  </si>
  <si>
    <t>مدى عمل سرية استطلاع الفرقة مترجلة من 10-12 كم.</t>
  </si>
  <si>
    <t>مدى عمل سرية استطلاع الفرقة راكبة حتى 20-25 كم.</t>
  </si>
  <si>
    <t>يخصص للواء مشاة/ميكانيكى/مدرع من 2-3 مجموعات استطلاع.</t>
  </si>
  <si>
    <t>يخصص للواء مشاة/ميكانيكى/مدرع من 4-5 مجموعات استطلاع.</t>
  </si>
  <si>
    <t>سرية استطلاع الفرقة لا تضم طائرات بدون طيار.</t>
  </si>
  <si>
    <t>كتيبة استطلاع الفرقة تضم 12 مجموعة سطع.</t>
  </si>
  <si>
    <t>كتيبة استطلاع الفرقة تضم 3 أنظمة طائرات بدون طيار تكتيكية.</t>
  </si>
  <si>
    <t>مدى عمل كتيبة استطلاع الفرقة مترجلة من 20-25 كم.</t>
  </si>
  <si>
    <t>مدى عمل كتيبة استطلاع الفرقة راكبة حتى 50 كم.</t>
  </si>
  <si>
    <t>مدى الطائرة الموجهة بدون طيار التكتيكية فى كتيبة استطلاع الفرقة حتى 20 كم.</t>
  </si>
  <si>
    <t>كتيبة استطلاع الفرقة تضم 4 سرايا استطلاع عام.</t>
  </si>
  <si>
    <t>كتيبة استطلاع الفرقة تضم سرية استطلاع فنية.</t>
  </si>
  <si>
    <t>كتيبة استطلاع الفرقة تضم 8 مجموعات سطع فقط.</t>
  </si>
  <si>
    <t>مدى عمل كتيبة استطلاع الفرقة راكبة حتى 30 كم.</t>
  </si>
  <si>
    <t>كتيبة استطلاع الرئاسة العامة (تنظيم خاص) تضم 3 مجموعات سطع عام.</t>
  </si>
  <si>
    <t>كتيبة استطلاع الرئاسة العامة (تنظيم خاص) تضم 5 مجموعات سطع خ خ.</t>
  </si>
  <si>
    <t>كتيبة استطلاع الرئاسة العامة (تنظيم خاص) تضم 2 نظام طائرة بدون طيار تعبوية.</t>
  </si>
  <si>
    <t>كتيبة استطلاع الرئاسة العامة (تنظيم خاص) تضم 3 أنظمة طائرات بدون طيار تكتيكية.</t>
  </si>
  <si>
    <t>مدى عمل مجموعات السطع برئاسة عامة (تنظيم خاص) من 100-150 كم.</t>
  </si>
  <si>
    <t>مدى عمل مجموعات سطع خ خ حتى 200 كم ولا تعبر خط الحدود الدولية.</t>
  </si>
  <si>
    <t>مدى الطائرة الموجهة بدون طيار التعبوية حتى 120 كم.</t>
  </si>
  <si>
    <t>مدى عمل مجموعات سطع خ خ حتى 300 كم.</t>
  </si>
  <si>
    <t>مدى الطائرة الموجهة بدون طيار التعبوية حتى 200 كم.</t>
  </si>
  <si>
    <t>مجموعات سطع خ خ يمكنها عبور خط الحدود الدولية.</t>
  </si>
  <si>
    <t>كتيبة استطلاع الرئاسة العامة (المستوى التعبوى) تضم 6 مجموعات سطع.</t>
  </si>
  <si>
    <t>كتيبة استطلاع الرئاسة العامة (المستوى التعبوى) تضم 5 مجموعات سطع خ خ.</t>
  </si>
  <si>
    <t>كتيبة استطلاع الرئاسة العامة (المستوى التعبوى) تضم 2 نظام طائرة بدون طيار تعبوية.</t>
  </si>
  <si>
    <t>كتيبة استطلاع الرئاسة العامة (المستوى التعبوى) تضم 3 أنظمة طائرات بدون طيار تكتيكية.</t>
  </si>
  <si>
    <t>كتيبة استطلاع الرئاسة العامة (المستوى التعبوى) تضم سريتى استطلاع عام.</t>
  </si>
  <si>
    <t>مدى عمل مجموعات السطع فى الكتيبة التعبوية من 100-150 كم.</t>
  </si>
  <si>
    <t>فوج الاستطلاع التعبوى يضم 9 مجموعات سطع.</t>
  </si>
  <si>
    <t>فوج الاستطلاع التعبوى يضم 20 مجموعة سطع خ خ.</t>
  </si>
  <si>
    <t>فوج الاستطلاع التعبوى يضم 2 نظام طائرة بدون طيار تعبوية.</t>
  </si>
  <si>
    <t>فوج الاستطلاع التعبوى يضم 6 أنظمة طائرات بدون طيار تكتيكية.</t>
  </si>
  <si>
    <t>الأنظمة التكتيكية بالفوج موزعة 3 أنظمة بالسرية الفنية المختلط و3 بكتيبة سطع عام.</t>
  </si>
  <si>
    <t>مدى عمل مجموعات سطع عام بالفوج التعبوى من 100-150 كم.</t>
  </si>
  <si>
    <t>فوج الاستطلاع التعبوى يضم كتيبة استطلاع عام وكتيبة استطلاع مؤخرة عدو.</t>
  </si>
  <si>
    <t>فوج الاستطلاع التعبوى يضم 15 مجموعة سطع خ خ.</t>
  </si>
  <si>
    <t>فوج الاستطلاع التعبوى يضم 4 أنظمة طائرات بدون طيار تكتيكية.</t>
  </si>
  <si>
    <t>كتيبة استطلاع عام الرئاسة العامة (فوج تعبوى) تضم 9 مجموعات سطع.</t>
  </si>
  <si>
    <t>كتيبة استطلاع عام الرئاسة العامة (فوج تعبوى) تضم 3 أنظمة طائرات بدون طيار تكتيكية.</t>
  </si>
  <si>
    <t>مدى عمل مجموعات سطع كتيبة عام الرئاسة من 100-150 كم.</t>
  </si>
  <si>
    <t>كتيبة استطلاع عام الرئاسة العامة تضم 3 سرايا استطلاع عام.</t>
  </si>
  <si>
    <t>كتيبة استطلاع عام الرئاسة العامة تضم سرية فنية تكتيكية.</t>
  </si>
  <si>
    <t>كتيبة استطلاع مؤخرة العدو (فوج تعبوى) تضم 20 مجموعة سطع خ خ.</t>
  </si>
  <si>
    <t>كتيبة استطلاع مؤخرة العدو (فوج تعبوى) تضم 4 سرايا استطلاع خ خ.</t>
  </si>
  <si>
    <t>مدى عمل مجموعات سطع خ خ بكتيبة مؤخرة العدو حتى 200 كم ولا تعبر الحدود.</t>
  </si>
  <si>
    <t>كتيبة استطلاع مؤخرة العدو تضم 10 مجموعات سطع خ خ.</t>
  </si>
  <si>
    <t>كتيبة استطلاع مؤخرة العدو (المستوى الاستراتيجى) تضم 25 مجموعة سطع خ خ.</t>
  </si>
  <si>
    <t>كتيبة استطلاع مؤخرة العدو (المستوى الاستراتيجى) تضم 6 مراكز تجميع معلومات.</t>
  </si>
  <si>
    <t>مراكز تجميع المعلومات الاستراتيجية موزعة: 5 مراكز قيادة السرية ومركز بقيادة الكتيبة.</t>
  </si>
  <si>
    <t>مدى عمل كتيبة الاستطلاع الاستراتيجية حتى عمق الدولة المعادية.</t>
  </si>
  <si>
    <t>يخصص لكتيبة الاستطلاع الاستراتيجية هدف أو منطقة عمل بمساحة 50 كم مربع.</t>
  </si>
  <si>
    <t>كتيبة استطلاع مؤخرة العدو الاستراتيجية تضم 5 سرايا سطع خ خ.</t>
  </si>
  <si>
    <t>كتيبة استطلاع مؤخرة العدو الاستراتيجية تضم 10 مجموعات سطع خ خ فقط.</t>
  </si>
  <si>
    <t>منطقة عمل كتيبة الاستطلاع الاستراتيجية بمساحة 100 كم مربع.</t>
  </si>
  <si>
    <t>فوج الاستطلاع الاستراتيجى يضم 18 مجموعة سطع عام.</t>
  </si>
  <si>
    <t>فوج الاستطلاع الاستراتيجى يضم 2 نظام طائرة بدون طيار تعبوية.</t>
  </si>
  <si>
    <t>فوج الاستطلاع الاستراتيجى يضم 12 نظام طائرة بدون طيار تكتيكية.</t>
  </si>
  <si>
    <t>الأنظمة التكتيكية بفوج الاستراتيجى موزعة 6 بالسرية الفنية و6 بكتيبتى السطع.</t>
  </si>
  <si>
    <t>مدى عمل مجموعات سطع عام بالفوج الاستراتيجى من 100-150 كم.</t>
  </si>
  <si>
    <t>مدى الطائرة التعبوية بالفوج الاستراتيجى حتى 120 كم.</t>
  </si>
  <si>
    <t>فوج الاستطلاع الاستراتيجى يضم كتيبتى استطلاع رئاسة عامة.</t>
  </si>
  <si>
    <t>فوج الاستطلاع الاستراتيجى يضم 10 مجموعات سطع عام.</t>
  </si>
  <si>
    <t>كتيبة استطلاع الرئاسة العامة (فوج استراتيجى) تضم 9 مجموعات سطع عام.</t>
  </si>
  <si>
    <t>كتيبة استطلاع الرئاسة العامة (فوج استراتيجى) تضم 3 أنظمة طائرات بدون طيار تكتيكية.</t>
  </si>
  <si>
    <t>مدى عمل مجموعات سطع عام فى الكتيبة الاستراتيجية من 100-150 كم.</t>
  </si>
  <si>
    <t>كتيبة استطلاع الرئاسة العامة (فوج استراتيجى) تضم 3 سرايا استطلاع عام.</t>
  </si>
  <si>
    <t>كتيبة استطلاع الرئاسة العامة (فوج استراتيجى) تضم سرية فنية تكتيكية.</t>
  </si>
  <si>
    <t>كم مجموعة سطع تضم سرية استطلاع اللواء (مشاة/ميكانيكى/مدرع)؟</t>
  </si>
  <si>
    <t>مجموعة واحدة</t>
  </si>
  <si>
    <t>مجموعتان</t>
  </si>
  <si>
    <t>3 مجموعات سطع</t>
  </si>
  <si>
    <t>4 مجموعات سطع</t>
  </si>
  <si>
    <t>ما مدى عمل سرية استطلاع اللواء مترجلة؟</t>
  </si>
  <si>
    <t>5-7 كم</t>
  </si>
  <si>
    <t>10-12 كم</t>
  </si>
  <si>
    <t>15-20 كم</t>
  </si>
  <si>
    <t>25-30 كم</t>
  </si>
  <si>
    <t>ما مدى عمل سرية استطلاع اللواء راكبة؟</t>
  </si>
  <si>
    <t>10-15 كم</t>
  </si>
  <si>
    <t>20-25 كم</t>
  </si>
  <si>
    <t>30-40 كم</t>
  </si>
  <si>
    <t>ما مدى الطائرة الموجهة بدون طيار التكتيكية فى سرية استطلاع اللواء؟</t>
  </si>
  <si>
    <t>حتى 10 كم</t>
  </si>
  <si>
    <t>حتى 15 كم</t>
  </si>
  <si>
    <t>حتى 20 كم</t>
  </si>
  <si>
    <t>حتى 50 كم</t>
  </si>
  <si>
    <t>كم مجموعة استطلاع تخصص للواء مشاة/ميكانيكى/مدرع؟</t>
  </si>
  <si>
    <t>2-3 مجموعات</t>
  </si>
  <si>
    <t>4-5 مجموعات</t>
  </si>
  <si>
    <t>6-8 مجموعات</t>
  </si>
  <si>
    <t>كم مجموعة سطع تضم كتيبة استطلاع الفرقة (مشاة/ميكانيكى/مدرع)؟</t>
  </si>
  <si>
    <t>6 مجموعات</t>
  </si>
  <si>
    <t>9 مجموعات</t>
  </si>
  <si>
    <t>12 مجموعة</t>
  </si>
  <si>
    <t>15 مجموعة</t>
  </si>
  <si>
    <t>كم نظام طائرة بدون طيار تكتيكية تضم كتيبة استطلاع الفرقة؟</t>
  </si>
  <si>
    <t>نظام واحد</t>
  </si>
  <si>
    <t>نظامان</t>
  </si>
  <si>
    <t>3 أنظمة</t>
  </si>
  <si>
    <t>5 أنظمة</t>
  </si>
  <si>
    <t>ما مدى عمل كتيبة استطلاع الفرقة مترجلة؟</t>
  </si>
  <si>
    <t>15-18 كم</t>
  </si>
  <si>
    <t>30-35 كم</t>
  </si>
  <si>
    <t>ما مدى عمل كتيبة استطلاع الفرقة راكبة؟</t>
  </si>
  <si>
    <t>حتى 80 كم</t>
  </si>
  <si>
    <t>كم سرية استطلاع عام تضم كتيبة استطلاع الفرقة؟</t>
  </si>
  <si>
    <t>سريتان</t>
  </si>
  <si>
    <t>3 سرايا</t>
  </si>
  <si>
    <t>4 سرايا</t>
  </si>
  <si>
    <t>5 سرايا</t>
  </si>
  <si>
    <t>كم مجموعة سطع عام تضم كتيبة استطلاع الرئاسة العامة (تنظيم خاص)؟</t>
  </si>
  <si>
    <t>3 مجموعات</t>
  </si>
  <si>
    <t>5 مجموعات</t>
  </si>
  <si>
    <t>كم مجموعة سطع خ خ تضم كتيبة استطلاع الرئاسة العامة (تنظيم خاص)؟</t>
  </si>
  <si>
    <t>4 مجموعات</t>
  </si>
  <si>
    <t>كم نظام طائرة بدون طيار تعبوية بكتيبة الرئاسة العامة (تنظيم خاص)؟</t>
  </si>
  <si>
    <t>4 أنظمة</t>
  </si>
  <si>
    <t>ما مدى عمل مجموعات السطع برئاسة عامة (تنظيم خاص)؟</t>
  </si>
  <si>
    <t>50-80 كم</t>
  </si>
  <si>
    <t>80-100 كم</t>
  </si>
  <si>
    <t>100-150 كم</t>
  </si>
  <si>
    <t>150-200 كم</t>
  </si>
  <si>
    <t>ما مدى عمل مجموعات سطع خ خ؟</t>
  </si>
  <si>
    <t>حتى 100 كم</t>
  </si>
  <si>
    <t>حتى 150 كم</t>
  </si>
  <si>
    <t>حتى 200 كم</t>
  </si>
  <si>
    <t>ما مدى الطائرة الموجهة بدون طيار التعبوية؟</t>
  </si>
  <si>
    <t>حتى 120 كم</t>
  </si>
  <si>
    <t>ما القيد الوارد على مجموعات سطع خ خ؟</t>
  </si>
  <si>
    <t>لا تعمل ليلاً</t>
  </si>
  <si>
    <t>لا تعبر خط الحدود الدولية</t>
  </si>
  <si>
    <t>لا تعمل إلا بأمر قيادة عامة</t>
  </si>
  <si>
    <t>لا تعمل فى الطقس السيئ</t>
  </si>
  <si>
    <t>كم مجموعة سطع تضم كتيبة الرئاسة العامة (المستوى التعبوى)؟</t>
  </si>
  <si>
    <t>كم سرية استطلاع عام تضم كتيبة الرئاسة العامة (المستوى التعبوى)؟</t>
  </si>
  <si>
    <t>سرية واحدة</t>
  </si>
  <si>
    <t>كم مجموعة سطع عام يضم فوج الاستطلاع التعبوى؟</t>
  </si>
  <si>
    <t>كم مجموعة سطع خ خ يضم فوج الاستطلاع التعبوى؟</t>
  </si>
  <si>
    <t>10 مجموعات</t>
  </si>
  <si>
    <t>20 مجموعة</t>
  </si>
  <si>
    <t>25 مجموعة</t>
  </si>
  <si>
    <t>كم نظام طائرة بدون طيار تكتيكية يضم فوج الاستطلاع التعبوى؟</t>
  </si>
  <si>
    <t>6 أنظمة</t>
  </si>
  <si>
    <t>كيف توزع أنظمة الطائرات التكتيكية فى فوج الاستطلاع التعبوى؟</t>
  </si>
  <si>
    <t>6 بالسرية الفنية و0 بالكتيبة</t>
  </si>
  <si>
    <t>3 بالسرية الفنية المختلط و3 بكتيبة سطع عام</t>
  </si>
  <si>
    <t>كلها بالكتيبة</t>
  </si>
  <si>
    <t>كلها بقيادة الفوج</t>
  </si>
  <si>
    <t>ما الكتائب التى يضمها فوج الاستطلاع التعبوى؟</t>
  </si>
  <si>
    <t>كتيبتا استطلاع عام فقط</t>
  </si>
  <si>
    <t>كتيبة استطلاع عام وكتيبة استطلاع مؤخرة عدو</t>
  </si>
  <si>
    <t>ثلاث كتائب استطلاع عام</t>
  </si>
  <si>
    <t>كتيبتا مؤخرة عدو فقط</t>
  </si>
  <si>
    <t>كم مجموعة سطع تضم كتيبة استطلاع عام الرئاسة العامة (فوج تعبوى)؟</t>
  </si>
  <si>
    <t>كم سرية استطلاع عام تضم كتيبة الرئاسة العامة فى الفوج التعبوى؟</t>
  </si>
  <si>
    <t>كم مجموعة سطع خ خ تضم كتيبة استطلاع مؤخرة العدو (فوج تعبوى)؟</t>
  </si>
  <si>
    <t>كم سرية استطلاع خ خ تضم كتيبة مؤخرة العدو (فوج تعبوى)؟</t>
  </si>
  <si>
    <t>كم مجموعة سطع خ خ تضم كتيبة استطلاع مؤخرة العدو (المستوى الاستراتيجى)؟</t>
  </si>
  <si>
    <t>كم مركز تجميع معلومات فى كتيبة الاستطلاع الاستراتيجية؟</t>
  </si>
  <si>
    <t>3 مراكز</t>
  </si>
  <si>
    <t>4 مراكز</t>
  </si>
  <si>
    <t>5 مراكز</t>
  </si>
  <si>
    <t>6 مراكز</t>
  </si>
  <si>
    <t>كيف توزع مراكز تجميع المعلومات فى كتيبة الاستطلاع الاستراتيجية؟</t>
  </si>
  <si>
    <t>6 مراكز بقيادة الكتيبة</t>
  </si>
  <si>
    <t>5 مراكز بقيادة السرية ومركز بقيادة الكتيبة</t>
  </si>
  <si>
    <t>3 مراكز بكل سرية</t>
  </si>
  <si>
    <t>كلها بقيادة الكتيبة</t>
  </si>
  <si>
    <t>ما مساحة منطقة عمل كتيبة الاستطلاع الاستراتيجية؟</t>
  </si>
  <si>
    <t>10 كم مربع</t>
  </si>
  <si>
    <t>25 كم مربع</t>
  </si>
  <si>
    <t>50 كم مربع</t>
  </si>
  <si>
    <t>100 كم مربع</t>
  </si>
  <si>
    <t>كم سرية سطع خ خ تضم كتيبة الاستطلاع الاستراتيجية؟</t>
  </si>
  <si>
    <t>6 سرايا</t>
  </si>
  <si>
    <t>ما مدى عمل كتيبة الاستطلاع الاستراتيجية؟</t>
  </si>
  <si>
    <t>حتى عمق الدولة المعادية</t>
  </si>
  <si>
    <t>كم مجموعة سطع عام يضم فوج الاستطلاع الاستراتيجى؟</t>
  </si>
  <si>
    <t>18 مجموعة</t>
  </si>
  <si>
    <t>كم نظام طائرة بدون طيار تكتيكية يضم فوج الاستطلاع الاستراتيجى؟</t>
  </si>
  <si>
    <t>9 أنظمة</t>
  </si>
  <si>
    <t>12 نظام</t>
  </si>
  <si>
    <t>15 نظام</t>
  </si>
  <si>
    <t>كيف توزع أنظمة الطائرات التكتيكية فى فوج الاستطلاع الاستراتيجى؟</t>
  </si>
  <si>
    <t>6 بالسرية الفنية التعبوية و6 بكتيبتى السطع</t>
  </si>
  <si>
    <t>3 بكل كتيبة</t>
  </si>
  <si>
    <t>كلها بالكتيبتين فقط</t>
  </si>
  <si>
    <t>كم كتيبة استطلاع رئاسة عامة يضم فوج الاستطلاع الاستراتيجى؟</t>
  </si>
  <si>
    <t>كتيبة واحدة</t>
  </si>
  <si>
    <t>كتيبتان</t>
  </si>
  <si>
    <t>3 كتائب</t>
  </si>
  <si>
    <t>4 كتائب</t>
  </si>
  <si>
    <t>ما الفرق فى عدد مجموعات السطع بين سرية استطلاع اللواء وكتيبة استطلاع الفرقة؟</t>
  </si>
  <si>
    <t>لا فرق</t>
  </si>
  <si>
    <t>الكتيبة (12) أكثر من السرية (3)</t>
  </si>
  <si>
    <t>السرية أكثر</t>
  </si>
  <si>
    <t>كلاهما 9 مجموعات</t>
  </si>
  <si>
    <t>أي وحدة تضم أكثر عدد من مجموعات سطع خ خ؟</t>
  </si>
  <si>
    <t>كتيبة مؤخرة العدو التعبوى (20)</t>
  </si>
  <si>
    <t>كتيبة مؤخرة العدو الاستراتيجى (25)</t>
  </si>
  <si>
    <t>فوج الاستطلاع التعبوى (20)</t>
  </si>
  <si>
    <t>كتيبة الرئاسة العامة تنظيم خاص (5)</t>
  </si>
  <si>
    <t>ما الفرق بين مدى الطائرة التكتيكية والطائرة التعبوية؟</t>
  </si>
  <si>
    <t>التكتيكية (20 كم) أقل من التعبوية (120 كم)</t>
  </si>
  <si>
    <t>التعبوية أقل مدىً</t>
  </si>
  <si>
    <t>كلاهما 120 كم</t>
  </si>
  <si>
    <t>أي وحدة تضم أكثر عدد من مجموعات السطع الإجمالية؟</t>
  </si>
  <si>
    <t>كتيبة استطلاع الفرقة (12)</t>
  </si>
  <si>
    <t>كتيبة عام الرئاسة فى الفوج التعبوى (9)</t>
  </si>
  <si>
    <t>فوج الاستطلاع الاستراتيجى (18)</t>
  </si>
  <si>
    <t>فوج الاستطلاع التعبوى (9 سطع عام + 20 خ خ)</t>
  </si>
  <si>
    <t>ما الفرق بين مدى سطع خ خ ومدى سطع عام؟</t>
  </si>
  <si>
    <t>سطع عام أبعد مدىً</t>
  </si>
  <si>
    <t>سطع خ خ (200 كم) أبعد من سطع عام (100-150 كم)</t>
  </si>
  <si>
    <t>كلاهما بنفس المدى</t>
  </si>
  <si>
    <t>سطع عام يصل 200 كم</t>
  </si>
  <si>
    <t>ما القيد الوحيد المشترك بين جميع مجموعات سطع خ خ؟</t>
  </si>
  <si>
    <t>لا تعمل إلا بإذن قيادة عامة</t>
  </si>
  <si>
    <t>لا تعمل على مسافة أكثر من 150 كم</t>
  </si>
  <si>
    <t>ما الفرق بين كتيبة استطلاع مؤخرة العدو التعبوى والاستراتيجى فى عدد مجموعات سطع خ خ؟</t>
  </si>
  <si>
    <t>التعبوى (20) والاستراتيجى (25)</t>
  </si>
  <si>
    <t>التعبوى أكثر</t>
  </si>
  <si>
    <t>كلاهما 20 مجموعة</t>
  </si>
  <si>
    <t>ما وجه الاختلاف بين كتيبة الرئاسة العامة (تنظيم خاص) وكتيبة الرئاسة العامة (المستوى التعبوى)؟</t>
  </si>
  <si>
    <t>لا فرق بينهما</t>
  </si>
  <si>
    <t>المستوى التعبوى يضم 6 مجموعات سطع مقارنة بـ 3 فى تنظيم خاص</t>
  </si>
  <si>
    <t>تنظيم خاص أكبر دائماً</t>
  </si>
  <si>
    <t>أي فوج أكبر من حيث عدد مجموعات السطع الإجمالى؟</t>
  </si>
  <si>
    <t>فوج الاستطلاع التعبوى (9+20=29)</t>
  </si>
  <si>
    <t>كلاهما متساوٍ</t>
  </si>
  <si>
    <t>لا يمكن المقارنة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</si>
</sst>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color rgb="FFFFFFFF"/>
      <name val="Calibri"/>
    </font>
    <font>
      <sz val="11"/>
      <color theme="1"/>
      <name val="Calibri"/>
      <charset val="134"/>
      <scheme val="minor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>
      <alignment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C7" t="s">
        <v>19</v>
      </c>
    </row>
    <row r="8" spans="1:3">
      <c r="A8" t="s">
        <v>20</v>
      </c>
      <c r="C8" t="s">
        <v>21</v>
      </c>
    </row>
    <row r="9" spans="1:3">
      <c r="C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4"/>
  <sheetViews>
    <sheetView tabSelected="1" workbookViewId="0">
      <pane ySplit="1" topLeftCell="A2" activePane="bottomLeft" state="frozen"/>
      <selection pane="bottomLeft" activeCell="D2" sqref="D2:D124"/>
    </sheetView>
  </sheetViews>
  <sheetFormatPr defaultRowHeight="15"/>
  <cols>
    <col min="2" max="2" width="62.85546875" bestFit="1" customWidth="1"/>
    <col min="3" max="3" width="35" customWidth="1"/>
    <col min="5" max="5" width="22" customWidth="1"/>
    <col min="6" max="9" width="25" customWidth="1"/>
  </cols>
  <sheetData>
    <row r="1" spans="1:10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10">
      <c r="A2" t="s">
        <v>6</v>
      </c>
      <c r="B2" s="3" t="s">
        <v>65</v>
      </c>
      <c r="D2" s="4">
        <v>1</v>
      </c>
      <c r="E2" s="3" t="s">
        <v>66</v>
      </c>
      <c r="F2" s="2"/>
      <c r="G2" s="2"/>
      <c r="H2" s="2"/>
      <c r="I2" s="2"/>
      <c r="J2" s="2"/>
    </row>
    <row r="3" spans="1:10">
      <c r="A3" t="s">
        <v>6</v>
      </c>
      <c r="B3" s="3" t="s">
        <v>67</v>
      </c>
      <c r="D3" s="4">
        <v>1</v>
      </c>
      <c r="E3" s="3" t="s">
        <v>66</v>
      </c>
      <c r="F3" s="2"/>
      <c r="G3" s="2"/>
      <c r="H3" s="2"/>
      <c r="I3" s="2"/>
      <c r="J3" s="2"/>
    </row>
    <row r="4" spans="1:10">
      <c r="A4" t="s">
        <v>6</v>
      </c>
      <c r="B4" s="3" t="s">
        <v>68</v>
      </c>
      <c r="D4" s="4">
        <v>1</v>
      </c>
      <c r="E4" s="3" t="s">
        <v>66</v>
      </c>
      <c r="F4" s="2"/>
      <c r="G4" s="2"/>
      <c r="H4" s="2"/>
      <c r="I4" s="2"/>
      <c r="J4" s="2"/>
    </row>
    <row r="5" spans="1:10">
      <c r="A5" t="s">
        <v>6</v>
      </c>
      <c r="B5" s="3" t="s">
        <v>69</v>
      </c>
      <c r="D5" s="4">
        <v>1</v>
      </c>
      <c r="E5" s="3" t="s">
        <v>66</v>
      </c>
      <c r="F5" s="2"/>
      <c r="G5" s="2"/>
      <c r="H5" s="2"/>
      <c r="I5" s="2"/>
      <c r="J5" s="2"/>
    </row>
    <row r="6" spans="1:10">
      <c r="A6" t="s">
        <v>6</v>
      </c>
      <c r="B6" s="3" t="s">
        <v>70</v>
      </c>
      <c r="D6" s="4">
        <v>1</v>
      </c>
      <c r="E6" s="3" t="s">
        <v>71</v>
      </c>
      <c r="F6" s="2"/>
      <c r="G6" s="2"/>
      <c r="H6" s="2"/>
      <c r="I6" s="2"/>
      <c r="J6" s="2"/>
    </row>
    <row r="7" spans="1:10">
      <c r="A7" t="s">
        <v>6</v>
      </c>
      <c r="B7" s="3" t="s">
        <v>72</v>
      </c>
      <c r="D7" s="4">
        <v>1</v>
      </c>
      <c r="E7" s="3" t="s">
        <v>71</v>
      </c>
      <c r="F7" s="2"/>
      <c r="G7" s="2"/>
      <c r="H7" s="2"/>
      <c r="I7" s="2"/>
      <c r="J7" s="2"/>
    </row>
    <row r="8" spans="1:10">
      <c r="A8" t="s">
        <v>6</v>
      </c>
      <c r="B8" s="3" t="s">
        <v>73</v>
      </c>
      <c r="D8" s="4">
        <v>1</v>
      </c>
      <c r="E8" s="3" t="s">
        <v>66</v>
      </c>
      <c r="F8" s="2"/>
      <c r="G8" s="2"/>
      <c r="H8" s="2"/>
      <c r="I8" s="2"/>
      <c r="J8" s="2"/>
    </row>
    <row r="9" spans="1:10">
      <c r="A9" t="s">
        <v>6</v>
      </c>
      <c r="B9" s="3" t="s">
        <v>74</v>
      </c>
      <c r="D9" s="4">
        <v>1</v>
      </c>
      <c r="E9" s="3" t="s">
        <v>66</v>
      </c>
      <c r="F9" s="2"/>
      <c r="G9" s="2"/>
      <c r="H9" s="2"/>
      <c r="I9" s="2"/>
      <c r="J9" s="2"/>
    </row>
    <row r="10" spans="1:10">
      <c r="A10" t="s">
        <v>6</v>
      </c>
      <c r="B10" s="3" t="s">
        <v>75</v>
      </c>
      <c r="D10" s="4">
        <v>1</v>
      </c>
      <c r="E10" s="3" t="s">
        <v>66</v>
      </c>
      <c r="F10" s="2"/>
      <c r="G10" s="2"/>
      <c r="H10" s="2"/>
      <c r="I10" s="2"/>
      <c r="J10" s="2"/>
    </row>
    <row r="11" spans="1:10">
      <c r="A11" t="s">
        <v>6</v>
      </c>
      <c r="B11" s="3" t="s">
        <v>76</v>
      </c>
      <c r="D11" s="4">
        <v>1</v>
      </c>
      <c r="E11" s="3" t="s">
        <v>66</v>
      </c>
      <c r="F11" s="2"/>
      <c r="G11" s="2"/>
      <c r="H11" s="2"/>
      <c r="I11" s="2"/>
      <c r="J11" s="2"/>
    </row>
    <row r="12" spans="1:10">
      <c r="A12" t="s">
        <v>6</v>
      </c>
      <c r="B12" s="3" t="s">
        <v>77</v>
      </c>
      <c r="D12" s="4">
        <v>1</v>
      </c>
      <c r="E12" s="3" t="s">
        <v>71</v>
      </c>
      <c r="F12" s="2"/>
      <c r="G12" s="2"/>
      <c r="H12" s="2"/>
      <c r="I12" s="2"/>
      <c r="J12" s="2"/>
    </row>
    <row r="13" spans="1:10">
      <c r="A13" t="s">
        <v>6</v>
      </c>
      <c r="B13" s="3" t="s">
        <v>78</v>
      </c>
      <c r="D13" s="4">
        <v>1</v>
      </c>
      <c r="E13" s="3" t="s">
        <v>66</v>
      </c>
      <c r="F13" s="2"/>
      <c r="G13" s="2"/>
      <c r="H13" s="2"/>
      <c r="I13" s="2"/>
      <c r="J13" s="2"/>
    </row>
    <row r="14" spans="1:10">
      <c r="A14" t="s">
        <v>6</v>
      </c>
      <c r="B14" s="3" t="s">
        <v>79</v>
      </c>
      <c r="D14" s="4">
        <v>1</v>
      </c>
      <c r="E14" s="3" t="s">
        <v>66</v>
      </c>
      <c r="F14" s="2"/>
      <c r="G14" s="2"/>
      <c r="H14" s="2"/>
      <c r="I14" s="2"/>
      <c r="J14" s="2"/>
    </row>
    <row r="15" spans="1:10">
      <c r="A15" t="s">
        <v>6</v>
      </c>
      <c r="B15" s="3" t="s">
        <v>80</v>
      </c>
      <c r="D15" s="4">
        <v>1</v>
      </c>
      <c r="E15" s="3" t="s">
        <v>66</v>
      </c>
      <c r="F15" s="2"/>
      <c r="G15" s="2"/>
      <c r="H15" s="2"/>
      <c r="I15" s="2"/>
      <c r="J15" s="2"/>
    </row>
    <row r="16" spans="1:10">
      <c r="A16" t="s">
        <v>6</v>
      </c>
      <c r="B16" s="3" t="s">
        <v>81</v>
      </c>
      <c r="D16" s="4">
        <v>1</v>
      </c>
      <c r="E16" s="3" t="s">
        <v>66</v>
      </c>
      <c r="F16" s="2"/>
      <c r="G16" s="2"/>
      <c r="H16" s="2"/>
      <c r="I16" s="2"/>
      <c r="J16" s="2"/>
    </row>
    <row r="17" spans="1:5">
      <c r="A17" t="s">
        <v>6</v>
      </c>
      <c r="B17" s="3" t="s">
        <v>82</v>
      </c>
      <c r="D17" s="4">
        <v>2</v>
      </c>
      <c r="E17" s="3" t="s">
        <v>66</v>
      </c>
    </row>
    <row r="18" spans="1:5">
      <c r="A18" t="s">
        <v>6</v>
      </c>
      <c r="B18" s="3" t="s">
        <v>83</v>
      </c>
      <c r="D18" s="4">
        <v>2</v>
      </c>
      <c r="E18" s="3" t="s">
        <v>66</v>
      </c>
    </row>
    <row r="19" spans="1:5">
      <c r="A19" t="s">
        <v>6</v>
      </c>
      <c r="B19" s="3" t="s">
        <v>84</v>
      </c>
      <c r="D19" s="4">
        <v>2</v>
      </c>
      <c r="E19" s="3" t="s">
        <v>66</v>
      </c>
    </row>
    <row r="20" spans="1:5">
      <c r="A20" t="s">
        <v>6</v>
      </c>
      <c r="B20" s="3" t="s">
        <v>85</v>
      </c>
      <c r="D20" s="4">
        <v>2</v>
      </c>
      <c r="E20" s="3" t="s">
        <v>66</v>
      </c>
    </row>
    <row r="21" spans="1:5">
      <c r="A21" t="s">
        <v>6</v>
      </c>
      <c r="B21" s="3" t="s">
        <v>86</v>
      </c>
      <c r="D21" s="4">
        <v>2</v>
      </c>
      <c r="E21" s="3" t="s">
        <v>71</v>
      </c>
    </row>
    <row r="22" spans="1:5">
      <c r="A22" t="s">
        <v>6</v>
      </c>
      <c r="B22" s="3" t="s">
        <v>87</v>
      </c>
      <c r="D22" s="4">
        <v>2</v>
      </c>
      <c r="E22" s="3" t="s">
        <v>71</v>
      </c>
    </row>
    <row r="23" spans="1:5">
      <c r="A23" t="s">
        <v>6</v>
      </c>
      <c r="B23" s="3" t="s">
        <v>88</v>
      </c>
      <c r="D23" s="4">
        <v>2</v>
      </c>
      <c r="E23" s="3" t="s">
        <v>66</v>
      </c>
    </row>
    <row r="24" spans="1:5">
      <c r="A24" t="s">
        <v>6</v>
      </c>
      <c r="B24" s="3" t="s">
        <v>89</v>
      </c>
      <c r="D24" s="4">
        <v>2</v>
      </c>
      <c r="E24" s="3" t="s">
        <v>66</v>
      </c>
    </row>
    <row r="25" spans="1:5">
      <c r="A25" t="s">
        <v>6</v>
      </c>
      <c r="B25" s="3" t="s">
        <v>90</v>
      </c>
      <c r="D25" s="4">
        <v>2</v>
      </c>
      <c r="E25" s="3" t="s">
        <v>66</v>
      </c>
    </row>
    <row r="26" spans="1:5">
      <c r="A26" t="s">
        <v>6</v>
      </c>
      <c r="B26" s="3" t="s">
        <v>91</v>
      </c>
      <c r="D26" s="4">
        <v>2</v>
      </c>
      <c r="E26" s="3" t="s">
        <v>66</v>
      </c>
    </row>
    <row r="27" spans="1:5">
      <c r="A27" t="s">
        <v>6</v>
      </c>
      <c r="B27" s="3" t="s">
        <v>92</v>
      </c>
      <c r="D27" s="4">
        <v>2</v>
      </c>
      <c r="E27" s="3" t="s">
        <v>66</v>
      </c>
    </row>
    <row r="28" spans="1:5">
      <c r="A28" t="s">
        <v>6</v>
      </c>
      <c r="B28" s="3" t="s">
        <v>93</v>
      </c>
      <c r="D28" s="4">
        <v>2</v>
      </c>
      <c r="E28" s="3" t="s">
        <v>66</v>
      </c>
    </row>
    <row r="29" spans="1:5">
      <c r="A29" t="s">
        <v>6</v>
      </c>
      <c r="B29" s="3" t="s">
        <v>94</v>
      </c>
      <c r="D29" s="4">
        <v>2</v>
      </c>
      <c r="E29" s="3" t="s">
        <v>66</v>
      </c>
    </row>
    <row r="30" spans="1:5">
      <c r="A30" t="s">
        <v>6</v>
      </c>
      <c r="B30" s="3" t="s">
        <v>95</v>
      </c>
      <c r="D30" s="4">
        <v>2</v>
      </c>
      <c r="E30" s="3" t="s">
        <v>71</v>
      </c>
    </row>
    <row r="31" spans="1:5">
      <c r="A31" t="s">
        <v>6</v>
      </c>
      <c r="B31" s="3" t="s">
        <v>96</v>
      </c>
      <c r="D31" s="4">
        <v>2</v>
      </c>
      <c r="E31" s="3" t="s">
        <v>71</v>
      </c>
    </row>
    <row r="32" spans="1:5">
      <c r="A32" t="s">
        <v>6</v>
      </c>
      <c r="B32" s="3" t="s">
        <v>97</v>
      </c>
      <c r="D32" s="4">
        <v>2</v>
      </c>
      <c r="E32" s="3" t="s">
        <v>71</v>
      </c>
    </row>
    <row r="33" spans="1:5">
      <c r="A33" t="s">
        <v>6</v>
      </c>
      <c r="B33" s="3" t="s">
        <v>98</v>
      </c>
      <c r="D33" s="4">
        <v>2</v>
      </c>
      <c r="E33" s="3" t="s">
        <v>66</v>
      </c>
    </row>
    <row r="34" spans="1:5">
      <c r="A34" t="s">
        <v>6</v>
      </c>
      <c r="B34" s="3" t="s">
        <v>99</v>
      </c>
      <c r="D34" s="4">
        <v>2</v>
      </c>
      <c r="E34" s="3" t="s">
        <v>66</v>
      </c>
    </row>
    <row r="35" spans="1:5">
      <c r="A35" t="s">
        <v>6</v>
      </c>
      <c r="B35" s="3" t="s">
        <v>100</v>
      </c>
      <c r="D35" s="4">
        <v>2</v>
      </c>
      <c r="E35" s="3" t="s">
        <v>66</v>
      </c>
    </row>
    <row r="36" spans="1:5">
      <c r="A36" t="s">
        <v>6</v>
      </c>
      <c r="B36" s="3" t="s">
        <v>101</v>
      </c>
      <c r="D36" s="4">
        <v>2</v>
      </c>
      <c r="E36" s="3" t="s">
        <v>66</v>
      </c>
    </row>
    <row r="37" spans="1:5">
      <c r="A37" t="s">
        <v>6</v>
      </c>
      <c r="B37" s="3" t="s">
        <v>102</v>
      </c>
      <c r="D37" s="4">
        <v>3</v>
      </c>
      <c r="E37" s="3" t="s">
        <v>66</v>
      </c>
    </row>
    <row r="38" spans="1:5">
      <c r="A38" t="s">
        <v>6</v>
      </c>
      <c r="B38" s="3" t="s">
        <v>103</v>
      </c>
      <c r="D38" s="4">
        <v>3</v>
      </c>
      <c r="E38" s="3" t="s">
        <v>66</v>
      </c>
    </row>
    <row r="39" spans="1:5">
      <c r="A39" t="s">
        <v>6</v>
      </c>
      <c r="B39" s="3" t="s">
        <v>104</v>
      </c>
      <c r="D39" s="4">
        <v>3</v>
      </c>
      <c r="E39" s="3" t="s">
        <v>66</v>
      </c>
    </row>
    <row r="40" spans="1:5">
      <c r="A40" t="s">
        <v>6</v>
      </c>
      <c r="B40" s="3" t="s">
        <v>105</v>
      </c>
      <c r="D40" s="4">
        <v>3</v>
      </c>
      <c r="E40" s="3" t="s">
        <v>66</v>
      </c>
    </row>
    <row r="41" spans="1:5">
      <c r="A41" t="s">
        <v>6</v>
      </c>
      <c r="B41" s="3" t="s">
        <v>106</v>
      </c>
      <c r="D41" s="4">
        <v>3</v>
      </c>
      <c r="E41" s="3" t="s">
        <v>66</v>
      </c>
    </row>
    <row r="42" spans="1:5">
      <c r="A42" t="s">
        <v>6</v>
      </c>
      <c r="B42" s="3" t="s">
        <v>107</v>
      </c>
      <c r="D42" s="4">
        <v>3</v>
      </c>
      <c r="E42" s="3" t="s">
        <v>66</v>
      </c>
    </row>
    <row r="43" spans="1:5">
      <c r="A43" t="s">
        <v>6</v>
      </c>
      <c r="B43" s="3" t="s">
        <v>108</v>
      </c>
      <c r="D43" s="4">
        <v>3</v>
      </c>
      <c r="E43" s="3" t="s">
        <v>66</v>
      </c>
    </row>
    <row r="44" spans="1:5">
      <c r="A44" t="s">
        <v>6</v>
      </c>
      <c r="B44" s="3" t="s">
        <v>109</v>
      </c>
      <c r="D44" s="4">
        <v>3</v>
      </c>
      <c r="E44" s="3" t="s">
        <v>66</v>
      </c>
    </row>
    <row r="45" spans="1:5">
      <c r="A45" t="s">
        <v>6</v>
      </c>
      <c r="B45" s="3" t="s">
        <v>110</v>
      </c>
      <c r="D45" s="4">
        <v>3</v>
      </c>
      <c r="E45" s="3" t="s">
        <v>66</v>
      </c>
    </row>
    <row r="46" spans="1:5">
      <c r="A46" t="s">
        <v>6</v>
      </c>
      <c r="B46" s="3" t="s">
        <v>111</v>
      </c>
      <c r="D46" s="4">
        <v>3</v>
      </c>
      <c r="E46" s="3" t="s">
        <v>71</v>
      </c>
    </row>
    <row r="47" spans="1:5">
      <c r="A47" t="s">
        <v>6</v>
      </c>
      <c r="B47" s="3" t="s">
        <v>112</v>
      </c>
      <c r="D47" s="4">
        <v>3</v>
      </c>
      <c r="E47" s="3" t="s">
        <v>71</v>
      </c>
    </row>
    <row r="48" spans="1:5">
      <c r="A48" t="s">
        <v>6</v>
      </c>
      <c r="B48" s="3" t="s">
        <v>113</v>
      </c>
      <c r="D48" s="4">
        <v>3</v>
      </c>
      <c r="E48" s="3" t="s">
        <v>66</v>
      </c>
    </row>
    <row r="49" spans="1:5">
      <c r="A49" t="s">
        <v>6</v>
      </c>
      <c r="B49" s="3" t="s">
        <v>114</v>
      </c>
      <c r="D49" s="4">
        <v>3</v>
      </c>
      <c r="E49" s="3" t="s">
        <v>66</v>
      </c>
    </row>
    <row r="50" spans="1:5">
      <c r="A50" t="s">
        <v>6</v>
      </c>
      <c r="B50" s="3" t="s">
        <v>115</v>
      </c>
      <c r="D50" s="4">
        <v>3</v>
      </c>
      <c r="E50" s="3" t="s">
        <v>66</v>
      </c>
    </row>
    <row r="51" spans="1:5">
      <c r="A51" t="s">
        <v>6</v>
      </c>
      <c r="B51" s="3" t="s">
        <v>116</v>
      </c>
      <c r="D51" s="4">
        <v>3</v>
      </c>
      <c r="E51" s="3" t="s">
        <v>66</v>
      </c>
    </row>
    <row r="52" spans="1:5">
      <c r="A52" t="s">
        <v>6</v>
      </c>
      <c r="B52" s="3" t="s">
        <v>117</v>
      </c>
      <c r="D52" s="4">
        <v>3</v>
      </c>
      <c r="E52" s="3" t="s">
        <v>66</v>
      </c>
    </row>
    <row r="53" spans="1:5">
      <c r="A53" t="s">
        <v>6</v>
      </c>
      <c r="B53" s="3" t="s">
        <v>118</v>
      </c>
      <c r="D53" s="4">
        <v>3</v>
      </c>
      <c r="E53" s="3" t="s">
        <v>66</v>
      </c>
    </row>
    <row r="54" spans="1:5">
      <c r="A54" t="s">
        <v>6</v>
      </c>
      <c r="B54" s="3" t="s">
        <v>119</v>
      </c>
      <c r="D54" s="4">
        <v>3</v>
      </c>
      <c r="E54" s="3" t="s">
        <v>66</v>
      </c>
    </row>
    <row r="55" spans="1:5">
      <c r="A55" t="s">
        <v>6</v>
      </c>
      <c r="B55" s="3" t="s">
        <v>120</v>
      </c>
      <c r="D55" s="4">
        <v>3</v>
      </c>
      <c r="E55" s="3" t="s">
        <v>66</v>
      </c>
    </row>
    <row r="56" spans="1:5">
      <c r="A56" t="s">
        <v>6</v>
      </c>
      <c r="B56" s="3" t="s">
        <v>121</v>
      </c>
      <c r="D56" s="4">
        <v>3</v>
      </c>
      <c r="E56" s="3" t="s">
        <v>71</v>
      </c>
    </row>
    <row r="57" spans="1:5">
      <c r="A57" t="s">
        <v>6</v>
      </c>
      <c r="B57" s="3" t="s">
        <v>122</v>
      </c>
      <c r="D57" s="4">
        <v>4</v>
      </c>
      <c r="E57" s="3" t="s">
        <v>66</v>
      </c>
    </row>
    <row r="58" spans="1:5">
      <c r="A58" t="s">
        <v>6</v>
      </c>
      <c r="B58" s="3" t="s">
        <v>123</v>
      </c>
      <c r="D58" s="4">
        <v>4</v>
      </c>
      <c r="E58" s="3" t="s">
        <v>66</v>
      </c>
    </row>
    <row r="59" spans="1:5">
      <c r="A59" t="s">
        <v>6</v>
      </c>
      <c r="B59" s="3" t="s">
        <v>124</v>
      </c>
      <c r="D59" s="4">
        <v>4</v>
      </c>
      <c r="E59" s="3" t="s">
        <v>66</v>
      </c>
    </row>
    <row r="60" spans="1:5">
      <c r="A60" t="s">
        <v>6</v>
      </c>
      <c r="B60" s="3" t="s">
        <v>125</v>
      </c>
      <c r="D60" s="4">
        <v>4</v>
      </c>
      <c r="E60" s="3" t="s">
        <v>66</v>
      </c>
    </row>
    <row r="61" spans="1:5">
      <c r="A61" t="s">
        <v>6</v>
      </c>
      <c r="B61" s="3" t="s">
        <v>126</v>
      </c>
      <c r="D61" s="4">
        <v>4</v>
      </c>
      <c r="E61" s="3" t="s">
        <v>66</v>
      </c>
    </row>
    <row r="62" spans="1:5">
      <c r="A62" t="s">
        <v>6</v>
      </c>
      <c r="B62" s="3" t="s">
        <v>127</v>
      </c>
      <c r="D62" s="4">
        <v>4</v>
      </c>
      <c r="E62" s="3" t="s">
        <v>66</v>
      </c>
    </row>
    <row r="63" spans="1:5">
      <c r="A63" t="s">
        <v>6</v>
      </c>
      <c r="B63" s="3" t="s">
        <v>128</v>
      </c>
      <c r="D63" s="4">
        <v>4</v>
      </c>
      <c r="E63" s="3" t="s">
        <v>71</v>
      </c>
    </row>
    <row r="64" spans="1:5">
      <c r="A64" t="s">
        <v>6</v>
      </c>
      <c r="B64" s="3" t="s">
        <v>129</v>
      </c>
      <c r="D64" s="4">
        <v>4</v>
      </c>
      <c r="E64" s="3" t="s">
        <v>71</v>
      </c>
    </row>
    <row r="65" spans="1:9">
      <c r="A65" t="s">
        <v>6</v>
      </c>
      <c r="B65" s="3" t="s">
        <v>130</v>
      </c>
      <c r="D65" s="4">
        <v>4</v>
      </c>
      <c r="E65" s="3" t="s">
        <v>66</v>
      </c>
      <c r="F65" s="2"/>
      <c r="G65" s="2"/>
      <c r="H65" s="2"/>
    </row>
    <row r="66" spans="1:9">
      <c r="A66" t="s">
        <v>6</v>
      </c>
      <c r="B66" s="3" t="s">
        <v>131</v>
      </c>
      <c r="D66" s="4">
        <v>4</v>
      </c>
      <c r="E66" s="3" t="s">
        <v>66</v>
      </c>
      <c r="F66" s="2"/>
      <c r="G66" s="2"/>
      <c r="H66" s="2"/>
    </row>
    <row r="67" spans="1:9">
      <c r="A67" t="s">
        <v>6</v>
      </c>
      <c r="B67" s="3" t="s">
        <v>132</v>
      </c>
      <c r="D67" s="4">
        <v>4</v>
      </c>
      <c r="E67" s="3" t="s">
        <v>66</v>
      </c>
      <c r="F67" s="2"/>
      <c r="G67" s="2"/>
      <c r="H67" s="2"/>
    </row>
    <row r="68" spans="1:9">
      <c r="A68" t="s">
        <v>6</v>
      </c>
      <c r="B68" s="3" t="s">
        <v>133</v>
      </c>
      <c r="D68" s="4">
        <v>4</v>
      </c>
      <c r="E68" s="3" t="s">
        <v>66</v>
      </c>
      <c r="F68" s="2"/>
      <c r="G68" s="2"/>
      <c r="H68" s="2"/>
    </row>
    <row r="69" spans="1:9">
      <c r="A69" t="s">
        <v>6</v>
      </c>
      <c r="B69" s="3" t="s">
        <v>134</v>
      </c>
      <c r="D69" s="4">
        <v>4</v>
      </c>
      <c r="E69" s="3" t="s">
        <v>66</v>
      </c>
      <c r="F69" s="2"/>
      <c r="G69" s="2"/>
      <c r="H69" s="2"/>
    </row>
    <row r="70" spans="1:9">
      <c r="A70" t="s">
        <v>6</v>
      </c>
      <c r="B70" s="3" t="s">
        <v>135</v>
      </c>
      <c r="D70" s="4">
        <v>4</v>
      </c>
      <c r="E70" s="3" t="s">
        <v>66</v>
      </c>
      <c r="F70" s="2"/>
      <c r="G70" s="2"/>
      <c r="H70" s="2"/>
    </row>
    <row r="71" spans="1:9">
      <c r="A71" t="s">
        <v>6</v>
      </c>
      <c r="B71" s="3" t="s">
        <v>136</v>
      </c>
      <c r="D71" s="4">
        <v>4</v>
      </c>
      <c r="E71" s="3" t="s">
        <v>66</v>
      </c>
      <c r="F71" s="2"/>
      <c r="G71" s="2"/>
      <c r="H71" s="2"/>
    </row>
    <row r="72" spans="1:9">
      <c r="A72" t="s">
        <v>6</v>
      </c>
      <c r="B72" s="3" t="s">
        <v>137</v>
      </c>
      <c r="D72" s="4">
        <v>4</v>
      </c>
      <c r="E72" s="3" t="s">
        <v>71</v>
      </c>
      <c r="F72" s="2"/>
      <c r="G72" s="2"/>
      <c r="H72" s="2"/>
    </row>
    <row r="73" spans="1:9">
      <c r="A73" t="s">
        <v>6</v>
      </c>
      <c r="B73" s="3" t="s">
        <v>138</v>
      </c>
      <c r="D73" s="4">
        <v>4</v>
      </c>
      <c r="E73" s="3" t="s">
        <v>66</v>
      </c>
      <c r="F73" s="2"/>
      <c r="G73" s="2"/>
      <c r="H73" s="2"/>
    </row>
    <row r="74" spans="1:9">
      <c r="A74" t="s">
        <v>6</v>
      </c>
      <c r="B74" s="3" t="s">
        <v>139</v>
      </c>
      <c r="D74" s="4">
        <v>4</v>
      </c>
      <c r="E74" s="3" t="s">
        <v>66</v>
      </c>
      <c r="F74" s="2"/>
      <c r="G74" s="2"/>
      <c r="H74" s="2"/>
    </row>
    <row r="75" spans="1:9">
      <c r="A75" t="s">
        <v>6</v>
      </c>
      <c r="B75" s="3" t="s">
        <v>140</v>
      </c>
      <c r="D75" s="4">
        <v>4</v>
      </c>
      <c r="E75" s="3" t="s">
        <v>66</v>
      </c>
      <c r="F75" s="2"/>
      <c r="G75" s="2"/>
      <c r="H75" s="2"/>
    </row>
    <row r="76" spans="1:9">
      <c r="A76" t="s">
        <v>6</v>
      </c>
      <c r="B76" s="3" t="s">
        <v>141</v>
      </c>
      <c r="D76" s="4">
        <v>4</v>
      </c>
      <c r="E76" s="3" t="s">
        <v>66</v>
      </c>
      <c r="F76" s="2"/>
      <c r="G76" s="2"/>
      <c r="H76" s="2"/>
    </row>
    <row r="77" spans="1:9">
      <c r="A77" t="s">
        <v>6</v>
      </c>
      <c r="B77" s="3" t="s">
        <v>142</v>
      </c>
      <c r="D77" s="4">
        <v>4</v>
      </c>
      <c r="E77" s="3" t="s">
        <v>66</v>
      </c>
      <c r="F77" s="2"/>
      <c r="G77" s="2"/>
      <c r="H77" s="2"/>
    </row>
    <row r="78" spans="1:9">
      <c r="A78" t="s">
        <v>3</v>
      </c>
      <c r="B78" s="3" t="s">
        <v>143</v>
      </c>
      <c r="D78" s="4">
        <v>4</v>
      </c>
      <c r="E78" s="3" t="s">
        <v>11</v>
      </c>
      <c r="F78" s="3" t="s">
        <v>144</v>
      </c>
      <c r="G78" s="3" t="s">
        <v>145</v>
      </c>
      <c r="H78" s="3" t="s">
        <v>146</v>
      </c>
      <c r="I78" s="3" t="s">
        <v>147</v>
      </c>
    </row>
    <row r="79" spans="1:9">
      <c r="A79" t="s">
        <v>3</v>
      </c>
      <c r="B79" s="3" t="s">
        <v>148</v>
      </c>
      <c r="D79" s="4">
        <v>4</v>
      </c>
      <c r="E79" s="3" t="s">
        <v>8</v>
      </c>
      <c r="F79" s="3" t="s">
        <v>149</v>
      </c>
      <c r="G79" s="3" t="s">
        <v>150</v>
      </c>
      <c r="H79" s="3" t="s">
        <v>151</v>
      </c>
      <c r="I79" s="3" t="s">
        <v>152</v>
      </c>
    </row>
    <row r="80" spans="1:9">
      <c r="A80" t="s">
        <v>3</v>
      </c>
      <c r="B80" s="3" t="s">
        <v>153</v>
      </c>
      <c r="D80" s="4">
        <v>4</v>
      </c>
      <c r="E80" s="3" t="s">
        <v>11</v>
      </c>
      <c r="F80" s="3" t="s">
        <v>154</v>
      </c>
      <c r="G80" s="3" t="s">
        <v>151</v>
      </c>
      <c r="H80" s="3" t="s">
        <v>155</v>
      </c>
      <c r="I80" s="3" t="s">
        <v>156</v>
      </c>
    </row>
    <row r="81" spans="1:9">
      <c r="A81" t="s">
        <v>3</v>
      </c>
      <c r="B81" s="3" t="s">
        <v>157</v>
      </c>
      <c r="D81" s="4">
        <v>4</v>
      </c>
      <c r="E81" s="3" t="s">
        <v>11</v>
      </c>
      <c r="F81" s="3" t="s">
        <v>158</v>
      </c>
      <c r="G81" s="3" t="s">
        <v>159</v>
      </c>
      <c r="H81" s="3" t="s">
        <v>160</v>
      </c>
      <c r="I81" s="3" t="s">
        <v>161</v>
      </c>
    </row>
    <row r="82" spans="1:9">
      <c r="A82" t="s">
        <v>3</v>
      </c>
      <c r="B82" s="3" t="s">
        <v>162</v>
      </c>
      <c r="D82" s="4">
        <v>4</v>
      </c>
      <c r="E82" s="3" t="s">
        <v>8</v>
      </c>
      <c r="F82" s="3" t="s">
        <v>144</v>
      </c>
      <c r="G82" s="3" t="s">
        <v>163</v>
      </c>
      <c r="H82" s="3" t="s">
        <v>164</v>
      </c>
      <c r="I82" s="3" t="s">
        <v>165</v>
      </c>
    </row>
    <row r="83" spans="1:9">
      <c r="A83" t="s">
        <v>3</v>
      </c>
      <c r="B83" s="3" t="s">
        <v>166</v>
      </c>
      <c r="D83" s="4">
        <v>4</v>
      </c>
      <c r="E83" s="3" t="s">
        <v>11</v>
      </c>
      <c r="F83" s="3" t="s">
        <v>167</v>
      </c>
      <c r="G83" s="3" t="s">
        <v>168</v>
      </c>
      <c r="H83" s="3" t="s">
        <v>169</v>
      </c>
      <c r="I83" s="3" t="s">
        <v>170</v>
      </c>
    </row>
    <row r="84" spans="1:9">
      <c r="A84" t="s">
        <v>3</v>
      </c>
      <c r="B84" s="3" t="s">
        <v>171</v>
      </c>
      <c r="D84" s="4">
        <v>4</v>
      </c>
      <c r="E84" s="3" t="s">
        <v>11</v>
      </c>
      <c r="F84" s="3" t="s">
        <v>172</v>
      </c>
      <c r="G84" s="3" t="s">
        <v>173</v>
      </c>
      <c r="H84" s="3" t="s">
        <v>174</v>
      </c>
      <c r="I84" s="3" t="s">
        <v>175</v>
      </c>
    </row>
    <row r="85" spans="1:9">
      <c r="A85" t="s">
        <v>3</v>
      </c>
      <c r="B85" s="3" t="s">
        <v>176</v>
      </c>
      <c r="D85" s="4">
        <v>4</v>
      </c>
      <c r="E85" s="3" t="s">
        <v>11</v>
      </c>
      <c r="F85" s="3" t="s">
        <v>150</v>
      </c>
      <c r="G85" s="3" t="s">
        <v>177</v>
      </c>
      <c r="H85" s="3" t="s">
        <v>155</v>
      </c>
      <c r="I85" s="3" t="s">
        <v>178</v>
      </c>
    </row>
    <row r="86" spans="1:9">
      <c r="A86" t="s">
        <v>3</v>
      </c>
      <c r="B86" s="3" t="s">
        <v>179</v>
      </c>
      <c r="D86" s="4">
        <v>4</v>
      </c>
      <c r="E86" s="3" t="s">
        <v>11</v>
      </c>
      <c r="F86" s="3" t="s">
        <v>155</v>
      </c>
      <c r="G86" s="3" t="s">
        <v>156</v>
      </c>
      <c r="H86" s="3" t="s">
        <v>161</v>
      </c>
      <c r="I86" s="3" t="s">
        <v>180</v>
      </c>
    </row>
    <row r="87" spans="1:9">
      <c r="A87" t="s">
        <v>3</v>
      </c>
      <c r="B87" s="3" t="s">
        <v>181</v>
      </c>
      <c r="D87" s="4">
        <v>4</v>
      </c>
      <c r="E87" s="3" t="s">
        <v>11</v>
      </c>
      <c r="F87" s="3" t="s">
        <v>182</v>
      </c>
      <c r="G87" s="3" t="s">
        <v>183</v>
      </c>
      <c r="H87" s="3" t="s">
        <v>184</v>
      </c>
      <c r="I87" s="3" t="s">
        <v>185</v>
      </c>
    </row>
    <row r="88" spans="1:9">
      <c r="A88" t="s">
        <v>3</v>
      </c>
      <c r="B88" s="3" t="s">
        <v>186</v>
      </c>
      <c r="D88" s="4">
        <v>5</v>
      </c>
      <c r="E88" s="3" t="s">
        <v>8</v>
      </c>
      <c r="F88" s="3" t="s">
        <v>145</v>
      </c>
      <c r="G88" s="3" t="s">
        <v>187</v>
      </c>
      <c r="H88" s="3" t="s">
        <v>188</v>
      </c>
      <c r="I88" s="3" t="s">
        <v>167</v>
      </c>
    </row>
    <row r="89" spans="1:9">
      <c r="A89" t="s">
        <v>3</v>
      </c>
      <c r="B89" s="3" t="s">
        <v>189</v>
      </c>
      <c r="D89" s="4">
        <v>5</v>
      </c>
      <c r="E89" s="3" t="s">
        <v>11</v>
      </c>
      <c r="F89" s="3" t="s">
        <v>187</v>
      </c>
      <c r="G89" s="3" t="s">
        <v>190</v>
      </c>
      <c r="H89" s="3" t="s">
        <v>188</v>
      </c>
      <c r="I89" s="3" t="s">
        <v>167</v>
      </c>
    </row>
    <row r="90" spans="1:9">
      <c r="A90" t="s">
        <v>3</v>
      </c>
      <c r="B90" s="3" t="s">
        <v>191</v>
      </c>
      <c r="D90" s="4">
        <v>5</v>
      </c>
      <c r="E90" s="3" t="s">
        <v>8</v>
      </c>
      <c r="F90" s="3" t="s">
        <v>172</v>
      </c>
      <c r="G90" s="3" t="s">
        <v>173</v>
      </c>
      <c r="H90" s="3" t="s">
        <v>174</v>
      </c>
      <c r="I90" s="3" t="s">
        <v>192</v>
      </c>
    </row>
    <row r="91" spans="1:9">
      <c r="A91" t="s">
        <v>3</v>
      </c>
      <c r="B91" s="3" t="s">
        <v>193</v>
      </c>
      <c r="D91" s="4">
        <v>5</v>
      </c>
      <c r="E91" s="3" t="s">
        <v>11</v>
      </c>
      <c r="F91" s="3" t="s">
        <v>194</v>
      </c>
      <c r="G91" s="3" t="s">
        <v>195</v>
      </c>
      <c r="H91" s="3" t="s">
        <v>196</v>
      </c>
      <c r="I91" s="3" t="s">
        <v>197</v>
      </c>
    </row>
    <row r="92" spans="1:9">
      <c r="A92" t="s">
        <v>3</v>
      </c>
      <c r="B92" s="3" t="s">
        <v>198</v>
      </c>
      <c r="D92" s="4">
        <v>5</v>
      </c>
      <c r="E92" s="3" t="s">
        <v>14</v>
      </c>
      <c r="F92" s="3" t="s">
        <v>161</v>
      </c>
      <c r="G92" s="3" t="s">
        <v>199</v>
      </c>
      <c r="H92" s="3" t="s">
        <v>200</v>
      </c>
      <c r="I92" s="3" t="s">
        <v>201</v>
      </c>
    </row>
    <row r="93" spans="1:9">
      <c r="A93" t="s">
        <v>3</v>
      </c>
      <c r="B93" s="3" t="s">
        <v>202</v>
      </c>
      <c r="D93" s="4">
        <v>5</v>
      </c>
      <c r="E93" s="3" t="s">
        <v>11</v>
      </c>
      <c r="F93" s="3" t="s">
        <v>161</v>
      </c>
      <c r="G93" s="3" t="s">
        <v>180</v>
      </c>
      <c r="H93" s="3" t="s">
        <v>203</v>
      </c>
      <c r="I93" s="3" t="s">
        <v>201</v>
      </c>
    </row>
    <row r="94" spans="1:9">
      <c r="A94" t="s">
        <v>3</v>
      </c>
      <c r="B94" s="3" t="s">
        <v>204</v>
      </c>
      <c r="D94" s="4">
        <v>5</v>
      </c>
      <c r="E94" s="3" t="s">
        <v>8</v>
      </c>
      <c r="F94" s="3" t="s">
        <v>205</v>
      </c>
      <c r="G94" s="3" t="s">
        <v>206</v>
      </c>
      <c r="H94" s="3" t="s">
        <v>207</v>
      </c>
      <c r="I94" s="3" t="s">
        <v>208</v>
      </c>
    </row>
    <row r="95" spans="1:9">
      <c r="A95" t="s">
        <v>3</v>
      </c>
      <c r="B95" s="3" t="s">
        <v>209</v>
      </c>
      <c r="D95" s="4">
        <v>5</v>
      </c>
      <c r="E95" s="3" t="s">
        <v>11</v>
      </c>
      <c r="F95" s="3" t="s">
        <v>187</v>
      </c>
      <c r="G95" s="3" t="s">
        <v>188</v>
      </c>
      <c r="H95" s="3" t="s">
        <v>167</v>
      </c>
      <c r="I95" s="3" t="s">
        <v>168</v>
      </c>
    </row>
    <row r="96" spans="1:9">
      <c r="A96" t="s">
        <v>3</v>
      </c>
      <c r="B96" s="3" t="s">
        <v>210</v>
      </c>
      <c r="D96" s="4">
        <v>5</v>
      </c>
      <c r="E96" s="3" t="s">
        <v>8</v>
      </c>
      <c r="F96" s="3" t="s">
        <v>211</v>
      </c>
      <c r="G96" s="3" t="s">
        <v>182</v>
      </c>
      <c r="H96" s="3" t="s">
        <v>183</v>
      </c>
      <c r="I96" s="3" t="s">
        <v>184</v>
      </c>
    </row>
    <row r="97" spans="1:9">
      <c r="A97" t="s">
        <v>3</v>
      </c>
      <c r="B97" s="3" t="s">
        <v>212</v>
      </c>
      <c r="D97" s="4">
        <v>5</v>
      </c>
      <c r="E97" s="3" t="s">
        <v>8</v>
      </c>
      <c r="F97" s="3" t="s">
        <v>167</v>
      </c>
      <c r="G97" s="3" t="s">
        <v>168</v>
      </c>
      <c r="H97" s="3" t="s">
        <v>169</v>
      </c>
      <c r="I97" s="3" t="s">
        <v>170</v>
      </c>
    </row>
    <row r="98" spans="1:9">
      <c r="A98" t="s">
        <v>3</v>
      </c>
      <c r="B98" s="3" t="s">
        <v>213</v>
      </c>
      <c r="D98" s="4">
        <v>5</v>
      </c>
      <c r="E98" s="3" t="s">
        <v>11</v>
      </c>
      <c r="F98" s="3" t="s">
        <v>214</v>
      </c>
      <c r="G98" s="3" t="s">
        <v>170</v>
      </c>
      <c r="H98" s="3" t="s">
        <v>215</v>
      </c>
      <c r="I98" s="3" t="s">
        <v>216</v>
      </c>
    </row>
    <row r="99" spans="1:9">
      <c r="A99" t="s">
        <v>3</v>
      </c>
      <c r="B99" s="3" t="s">
        <v>217</v>
      </c>
      <c r="D99" s="4">
        <v>5</v>
      </c>
      <c r="E99" s="3" t="s">
        <v>14</v>
      </c>
      <c r="F99" s="3" t="s">
        <v>174</v>
      </c>
      <c r="G99" s="3" t="s">
        <v>192</v>
      </c>
      <c r="H99" s="3" t="s">
        <v>175</v>
      </c>
      <c r="I99" s="3" t="s">
        <v>218</v>
      </c>
    </row>
    <row r="100" spans="1:9">
      <c r="A100" t="s">
        <v>3</v>
      </c>
      <c r="B100" s="3" t="s">
        <v>219</v>
      </c>
      <c r="D100" s="4">
        <v>5</v>
      </c>
      <c r="E100" s="3" t="s">
        <v>8</v>
      </c>
      <c r="F100" s="3" t="s">
        <v>220</v>
      </c>
      <c r="G100" s="3" t="s">
        <v>221</v>
      </c>
      <c r="H100" s="3" t="s">
        <v>222</v>
      </c>
      <c r="I100" s="3" t="s">
        <v>223</v>
      </c>
    </row>
    <row r="101" spans="1:9">
      <c r="A101" t="s">
        <v>3</v>
      </c>
      <c r="B101" s="3" t="s">
        <v>224</v>
      </c>
      <c r="D101" s="4">
        <v>5</v>
      </c>
      <c r="E101" s="3" t="s">
        <v>8</v>
      </c>
      <c r="F101" s="3" t="s">
        <v>225</v>
      </c>
      <c r="G101" s="3" t="s">
        <v>226</v>
      </c>
      <c r="H101" s="3" t="s">
        <v>227</v>
      </c>
      <c r="I101" s="3" t="s">
        <v>228</v>
      </c>
    </row>
    <row r="102" spans="1:9">
      <c r="A102" t="s">
        <v>3</v>
      </c>
      <c r="B102" s="3" t="s">
        <v>229</v>
      </c>
      <c r="D102" s="4">
        <v>5</v>
      </c>
      <c r="E102" s="3" t="s">
        <v>11</v>
      </c>
      <c r="F102" s="3" t="s">
        <v>187</v>
      </c>
      <c r="G102" s="3" t="s">
        <v>167</v>
      </c>
      <c r="H102" s="3" t="s">
        <v>168</v>
      </c>
      <c r="I102" s="3" t="s">
        <v>169</v>
      </c>
    </row>
    <row r="103" spans="1:9">
      <c r="A103" t="s">
        <v>3</v>
      </c>
      <c r="B103" s="3" t="s">
        <v>230</v>
      </c>
      <c r="D103" s="4">
        <v>5</v>
      </c>
      <c r="E103" s="3" t="s">
        <v>8</v>
      </c>
      <c r="F103" s="3" t="s">
        <v>182</v>
      </c>
      <c r="G103" s="3" t="s">
        <v>183</v>
      </c>
      <c r="H103" s="3" t="s">
        <v>184</v>
      </c>
      <c r="I103" s="3" t="s">
        <v>185</v>
      </c>
    </row>
    <row r="104" spans="1:9">
      <c r="A104" t="s">
        <v>3</v>
      </c>
      <c r="B104" s="3" t="s">
        <v>231</v>
      </c>
      <c r="D104" s="4">
        <v>5</v>
      </c>
      <c r="E104" s="3" t="s">
        <v>11</v>
      </c>
      <c r="F104" s="3" t="s">
        <v>214</v>
      </c>
      <c r="G104" s="3" t="s">
        <v>170</v>
      </c>
      <c r="H104" s="3" t="s">
        <v>215</v>
      </c>
      <c r="I104" s="3" t="s">
        <v>216</v>
      </c>
    </row>
    <row r="105" spans="1:9">
      <c r="A105" t="s">
        <v>3</v>
      </c>
      <c r="B105" s="3" t="s">
        <v>232</v>
      </c>
      <c r="D105" s="4">
        <v>5</v>
      </c>
      <c r="E105" s="3" t="s">
        <v>11</v>
      </c>
      <c r="F105" s="3" t="s">
        <v>182</v>
      </c>
      <c r="G105" s="3" t="s">
        <v>183</v>
      </c>
      <c r="H105" s="3" t="s">
        <v>184</v>
      </c>
      <c r="I105" s="3" t="s">
        <v>185</v>
      </c>
    </row>
    <row r="106" spans="1:9">
      <c r="A106" t="s">
        <v>3</v>
      </c>
      <c r="B106" s="3" t="s">
        <v>233</v>
      </c>
      <c r="D106" s="4">
        <v>5</v>
      </c>
      <c r="E106" s="3" t="s">
        <v>14</v>
      </c>
      <c r="F106" s="3" t="s">
        <v>214</v>
      </c>
      <c r="G106" s="3" t="s">
        <v>170</v>
      </c>
      <c r="H106" s="3" t="s">
        <v>215</v>
      </c>
      <c r="I106" s="3" t="s">
        <v>216</v>
      </c>
    </row>
    <row r="107" spans="1:9">
      <c r="A107" t="s">
        <v>3</v>
      </c>
      <c r="B107" s="3" t="s">
        <v>234</v>
      </c>
      <c r="D107" s="4">
        <v>5</v>
      </c>
      <c r="E107" s="3" t="s">
        <v>14</v>
      </c>
      <c r="F107" s="3" t="s">
        <v>235</v>
      </c>
      <c r="G107" s="3" t="s">
        <v>236</v>
      </c>
      <c r="H107" s="3" t="s">
        <v>237</v>
      </c>
      <c r="I107" s="3" t="s">
        <v>238</v>
      </c>
    </row>
    <row r="108" spans="1:9">
      <c r="A108" t="s">
        <v>3</v>
      </c>
      <c r="B108" s="3" t="s">
        <v>239</v>
      </c>
      <c r="D108" s="4">
        <v>5</v>
      </c>
      <c r="E108" s="3" t="s">
        <v>8</v>
      </c>
      <c r="F108" s="3" t="s">
        <v>240</v>
      </c>
      <c r="G108" s="3" t="s">
        <v>241</v>
      </c>
      <c r="H108" s="3" t="s">
        <v>242</v>
      </c>
      <c r="I108" s="3" t="s">
        <v>243</v>
      </c>
    </row>
    <row r="109" spans="1:9">
      <c r="A109" t="s">
        <v>3</v>
      </c>
      <c r="B109" s="3" t="s">
        <v>244</v>
      </c>
      <c r="D109" s="4">
        <v>5</v>
      </c>
      <c r="E109" s="3" t="s">
        <v>11</v>
      </c>
      <c r="F109" s="3" t="s">
        <v>245</v>
      </c>
      <c r="G109" s="3" t="s">
        <v>246</v>
      </c>
      <c r="H109" s="3" t="s">
        <v>247</v>
      </c>
      <c r="I109" s="3" t="s">
        <v>248</v>
      </c>
    </row>
    <row r="110" spans="1:9">
      <c r="A110" t="s">
        <v>3</v>
      </c>
      <c r="B110" s="3" t="s">
        <v>249</v>
      </c>
      <c r="D110" s="4">
        <v>5</v>
      </c>
      <c r="E110" s="3" t="s">
        <v>11</v>
      </c>
      <c r="F110" s="3" t="s">
        <v>183</v>
      </c>
      <c r="G110" s="3" t="s">
        <v>184</v>
      </c>
      <c r="H110" s="3" t="s">
        <v>185</v>
      </c>
      <c r="I110" s="3" t="s">
        <v>250</v>
      </c>
    </row>
    <row r="111" spans="1:9">
      <c r="A111" t="s">
        <v>3</v>
      </c>
      <c r="B111" s="3" t="s">
        <v>251</v>
      </c>
      <c r="D111" s="4">
        <v>5</v>
      </c>
      <c r="E111" s="3" t="s">
        <v>14</v>
      </c>
      <c r="F111" s="3" t="s">
        <v>199</v>
      </c>
      <c r="G111" s="3" t="s">
        <v>200</v>
      </c>
      <c r="H111" s="3" t="s">
        <v>201</v>
      </c>
      <c r="I111" s="3" t="s">
        <v>252</v>
      </c>
    </row>
    <row r="112" spans="1:9">
      <c r="A112" t="s">
        <v>3</v>
      </c>
      <c r="B112" s="3" t="s">
        <v>253</v>
      </c>
      <c r="D112" s="4">
        <v>5</v>
      </c>
      <c r="E112" s="3" t="s">
        <v>14</v>
      </c>
      <c r="F112" s="3" t="s">
        <v>168</v>
      </c>
      <c r="G112" s="3" t="s">
        <v>169</v>
      </c>
      <c r="H112" s="3" t="s">
        <v>170</v>
      </c>
      <c r="I112" s="3" t="s">
        <v>254</v>
      </c>
    </row>
    <row r="113" spans="1:9">
      <c r="A113" t="s">
        <v>3</v>
      </c>
      <c r="B113" s="3" t="s">
        <v>255</v>
      </c>
      <c r="D113" s="4">
        <v>5</v>
      </c>
      <c r="E113" s="3" t="s">
        <v>11</v>
      </c>
      <c r="F113" s="3" t="s">
        <v>218</v>
      </c>
      <c r="G113" s="3" t="s">
        <v>256</v>
      </c>
      <c r="H113" s="3" t="s">
        <v>257</v>
      </c>
      <c r="I113" s="3" t="s">
        <v>258</v>
      </c>
    </row>
    <row r="114" spans="1:9">
      <c r="A114" t="s">
        <v>3</v>
      </c>
      <c r="B114" s="3" t="s">
        <v>259</v>
      </c>
      <c r="D114" s="4">
        <v>5</v>
      </c>
      <c r="E114" s="3" t="s">
        <v>8</v>
      </c>
      <c r="F114" s="3" t="s">
        <v>223</v>
      </c>
      <c r="G114" s="3" t="s">
        <v>260</v>
      </c>
      <c r="H114" s="3" t="s">
        <v>261</v>
      </c>
      <c r="I114" s="3" t="s">
        <v>262</v>
      </c>
    </row>
    <row r="115" spans="1:9">
      <c r="A115" t="s">
        <v>3</v>
      </c>
      <c r="B115" s="3" t="s">
        <v>263</v>
      </c>
      <c r="D115" s="4">
        <v>5</v>
      </c>
      <c r="E115" s="3" t="s">
        <v>8</v>
      </c>
      <c r="F115" s="3" t="s">
        <v>264</v>
      </c>
      <c r="G115" s="3" t="s">
        <v>265</v>
      </c>
      <c r="H115" s="3" t="s">
        <v>266</v>
      </c>
      <c r="I115" s="3" t="s">
        <v>267</v>
      </c>
    </row>
    <row r="116" spans="1:9">
      <c r="A116" t="s">
        <v>3</v>
      </c>
      <c r="B116" s="3" t="s">
        <v>268</v>
      </c>
      <c r="D116" s="4">
        <v>5</v>
      </c>
      <c r="E116" s="3" t="s">
        <v>8</v>
      </c>
      <c r="F116" s="3" t="s">
        <v>269</v>
      </c>
      <c r="G116" s="3" t="s">
        <v>270</v>
      </c>
      <c r="H116" s="3" t="s">
        <v>271</v>
      </c>
      <c r="I116" s="3" t="s">
        <v>272</v>
      </c>
    </row>
    <row r="117" spans="1:9">
      <c r="A117" t="s">
        <v>3</v>
      </c>
      <c r="B117" s="3" t="s">
        <v>273</v>
      </c>
      <c r="D117" s="4">
        <v>5</v>
      </c>
      <c r="E117" s="3" t="s">
        <v>8</v>
      </c>
      <c r="F117" s="3" t="s">
        <v>274</v>
      </c>
      <c r="G117" s="3" t="s">
        <v>275</v>
      </c>
      <c r="H117" s="3" t="s">
        <v>276</v>
      </c>
      <c r="I117" s="3" t="s">
        <v>277</v>
      </c>
    </row>
    <row r="118" spans="1:9">
      <c r="A118" t="s">
        <v>3</v>
      </c>
      <c r="B118" s="3" t="s">
        <v>278</v>
      </c>
      <c r="D118" s="4">
        <v>5</v>
      </c>
      <c r="E118" s="3" t="s">
        <v>8</v>
      </c>
      <c r="F118" s="3" t="s">
        <v>269</v>
      </c>
      <c r="G118" s="3" t="s">
        <v>279</v>
      </c>
      <c r="H118" s="3" t="s">
        <v>280</v>
      </c>
      <c r="I118" s="3" t="s">
        <v>281</v>
      </c>
    </row>
    <row r="119" spans="1:9">
      <c r="A119" t="s">
        <v>3</v>
      </c>
      <c r="B119" s="3" t="s">
        <v>282</v>
      </c>
      <c r="D119" s="4">
        <v>5</v>
      </c>
      <c r="E119" s="3" t="s">
        <v>14</v>
      </c>
      <c r="F119" s="3" t="s">
        <v>283</v>
      </c>
      <c r="G119" s="3" t="s">
        <v>284</v>
      </c>
      <c r="H119" s="3" t="s">
        <v>285</v>
      </c>
      <c r="I119" s="3" t="s">
        <v>286</v>
      </c>
    </row>
    <row r="120" spans="1:9">
      <c r="A120" t="s">
        <v>3</v>
      </c>
      <c r="B120" s="3" t="s">
        <v>287</v>
      </c>
      <c r="D120" s="4">
        <v>5</v>
      </c>
      <c r="E120" s="3" t="s">
        <v>8</v>
      </c>
      <c r="F120" s="3" t="s">
        <v>288</v>
      </c>
      <c r="G120" s="3" t="s">
        <v>289</v>
      </c>
      <c r="H120" s="3" t="s">
        <v>290</v>
      </c>
      <c r="I120" s="3" t="s">
        <v>291</v>
      </c>
    </row>
    <row r="121" spans="1:9">
      <c r="A121" t="s">
        <v>3</v>
      </c>
      <c r="B121" s="3" t="s">
        <v>292</v>
      </c>
      <c r="D121" s="4">
        <v>5</v>
      </c>
      <c r="E121" s="3" t="s">
        <v>8</v>
      </c>
      <c r="F121" s="3" t="s">
        <v>205</v>
      </c>
      <c r="G121" s="3" t="s">
        <v>206</v>
      </c>
      <c r="H121" s="3" t="s">
        <v>293</v>
      </c>
      <c r="I121" s="3" t="s">
        <v>294</v>
      </c>
    </row>
    <row r="122" spans="1:9">
      <c r="A122" t="s">
        <v>3</v>
      </c>
      <c r="B122" s="3" t="s">
        <v>295</v>
      </c>
      <c r="D122" s="4">
        <v>5</v>
      </c>
      <c r="E122" s="3" t="s">
        <v>8</v>
      </c>
      <c r="F122" s="3" t="s">
        <v>269</v>
      </c>
      <c r="G122" s="3" t="s">
        <v>296</v>
      </c>
      <c r="H122" s="3" t="s">
        <v>297</v>
      </c>
      <c r="I122" s="3" t="s">
        <v>298</v>
      </c>
    </row>
    <row r="123" spans="1:9">
      <c r="A123" t="s">
        <v>3</v>
      </c>
      <c r="B123" s="3" t="s">
        <v>299</v>
      </c>
      <c r="D123" s="4">
        <v>5</v>
      </c>
      <c r="E123" s="3" t="s">
        <v>8</v>
      </c>
      <c r="F123" s="3" t="s">
        <v>300</v>
      </c>
      <c r="G123" s="3" t="s">
        <v>301</v>
      </c>
      <c r="H123" s="3" t="s">
        <v>302</v>
      </c>
      <c r="I123" s="3" t="s">
        <v>272</v>
      </c>
    </row>
    <row r="124" spans="1:9">
      <c r="A124" t="s">
        <v>3</v>
      </c>
      <c r="B124" s="3" t="s">
        <v>303</v>
      </c>
      <c r="D124" s="4">
        <v>5</v>
      </c>
      <c r="E124" s="3" t="s">
        <v>5</v>
      </c>
      <c r="F124" s="3" t="s">
        <v>304</v>
      </c>
      <c r="G124" s="3" t="s">
        <v>285</v>
      </c>
      <c r="H124" s="3" t="s">
        <v>305</v>
      </c>
      <c r="I124" s="3" t="s">
        <v>306</v>
      </c>
    </row>
  </sheetData>
  <dataValidations count="3">
    <dataValidation type="list" allowBlank="1" showErrorMessage="1" errorTitle="قيمة غير صحيحة" error="اختر قيمة من القائمة." sqref="A2:A2000" xr:uid="{1780890F-8E1F-4C90-AFD6-94A15602C931}">
      <formula1>L_1</formula1>
    </dataValidation>
    <dataValidation type="list" allowBlank="1" showErrorMessage="1" errorTitle="قيمة غير صحيحة" error="اختر قيمة من القائمة." sqref="D2:D2000" xr:uid="{1A6BE687-877D-4FCC-9059-C5B23034BE7C}">
      <formula1>L_2</formula1>
    </dataValidation>
    <dataValidation type="list" allowBlank="1" errorTitle="قيمة غير صحيحة" error="اختر قيمة من القائمة." sqref="E125:E2000 F78:F124" xr:uid="{7FF7C01D-E08B-41F9-A2E2-4F946B330330}">
      <formula1>L_3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I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customWidth="1"/>
    <col min="2" max="2" width="40" customWidth="1"/>
    <col min="3" max="3" width="37.42578125" customWidth="1"/>
    <col min="4" max="4" width="12.85546875" customWidth="1"/>
    <col min="5" max="5" width="13.42578125" customWidth="1"/>
    <col min="6" max="9" width="22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</v>
      </c>
      <c r="B2" t="s">
        <v>32</v>
      </c>
      <c r="C2" t="s">
        <v>33</v>
      </c>
      <c r="D2" t="s">
        <v>4</v>
      </c>
      <c r="E2" t="s">
        <v>5</v>
      </c>
      <c r="F2" t="s">
        <v>34</v>
      </c>
      <c r="G2" t="s">
        <v>35</v>
      </c>
      <c r="H2" t="s">
        <v>36</v>
      </c>
      <c r="I2" t="s">
        <v>37</v>
      </c>
    </row>
    <row r="3" spans="1:9">
      <c r="A3" t="s">
        <v>6</v>
      </c>
      <c r="B3" t="s">
        <v>38</v>
      </c>
      <c r="C3" t="s">
        <v>39</v>
      </c>
      <c r="D3" t="s">
        <v>4</v>
      </c>
      <c r="E3" t="s">
        <v>21</v>
      </c>
    </row>
    <row r="4" spans="1:9">
      <c r="A4" t="s">
        <v>6</v>
      </c>
      <c r="B4" t="s">
        <v>40</v>
      </c>
      <c r="C4" t="s">
        <v>41</v>
      </c>
      <c r="D4" t="s">
        <v>4</v>
      </c>
      <c r="E4" t="s">
        <v>22</v>
      </c>
    </row>
    <row r="5" spans="1:9">
      <c r="A5" t="s">
        <v>9</v>
      </c>
      <c r="B5" t="s">
        <v>42</v>
      </c>
      <c r="C5" t="s">
        <v>43</v>
      </c>
      <c r="D5" t="s">
        <v>4</v>
      </c>
    </row>
    <row r="6" spans="1:9">
      <c r="A6" t="s">
        <v>12</v>
      </c>
      <c r="B6" t="s">
        <v>44</v>
      </c>
      <c r="C6" t="s">
        <v>45</v>
      </c>
      <c r="D6" t="s">
        <v>4</v>
      </c>
      <c r="F6" t="s">
        <v>46</v>
      </c>
      <c r="G6" t="s">
        <v>47</v>
      </c>
      <c r="H6" t="s">
        <v>48</v>
      </c>
      <c r="I6" t="s">
        <v>49</v>
      </c>
    </row>
    <row r="7" spans="1:9">
      <c r="A7" t="s">
        <v>15</v>
      </c>
      <c r="B7" t="s">
        <v>50</v>
      </c>
      <c r="C7" t="s">
        <v>51</v>
      </c>
      <c r="D7" t="s">
        <v>4</v>
      </c>
      <c r="E7" t="s">
        <v>34</v>
      </c>
      <c r="F7" t="s">
        <v>52</v>
      </c>
      <c r="G7" t="s">
        <v>53</v>
      </c>
    </row>
    <row r="8" spans="1:9">
      <c r="A8" t="s">
        <v>18</v>
      </c>
      <c r="B8" t="s">
        <v>54</v>
      </c>
      <c r="C8" t="s">
        <v>55</v>
      </c>
      <c r="D8" t="s">
        <v>4</v>
      </c>
      <c r="F8" t="s">
        <v>56</v>
      </c>
      <c r="G8" t="s">
        <v>57</v>
      </c>
      <c r="H8" t="s">
        <v>58</v>
      </c>
      <c r="I8" t="s">
        <v>59</v>
      </c>
    </row>
    <row r="9" spans="1:9">
      <c r="A9" t="s">
        <v>20</v>
      </c>
      <c r="B9" t="s">
        <v>60</v>
      </c>
      <c r="C9" t="s">
        <v>61</v>
      </c>
      <c r="D9" t="s">
        <v>4</v>
      </c>
      <c r="E9" t="s">
        <v>19</v>
      </c>
      <c r="F9" t="s">
        <v>57</v>
      </c>
      <c r="G9" t="s">
        <v>62</v>
      </c>
      <c r="H9" t="s">
        <v>63</v>
      </c>
      <c r="I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Questions</vt:lpstr>
      <vt:lpstr>Examples</vt:lpstr>
      <vt:lpstr>L_1</vt:lpstr>
      <vt:lpstr>L_2</vt:lpstr>
      <vt:lpstr>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مقدم/ محمود رجائى</cp:lastModifiedBy>
  <dcterms:modified xsi:type="dcterms:W3CDTF">2026-07-12T08:15:07Z</dcterms:modified>
</cp:coreProperties>
</file>