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4E3682E6-279E-43C9-AD0E-0D2D02FAC0C0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<sst xmlns="http://schemas.openxmlformats.org/spreadsheetml/2006/main" count="590" uniqueCount="351">
  <si>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</si>
  <si>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</si>
  <si>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</si>
  <si>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</si>
  <si>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</si>
  <si>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</si>
  <si>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</si>
  <si>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</si>
  <si>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</si>
  <si>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</si>
  <si>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</si>
  <si>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</si>
  <si>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</si>
  <si>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</si>
  <si>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</si>
  <si>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</si>
  <si>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</si>
  <si>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</si>
  <si>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</si>
  <si>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</si>
  <si>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</si>
  <si>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</si>
  <si>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</si>
  <si>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</si>
  <si>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</si>
  <si>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</si>
  <si>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</si>
  <si>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</si>
  <si>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</si>
  <si>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</si>
  <si>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</si>
  <si>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</si>
  <si>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</si>
  <si>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</si>
  <si>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</si>
  <si>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</si>
  <si>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</si>
  <si>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</si>
  <si>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</si>
  <si>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</si>
  <si>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</si>
  <si>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</si>
  <si>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</si>
  <si>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</si>
  <si>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</si>
  <si>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</si>
  <si>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</si>
  <si>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</si>
  <si>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</si>
  <si>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</si>
  <si>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</si>
  <si>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</si>
  <si>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</si>
  <si>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</si>
  <si>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</si>
  <si>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</si>
  <si>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</si>
  <si>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</si>
  <si>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</si>
  <si>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</si>
  <si>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</si>
  <si>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</si>
  <si>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</si>
  <si>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</si>
  <si>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</si>
  <si>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 المهام الرئيسية للدفاع الجوى اكتشاف وتحديد الأهداف الجوية</t>
  </si>
  <si>
    <t>true</t>
  </si>
  <si>
    <t>مهمة تمييز الأهداف الجوية لا تعد من المهام الرئيسية للدفاع الجوى</t>
  </si>
  <si>
    <t>false</t>
  </si>
  <si>
    <t>صد وتدمير العدو الجوى من المهام الرئيسية لقوات الدفاع الجوى</t>
  </si>
  <si>
    <t>اعتراض العدو الجوى يُعدّ من المهام الرئيسية لقوات الدفاع الجوى</t>
  </si>
  <si>
    <t>تتكون قوات الدفاع الجوى من قوات مقاتلة وقوات معاونة وخدمات إدارية وفنية وقيادة القوات</t>
  </si>
  <si>
    <t>المقاتلات الجوية عضو قوات الدفاع الجوى وليست عضو القوات الجوية</t>
  </si>
  <si>
    <t>تطور أسلحة الهجوم الجوى يشمل الطائرات والأقمار الصناعية والصواريخ</t>
  </si>
  <si>
    <t>من أهداف الهجوم الجوى شل وإرباك الجهاز العسكرى</t>
  </si>
  <si>
    <t>المرونة من المبادئ التى روعت عند تنظيم قوات الدفاع الجوى</t>
  </si>
  <si>
    <t>البساطة فى تنظيم قوات الدفاع الجوى تهدف إلى تيسير القيادة والسيطرة وإدارة النيران</t>
  </si>
  <si>
    <t>الاستعداد القتالى من المبادئ التى روعت عند تنظيم قوات الدفاع الجوى</t>
  </si>
  <si>
    <t>الكفاءة الذاتية تعنى أن التنظيم يحقق الكفاءة الذاتية للقوات الجارى وقايتها</t>
  </si>
  <si>
    <t>تنوع المعدات فى تنظيم قوات الدفاع الجوى يهدف للتماشى مع التطور الفنى للمعدات لتحقيق الكفاءة وخفة الحركة</t>
  </si>
  <si>
    <t>وسائل الدفاع الجوى فى التشكيلات والوحدات تكون دائماً إضافية وليست عضوية</t>
  </si>
  <si>
    <t>المقاتلات الجوية تكون عضوى القوات الجوية وليست عضوية تشكيلات الدفاع الجوى</t>
  </si>
  <si>
    <t>يعتبر فوج المدفعية م ط وحدة النيران التكتيكية للمدفعية م ط</t>
  </si>
  <si>
    <t>المرونة فى تنظيم قوات الدفاع الجوى تتماشى مع القوات الواجب وقايتها وفقاً لمهامها وكل مراحل القتال</t>
  </si>
  <si>
    <t>قوات الدفاع الجوى يمكنها العمل ليلاً فقط دون النهار</t>
  </si>
  <si>
    <t>من أنواع الأهداف الحيوية للدفاع الجوى الأهداف الاقتصادية كالمصانع والسدود والكبارى ومحطات الكهرباء</t>
  </si>
  <si>
    <t>مراكز القيادة والسيطرة تُعدّ من الأهداف الحيوية العسكرية للدفاع الجوى</t>
  </si>
  <si>
    <t>الأهداف الحيوية السياسية والإدارية لا تدخل ضمن اهتمام قوات الدفاع الجوى</t>
  </si>
  <si>
    <t>يمكن لفوج المدفعية م ط توفير الوقاية منفرداً أو بالاشتراك مع وحدات الدفاع الجوى</t>
  </si>
  <si>
    <t>قواعد الطيران والقواعد البحرية تُعدّ من الأهداف الحيوية العسكرية للدفاع الجوى</t>
  </si>
  <si>
    <t>حجم فرقة الدفاع الجوى ثابت ولا يتوقف على أى عوامل</t>
  </si>
  <si>
    <t>يتوقف حجم فرقة الدفاع الجوى على دور ومكان وأهمية منطقة الفرقة وعدد الأغراض الحيوية</t>
  </si>
  <si>
    <t>تطور أسلحة الهجوم الجوى أدى لإنشاء قوات الدفاع الجوى عام 1968</t>
  </si>
  <si>
    <t>تجمعات الجيش الميدانى والمعدات الحربية لا تُعدّ من الأهداف التى يحميها فوج المدفعية م ط</t>
  </si>
  <si>
    <t>تشمل الأهداف الحيوية التى يحميها فوج المدفعية م ط المستودعات والمطارات</t>
  </si>
  <si>
    <t>دفاع جوى الفرقة المدرعة يضم كتيبة مدفع 23مم 4 ذح وفصيلتين شيلكا</t>
  </si>
  <si>
    <t>سرية 14.5مم تتواجد ضمن تنظيم دفاع جوى الفرقة المدرعة</t>
  </si>
  <si>
    <t>تُوفر كتيبة دفاع جوى اللواء المشاة الدفاع الجوى عن التجميع الرئيسى لكتائب نسق 1 ومركز القيادة ومجموعة المدفعية</t>
  </si>
  <si>
    <t>يضم دفاع جوى اللواء المدرع 3 سريات مدفع 57مم 2 ذح وسرية 14.5مم</t>
  </si>
  <si>
    <t>كل فصيلة فى دفاع جوى الفرقة المدرعة تضم 3 قطع وكل جماعة 2 قطعة</t>
  </si>
  <si>
    <t>لواء صاروخى ذاتى الحركة مضاد للطائرات كروتال أو كوادرات أو شابرال يُخصص للدعم فى دفاع جوى الفرقة المدرعة</t>
  </si>
  <si>
    <t>مهمة كتيبة دفاع جوى اللواء المدرع توفير الدفاع الجوى عن التجميع الرئيسى لكتائب نسق 1 ومركز القيادة ومجموعة المدفعية</t>
  </si>
  <si>
    <t>فوج المدفعية م ط 57مم يعمل بذخيرة مدمجة 2 ذح فقط</t>
  </si>
  <si>
    <t>يضم تنظيم دفاع جوى اللواء المشاة الميكانيكى سرية 23مم 3 مدافع وسرية 14.5مم 4 قطع</t>
  </si>
  <si>
    <t>قوة وإمكانيات العدو الجوى المنتظرة لا تؤثر على تحديد حجم فرقة الدفاع الجوى</t>
  </si>
  <si>
    <t>يضم دفاع جوى الفرقة المدرعة فوج مدفعية م ط 57مم 2 ذح مدمج وفصيلة ضد الطائرات ذات 3 جماعات</t>
  </si>
  <si>
    <t>الدعم فى دفاع جوى الفرقة المدرعة يشمل لواء صاروخى ذح م ط مع سرية ضد الطائرات أو سرية شيلكا</t>
  </si>
  <si>
    <t>مهمة دفاع جوى الفرقة المدرعة توفير الدفاع عن مجموعة المدفعية ومركز القيادة والتجميع الرئيسى للفرقة فقط</t>
  </si>
  <si>
    <t>تطور الهجوم الجوى بالسرعات العالية والتطور فى التسليح والإعاقة وعمله على جميع الارتفاعات كان أحد أسباب إنشاء قوة الدفاع الجوى</t>
  </si>
  <si>
    <t>تنظيم وسائل الدفاع الجوى فى التشكيلات والوحدات يكون إما عضوية أو مخصصة</t>
  </si>
  <si>
    <t>يقتصر تنظيم دفاع جوى اللواء المدرع على سرية 14.5مم فقط دون أى مدافع أخرى</t>
  </si>
  <si>
    <t>هيئة القيادة فى قيادة قوات الدفاع الجوى تشمل الشعب والرئاسات والأفرع</t>
  </si>
  <si>
    <t>من مهام قيادة قوات الدفاع الجوى توفير الإمداد بالمعدات والمركبات والخدمات الإدارية والفنية والطبية</t>
  </si>
  <si>
    <t>يعمل الدفاع الجوى عن الدولة على توفير الدفاع الجوى عن القوات البرية فقط</t>
  </si>
  <si>
    <t>الأهداف الحيوية الاقتصادية التى يحميها الدفاع الجوى تشمل المصانع والسدود والكبارى ومحطات الكهرباء</t>
  </si>
  <si>
    <t>أُنشئت قوات الدفاع الجوى كقوة جديدة تُسمى ............... فى القوات المسلحة</t>
  </si>
  <si>
    <t>القوة الثالثة</t>
  </si>
  <si>
    <t>القوة الرابعة</t>
  </si>
  <si>
    <t>القوة الخامسة</t>
  </si>
  <si>
    <t>القوة الثانية</t>
  </si>
  <si>
    <t>أُنشئت قوات الدفاع الجوى فى تاريخ ...............</t>
  </si>
  <si>
    <t>1/7/1965</t>
  </si>
  <si>
    <t>1/7/1970</t>
  </si>
  <si>
    <t>1/7/1968</t>
  </si>
  <si>
    <t>1/7/1975</t>
  </si>
  <si>
    <t>من المهام الرئيسية للدفاع الجوى ............... الأهداف الجوية</t>
  </si>
  <si>
    <t>اكتشاف وتحديد</t>
  </si>
  <si>
    <t>تجاهل</t>
  </si>
  <si>
    <t>إخفاء</t>
  </si>
  <si>
    <t>تحريك</t>
  </si>
  <si>
    <t>تتكون قوات الدفاع الجوى من قوات مقاتلة وقوات معاونة وخدمات إدارية وفنية و...............</t>
  </si>
  <si>
    <t>وحدات هندسية</t>
  </si>
  <si>
    <t>وحدات مشاة</t>
  </si>
  <si>
    <t>أفواج صواريخ</t>
  </si>
  <si>
    <t>قيادة القوات</t>
  </si>
  <si>
    <t>من أهداف الهجوم الجوى ............... الجهاز العسكرى</t>
  </si>
  <si>
    <t>دعم وتطوير</t>
  </si>
  <si>
    <t>شل وإرباك</t>
  </si>
  <si>
    <t>تحصين وتقوية</t>
  </si>
  <si>
    <t>إمداد وتموين</t>
  </si>
  <si>
    <t>تطور أسلحة الهجوم الجوى يشمل الطائرات والأقمار الصناعية والصواريخ و...............</t>
  </si>
  <si>
    <t>الحرب الإلكترونية</t>
  </si>
  <si>
    <t>الأسلحة الخفيفة</t>
  </si>
  <si>
    <t>الدبابات</t>
  </si>
  <si>
    <t>المدفعية الميدانية</t>
  </si>
  <si>
    <t>المقاتلات الجوية تكون عضو ...............</t>
  </si>
  <si>
    <t>قوات الدفاع الجوى</t>
  </si>
  <si>
    <t>القوات البرية</t>
  </si>
  <si>
    <t>القوات الجوية</t>
  </si>
  <si>
    <t>القوات البحرية</t>
  </si>
  <si>
    <t>من المهام الرئيسية لقوات الدفاع الجوى ............... العدو الجوى</t>
  </si>
  <si>
    <t>دعم</t>
  </si>
  <si>
    <t>تجميع</t>
  </si>
  <si>
    <t>رصد فقط</t>
  </si>
  <si>
    <t>اعتراض</t>
  </si>
  <si>
    <t>تتكون القوات المسلحة وفقاً للتطور التنظيمى من قوات برية وجوية و...............</t>
  </si>
  <si>
    <t>دفاع جوى</t>
  </si>
  <si>
    <t>بحرية فقط</t>
  </si>
  <si>
    <t>مشاة بحرية</t>
  </si>
  <si>
    <t>صاروخية</t>
  </si>
  <si>
    <t>يهدف الهجوم الجوى للعمل على جميع الارتفاعات و...............</t>
  </si>
  <si>
    <t>فى النهار فقط</t>
  </si>
  <si>
    <t>ليلاً ونهاراً</t>
  </si>
  <si>
    <t>فى الصيف فقط</t>
  </si>
  <si>
    <t>فى الطقس الصافى فقط</t>
  </si>
  <si>
    <t>من مبادئ تنظيم قوات الدفاع الجوى ............... لتيسير القيادة والسيطرة وإدارة النيران</t>
  </si>
  <si>
    <t>التعقيد الإدارى</t>
  </si>
  <si>
    <t>التوسع في الحجم</t>
  </si>
  <si>
    <t>البساطة</t>
  </si>
  <si>
    <t>التجميع المركزى</t>
  </si>
  <si>
    <t>تنوع المعدات فى تنظيم الدفاع الجوى يهدف إلى التماشى مع ...............</t>
  </si>
  <si>
    <t>التطور الفنى للمعدات لتحقيق الكفاءة وخفة الحركة</t>
  </si>
  <si>
    <t>حجم القوة البشرية</t>
  </si>
  <si>
    <t>التنظيم الإدارى فقط</t>
  </si>
  <si>
    <t>الميزانية المحددة</t>
  </si>
  <si>
    <t>الاستعداد القتالى فى تنظيم الدفاع الجوى يحقق من خلال تجهيز القوات بالوسائل اللازمة ووضعها فى درجة استعداد ...............</t>
  </si>
  <si>
    <t>عادية</t>
  </si>
  <si>
    <t>منخفضة</t>
  </si>
  <si>
    <t>متأخرة</t>
  </si>
  <si>
    <t>متقدمة</t>
  </si>
  <si>
    <t>الكفاءة الذاتية فى تنظيم الدفاع الجوى تعنى قدرة القوات على ...............</t>
  </si>
  <si>
    <t>الانسحاب السريع</t>
  </si>
  <si>
    <t>تحقيق مهامها باستقلالية</t>
  </si>
  <si>
    <t>طلب الدعم الخارجى دائماً</t>
  </si>
  <si>
    <t>التوقف عن العمل</t>
  </si>
  <si>
    <t>المرونة فى تنظيم الدفاع الجوى تعنى التكيف مع القوات الواجب وقايتها وفقاً لمهامها وكل ...............</t>
  </si>
  <si>
    <t>مراحل القتال</t>
  </si>
  <si>
    <t>المستويات الإدارية</t>
  </si>
  <si>
    <t>أنواع الأسلحة فقط</t>
  </si>
  <si>
    <t>الرتب العسكرية</t>
  </si>
  <si>
    <t>وسائل الدفاع الجوى فى التشكيلات والوحدات إما عضوية أو ...............</t>
  </si>
  <si>
    <t>مؤقتة</t>
  </si>
  <si>
    <t>مستعارة</t>
  </si>
  <si>
    <t>مخصصة</t>
  </si>
  <si>
    <t>مستأجرة</t>
  </si>
  <si>
    <t>يعتبر فوج المدفعية م ط وحدة النيران ............... للمدفعية م ط</t>
  </si>
  <si>
    <t>الإدارية</t>
  </si>
  <si>
    <t>الإسنادية فقط</t>
  </si>
  <si>
    <t>الإستراتيجية</t>
  </si>
  <si>
    <t>التكتيكية</t>
  </si>
  <si>
    <t>تعمل قوات الدفاع الجوى فى جميع الأجواء ...............</t>
  </si>
  <si>
    <t>فى الصحراء فقط</t>
  </si>
  <si>
    <t>فى الشتاء فقط</t>
  </si>
  <si>
    <t>عند وجود إشارة رادار</t>
  </si>
  <si>
    <t>من القوات المقاتلة فى تنظيم قوات الدفاع الجوى ...............</t>
  </si>
  <si>
    <t>صواريخ مضادة للطائرات</t>
  </si>
  <si>
    <t>مستودعات الإمداد</t>
  </si>
  <si>
    <t>وحدات النقل</t>
  </si>
  <si>
    <t>تُقسم الأهداف الحيوية فى مهام الدفاع الجوى إلى عسكرية واقتصادية و...............</t>
  </si>
  <si>
    <t>زراعية</t>
  </si>
  <si>
    <t>سياسية وإدارية</t>
  </si>
  <si>
    <t>صناعية فقط</t>
  </si>
  <si>
    <t>من الأهداف الحيوية الاقتصادية التى يحميها الدفاع الجوى ...............</t>
  </si>
  <si>
    <t>مراكز القيادة</t>
  </si>
  <si>
    <t>القواعد الجوية</t>
  </si>
  <si>
    <t>تجمعات الجيش الميدانى</t>
  </si>
  <si>
    <t>المصانع والسدود والكبارى ومحطات الكهرباء</t>
  </si>
  <si>
    <t>من الأهداف الحيوية العسكرية التى يحميها الدفاع الجوى ...............</t>
  </si>
  <si>
    <t>مراكز القيادة والسيطرة والقواعد الجوية والبحرية</t>
  </si>
  <si>
    <t>المصانع والمستودعات التجارية</t>
  </si>
  <si>
    <t>محطات الكهرباء المدنية</t>
  </si>
  <si>
    <t>المواقع الزراعية</t>
  </si>
  <si>
    <t>يتوقف حجم فرقة الدفاع الجوى على دور ومكان وأهمية منطقة الفرقة وقوة العدو الجوى و...............</t>
  </si>
  <si>
    <t>حجم القوات الصديقة فقط</t>
  </si>
  <si>
    <t>عدد ومكان وأهمية الأغراض الحيوية</t>
  </si>
  <si>
    <t>نوع التضاريس فقط</t>
  </si>
  <si>
    <t>الإمداد اللوجستى</t>
  </si>
  <si>
    <t>من مهام قيادة قوات الدفاع الجوى إعداد القوات والتخطيط للعمليات و...............</t>
  </si>
  <si>
    <t>الإمداد البحرى فقط</t>
  </si>
  <si>
    <t>الدعم الجوى المباشر</t>
  </si>
  <si>
    <t>إدارة أعمال القتال وتوفير الإمداد بالمعدات والخدمات</t>
  </si>
  <si>
    <t>التدريب التخصصى فقط</t>
  </si>
  <si>
    <t>يمكن لفوج المدفعية م ط توفير الوقاية منفرداً أو بالاشتراك مع ...............</t>
  </si>
  <si>
    <t>وحدات المشاة</t>
  </si>
  <si>
    <t>وحدات الدفاع الجوى</t>
  </si>
  <si>
    <t>من الأهداف التى يحميها فوج المدفعية م ط ...............</t>
  </si>
  <si>
    <t>المستودعات والمطارات والتجمعات الميدانية</t>
  </si>
  <si>
    <t>المناطق الزراعية</t>
  </si>
  <si>
    <t>المناطق السكنية فقط</t>
  </si>
  <si>
    <t>الموانئ التجارية فقط</t>
  </si>
  <si>
    <t>الدفاع الجوى عن الدولة يهدف إلى توفير الدفاع الجوى عن ...............</t>
  </si>
  <si>
    <t>القوات البرية فقط</t>
  </si>
  <si>
    <t>الأهداف الحيوية العسكرية والاقتصادية والسياسية والإدارية</t>
  </si>
  <si>
    <t>القوات البحرية فقط</t>
  </si>
  <si>
    <t>المناطق الصحراوية</t>
  </si>
  <si>
    <t>هيئة القيادة فى تنظيم قوات الدفاع الجوى تشمل الشعب والرئاسات و...............</t>
  </si>
  <si>
    <t>الأفواج القتالية</t>
  </si>
  <si>
    <t>السريات المقاتلة</t>
  </si>
  <si>
    <t>الأفرع</t>
  </si>
  <si>
    <t>الكتائب الإدارية</t>
  </si>
  <si>
    <t>تنظيم وسائل الدفاع الجوى فى التشكيلات يكون إما عضوية تشكيلات دفاع جوى الدولة أو عضوية ...............</t>
  </si>
  <si>
    <t>قوات الدفاع الجوى المركزية</t>
  </si>
  <si>
    <t>وحدات المشاة المستقلة</t>
  </si>
  <si>
    <t>تشكيلات القوات البرية والبحرية</t>
  </si>
  <si>
    <t>الدفاع الجوى عن التشكيلات البرية يهدف إلى توفير الدفاع الجوى عن ...............</t>
  </si>
  <si>
    <t>القوات البرية التشكيلات والوحدات والوحدات الفرعية</t>
  </si>
  <si>
    <t>القواعد الجوية فقط</t>
  </si>
  <si>
    <t>المنشآت الإدارية فقط</t>
  </si>
  <si>
    <t>القواعد البحرية فقط</t>
  </si>
  <si>
    <t>دفاع جوى الفرقة المدرعة يضم كتيبة مدفع ............... 4 ذح</t>
  </si>
  <si>
    <t>14.5مم</t>
  </si>
  <si>
    <t>23مم</t>
  </si>
  <si>
    <t>57مم</t>
  </si>
  <si>
    <t>37مم</t>
  </si>
  <si>
    <t>تتكون كل فصيلة فى دفاع جوى الفرقة المدرعة من ............... قطع وكل جماعة من قطعتين</t>
  </si>
  <si>
    <t>قطعة واحدة</t>
  </si>
  <si>
    <t>3 قطع</t>
  </si>
  <si>
    <t>قطعتين</t>
  </si>
  <si>
    <t>4 قطع</t>
  </si>
  <si>
    <t>يشمل الدعم فى دفاع جوى الفرقة المدرعة لواء صاروخى ذاتى الحركة من نوع ...............</t>
  </si>
  <si>
    <t>باتريوت أو هوك</t>
  </si>
  <si>
    <t>سام 6 أو سام 8</t>
  </si>
  <si>
    <t>رابيير أو تور</t>
  </si>
  <si>
    <t>كروتال أو كوادرات أو شابرال</t>
  </si>
  <si>
    <t>فوج مدفعية م ط 57مم فى دفاع جوى الفرقة المدرعة يعمل بـ ...............</t>
  </si>
  <si>
    <t>2 ذح مدمج</t>
  </si>
  <si>
    <t>3 ذح منفصلة</t>
  </si>
  <si>
    <t>4 ذح متنوعة</t>
  </si>
  <si>
    <t>قذائف صاروخية</t>
  </si>
  <si>
    <t>مهمة وحدات دفاع جوى الفرقة المدرعة توفير الدفاع عن التجميع الرئيسى للفرقة ومركز القيادة و...............</t>
  </si>
  <si>
    <t>الأهداف الاقتصادية</t>
  </si>
  <si>
    <t>المناطق الساحلية</t>
  </si>
  <si>
    <t>مجموعة المدفعية</t>
  </si>
  <si>
    <t>القواعد الجوية البعيدة</t>
  </si>
  <si>
    <t>يضم تنظيم دفاع جوى اللواء المدرع ............... سريات مدفع 57مم 2 ذح</t>
  </si>
  <si>
    <t>سريتين</t>
  </si>
  <si>
    <t>3 سريات</t>
  </si>
  <si>
    <t>4 سريات</t>
  </si>
  <si>
    <t>5 سريات</t>
  </si>
  <si>
    <t>يشمل تنظيم دفاع جوى اللواء المدرع إلى جانب مدافع 57مم سرية ...............</t>
  </si>
  <si>
    <t>12.7مم</t>
  </si>
  <si>
    <t>كتيبة دفاع جوى اللواء المشاة الميكانيكى تتضمن سرية 23مم ذات ............... مدافع</t>
  </si>
  <si>
    <t>مدفعان</t>
  </si>
  <si>
    <t>4 مدافع</t>
  </si>
  <si>
    <t>5 مدافع</t>
  </si>
  <si>
    <t>3 مدافع</t>
  </si>
  <si>
    <t>يضم تنظيم دفاع جوى اللواء المشاة والميكانيكى سرية 14.5مم ذات ............... قطع</t>
  </si>
  <si>
    <t>قطعتان</t>
  </si>
  <si>
    <t>6 قطع</t>
  </si>
  <si>
    <t>الدعم فى دفاع جوى الفرقة المدرعة يشمل لواء صاروخى ذح م ط مع سرية ضد الطائرات أو ...............</t>
  </si>
  <si>
    <t>سرية دبابات</t>
  </si>
  <si>
    <t>سرية شيلكا</t>
  </si>
  <si>
    <t>كتيبة مشاة</t>
  </si>
  <si>
    <t>فوج صاروخى</t>
  </si>
  <si>
    <t>فصيلة ضد الطائرات فى دفاع جوى الفرقة المدرعة تتكون من ............... جماعات إطلاق</t>
  </si>
  <si>
    <t>جماعتان</t>
  </si>
  <si>
    <t>4 جماعات</t>
  </si>
  <si>
    <t>3 جماعات</t>
  </si>
  <si>
    <t>5 جماعات</t>
  </si>
  <si>
    <t>يتضمن تنظيم دفاع جوى الفرقة المدرعة على مستوى الوحدات الفرعية عضوى اللواءات ...............</t>
  </si>
  <si>
    <t>مقاومة مدرعات ودفاع جوى الفرقة معاً</t>
  </si>
  <si>
    <t>دفاع جوى ذاتى فقط</t>
  </si>
  <si>
    <t>وحدات الصواريخ البعيدة المدى</t>
  </si>
  <si>
    <t>وحدات الرادار المستقلة</t>
  </si>
  <si>
    <t>يجمع دفاع جوى الفرقة المدرعة بين مدفع 23مم 4 ذح وفصيلتى شيلكا وفوج 57مم و...............</t>
  </si>
  <si>
    <t>كتيبة صواريخ بعيدة المدى</t>
  </si>
  <si>
    <t>فوج مدافع 37مم</t>
  </si>
  <si>
    <t>سرية مدافع 12.7مم</t>
  </si>
  <si>
    <t>لواء صاروخى ذح م ط ذاتى الحركة</t>
  </si>
  <si>
    <t>من مهام فرق الدفاع الجوى توفير الدفاع الجوى عن الأهداف الحيوية العسكرية والاقتصادية و...............</t>
  </si>
  <si>
    <t>الأهداف البحرية فقط</t>
  </si>
  <si>
    <t>السياسية والإدارية</t>
  </si>
  <si>
    <t>الأهداف الريفية</t>
  </si>
  <si>
    <t>مناطق التدريب فقط</t>
  </si>
  <si>
    <t>يرتكز تنظيم قوات الدفاع الجوى على 5 مبادئ هى الاستعداد القتالى والكفاءة الذاتية والمرونة وتنوع المعدات و...............</t>
  </si>
  <si>
    <t>التركيز والحشد</t>
  </si>
  <si>
    <t>الهجوم والدفاع</t>
  </si>
  <si>
    <t>السرعة والمناورة</t>
  </si>
  <si>
    <t>يستخدم فوج المدفعية م ط 57مم فى الدفاع عن الأهداف المنفصلة كالسدود والكبارى والمستودعات والمطارات و...............</t>
  </si>
  <si>
    <t>المنشآت الإدارية وتجمعات الجيش الميدانى</t>
  </si>
  <si>
    <t>الشواطئ والموانئ فقط</t>
  </si>
  <si>
    <t>وسائل الدفاع الجوى العضوية فى تشكيلات القوات البرية والبحرية تختلف عن وسائل دفاع جوى الدولة فى أنها ...............</t>
  </si>
  <si>
    <t>أكثر تعقيداً وتكلفة</t>
  </si>
  <si>
    <t>أقل فاعلية وكفاءة</t>
  </si>
  <si>
    <t>تعمل ليلاً فقط</t>
  </si>
  <si>
    <t>مخصصة لتلك التشكيلات تحديداً</t>
  </si>
  <si>
    <t>عند تحديد حجم فرقة الدفاع الجوى يُراعى قوة وإمكانيات العدو الجوى المنتظر ضد الأغراض الحيوية إلى جانب ...............</t>
  </si>
  <si>
    <t>عدد أفراد القيادة فقط</t>
  </si>
  <si>
    <t>دور ومكان وأهمية منطقة الفرقة وعدد الأغراض الحيوية</t>
  </si>
  <si>
    <t>نوع الأرض والتضاريس فقط</t>
  </si>
  <si>
    <t>الإمكانيات اللوجستية المتاحة فقط</t>
  </si>
  <si>
    <t>فوج المدفعية م ط يتولى الوقاية من التهديدات الجوية بالاشتراك مع وحدات الدفاع الجوى أو ...............</t>
  </si>
  <si>
    <t>بالتنسيق مع القوات البحرية</t>
  </si>
  <si>
    <t>بطلب الدعم الجوى المباشر</t>
  </si>
  <si>
    <t>منفرداً</t>
  </si>
  <si>
    <t>بانتظار الأوامر العليا فقط</t>
  </si>
  <si>
    <t>تتمثل القوات المقاتلة فى تنظيم قوات الدفاع الجوى فى الصواريخ م ط والرادار والمركبات المقاتلة و...............</t>
  </si>
  <si>
    <t>المدفعية م ط ومقاتلات جو بالنظر والإشارة والكيماء</t>
  </si>
  <si>
    <t>الوحدات الهندسية والإمداد</t>
  </si>
  <si>
    <t>وحدات المشاة المدرعة</t>
  </si>
  <si>
    <t>أفواج الدبابات المتقدمة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</si>
</sst>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abSelected="1" workbookViewId="0">
      <pane ySplit="1" topLeftCell="A2" activePane="bottomLeft" state="frozen"/>
      <selection pane="bottomLeft" activeCell="D2" sqref="D2:D99"/>
    </sheetView>
  </sheetViews>
  <sheetFormatPr defaultRowHeight="15"/>
  <cols>
    <col min="2" max="2" width="84" bestFit="1" customWidth="1"/>
    <col min="3" max="3" width="35" customWidth="1"/>
    <col min="5" max="5" width="22" customWidth="1"/>
    <col min="6" max="9" width="25" customWidth="1"/>
  </cols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2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  <c r="K2" s="2"/>
      <c r="L2" s="2"/>
    </row>
    <row r="3" spans="1:12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  <c r="I3" s="2"/>
      <c r="J3" s="2"/>
      <c r="K3" s="2"/>
      <c r="L3" s="2"/>
    </row>
    <row r="4" spans="1:12">
      <c r="A4" t="s">
        <v>6</v>
      </c>
      <c r="B4" s="3" t="s">
        <v>69</v>
      </c>
      <c r="D4" s="4">
        <v>1</v>
      </c>
      <c r="E4" s="3" t="s">
        <v>66</v>
      </c>
      <c r="F4" s="2"/>
      <c r="G4" s="2"/>
      <c r="H4" s="2"/>
      <c r="I4" s="2"/>
      <c r="J4" s="2"/>
      <c r="K4" s="2"/>
      <c r="L4" s="2"/>
    </row>
    <row r="5" spans="1:12">
      <c r="A5" t="s">
        <v>6</v>
      </c>
      <c r="B5" s="3" t="s">
        <v>70</v>
      </c>
      <c r="D5" s="4">
        <v>1</v>
      </c>
      <c r="E5" s="3" t="s">
        <v>66</v>
      </c>
      <c r="F5" s="2"/>
      <c r="G5" s="2"/>
      <c r="H5" s="2"/>
      <c r="I5" s="2"/>
      <c r="J5" s="2"/>
      <c r="K5" s="2"/>
      <c r="L5" s="2"/>
    </row>
    <row r="6" spans="1:12">
      <c r="A6" t="s">
        <v>6</v>
      </c>
      <c r="B6" s="3" t="s">
        <v>71</v>
      </c>
      <c r="D6" s="4">
        <v>1</v>
      </c>
      <c r="E6" s="3" t="s">
        <v>66</v>
      </c>
      <c r="F6" s="2"/>
      <c r="G6" s="2"/>
      <c r="H6" s="2"/>
      <c r="I6" s="2"/>
      <c r="J6" s="2"/>
      <c r="K6" s="2"/>
      <c r="L6" s="2"/>
    </row>
    <row r="7" spans="1:12">
      <c r="A7" t="s">
        <v>6</v>
      </c>
      <c r="B7" s="3" t="s">
        <v>72</v>
      </c>
      <c r="D7" s="4">
        <v>1</v>
      </c>
      <c r="E7" s="3" t="s">
        <v>68</v>
      </c>
      <c r="F7" s="2"/>
      <c r="G7" s="2"/>
      <c r="H7" s="2"/>
      <c r="I7" s="2"/>
      <c r="J7" s="2"/>
      <c r="K7" s="2"/>
      <c r="L7" s="2"/>
    </row>
    <row r="8" spans="1:12">
      <c r="A8" t="s">
        <v>6</v>
      </c>
      <c r="B8" s="3" t="s">
        <v>73</v>
      </c>
      <c r="D8" s="4">
        <v>1</v>
      </c>
      <c r="E8" s="3" t="s">
        <v>66</v>
      </c>
      <c r="F8" s="2"/>
      <c r="G8" s="2"/>
      <c r="H8" s="2"/>
      <c r="I8" s="2"/>
      <c r="J8" s="2"/>
      <c r="K8" s="2"/>
      <c r="L8" s="2"/>
    </row>
    <row r="9" spans="1:12">
      <c r="A9" t="s">
        <v>6</v>
      </c>
      <c r="B9" s="3" t="s">
        <v>74</v>
      </c>
      <c r="D9" s="4">
        <v>1</v>
      </c>
      <c r="E9" s="3" t="s">
        <v>66</v>
      </c>
      <c r="F9" s="2"/>
      <c r="G9" s="2"/>
      <c r="H9" s="2"/>
      <c r="I9" s="2"/>
      <c r="J9" s="2"/>
      <c r="K9" s="2"/>
      <c r="L9" s="2"/>
    </row>
    <row r="10" spans="1:12">
      <c r="A10" t="s">
        <v>6</v>
      </c>
      <c r="B10" s="3" t="s">
        <v>75</v>
      </c>
      <c r="D10" s="4">
        <v>2</v>
      </c>
      <c r="E10" s="3" t="s">
        <v>66</v>
      </c>
      <c r="F10" s="2"/>
      <c r="G10" s="2"/>
      <c r="H10" s="2"/>
      <c r="I10" s="2"/>
      <c r="J10" s="2"/>
      <c r="K10" s="2"/>
      <c r="L10" s="2"/>
    </row>
    <row r="11" spans="1:12">
      <c r="A11" t="s">
        <v>6</v>
      </c>
      <c r="B11" s="3" t="s">
        <v>76</v>
      </c>
      <c r="D11" s="4">
        <v>2</v>
      </c>
      <c r="E11" s="3" t="s">
        <v>66</v>
      </c>
      <c r="F11" s="2"/>
      <c r="G11" s="2"/>
      <c r="H11" s="2"/>
      <c r="I11" s="2"/>
      <c r="J11" s="2"/>
      <c r="K11" s="2"/>
      <c r="L11" s="2"/>
    </row>
    <row r="12" spans="1:12">
      <c r="A12" t="s">
        <v>6</v>
      </c>
      <c r="B12" s="3" t="s">
        <v>77</v>
      </c>
      <c r="D12" s="4">
        <v>2</v>
      </c>
      <c r="E12" s="3" t="s">
        <v>66</v>
      </c>
      <c r="F12" s="2"/>
      <c r="G12" s="2"/>
      <c r="H12" s="2"/>
      <c r="I12" s="2"/>
      <c r="J12" s="2"/>
      <c r="K12" s="2"/>
      <c r="L12" s="2"/>
    </row>
    <row r="13" spans="1:12">
      <c r="A13" t="s">
        <v>6</v>
      </c>
      <c r="B13" s="3" t="s">
        <v>78</v>
      </c>
      <c r="D13" s="4">
        <v>2</v>
      </c>
      <c r="E13" s="3" t="s">
        <v>66</v>
      </c>
      <c r="F13" s="2"/>
      <c r="G13" s="2"/>
      <c r="H13" s="2"/>
      <c r="I13" s="2"/>
      <c r="J13" s="2"/>
      <c r="K13" s="2"/>
      <c r="L13" s="2"/>
    </row>
    <row r="14" spans="1:12">
      <c r="A14" t="s">
        <v>6</v>
      </c>
      <c r="B14" s="3" t="s">
        <v>79</v>
      </c>
      <c r="D14" s="4">
        <v>2</v>
      </c>
      <c r="E14" s="3" t="s">
        <v>66</v>
      </c>
      <c r="F14" s="2"/>
      <c r="G14" s="2"/>
      <c r="H14" s="2"/>
      <c r="I14" s="2"/>
      <c r="J14" s="2"/>
      <c r="K14" s="2"/>
      <c r="L14" s="2"/>
    </row>
    <row r="15" spans="1:12">
      <c r="A15" t="s">
        <v>6</v>
      </c>
      <c r="B15" s="3" t="s">
        <v>80</v>
      </c>
      <c r="D15" s="4">
        <v>2</v>
      </c>
      <c r="E15" s="3" t="s">
        <v>68</v>
      </c>
      <c r="F15" s="2"/>
      <c r="G15" s="2"/>
      <c r="H15" s="2"/>
      <c r="I15" s="2"/>
      <c r="J15" s="2"/>
      <c r="K15" s="2"/>
      <c r="L15" s="2"/>
    </row>
    <row r="16" spans="1:12">
      <c r="A16" t="s">
        <v>6</v>
      </c>
      <c r="B16" s="3" t="s">
        <v>81</v>
      </c>
      <c r="D16" s="4">
        <v>2</v>
      </c>
      <c r="E16" s="3" t="s">
        <v>66</v>
      </c>
      <c r="F16" s="2"/>
      <c r="G16" s="2"/>
      <c r="H16" s="2"/>
      <c r="I16" s="2"/>
      <c r="J16" s="2"/>
      <c r="K16" s="2"/>
      <c r="L16" s="2"/>
    </row>
    <row r="17" spans="1:5">
      <c r="A17" t="s">
        <v>6</v>
      </c>
      <c r="B17" s="3" t="s">
        <v>82</v>
      </c>
      <c r="D17" s="4">
        <v>2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66</v>
      </c>
    </row>
    <row r="19" spans="1:5">
      <c r="A19" t="s">
        <v>6</v>
      </c>
      <c r="B19" s="3" t="s">
        <v>84</v>
      </c>
      <c r="D19" s="4">
        <v>2</v>
      </c>
      <c r="E19" s="3" t="s">
        <v>68</v>
      </c>
    </row>
    <row r="20" spans="1:5">
      <c r="A20" t="s">
        <v>6</v>
      </c>
      <c r="B20" s="3" t="s">
        <v>85</v>
      </c>
      <c r="D20" s="4">
        <v>3</v>
      </c>
      <c r="E20" s="3" t="s">
        <v>66</v>
      </c>
    </row>
    <row r="21" spans="1:5">
      <c r="A21" t="s">
        <v>6</v>
      </c>
      <c r="B21" s="3" t="s">
        <v>86</v>
      </c>
      <c r="D21" s="4">
        <v>3</v>
      </c>
      <c r="E21" s="3" t="s">
        <v>66</v>
      </c>
    </row>
    <row r="22" spans="1:5">
      <c r="A22" t="s">
        <v>6</v>
      </c>
      <c r="B22" s="3" t="s">
        <v>87</v>
      </c>
      <c r="D22" s="4">
        <v>3</v>
      </c>
      <c r="E22" s="3" t="s">
        <v>68</v>
      </c>
    </row>
    <row r="23" spans="1:5">
      <c r="A23" t="s">
        <v>6</v>
      </c>
      <c r="B23" s="3" t="s">
        <v>88</v>
      </c>
      <c r="D23" s="4">
        <v>3</v>
      </c>
      <c r="E23" s="3" t="s">
        <v>66</v>
      </c>
    </row>
    <row r="24" spans="1:5">
      <c r="A24" t="s">
        <v>6</v>
      </c>
      <c r="B24" s="3" t="s">
        <v>89</v>
      </c>
      <c r="D24" s="4">
        <v>3</v>
      </c>
      <c r="E24" s="3" t="s">
        <v>66</v>
      </c>
    </row>
    <row r="25" spans="1:5">
      <c r="A25" t="s">
        <v>6</v>
      </c>
      <c r="B25" s="3" t="s">
        <v>90</v>
      </c>
      <c r="D25" s="4">
        <v>3</v>
      </c>
      <c r="E25" s="3" t="s">
        <v>68</v>
      </c>
    </row>
    <row r="26" spans="1:5">
      <c r="A26" t="s">
        <v>6</v>
      </c>
      <c r="B26" s="3" t="s">
        <v>91</v>
      </c>
      <c r="D26" s="4">
        <v>3</v>
      </c>
      <c r="E26" s="3" t="s">
        <v>66</v>
      </c>
    </row>
    <row r="27" spans="1:5">
      <c r="A27" t="s">
        <v>6</v>
      </c>
      <c r="B27" s="3" t="s">
        <v>92</v>
      </c>
      <c r="D27" s="4">
        <v>3</v>
      </c>
      <c r="E27" s="3" t="s">
        <v>66</v>
      </c>
    </row>
    <row r="28" spans="1:5">
      <c r="A28" t="s">
        <v>6</v>
      </c>
      <c r="B28" s="3" t="s">
        <v>93</v>
      </c>
      <c r="D28" s="4">
        <v>3</v>
      </c>
      <c r="E28" s="3" t="s">
        <v>68</v>
      </c>
    </row>
    <row r="29" spans="1:5">
      <c r="A29" t="s">
        <v>6</v>
      </c>
      <c r="B29" s="3" t="s">
        <v>94</v>
      </c>
      <c r="D29" s="4">
        <v>3</v>
      </c>
      <c r="E29" s="3" t="s">
        <v>66</v>
      </c>
    </row>
    <row r="30" spans="1:5">
      <c r="A30" t="s">
        <v>6</v>
      </c>
      <c r="B30" s="3" t="s">
        <v>95</v>
      </c>
      <c r="D30" s="4">
        <v>4</v>
      </c>
      <c r="E30" s="3" t="s">
        <v>66</v>
      </c>
    </row>
    <row r="31" spans="1:5">
      <c r="A31" t="s">
        <v>6</v>
      </c>
      <c r="B31" s="3" t="s">
        <v>96</v>
      </c>
      <c r="D31" s="4">
        <v>4</v>
      </c>
      <c r="E31" s="3" t="s">
        <v>66</v>
      </c>
    </row>
    <row r="32" spans="1:5">
      <c r="A32" t="s">
        <v>6</v>
      </c>
      <c r="B32" s="3" t="s">
        <v>97</v>
      </c>
      <c r="D32" s="4">
        <v>4</v>
      </c>
      <c r="E32" s="3" t="s">
        <v>66</v>
      </c>
    </row>
    <row r="33" spans="1:5">
      <c r="A33" t="s">
        <v>6</v>
      </c>
      <c r="B33" s="3" t="s">
        <v>98</v>
      </c>
      <c r="D33" s="4">
        <v>4</v>
      </c>
      <c r="E33" s="3" t="s">
        <v>66</v>
      </c>
    </row>
    <row r="34" spans="1:5">
      <c r="A34" t="s">
        <v>6</v>
      </c>
      <c r="B34" s="3" t="s">
        <v>99</v>
      </c>
      <c r="D34" s="4">
        <v>4</v>
      </c>
      <c r="E34" s="3" t="s">
        <v>68</v>
      </c>
    </row>
    <row r="35" spans="1:5">
      <c r="A35" t="s">
        <v>6</v>
      </c>
      <c r="B35" s="3" t="s">
        <v>100</v>
      </c>
      <c r="D35" s="4">
        <v>4</v>
      </c>
      <c r="E35" s="3" t="s">
        <v>66</v>
      </c>
    </row>
    <row r="36" spans="1:5">
      <c r="A36" t="s">
        <v>6</v>
      </c>
      <c r="B36" s="3" t="s">
        <v>101</v>
      </c>
      <c r="D36" s="4">
        <v>4</v>
      </c>
      <c r="E36" s="3" t="s">
        <v>66</v>
      </c>
    </row>
    <row r="37" spans="1:5">
      <c r="A37" t="s">
        <v>6</v>
      </c>
      <c r="B37" s="3" t="s">
        <v>102</v>
      </c>
      <c r="D37" s="4">
        <v>4</v>
      </c>
      <c r="E37" s="3" t="s">
        <v>66</v>
      </c>
    </row>
    <row r="38" spans="1:5">
      <c r="A38" t="s">
        <v>6</v>
      </c>
      <c r="B38" s="3" t="s">
        <v>103</v>
      </c>
      <c r="D38" s="4">
        <v>4</v>
      </c>
      <c r="E38" s="3" t="s">
        <v>66</v>
      </c>
    </row>
    <row r="39" spans="1:5">
      <c r="A39" t="s">
        <v>6</v>
      </c>
      <c r="B39" s="3" t="s">
        <v>104</v>
      </c>
      <c r="D39" s="4">
        <v>4</v>
      </c>
      <c r="E39" s="3" t="s">
        <v>68</v>
      </c>
    </row>
    <row r="40" spans="1:5">
      <c r="A40" t="s">
        <v>6</v>
      </c>
      <c r="B40" s="3" t="s">
        <v>105</v>
      </c>
      <c r="D40" s="4">
        <v>5</v>
      </c>
      <c r="E40" s="3" t="s">
        <v>66</v>
      </c>
    </row>
    <row r="41" spans="1:5">
      <c r="A41" t="s">
        <v>6</v>
      </c>
      <c r="B41" s="3" t="s">
        <v>106</v>
      </c>
      <c r="D41" s="4">
        <v>5</v>
      </c>
      <c r="E41" s="3" t="s">
        <v>66</v>
      </c>
    </row>
    <row r="42" spans="1:5">
      <c r="A42" t="s">
        <v>6</v>
      </c>
      <c r="B42" s="3" t="s">
        <v>107</v>
      </c>
      <c r="D42" s="4">
        <v>5</v>
      </c>
      <c r="E42" s="3" t="s">
        <v>68</v>
      </c>
    </row>
    <row r="43" spans="1:5">
      <c r="A43" t="s">
        <v>6</v>
      </c>
      <c r="B43" s="3" t="s">
        <v>108</v>
      </c>
      <c r="D43" s="4">
        <v>5</v>
      </c>
      <c r="E43" s="3" t="s">
        <v>66</v>
      </c>
    </row>
    <row r="44" spans="1:5">
      <c r="A44" t="s">
        <v>6</v>
      </c>
      <c r="B44" s="3" t="s">
        <v>109</v>
      </c>
      <c r="D44" s="4">
        <v>5</v>
      </c>
      <c r="E44" s="3" t="s">
        <v>66</v>
      </c>
    </row>
    <row r="45" spans="1:5">
      <c r="A45" t="s">
        <v>6</v>
      </c>
      <c r="B45" s="3" t="s">
        <v>110</v>
      </c>
      <c r="D45" s="4">
        <v>5</v>
      </c>
      <c r="E45" s="3" t="s">
        <v>68</v>
      </c>
    </row>
    <row r="46" spans="1:5">
      <c r="A46" t="s">
        <v>6</v>
      </c>
      <c r="B46" s="3" t="s">
        <v>111</v>
      </c>
      <c r="D46" s="4">
        <v>5</v>
      </c>
      <c r="E46" s="3" t="s">
        <v>66</v>
      </c>
    </row>
    <row r="47" spans="1:5">
      <c r="A47" t="s">
        <v>6</v>
      </c>
      <c r="B47" s="3" t="s">
        <v>112</v>
      </c>
      <c r="D47" s="4">
        <v>5</v>
      </c>
      <c r="E47" s="3" t="s">
        <v>66</v>
      </c>
    </row>
    <row r="48" spans="1:5">
      <c r="A48" t="s">
        <v>6</v>
      </c>
      <c r="B48" s="3" t="s">
        <v>113</v>
      </c>
      <c r="D48" s="4">
        <v>5</v>
      </c>
      <c r="E48" s="3" t="s">
        <v>68</v>
      </c>
    </row>
    <row r="49" spans="1:9">
      <c r="A49" t="s">
        <v>6</v>
      </c>
      <c r="B49" s="3" t="s">
        <v>114</v>
      </c>
      <c r="D49" s="4">
        <v>5</v>
      </c>
      <c r="E49" s="3" t="s">
        <v>66</v>
      </c>
      <c r="F49" s="2"/>
      <c r="G49" s="2"/>
      <c r="H49" s="2"/>
    </row>
    <row r="50" spans="1:9">
      <c r="A50" t="s">
        <v>3</v>
      </c>
      <c r="B50" s="3" t="s">
        <v>115</v>
      </c>
      <c r="D50" s="4">
        <v>1</v>
      </c>
      <c r="E50" s="3" t="s">
        <v>8</v>
      </c>
      <c r="F50" s="3" t="s">
        <v>116</v>
      </c>
      <c r="G50" s="3" t="s">
        <v>117</v>
      </c>
      <c r="H50" s="3" t="s">
        <v>118</v>
      </c>
      <c r="I50" s="3" t="s">
        <v>119</v>
      </c>
    </row>
    <row r="51" spans="1:9">
      <c r="A51" t="s">
        <v>3</v>
      </c>
      <c r="B51" s="3" t="s">
        <v>120</v>
      </c>
      <c r="D51" s="4">
        <v>1</v>
      </c>
      <c r="E51" s="3" t="s">
        <v>11</v>
      </c>
      <c r="F51" s="3" t="s">
        <v>121</v>
      </c>
      <c r="G51" s="3" t="s">
        <v>122</v>
      </c>
      <c r="H51" s="3" t="s">
        <v>123</v>
      </c>
      <c r="I51" s="3" t="s">
        <v>124</v>
      </c>
    </row>
    <row r="52" spans="1:9">
      <c r="A52" t="s">
        <v>3</v>
      </c>
      <c r="B52" s="3" t="s">
        <v>125</v>
      </c>
      <c r="D52" s="4">
        <v>1</v>
      </c>
      <c r="E52" s="3" t="s">
        <v>5</v>
      </c>
      <c r="F52" s="3" t="s">
        <v>126</v>
      </c>
      <c r="G52" s="3" t="s">
        <v>127</v>
      </c>
      <c r="H52" s="3" t="s">
        <v>128</v>
      </c>
      <c r="I52" s="3" t="s">
        <v>129</v>
      </c>
    </row>
    <row r="53" spans="1:9">
      <c r="A53" t="s">
        <v>3</v>
      </c>
      <c r="B53" s="3" t="s">
        <v>130</v>
      </c>
      <c r="D53" s="4">
        <v>1</v>
      </c>
      <c r="E53" s="3" t="s">
        <v>14</v>
      </c>
      <c r="F53" s="3" t="s">
        <v>131</v>
      </c>
      <c r="G53" s="3" t="s">
        <v>132</v>
      </c>
      <c r="H53" s="3" t="s">
        <v>133</v>
      </c>
      <c r="I53" s="3" t="s">
        <v>134</v>
      </c>
    </row>
    <row r="54" spans="1:9">
      <c r="A54" t="s">
        <v>3</v>
      </c>
      <c r="B54" s="3" t="s">
        <v>135</v>
      </c>
      <c r="D54" s="4">
        <v>1</v>
      </c>
      <c r="E54" s="3" t="s">
        <v>8</v>
      </c>
      <c r="F54" s="3" t="s">
        <v>136</v>
      </c>
      <c r="G54" s="3" t="s">
        <v>137</v>
      </c>
      <c r="H54" s="3" t="s">
        <v>138</v>
      </c>
      <c r="I54" s="3" t="s">
        <v>139</v>
      </c>
    </row>
    <row r="55" spans="1:9">
      <c r="A55" t="s">
        <v>3</v>
      </c>
      <c r="B55" s="3" t="s">
        <v>140</v>
      </c>
      <c r="D55" s="4">
        <v>1</v>
      </c>
      <c r="E55" s="3" t="s">
        <v>5</v>
      </c>
      <c r="F55" s="3" t="s">
        <v>141</v>
      </c>
      <c r="G55" s="3" t="s">
        <v>142</v>
      </c>
      <c r="H55" s="3" t="s">
        <v>143</v>
      </c>
      <c r="I55" s="3" t="s">
        <v>144</v>
      </c>
    </row>
    <row r="56" spans="1:9">
      <c r="A56" t="s">
        <v>3</v>
      </c>
      <c r="B56" s="3" t="s">
        <v>145</v>
      </c>
      <c r="D56" s="4">
        <v>1</v>
      </c>
      <c r="E56" s="3" t="s">
        <v>11</v>
      </c>
      <c r="F56" s="3" t="s">
        <v>146</v>
      </c>
      <c r="G56" s="3" t="s">
        <v>147</v>
      </c>
      <c r="H56" s="3" t="s">
        <v>148</v>
      </c>
      <c r="I56" s="3" t="s">
        <v>149</v>
      </c>
    </row>
    <row r="57" spans="1:9">
      <c r="A57" t="s">
        <v>3</v>
      </c>
      <c r="B57" s="3" t="s">
        <v>150</v>
      </c>
      <c r="D57" s="4">
        <v>1</v>
      </c>
      <c r="E57" s="3" t="s">
        <v>14</v>
      </c>
      <c r="F57" s="3" t="s">
        <v>151</v>
      </c>
      <c r="G57" s="3" t="s">
        <v>152</v>
      </c>
      <c r="H57" s="3" t="s">
        <v>153</v>
      </c>
      <c r="I57" s="3" t="s">
        <v>154</v>
      </c>
    </row>
    <row r="58" spans="1:9">
      <c r="A58" t="s">
        <v>3</v>
      </c>
      <c r="B58" s="3" t="s">
        <v>155</v>
      </c>
      <c r="D58" s="4">
        <v>1</v>
      </c>
      <c r="E58" s="3" t="s">
        <v>5</v>
      </c>
      <c r="F58" s="3" t="s">
        <v>156</v>
      </c>
      <c r="G58" s="3" t="s">
        <v>157</v>
      </c>
      <c r="H58" s="3" t="s">
        <v>158</v>
      </c>
      <c r="I58" s="3" t="s">
        <v>159</v>
      </c>
    </row>
    <row r="59" spans="1:9">
      <c r="A59" t="s">
        <v>3</v>
      </c>
      <c r="B59" s="3" t="s">
        <v>160</v>
      </c>
      <c r="D59" s="4">
        <v>1</v>
      </c>
      <c r="E59" s="3" t="s">
        <v>8</v>
      </c>
      <c r="F59" s="3" t="s">
        <v>161</v>
      </c>
      <c r="G59" s="3" t="s">
        <v>162</v>
      </c>
      <c r="H59" s="3" t="s">
        <v>163</v>
      </c>
      <c r="I59" s="3" t="s">
        <v>164</v>
      </c>
    </row>
    <row r="60" spans="1:9">
      <c r="A60" t="s">
        <v>3</v>
      </c>
      <c r="B60" s="3" t="s">
        <v>165</v>
      </c>
      <c r="D60" s="4">
        <v>2</v>
      </c>
      <c r="E60" s="3" t="s">
        <v>11</v>
      </c>
      <c r="F60" s="3" t="s">
        <v>166</v>
      </c>
      <c r="G60" s="3" t="s">
        <v>167</v>
      </c>
      <c r="H60" s="3" t="s">
        <v>168</v>
      </c>
      <c r="I60" s="3" t="s">
        <v>169</v>
      </c>
    </row>
    <row r="61" spans="1:9">
      <c r="A61" t="s">
        <v>3</v>
      </c>
      <c r="B61" s="3" t="s">
        <v>170</v>
      </c>
      <c r="D61" s="4">
        <v>2</v>
      </c>
      <c r="E61" s="3" t="s">
        <v>5</v>
      </c>
      <c r="F61" s="3" t="s">
        <v>171</v>
      </c>
      <c r="G61" s="3" t="s">
        <v>172</v>
      </c>
      <c r="H61" s="3" t="s">
        <v>173</v>
      </c>
      <c r="I61" s="3" t="s">
        <v>174</v>
      </c>
    </row>
    <row r="62" spans="1:9">
      <c r="A62" t="s">
        <v>3</v>
      </c>
      <c r="B62" s="3" t="s">
        <v>175</v>
      </c>
      <c r="D62" s="4">
        <v>2</v>
      </c>
      <c r="E62" s="3" t="s">
        <v>14</v>
      </c>
      <c r="F62" s="3" t="s">
        <v>176</v>
      </c>
      <c r="G62" s="3" t="s">
        <v>177</v>
      </c>
      <c r="H62" s="3" t="s">
        <v>178</v>
      </c>
      <c r="I62" s="3" t="s">
        <v>179</v>
      </c>
    </row>
    <row r="63" spans="1:9">
      <c r="A63" t="s">
        <v>3</v>
      </c>
      <c r="B63" s="3" t="s">
        <v>180</v>
      </c>
      <c r="D63" s="4">
        <v>2</v>
      </c>
      <c r="E63" s="3" t="s">
        <v>8</v>
      </c>
      <c r="F63" s="3" t="s">
        <v>181</v>
      </c>
      <c r="G63" s="3" t="s">
        <v>182</v>
      </c>
      <c r="H63" s="3" t="s">
        <v>183</v>
      </c>
      <c r="I63" s="3" t="s">
        <v>184</v>
      </c>
    </row>
    <row r="64" spans="1:9">
      <c r="A64" t="s">
        <v>3</v>
      </c>
      <c r="B64" s="3" t="s">
        <v>185</v>
      </c>
      <c r="D64" s="4">
        <v>2</v>
      </c>
      <c r="E64" s="3" t="s">
        <v>5</v>
      </c>
      <c r="F64" s="3" t="s">
        <v>186</v>
      </c>
      <c r="G64" s="3" t="s">
        <v>187</v>
      </c>
      <c r="H64" s="3" t="s">
        <v>188</v>
      </c>
      <c r="I64" s="3" t="s">
        <v>189</v>
      </c>
    </row>
    <row r="65" spans="1:9">
      <c r="A65" t="s">
        <v>3</v>
      </c>
      <c r="B65" s="3" t="s">
        <v>190</v>
      </c>
      <c r="D65" s="4">
        <v>2</v>
      </c>
      <c r="E65" s="3" t="s">
        <v>11</v>
      </c>
      <c r="F65" s="3" t="s">
        <v>191</v>
      </c>
      <c r="G65" s="3" t="s">
        <v>192</v>
      </c>
      <c r="H65" s="3" t="s">
        <v>193</v>
      </c>
      <c r="I65" s="3" t="s">
        <v>194</v>
      </c>
    </row>
    <row r="66" spans="1:9">
      <c r="A66" t="s">
        <v>3</v>
      </c>
      <c r="B66" s="3" t="s">
        <v>195</v>
      </c>
      <c r="D66" s="4">
        <v>2</v>
      </c>
      <c r="E66" s="3" t="s">
        <v>14</v>
      </c>
      <c r="F66" s="3" t="s">
        <v>196</v>
      </c>
      <c r="G66" s="3" t="s">
        <v>197</v>
      </c>
      <c r="H66" s="3" t="s">
        <v>198</v>
      </c>
      <c r="I66" s="3" t="s">
        <v>199</v>
      </c>
    </row>
    <row r="67" spans="1:9">
      <c r="A67" t="s">
        <v>3</v>
      </c>
      <c r="B67" s="3" t="s">
        <v>200</v>
      </c>
      <c r="D67" s="4">
        <v>2</v>
      </c>
      <c r="E67" s="3" t="s">
        <v>8</v>
      </c>
      <c r="F67" s="3" t="s">
        <v>201</v>
      </c>
      <c r="G67" s="3" t="s">
        <v>162</v>
      </c>
      <c r="H67" s="3" t="s">
        <v>202</v>
      </c>
      <c r="I67" s="3" t="s">
        <v>203</v>
      </c>
    </row>
    <row r="68" spans="1:9">
      <c r="A68" t="s">
        <v>3</v>
      </c>
      <c r="B68" s="3" t="s">
        <v>204</v>
      </c>
      <c r="D68" s="4">
        <v>2</v>
      </c>
      <c r="E68" s="3" t="s">
        <v>5</v>
      </c>
      <c r="F68" s="3" t="s">
        <v>205</v>
      </c>
      <c r="G68" s="3" t="s">
        <v>131</v>
      </c>
      <c r="H68" s="3" t="s">
        <v>206</v>
      </c>
      <c r="I68" s="3" t="s">
        <v>207</v>
      </c>
    </row>
    <row r="69" spans="1:9">
      <c r="A69" t="s">
        <v>3</v>
      </c>
      <c r="B69" s="3" t="s">
        <v>208</v>
      </c>
      <c r="D69" s="4">
        <v>2</v>
      </c>
      <c r="E69" s="3" t="s">
        <v>11</v>
      </c>
      <c r="F69" s="3" t="s">
        <v>157</v>
      </c>
      <c r="G69" s="3" t="s">
        <v>209</v>
      </c>
      <c r="H69" s="3" t="s">
        <v>210</v>
      </c>
      <c r="I69" s="3" t="s">
        <v>211</v>
      </c>
    </row>
    <row r="70" spans="1:9">
      <c r="A70" t="s">
        <v>3</v>
      </c>
      <c r="B70" s="3" t="s">
        <v>212</v>
      </c>
      <c r="D70" s="4">
        <v>3</v>
      </c>
      <c r="E70" s="3" t="s">
        <v>14</v>
      </c>
      <c r="F70" s="3" t="s">
        <v>213</v>
      </c>
      <c r="G70" s="3" t="s">
        <v>214</v>
      </c>
      <c r="H70" s="3" t="s">
        <v>215</v>
      </c>
      <c r="I70" s="3" t="s">
        <v>216</v>
      </c>
    </row>
    <row r="71" spans="1:9">
      <c r="A71" t="s">
        <v>3</v>
      </c>
      <c r="B71" s="3" t="s">
        <v>217</v>
      </c>
      <c r="D71" s="4">
        <v>3</v>
      </c>
      <c r="E71" s="3" t="s">
        <v>5</v>
      </c>
      <c r="F71" s="3" t="s">
        <v>218</v>
      </c>
      <c r="G71" s="3" t="s">
        <v>219</v>
      </c>
      <c r="H71" s="3" t="s">
        <v>220</v>
      </c>
      <c r="I71" s="3" t="s">
        <v>221</v>
      </c>
    </row>
    <row r="72" spans="1:9">
      <c r="A72" t="s">
        <v>3</v>
      </c>
      <c r="B72" s="3" t="s">
        <v>222</v>
      </c>
      <c r="D72" s="4">
        <v>3</v>
      </c>
      <c r="E72" s="3" t="s">
        <v>8</v>
      </c>
      <c r="F72" s="3" t="s">
        <v>223</v>
      </c>
      <c r="G72" s="3" t="s">
        <v>224</v>
      </c>
      <c r="H72" s="3" t="s">
        <v>225</v>
      </c>
      <c r="I72" s="3" t="s">
        <v>226</v>
      </c>
    </row>
    <row r="73" spans="1:9">
      <c r="A73" t="s">
        <v>3</v>
      </c>
      <c r="B73" s="3" t="s">
        <v>227</v>
      </c>
      <c r="D73" s="4">
        <v>3</v>
      </c>
      <c r="E73" s="3" t="s">
        <v>11</v>
      </c>
      <c r="F73" s="3" t="s">
        <v>228</v>
      </c>
      <c r="G73" s="3" t="s">
        <v>229</v>
      </c>
      <c r="H73" s="3" t="s">
        <v>230</v>
      </c>
      <c r="I73" s="3" t="s">
        <v>231</v>
      </c>
    </row>
    <row r="74" spans="1:9">
      <c r="A74" t="s">
        <v>3</v>
      </c>
      <c r="B74" s="3" t="s">
        <v>232</v>
      </c>
      <c r="D74" s="4">
        <v>3</v>
      </c>
      <c r="E74" s="3" t="s">
        <v>14</v>
      </c>
      <c r="F74" s="3" t="s">
        <v>149</v>
      </c>
      <c r="G74" s="3" t="s">
        <v>233</v>
      </c>
      <c r="H74" s="3" t="s">
        <v>144</v>
      </c>
      <c r="I74" s="3" t="s">
        <v>234</v>
      </c>
    </row>
    <row r="75" spans="1:9">
      <c r="A75" t="s">
        <v>3</v>
      </c>
      <c r="B75" s="3" t="s">
        <v>235</v>
      </c>
      <c r="D75" s="4">
        <v>3</v>
      </c>
      <c r="E75" s="3" t="s">
        <v>5</v>
      </c>
      <c r="F75" s="3" t="s">
        <v>236</v>
      </c>
      <c r="G75" s="3" t="s">
        <v>237</v>
      </c>
      <c r="H75" s="3" t="s">
        <v>238</v>
      </c>
      <c r="I75" s="3" t="s">
        <v>239</v>
      </c>
    </row>
    <row r="76" spans="1:9">
      <c r="A76" t="s">
        <v>3</v>
      </c>
      <c r="B76" s="3" t="s">
        <v>240</v>
      </c>
      <c r="D76" s="4">
        <v>3</v>
      </c>
      <c r="E76" s="3" t="s">
        <v>8</v>
      </c>
      <c r="F76" s="3" t="s">
        <v>241</v>
      </c>
      <c r="G76" s="3" t="s">
        <v>242</v>
      </c>
      <c r="H76" s="3" t="s">
        <v>243</v>
      </c>
      <c r="I76" s="3" t="s">
        <v>244</v>
      </c>
    </row>
    <row r="77" spans="1:9">
      <c r="A77" t="s">
        <v>3</v>
      </c>
      <c r="B77" s="3" t="s">
        <v>245</v>
      </c>
      <c r="D77" s="4">
        <v>3</v>
      </c>
      <c r="E77" s="3" t="s">
        <v>11</v>
      </c>
      <c r="F77" s="3" t="s">
        <v>246</v>
      </c>
      <c r="G77" s="3" t="s">
        <v>247</v>
      </c>
      <c r="H77" s="3" t="s">
        <v>248</v>
      </c>
      <c r="I77" s="3" t="s">
        <v>249</v>
      </c>
    </row>
    <row r="78" spans="1:9">
      <c r="A78" t="s">
        <v>3</v>
      </c>
      <c r="B78" s="3" t="s">
        <v>250</v>
      </c>
      <c r="D78" s="4">
        <v>3</v>
      </c>
      <c r="E78" s="3" t="s">
        <v>14</v>
      </c>
      <c r="F78" s="3" t="s">
        <v>149</v>
      </c>
      <c r="G78" s="3" t="s">
        <v>251</v>
      </c>
      <c r="H78" s="3" t="s">
        <v>252</v>
      </c>
      <c r="I78" s="3" t="s">
        <v>253</v>
      </c>
    </row>
    <row r="79" spans="1:9">
      <c r="A79" t="s">
        <v>3</v>
      </c>
      <c r="B79" s="3" t="s">
        <v>254</v>
      </c>
      <c r="D79" s="4">
        <v>3</v>
      </c>
      <c r="E79" s="3" t="s">
        <v>5</v>
      </c>
      <c r="F79" s="3" t="s">
        <v>255</v>
      </c>
      <c r="G79" s="3" t="s">
        <v>256</v>
      </c>
      <c r="H79" s="3" t="s">
        <v>257</v>
      </c>
      <c r="I79" s="3" t="s">
        <v>258</v>
      </c>
    </row>
    <row r="80" spans="1:9">
      <c r="A80" t="s">
        <v>3</v>
      </c>
      <c r="B80" s="3" t="s">
        <v>259</v>
      </c>
      <c r="D80" s="4">
        <v>4</v>
      </c>
      <c r="E80" s="3" t="s">
        <v>8</v>
      </c>
      <c r="F80" s="3" t="s">
        <v>260</v>
      </c>
      <c r="G80" s="3" t="s">
        <v>261</v>
      </c>
      <c r="H80" s="3" t="s">
        <v>262</v>
      </c>
      <c r="I80" s="3" t="s">
        <v>263</v>
      </c>
    </row>
    <row r="81" spans="1:9">
      <c r="A81" t="s">
        <v>3</v>
      </c>
      <c r="B81" s="3" t="s">
        <v>264</v>
      </c>
      <c r="D81" s="4">
        <v>4</v>
      </c>
      <c r="E81" s="3" t="s">
        <v>11</v>
      </c>
      <c r="F81" s="3" t="s">
        <v>265</v>
      </c>
      <c r="G81" s="3" t="s">
        <v>266</v>
      </c>
      <c r="H81" s="3" t="s">
        <v>267</v>
      </c>
      <c r="I81" s="3" t="s">
        <v>268</v>
      </c>
    </row>
    <row r="82" spans="1:9">
      <c r="A82" t="s">
        <v>3</v>
      </c>
      <c r="B82" s="3" t="s">
        <v>269</v>
      </c>
      <c r="D82" s="4">
        <v>4</v>
      </c>
      <c r="E82" s="3" t="s">
        <v>14</v>
      </c>
      <c r="F82" s="3" t="s">
        <v>270</v>
      </c>
      <c r="G82" s="3" t="s">
        <v>271</v>
      </c>
      <c r="H82" s="3" t="s">
        <v>272</v>
      </c>
      <c r="I82" s="3" t="s">
        <v>273</v>
      </c>
    </row>
    <row r="83" spans="1:9">
      <c r="A83" t="s">
        <v>3</v>
      </c>
      <c r="B83" s="3" t="s">
        <v>274</v>
      </c>
      <c r="D83" s="4">
        <v>4</v>
      </c>
      <c r="E83" s="3" t="s">
        <v>5</v>
      </c>
      <c r="F83" s="3" t="s">
        <v>275</v>
      </c>
      <c r="G83" s="3" t="s">
        <v>276</v>
      </c>
      <c r="H83" s="3" t="s">
        <v>277</v>
      </c>
      <c r="I83" s="3" t="s">
        <v>278</v>
      </c>
    </row>
    <row r="84" spans="1:9">
      <c r="A84" t="s">
        <v>3</v>
      </c>
      <c r="B84" s="3" t="s">
        <v>279</v>
      </c>
      <c r="D84" s="4">
        <v>4</v>
      </c>
      <c r="E84" s="3" t="s">
        <v>11</v>
      </c>
      <c r="F84" s="3" t="s">
        <v>280</v>
      </c>
      <c r="G84" s="3" t="s">
        <v>281</v>
      </c>
      <c r="H84" s="3" t="s">
        <v>282</v>
      </c>
      <c r="I84" s="3" t="s">
        <v>283</v>
      </c>
    </row>
    <row r="85" spans="1:9">
      <c r="A85" t="s">
        <v>3</v>
      </c>
      <c r="B85" s="3" t="s">
        <v>284</v>
      </c>
      <c r="D85" s="4">
        <v>4</v>
      </c>
      <c r="E85" s="3" t="s">
        <v>8</v>
      </c>
      <c r="F85" s="3" t="s">
        <v>285</v>
      </c>
      <c r="G85" s="3" t="s">
        <v>286</v>
      </c>
      <c r="H85" s="3" t="s">
        <v>287</v>
      </c>
      <c r="I85" s="3" t="s">
        <v>288</v>
      </c>
    </row>
    <row r="86" spans="1:9">
      <c r="A86" t="s">
        <v>3</v>
      </c>
      <c r="B86" s="3" t="s">
        <v>289</v>
      </c>
      <c r="D86" s="4">
        <v>4</v>
      </c>
      <c r="E86" s="3" t="s">
        <v>5</v>
      </c>
      <c r="F86" s="3" t="s">
        <v>260</v>
      </c>
      <c r="G86" s="3" t="s">
        <v>261</v>
      </c>
      <c r="H86" s="3" t="s">
        <v>263</v>
      </c>
      <c r="I86" s="3" t="s">
        <v>290</v>
      </c>
    </row>
    <row r="87" spans="1:9">
      <c r="A87" t="s">
        <v>3</v>
      </c>
      <c r="B87" s="3" t="s">
        <v>291</v>
      </c>
      <c r="D87" s="4">
        <v>4</v>
      </c>
      <c r="E87" s="3" t="s">
        <v>14</v>
      </c>
      <c r="F87" s="3" t="s">
        <v>292</v>
      </c>
      <c r="G87" s="3" t="s">
        <v>293</v>
      </c>
      <c r="H87" s="3" t="s">
        <v>294</v>
      </c>
      <c r="I87" s="3" t="s">
        <v>295</v>
      </c>
    </row>
    <row r="88" spans="1:9">
      <c r="A88" t="s">
        <v>3</v>
      </c>
      <c r="B88" s="3" t="s">
        <v>296</v>
      </c>
      <c r="D88" s="4">
        <v>4</v>
      </c>
      <c r="E88" s="3" t="s">
        <v>11</v>
      </c>
      <c r="F88" s="3" t="s">
        <v>297</v>
      </c>
      <c r="G88" s="3" t="s">
        <v>266</v>
      </c>
      <c r="H88" s="3" t="s">
        <v>268</v>
      </c>
      <c r="I88" s="3" t="s">
        <v>298</v>
      </c>
    </row>
    <row r="89" spans="1:9">
      <c r="A89" t="s">
        <v>3</v>
      </c>
      <c r="B89" s="3" t="s">
        <v>299</v>
      </c>
      <c r="D89" s="4">
        <v>4</v>
      </c>
      <c r="E89" s="3" t="s">
        <v>8</v>
      </c>
      <c r="F89" s="3" t="s">
        <v>300</v>
      </c>
      <c r="G89" s="3" t="s">
        <v>301</v>
      </c>
      <c r="H89" s="3" t="s">
        <v>302</v>
      </c>
      <c r="I89" s="3" t="s">
        <v>303</v>
      </c>
    </row>
    <row r="90" spans="1:9">
      <c r="A90" t="s">
        <v>3</v>
      </c>
      <c r="B90" s="3" t="s">
        <v>304</v>
      </c>
      <c r="D90" s="4">
        <v>5</v>
      </c>
      <c r="E90" s="3" t="s">
        <v>11</v>
      </c>
      <c r="F90" s="3" t="s">
        <v>305</v>
      </c>
      <c r="G90" s="3" t="s">
        <v>306</v>
      </c>
      <c r="H90" s="3" t="s">
        <v>307</v>
      </c>
      <c r="I90" s="3" t="s">
        <v>308</v>
      </c>
    </row>
    <row r="91" spans="1:9">
      <c r="A91" t="s">
        <v>3</v>
      </c>
      <c r="B91" s="3" t="s">
        <v>309</v>
      </c>
      <c r="D91" s="4">
        <v>5</v>
      </c>
      <c r="E91" s="3" t="s">
        <v>5</v>
      </c>
      <c r="F91" s="3" t="s">
        <v>310</v>
      </c>
      <c r="G91" s="3" t="s">
        <v>311</v>
      </c>
      <c r="H91" s="3" t="s">
        <v>312</v>
      </c>
      <c r="I91" s="3" t="s">
        <v>313</v>
      </c>
    </row>
    <row r="92" spans="1:9">
      <c r="A92" t="s">
        <v>3</v>
      </c>
      <c r="B92" s="3" t="s">
        <v>314</v>
      </c>
      <c r="D92" s="4">
        <v>5</v>
      </c>
      <c r="E92" s="3" t="s">
        <v>14</v>
      </c>
      <c r="F92" s="3" t="s">
        <v>315</v>
      </c>
      <c r="G92" s="3" t="s">
        <v>316</v>
      </c>
      <c r="H92" s="3" t="s">
        <v>317</v>
      </c>
      <c r="I92" s="3" t="s">
        <v>318</v>
      </c>
    </row>
    <row r="93" spans="1:9">
      <c r="A93" t="s">
        <v>3</v>
      </c>
      <c r="B93" s="3" t="s">
        <v>319</v>
      </c>
      <c r="D93" s="4">
        <v>5</v>
      </c>
      <c r="E93" s="3" t="s">
        <v>8</v>
      </c>
      <c r="F93" s="3" t="s">
        <v>320</v>
      </c>
      <c r="G93" s="3" t="s">
        <v>321</v>
      </c>
      <c r="H93" s="3" t="s">
        <v>322</v>
      </c>
      <c r="I93" s="3" t="s">
        <v>323</v>
      </c>
    </row>
    <row r="94" spans="1:9">
      <c r="A94" t="s">
        <v>3</v>
      </c>
      <c r="B94" s="3" t="s">
        <v>324</v>
      </c>
      <c r="D94" s="4">
        <v>5</v>
      </c>
      <c r="E94" s="3" t="s">
        <v>11</v>
      </c>
      <c r="F94" s="3" t="s">
        <v>325</v>
      </c>
      <c r="G94" s="3" t="s">
        <v>326</v>
      </c>
      <c r="H94" s="3" t="s">
        <v>168</v>
      </c>
      <c r="I94" s="3" t="s">
        <v>327</v>
      </c>
    </row>
    <row r="95" spans="1:9">
      <c r="A95" t="s">
        <v>3</v>
      </c>
      <c r="B95" s="3" t="s">
        <v>328</v>
      </c>
      <c r="D95" s="4">
        <v>5</v>
      </c>
      <c r="E95" s="3" t="s">
        <v>5</v>
      </c>
      <c r="F95" s="3" t="s">
        <v>329</v>
      </c>
      <c r="G95" s="3" t="s">
        <v>238</v>
      </c>
      <c r="H95" s="3" t="s">
        <v>330</v>
      </c>
      <c r="I95" s="3" t="s">
        <v>237</v>
      </c>
    </row>
    <row r="96" spans="1:9">
      <c r="A96" t="s">
        <v>3</v>
      </c>
      <c r="B96" s="3" t="s">
        <v>331</v>
      </c>
      <c r="D96" s="4">
        <v>5</v>
      </c>
      <c r="E96" s="3" t="s">
        <v>14</v>
      </c>
      <c r="F96" s="3" t="s">
        <v>332</v>
      </c>
      <c r="G96" s="3" t="s">
        <v>333</v>
      </c>
      <c r="H96" s="3" t="s">
        <v>334</v>
      </c>
      <c r="I96" s="3" t="s">
        <v>335</v>
      </c>
    </row>
    <row r="97" spans="1:9">
      <c r="A97" t="s">
        <v>3</v>
      </c>
      <c r="B97" s="3" t="s">
        <v>336</v>
      </c>
      <c r="D97" s="4">
        <v>5</v>
      </c>
      <c r="E97" s="3" t="s">
        <v>8</v>
      </c>
      <c r="F97" s="3" t="s">
        <v>337</v>
      </c>
      <c r="G97" s="3" t="s">
        <v>338</v>
      </c>
      <c r="H97" s="3" t="s">
        <v>339</v>
      </c>
      <c r="I97" s="3" t="s">
        <v>340</v>
      </c>
    </row>
    <row r="98" spans="1:9">
      <c r="A98" t="s">
        <v>3</v>
      </c>
      <c r="B98" s="3" t="s">
        <v>341</v>
      </c>
      <c r="D98" s="4">
        <v>5</v>
      </c>
      <c r="E98" s="3" t="s">
        <v>11</v>
      </c>
      <c r="F98" s="3" t="s">
        <v>342</v>
      </c>
      <c r="G98" s="3" t="s">
        <v>343</v>
      </c>
      <c r="H98" s="3" t="s">
        <v>344</v>
      </c>
      <c r="I98" s="3" t="s">
        <v>345</v>
      </c>
    </row>
    <row r="99" spans="1:9">
      <c r="A99" t="s">
        <v>3</v>
      </c>
      <c r="B99" s="3" t="s">
        <v>346</v>
      </c>
      <c r="D99" s="4">
        <v>5</v>
      </c>
      <c r="E99" s="3" t="s">
        <v>5</v>
      </c>
      <c r="F99" s="3" t="s">
        <v>347</v>
      </c>
      <c r="G99" s="3" t="s">
        <v>348</v>
      </c>
      <c r="H99" s="3" t="s">
        <v>349</v>
      </c>
      <c r="I99" s="3" t="s">
        <v>350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00:E2000 F50:F99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2026-07-12T08:10:29Z</dcterms:modified>
</cp:coreProperties>
</file>