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واجبات الأركان\"/>
    </mc:Choice>
  </mc:AlternateContent>
  <xr:revisionPtr revIDLastSave="0" documentId="13_ncr:1_{E8B96E16-CAB1-4C9F-815A-95EE5012E751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<sst xmlns="http://schemas.openxmlformats.org/spreadsheetml/2006/main" count="278" uniqueCount="145">
  <si>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</si>
  <si>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</si>
  <si>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</si>
  <si>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</si>
  <si>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</si>
  <si>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</si>
  <si>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</si>
  <si>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</si>
  <si>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</si>
  <si>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</si>
  <si>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</si>
  <si>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</si>
  <si>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</si>
  <si>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</si>
  <si>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</si>
  <si>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</si>
  <si>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</si>
  <si>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</si>
  <si>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</si>
  <si>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</si>
  <si>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</si>
  <si>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</si>
  <si>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</si>
  <si>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</si>
  <si>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</si>
  <si>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</si>
  <si>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</si>
  <si>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</si>
  <si>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</si>
  <si>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</si>
  <si>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</si>
  <si>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</si>
  <si>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</si>
  <si>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</si>
  <si>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</si>
  <si>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</si>
  <si>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</si>
  <si>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</si>
  <si>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</si>
  <si>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</si>
  <si>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</si>
  <si>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</si>
  <si>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</si>
  <si>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</si>
  <si>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</si>
  <si>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</si>
  <si>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</si>
  <si>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</si>
  <si>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</si>
  <si>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</si>
  <si>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</si>
  <si>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</si>
  <si>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</si>
  <si>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</si>
  <si>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</si>
  <si>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</si>
  <si>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</si>
  <si>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</si>
  <si>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</si>
  <si>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</si>
  <si>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</si>
  <si>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</si>
  <si>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</si>
  <si>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</si>
  <si>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</si>
  <si>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الهدف من الاستعداد القتالي هو مفاجأة العدو فقط.</t>
  </si>
  <si>
    <t>false</t>
  </si>
  <si>
    <t> من مطالب الاستعداد القتالي وجود نظام جيد للإنذار المبكر.</t>
  </si>
  <si>
    <t>true</t>
  </si>
  <si>
    <t> الروح المعنوية لا تؤثر على الاستعداد القتالي.</t>
  </si>
  <si>
    <t> الحالة اليومية هي الحالة العادية للقوات المسلحة.</t>
  </si>
  <si>
    <t> الحالة القصوى تُعد أعلى درجات الاستعداد القتالي.</t>
  </si>
  <si>
    <t>من دلائل الهجوم زيادة نشاط العدو.</t>
  </si>
  <si>
    <t> يتم إيقاف التدريب في الحالة اليومية.</t>
  </si>
  <si>
    <t> يتم رفع درجة استعداد الفرد في الحالة الزائدة.</t>
  </si>
  <si>
    <t> تستمر الإجازات في الحالة الكاملة بدون أوامر.</t>
  </si>
  <si>
    <t> يتم تحميل الاحتياجات في الحالة القصوى.</t>
  </si>
  <si>
    <t>حجم منطقة انتظار الكتيبة من 3 إلى 5 كم².</t>
  </si>
  <si>
    <t> حجم منطقة انتظار الفرقة من 20 إلى 30 كم².</t>
  </si>
  <si>
    <t>أجهزة اللاس من وسائل الإنذار المسموعة.</t>
  </si>
  <si>
    <t>التحويلة من وسائل الإنذار الخطية.</t>
  </si>
  <si>
    <t>أجهزة اللاس من وسائل الإنذار اللاسلكية.</t>
  </si>
  <si>
    <t>يتم إنشاء غرفة عمليات على مستوى الكتيبة.</t>
  </si>
  <si>
    <t>سجل سير الحوادث من سجلات غرفة العمليات.</t>
  </si>
  <si>
    <t>خطة الدفاع والحراسة من وثائق غرفة العمليات.</t>
  </si>
  <si>
    <t>يتم إلغاء السيطرة على القوات في الحالة الزائدة.</t>
  </si>
  <si>
    <t>من إجراءات الحالة الكاملة اختبار المواصلات.</t>
  </si>
  <si>
    <t>الاستطلاع يتوقف تمامًا في الحالة اليومية.</t>
  </si>
  <si>
    <t>يتم استدعاء الإجازات في الحالة الكاملة.</t>
  </si>
  <si>
    <t>التجهيز الهندسي للأرض لا علاقة له بتنفيذ المهام.</t>
  </si>
  <si>
    <t>من أهداف الاستعداد القتالي حماية الشرعية الدستورية للدولة.</t>
  </si>
  <si>
    <t>يمكن رفع الحالة القصوى مباشرة من الحالة اليومية.</t>
  </si>
  <si>
    <t>يتم إيقاف خطة التعبئة في الحالة القصوى.</t>
  </si>
  <si>
    <t>يتم تجهيز الوثائق السرية للأرشيف في الحالة الزائدة.</t>
  </si>
  <si>
    <t>من إجراءات الحالة اليومية المحافظة على كفاءة المعدات</t>
  </si>
  <si>
    <t>تُعد السيطرة على القوات من العوامل المؤثرة على الاستعداد القتالي</t>
  </si>
  <si>
    <t>يتم تقليل التأمين في الحالة القصوى</t>
  </si>
  <si>
    <t>الهدف من الإستعدادالقتالى</t>
  </si>
  <si>
    <t>اتخاذ إجراءات التامين الشامل .</t>
  </si>
  <si>
    <t>إيقاف المأموريات والإجازات</t>
  </si>
  <si>
    <t>عدم مفاجأة قواتنا بأي أعمال عدائية .</t>
  </si>
  <si>
    <t>وصول تعليمات مؤكدة بنوايا العدو</t>
  </si>
  <si>
    <t>من المطالب اللازمة لتحقيق الإستعداد القتالى العإلى</t>
  </si>
  <si>
    <t>إتخاذ الإجراءات التي تضمن سرعة تحول القوات من حالة إلى اخرى .</t>
  </si>
  <si>
    <t>احتلال مراكز القيادة والسيطرة</t>
  </si>
  <si>
    <t>خطة استدعاء الإجازات والمبيت .</t>
  </si>
  <si>
    <t>من العوامل المؤثرة على الإستعداد القتالى</t>
  </si>
  <si>
    <t>مستوي التدريب القتالى للقوات .</t>
  </si>
  <si>
    <t>فى حالة قيام العدو بهجوم مفاجئ</t>
  </si>
  <si>
    <t>الحالات التي ترفع فيها درجة الإستعداد القصوي</t>
  </si>
  <si>
    <t>عند وجود دلائل على أستعداد العدو للقيام بالهجوم .</t>
  </si>
  <si>
    <t>الإجراءات التي يتم تنفيذها في الحالة إلىومية</t>
  </si>
  <si>
    <t>استعواض المستويات لكافة انواع المركبات.</t>
  </si>
  <si>
    <t>اجراء فك التخزين / الكلي طبقا للأوامر.</t>
  </si>
  <si>
    <t>تاكيد القرارات والمهام .</t>
  </si>
  <si>
    <t>استكمال المرتبات والمستويات المقررة .</t>
  </si>
  <si>
    <t>الإجراءات التي تتم في الحالة الزائدة</t>
  </si>
  <si>
    <t>الإستمرار في تنفيذ خطط التدريب واستعداد الوحدات الفرعية للعودة المفاجئة .</t>
  </si>
  <si>
    <t>تتخذ المفارز اوضاعها طبقا للمهمة .</t>
  </si>
  <si>
    <t>- إستمرار تنفيذ خطة التعبئة .</t>
  </si>
  <si>
    <t>الإجراءات التي تتم في الحالة الكاملة</t>
  </si>
  <si>
    <t>استدعاء الأجازات والفرقة والمأموريات .</t>
  </si>
  <si>
    <t>التدريب القتالى بالقرب من مناطق التمركز / الانتظار.</t>
  </si>
  <si>
    <t>الإستمرار في عمليات الأستطلاع عام / تخصصى .</t>
  </si>
  <si>
    <t>تحميل كافة الأحتياجات من جميع الأصناف .</t>
  </si>
  <si>
    <t> الإجراءات التي تتم في الحالة القصوي</t>
  </si>
  <si>
    <t>تستعد عناصر خدمة القائد لتنفيذ مهامها .</t>
  </si>
  <si>
    <t>تستعد القوات للانتقال لمناطق الإنتظار الأمامية لتنفيذ المهام .</t>
  </si>
  <si>
    <t>اجراء فك تخزين للأسلحة والمعدات والمركبات</t>
  </si>
  <si>
    <t>اختبار الموصلات .</t>
  </si>
  <si>
    <t>حجم مناطق الأنتظار كتيبة</t>
  </si>
  <si>
    <t>15-30 كم2</t>
  </si>
  <si>
    <t>3-5 كم2</t>
  </si>
  <si>
    <t>150 -200 كم2</t>
  </si>
  <si>
    <t>حجم مناطق الأنتظار لواء</t>
  </si>
  <si>
    <t>حجم مناطق الأنتظار فرقة</t>
  </si>
  <si>
    <t>وثائق تنظيم المهمة القتالية</t>
  </si>
  <si>
    <t>أمر قتال قا ل .</t>
  </si>
  <si>
    <t>خطة الدفاع والحراسة.</t>
  </si>
  <si>
    <t>خطة وقرار نجدة الأهداف الحيوية</t>
  </si>
  <si>
    <t>وثائق الإستعداد القتالى</t>
  </si>
  <si>
    <t>قرار قائدد الكتيبة لرفع حالة الإستعداد القتالى</t>
  </si>
  <si>
    <t>وثائق المهمة القتالية</t>
  </si>
  <si>
    <t>خطة التدريب على بيان العمليات.</t>
  </si>
  <si>
    <t>أمر قتال قا ك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</si>
</sst>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abSelected="1" workbookViewId="0">
      <pane ySplit="1" topLeftCell="A2" activePane="bottomLeft" state="frozen"/>
      <selection pane="bottomLeft" activeCell="D2" sqref="D2:D45"/>
    </sheetView>
  </sheetViews>
  <sheetFormatPr defaultRowHeight="15"/>
  <cols>
    <col min="2" max="2" width="45" customWidth="1"/>
    <col min="3" max="3" width="35" customWidth="1"/>
    <col min="5" max="5" width="22" customWidth="1"/>
    <col min="6" max="9" width="25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0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</row>
    <row r="3" spans="1:10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  <c r="I3" s="2"/>
      <c r="J3" s="2"/>
    </row>
    <row r="4" spans="1:10">
      <c r="A4" t="s">
        <v>6</v>
      </c>
      <c r="B4" s="3" t="s">
        <v>69</v>
      </c>
      <c r="D4" s="4">
        <v>2</v>
      </c>
      <c r="E4" s="3" t="s">
        <v>66</v>
      </c>
      <c r="F4" s="2"/>
      <c r="G4" s="2"/>
      <c r="H4" s="2"/>
      <c r="I4" s="2"/>
      <c r="J4" s="2"/>
    </row>
    <row r="5" spans="1:10">
      <c r="A5" t="s">
        <v>6</v>
      </c>
      <c r="B5" s="3" t="s">
        <v>70</v>
      </c>
      <c r="D5" s="4">
        <v>2</v>
      </c>
      <c r="E5" s="3" t="s">
        <v>68</v>
      </c>
      <c r="F5" s="2"/>
      <c r="G5" s="2"/>
      <c r="H5" s="2"/>
      <c r="I5" s="2"/>
      <c r="J5" s="2"/>
    </row>
    <row r="6" spans="1:10">
      <c r="A6" t="s">
        <v>6</v>
      </c>
      <c r="B6" s="3" t="s">
        <v>71</v>
      </c>
      <c r="D6" s="4">
        <v>3</v>
      </c>
      <c r="E6" s="3" t="s">
        <v>68</v>
      </c>
      <c r="F6" s="2"/>
      <c r="G6" s="2"/>
      <c r="H6" s="2"/>
      <c r="I6" s="2"/>
      <c r="J6" s="2"/>
    </row>
    <row r="7" spans="1:10">
      <c r="A7" t="s">
        <v>6</v>
      </c>
      <c r="B7" s="3" t="s">
        <v>72</v>
      </c>
      <c r="D7" s="4">
        <v>3</v>
      </c>
      <c r="E7" s="3" t="s">
        <v>68</v>
      </c>
      <c r="F7" s="2"/>
      <c r="G7" s="2"/>
      <c r="H7" s="2"/>
      <c r="I7" s="2"/>
      <c r="J7" s="2"/>
    </row>
    <row r="8" spans="1:10">
      <c r="A8" t="s">
        <v>6</v>
      </c>
      <c r="B8" s="3" t="s">
        <v>73</v>
      </c>
      <c r="D8" s="4">
        <v>4</v>
      </c>
      <c r="E8" s="3" t="s">
        <v>66</v>
      </c>
      <c r="F8" s="2"/>
      <c r="G8" s="2"/>
      <c r="H8" s="2"/>
      <c r="I8" s="2"/>
      <c r="J8" s="2"/>
    </row>
    <row r="9" spans="1:10">
      <c r="A9" t="s">
        <v>6</v>
      </c>
      <c r="B9" s="3" t="s">
        <v>74</v>
      </c>
      <c r="D9" s="4">
        <v>4</v>
      </c>
      <c r="E9" s="3" t="s">
        <v>68</v>
      </c>
      <c r="F9" s="2"/>
      <c r="G9" s="2"/>
      <c r="H9" s="2"/>
      <c r="I9" s="2"/>
      <c r="J9" s="2"/>
    </row>
    <row r="10" spans="1:10">
      <c r="A10" t="s">
        <v>6</v>
      </c>
      <c r="B10" s="3" t="s">
        <v>75</v>
      </c>
      <c r="D10" s="4">
        <v>5</v>
      </c>
      <c r="E10" s="3" t="s">
        <v>66</v>
      </c>
      <c r="F10" s="2"/>
      <c r="G10" s="2"/>
      <c r="H10" s="2"/>
      <c r="I10" s="2"/>
      <c r="J10" s="2"/>
    </row>
    <row r="11" spans="1:10">
      <c r="A11" t="s">
        <v>6</v>
      </c>
      <c r="B11" s="3" t="s">
        <v>76</v>
      </c>
      <c r="D11" s="4">
        <v>5</v>
      </c>
      <c r="E11" s="3" t="s">
        <v>68</v>
      </c>
      <c r="F11" s="2"/>
      <c r="G11" s="2"/>
      <c r="H11" s="2"/>
      <c r="I11" s="2"/>
      <c r="J11" s="2"/>
    </row>
    <row r="12" spans="1:10">
      <c r="A12" t="s">
        <v>6</v>
      </c>
      <c r="B12" s="3" t="s">
        <v>77</v>
      </c>
      <c r="D12" s="4">
        <v>1</v>
      </c>
      <c r="E12" s="3" t="s">
        <v>68</v>
      </c>
      <c r="F12" s="2"/>
      <c r="G12" s="2"/>
      <c r="H12" s="2"/>
      <c r="I12" s="2"/>
      <c r="J12" s="2"/>
    </row>
    <row r="13" spans="1:10">
      <c r="A13" t="s">
        <v>6</v>
      </c>
      <c r="B13" s="3" t="s">
        <v>78</v>
      </c>
      <c r="D13" s="4">
        <v>1</v>
      </c>
      <c r="E13" s="3" t="s">
        <v>66</v>
      </c>
      <c r="F13" s="2"/>
      <c r="G13" s="2"/>
      <c r="H13" s="2"/>
      <c r="I13" s="2"/>
      <c r="J13" s="2"/>
    </row>
    <row r="14" spans="1:10">
      <c r="A14" t="s">
        <v>6</v>
      </c>
      <c r="B14" s="3" t="s">
        <v>79</v>
      </c>
      <c r="D14" s="4">
        <v>2</v>
      </c>
      <c r="E14" s="3" t="s">
        <v>66</v>
      </c>
      <c r="F14" s="2"/>
      <c r="G14" s="2"/>
      <c r="H14" s="2"/>
      <c r="I14" s="2"/>
      <c r="J14" s="2"/>
    </row>
    <row r="15" spans="1:10">
      <c r="A15" t="s">
        <v>6</v>
      </c>
      <c r="B15" s="3" t="s">
        <v>80</v>
      </c>
      <c r="D15" s="4">
        <v>2</v>
      </c>
      <c r="E15" s="3" t="s">
        <v>68</v>
      </c>
      <c r="F15" s="2"/>
      <c r="G15" s="2"/>
      <c r="H15" s="2"/>
      <c r="I15" s="2"/>
      <c r="J15" s="2"/>
    </row>
    <row r="16" spans="1:10">
      <c r="A16" t="s">
        <v>6</v>
      </c>
      <c r="B16" s="3" t="s">
        <v>81</v>
      </c>
      <c r="D16" s="4">
        <v>3</v>
      </c>
      <c r="E16" s="3" t="s">
        <v>68</v>
      </c>
      <c r="F16" s="2"/>
      <c r="G16" s="2"/>
      <c r="H16" s="2"/>
      <c r="I16" s="2"/>
      <c r="J16" s="2"/>
    </row>
    <row r="17" spans="1:9">
      <c r="A17" t="s">
        <v>6</v>
      </c>
      <c r="B17" s="3" t="s">
        <v>82</v>
      </c>
      <c r="D17" s="4">
        <v>3</v>
      </c>
      <c r="E17" s="3" t="s">
        <v>68</v>
      </c>
      <c r="F17" s="2"/>
      <c r="G17" s="2"/>
      <c r="H17" s="2"/>
    </row>
    <row r="18" spans="1:9">
      <c r="A18" t="s">
        <v>6</v>
      </c>
      <c r="B18" s="3" t="s">
        <v>83</v>
      </c>
      <c r="D18" s="4">
        <v>4</v>
      </c>
      <c r="E18" s="3" t="s">
        <v>68</v>
      </c>
      <c r="F18" s="2"/>
      <c r="G18" s="2"/>
      <c r="H18" s="2"/>
    </row>
    <row r="19" spans="1:9">
      <c r="A19" t="s">
        <v>6</v>
      </c>
      <c r="B19" s="3" t="s">
        <v>84</v>
      </c>
      <c r="D19" s="4">
        <v>4</v>
      </c>
      <c r="E19" s="3" t="s">
        <v>68</v>
      </c>
      <c r="F19" s="2"/>
      <c r="G19" s="2"/>
      <c r="H19" s="2"/>
    </row>
    <row r="20" spans="1:9">
      <c r="A20" t="s">
        <v>6</v>
      </c>
      <c r="B20" s="3" t="s">
        <v>85</v>
      </c>
      <c r="D20" s="4">
        <v>5</v>
      </c>
      <c r="E20" s="3" t="s">
        <v>66</v>
      </c>
      <c r="F20" s="2"/>
      <c r="G20" s="2"/>
      <c r="H20" s="2"/>
    </row>
    <row r="21" spans="1:9">
      <c r="A21" t="s">
        <v>6</v>
      </c>
      <c r="B21" s="3" t="s">
        <v>86</v>
      </c>
      <c r="D21" s="4">
        <v>5</v>
      </c>
      <c r="E21" s="3" t="s">
        <v>68</v>
      </c>
      <c r="F21" s="2"/>
      <c r="G21" s="2"/>
      <c r="H21" s="2"/>
    </row>
    <row r="22" spans="1:9">
      <c r="A22" t="s">
        <v>6</v>
      </c>
      <c r="B22" s="3" t="s">
        <v>87</v>
      </c>
      <c r="D22" s="4">
        <v>1</v>
      </c>
      <c r="E22" s="3" t="s">
        <v>66</v>
      </c>
      <c r="F22" s="2"/>
      <c r="G22" s="2"/>
      <c r="H22" s="2"/>
    </row>
    <row r="23" spans="1:9">
      <c r="A23" t="s">
        <v>6</v>
      </c>
      <c r="B23" s="3" t="s">
        <v>88</v>
      </c>
      <c r="D23" s="4">
        <v>1</v>
      </c>
      <c r="E23" s="3" t="s">
        <v>68</v>
      </c>
      <c r="F23" s="2"/>
      <c r="G23" s="2"/>
      <c r="H23" s="2"/>
    </row>
    <row r="24" spans="1:9">
      <c r="A24" t="s">
        <v>6</v>
      </c>
      <c r="B24" s="3" t="s">
        <v>89</v>
      </c>
      <c r="D24" s="4">
        <v>2</v>
      </c>
      <c r="E24" s="3" t="s">
        <v>66</v>
      </c>
      <c r="F24" s="2"/>
      <c r="G24" s="2"/>
      <c r="H24" s="2"/>
    </row>
    <row r="25" spans="1:9">
      <c r="A25" t="s">
        <v>6</v>
      </c>
      <c r="B25" s="3" t="s">
        <v>90</v>
      </c>
      <c r="D25" s="4">
        <v>2</v>
      </c>
      <c r="E25" s="3" t="s">
        <v>68</v>
      </c>
      <c r="F25" s="2"/>
      <c r="G25" s="2"/>
      <c r="H25" s="2"/>
    </row>
    <row r="26" spans="1:9">
      <c r="A26" t="s">
        <v>6</v>
      </c>
      <c r="B26" s="3" t="s">
        <v>91</v>
      </c>
      <c r="D26" s="4">
        <v>3</v>
      </c>
      <c r="E26" s="3" t="s">
        <v>68</v>
      </c>
      <c r="F26" s="2"/>
      <c r="G26" s="2"/>
      <c r="H26" s="2"/>
    </row>
    <row r="27" spans="1:9">
      <c r="A27" t="s">
        <v>6</v>
      </c>
      <c r="B27" s="3" t="s">
        <v>92</v>
      </c>
      <c r="D27" s="4">
        <v>3</v>
      </c>
      <c r="E27" s="3" t="s">
        <v>68</v>
      </c>
      <c r="F27" s="2"/>
      <c r="G27" s="2"/>
      <c r="H27" s="2"/>
    </row>
    <row r="28" spans="1:9">
      <c r="A28" t="s">
        <v>6</v>
      </c>
      <c r="B28" s="3" t="s">
        <v>93</v>
      </c>
      <c r="D28" s="4">
        <v>4</v>
      </c>
      <c r="E28" s="3" t="s">
        <v>68</v>
      </c>
      <c r="F28" s="2"/>
      <c r="G28" s="2"/>
      <c r="H28" s="2"/>
    </row>
    <row r="29" spans="1:9">
      <c r="A29" t="s">
        <v>6</v>
      </c>
      <c r="B29" s="3" t="s">
        <v>94</v>
      </c>
      <c r="D29" s="4">
        <v>4</v>
      </c>
      <c r="E29" s="3" t="s">
        <v>68</v>
      </c>
      <c r="F29" s="2"/>
      <c r="G29" s="2"/>
      <c r="H29" s="2"/>
    </row>
    <row r="30" spans="1:9">
      <c r="A30" t="s">
        <v>6</v>
      </c>
      <c r="B30" s="3" t="s">
        <v>95</v>
      </c>
      <c r="D30" s="4">
        <v>5</v>
      </c>
      <c r="E30" s="3" t="s">
        <v>68</v>
      </c>
      <c r="F30" s="2"/>
      <c r="G30" s="2"/>
      <c r="H30" s="2"/>
    </row>
    <row r="31" spans="1:9">
      <c r="A31" t="s">
        <v>6</v>
      </c>
      <c r="B31" s="3" t="s">
        <v>96</v>
      </c>
      <c r="D31" s="4">
        <v>5</v>
      </c>
      <c r="E31" s="3" t="s">
        <v>66</v>
      </c>
      <c r="F31" s="2"/>
      <c r="G31" s="2"/>
      <c r="H31" s="2"/>
    </row>
    <row r="32" spans="1:9">
      <c r="A32" t="s">
        <v>3</v>
      </c>
      <c r="B32" s="3" t="s">
        <v>97</v>
      </c>
      <c r="D32" s="4">
        <v>1</v>
      </c>
      <c r="E32" s="3" t="s">
        <v>11</v>
      </c>
      <c r="F32" s="3" t="s">
        <v>98</v>
      </c>
      <c r="G32" s="3" t="s">
        <v>99</v>
      </c>
      <c r="H32" s="3" t="s">
        <v>100</v>
      </c>
      <c r="I32" s="3" t="s">
        <v>101</v>
      </c>
    </row>
    <row r="33" spans="1:9">
      <c r="A33" t="s">
        <v>3</v>
      </c>
      <c r="B33" s="3" t="s">
        <v>102</v>
      </c>
      <c r="D33" s="4">
        <v>1</v>
      </c>
      <c r="E33" s="3" t="s">
        <v>5</v>
      </c>
      <c r="F33" s="3" t="s">
        <v>103</v>
      </c>
      <c r="G33" s="3" t="s">
        <v>104</v>
      </c>
      <c r="H33" s="3" t="s">
        <v>105</v>
      </c>
      <c r="I33" s="3" t="s">
        <v>101</v>
      </c>
    </row>
    <row r="34" spans="1:9">
      <c r="A34" t="s">
        <v>3</v>
      </c>
      <c r="B34" s="3" t="s">
        <v>106</v>
      </c>
      <c r="D34" s="4">
        <v>2</v>
      </c>
      <c r="E34" s="3" t="s">
        <v>5</v>
      </c>
      <c r="F34" s="3" t="s">
        <v>107</v>
      </c>
      <c r="G34" s="3" t="s">
        <v>104</v>
      </c>
      <c r="H34" s="3" t="s">
        <v>108</v>
      </c>
      <c r="I34" s="3" t="s">
        <v>101</v>
      </c>
    </row>
    <row r="35" spans="1:9">
      <c r="A35" t="s">
        <v>3</v>
      </c>
      <c r="B35" s="3" t="s">
        <v>109</v>
      </c>
      <c r="D35" s="4">
        <v>2</v>
      </c>
      <c r="E35" s="3" t="s">
        <v>11</v>
      </c>
      <c r="F35" s="3" t="s">
        <v>99</v>
      </c>
      <c r="G35" s="3" t="s">
        <v>98</v>
      </c>
      <c r="H35" s="3" t="s">
        <v>104</v>
      </c>
      <c r="I35" s="3" t="s">
        <v>110</v>
      </c>
    </row>
    <row r="36" spans="1:9">
      <c r="A36" t="s">
        <v>3</v>
      </c>
      <c r="B36" s="3" t="s">
        <v>111</v>
      </c>
      <c r="D36" s="4">
        <v>3</v>
      </c>
      <c r="E36" s="3" t="s">
        <v>14</v>
      </c>
      <c r="F36" s="3" t="s">
        <v>112</v>
      </c>
      <c r="G36" s="3" t="s">
        <v>113</v>
      </c>
      <c r="H36" s="3" t="s">
        <v>114</v>
      </c>
      <c r="I36" s="3" t="s">
        <v>115</v>
      </c>
    </row>
    <row r="37" spans="1:9">
      <c r="A37" t="s">
        <v>3</v>
      </c>
      <c r="B37" s="3" t="s">
        <v>116</v>
      </c>
      <c r="D37" s="4">
        <v>3</v>
      </c>
      <c r="E37" s="3" t="s">
        <v>11</v>
      </c>
      <c r="F37" s="3" t="s">
        <v>117</v>
      </c>
      <c r="G37" s="3" t="s">
        <v>118</v>
      </c>
      <c r="H37" s="3" t="s">
        <v>113</v>
      </c>
      <c r="I37" s="3" t="s">
        <v>119</v>
      </c>
    </row>
    <row r="38" spans="1:9">
      <c r="A38" t="s">
        <v>3</v>
      </c>
      <c r="B38" s="3" t="s">
        <v>120</v>
      </c>
      <c r="D38" s="4">
        <v>4</v>
      </c>
      <c r="E38" s="3" t="s">
        <v>5</v>
      </c>
      <c r="F38" s="3" t="s">
        <v>121</v>
      </c>
      <c r="G38" s="3" t="s">
        <v>122</v>
      </c>
      <c r="H38" s="3" t="s">
        <v>123</v>
      </c>
      <c r="I38" s="3" t="s">
        <v>124</v>
      </c>
    </row>
    <row r="39" spans="1:9">
      <c r="A39" t="s">
        <v>3</v>
      </c>
      <c r="B39" s="3" t="s">
        <v>125</v>
      </c>
      <c r="D39" s="4">
        <v>4</v>
      </c>
      <c r="E39" s="3" t="s">
        <v>8</v>
      </c>
      <c r="F39" s="3" t="s">
        <v>126</v>
      </c>
      <c r="G39" s="3" t="s">
        <v>127</v>
      </c>
      <c r="H39" s="3" t="s">
        <v>128</v>
      </c>
      <c r="I39" s="3" t="s">
        <v>129</v>
      </c>
    </row>
    <row r="40" spans="1:9">
      <c r="A40" t="s">
        <v>3</v>
      </c>
      <c r="B40" s="3" t="s">
        <v>130</v>
      </c>
      <c r="D40" s="4">
        <v>5</v>
      </c>
      <c r="E40" s="3" t="s">
        <v>8</v>
      </c>
      <c r="F40" s="3" t="s">
        <v>131</v>
      </c>
      <c r="G40" s="3" t="s">
        <v>132</v>
      </c>
      <c r="H40" s="3" t="s">
        <v>133</v>
      </c>
      <c r="I40" s="2"/>
    </row>
    <row r="41" spans="1:9">
      <c r="A41" t="s">
        <v>3</v>
      </c>
      <c r="B41" s="3" t="s">
        <v>134</v>
      </c>
      <c r="D41" s="4">
        <v>5</v>
      </c>
      <c r="E41" s="3" t="s">
        <v>5</v>
      </c>
      <c r="F41" s="3" t="s">
        <v>131</v>
      </c>
      <c r="G41" s="3" t="s">
        <v>132</v>
      </c>
      <c r="H41" s="3" t="s">
        <v>133</v>
      </c>
      <c r="I41" s="2"/>
    </row>
    <row r="42" spans="1:9">
      <c r="A42" t="s">
        <v>3</v>
      </c>
      <c r="B42" s="3" t="s">
        <v>135</v>
      </c>
      <c r="D42" s="4">
        <v>1</v>
      </c>
      <c r="E42" s="3" t="s">
        <v>11</v>
      </c>
      <c r="F42" s="3" t="s">
        <v>131</v>
      </c>
      <c r="G42" s="3" t="s">
        <v>132</v>
      </c>
      <c r="H42" s="3" t="s">
        <v>133</v>
      </c>
      <c r="I42" s="2"/>
    </row>
    <row r="43" spans="1:9">
      <c r="A43" t="s">
        <v>3</v>
      </c>
      <c r="B43" s="3" t="s">
        <v>136</v>
      </c>
      <c r="D43" s="4">
        <v>1</v>
      </c>
      <c r="E43" s="3" t="s">
        <v>5</v>
      </c>
      <c r="F43" s="3" t="s">
        <v>137</v>
      </c>
      <c r="G43" s="3" t="s">
        <v>138</v>
      </c>
      <c r="H43" s="3" t="s">
        <v>139</v>
      </c>
      <c r="I43" s="2"/>
    </row>
    <row r="44" spans="1:9">
      <c r="A44" t="s">
        <v>3</v>
      </c>
      <c r="B44" s="3" t="s">
        <v>140</v>
      </c>
      <c r="D44" s="4">
        <v>4</v>
      </c>
      <c r="E44" s="3" t="s">
        <v>5</v>
      </c>
      <c r="F44" s="3" t="s">
        <v>141</v>
      </c>
      <c r="G44" s="3" t="s">
        <v>137</v>
      </c>
      <c r="H44" s="3" t="s">
        <v>139</v>
      </c>
      <c r="I44" s="2"/>
    </row>
    <row r="45" spans="1:9">
      <c r="A45" t="s">
        <v>3</v>
      </c>
      <c r="B45" s="3" t="s">
        <v>142</v>
      </c>
      <c r="D45" s="4">
        <v>5</v>
      </c>
      <c r="E45" s="3" t="s">
        <v>8</v>
      </c>
      <c r="F45" s="3" t="s">
        <v>137</v>
      </c>
      <c r="G45" s="3" t="s">
        <v>143</v>
      </c>
      <c r="H45" s="3" t="s">
        <v>144</v>
      </c>
      <c r="I45" s="2"/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46:E2000 F32:F45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2026-07-14T11:09:17Z</dcterms:modified>
</cp:coreProperties>
</file>