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823213FB-465B-48EF-AEA3-6611050DA0E4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<sst xmlns="http://schemas.openxmlformats.org/spreadsheetml/2006/main" count="236" uniqueCount="167">
  <si>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</si>
  <si>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</si>
  <si>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</si>
  <si>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</si>
  <si>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</si>
  <si>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</si>
  <si>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</si>
  <si>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</si>
  <si>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</si>
  <si>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</si>
  <si>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</si>
  <si>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</si>
  <si>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</si>
  <si>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</si>
  <si>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</si>
  <si>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</si>
  <si>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</si>
  <si>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</si>
  <si>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</si>
  <si>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</si>
  <si>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</si>
  <si>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</si>
  <si>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</si>
  <si>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</si>
  <si>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</si>
  <si>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</si>
  <si>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</si>
  <si>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</si>
  <si>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</si>
  <si>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</si>
  <si>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</si>
  <si>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</si>
  <si>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</si>
  <si>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</si>
  <si>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</si>
  <si>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</si>
  <si>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</si>
  <si>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</si>
  <si>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</si>
  <si>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</si>
  <si>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</si>
  <si>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</si>
  <si>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</si>
  <si>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</si>
  <si>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</si>
  <si>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</si>
  <si>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</si>
  <si>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</si>
  <si>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</si>
  <si>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</si>
  <si>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</si>
  <si>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</si>
  <si>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</si>
  <si>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</si>
  <si>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</si>
  <si>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</si>
  <si>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</si>
  <si>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</si>
  <si>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</si>
  <si>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</si>
  <si>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</si>
  <si>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</si>
  <si>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</si>
  <si>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</si>
  <si>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</si>
  <si>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 xml:space="preserve">عند الدفاع فى إتجاه رئيسى فى النسق الأول للتشكيل التعبوى يصل مواجهة النطاق الدفاعى و النطاق الثانى للواء  إلى  </t>
  </si>
  <si>
    <t>10كم</t>
  </si>
  <si>
    <t>15كم</t>
  </si>
  <si>
    <t>30كم</t>
  </si>
  <si>
    <t>40كم</t>
  </si>
  <si>
    <t xml:space="preserve">اللواء المدرع المستقل </t>
  </si>
  <si>
    <t>جزء من تش تعبوى</t>
  </si>
  <si>
    <t>إحتياطي قيا عامة</t>
  </si>
  <si>
    <t>احتياطى فرقة</t>
  </si>
  <si>
    <t xml:space="preserve">إبرار خلف خطوط العدو </t>
  </si>
  <si>
    <t>المهمة المباشرة للواء المدرع تدمير النسق الاول للعدو بعمق</t>
  </si>
  <si>
    <t>A;D</t>
  </si>
  <si>
    <t>حتى 10-15 كم</t>
  </si>
  <si>
    <t>حتى 20-25 كم</t>
  </si>
  <si>
    <t>5كم</t>
  </si>
  <si>
    <t>من استخدامات اللواء المشاة الميكانيكي صلب تنظيم الفرقة المشاة الميكانيكي فى المعركة الهجومية…........</t>
  </si>
  <si>
    <t>اختراق الدفاعات</t>
  </si>
  <si>
    <t>التمسك بالقطاع الدفاعى</t>
  </si>
  <si>
    <t>حصر العدو المنتظر</t>
  </si>
  <si>
    <t>قادر على المعركة التصادمية منفردا</t>
  </si>
  <si>
    <t xml:space="preserve"> يقوم اللواء المشاة الميكانيكي صلب الفرقة المشاة بالهجوم إما …..............</t>
  </si>
  <si>
    <t>إختراق دفاعات عدو عاجلة</t>
  </si>
  <si>
    <t>مطاردة عدو</t>
  </si>
  <si>
    <t>من الإتصال / من الثبات</t>
  </si>
  <si>
    <t>من الثبات فقط</t>
  </si>
  <si>
    <t>فى المعركة الهجومية يكون تشكيل  اللواء المشاة الميكانيكي  فى…............</t>
  </si>
  <si>
    <t>نسقين</t>
  </si>
  <si>
    <t>نسقين واحتياط</t>
  </si>
  <si>
    <t>نسق واحتياطين</t>
  </si>
  <si>
    <t>نسقين وإحتياطين</t>
  </si>
  <si>
    <t>كم مجموعة سطع تضم سرية استطلاع اللواء (مشاة/ميكانيكى/مدرع)؟</t>
  </si>
  <si>
    <t>C;D</t>
  </si>
  <si>
    <t>مجموعة واحدة</t>
  </si>
  <si>
    <t>مجموعتان</t>
  </si>
  <si>
    <t>3 مجموعات سطع</t>
  </si>
  <si>
    <t>3مجموعات و نظام  طائرة بدون طيار</t>
  </si>
  <si>
    <t>ما مدى عمل سرية استطلاع اللواء مترجلة؟</t>
  </si>
  <si>
    <t>B;D</t>
  </si>
  <si>
    <t>5-7 كم</t>
  </si>
  <si>
    <t>10 كم</t>
  </si>
  <si>
    <t>15-20 كم</t>
  </si>
  <si>
    <t>12كم</t>
  </si>
  <si>
    <t>ما مدى عمل سرية استطلاع اللواء راكبة؟</t>
  </si>
  <si>
    <t>10-15 كم</t>
  </si>
  <si>
    <t>25 كم</t>
  </si>
  <si>
    <t>20كم</t>
  </si>
  <si>
    <t>تُعتبر وحدات المهندسين العسكريين من الوحدات ...............</t>
  </si>
  <si>
    <t>الإدارية</t>
  </si>
  <si>
    <t>المتخصصة</t>
  </si>
  <si>
    <t>المقاتلة فقط</t>
  </si>
  <si>
    <t>المعاونة</t>
  </si>
  <si>
    <t>تتشكل وحدات المهندسين العسكريين من وحدات / وحدات فرعية ذات تخصصات ...............</t>
  </si>
  <si>
    <t>مختلفة طبقا للمهمة</t>
  </si>
  <si>
    <t>موحدة ومركزية</t>
  </si>
  <si>
    <t>ثابتة علي المستوى الإستراتيحى</t>
  </si>
  <si>
    <t>متعددة المستويات</t>
  </si>
  <si>
    <t>من تخصصات مهندسى الميدان إنشاءات وطرق وكبارى و...............</t>
  </si>
  <si>
    <t>إخفاء ودفاع جوى</t>
  </si>
  <si>
    <t>بحرية ومطارات</t>
  </si>
  <si>
    <t>أ ت ش</t>
  </si>
  <si>
    <t>مفرقعات</t>
  </si>
  <si>
    <t>الكفاءة الذاتية فى تنظيم الدفاع الجوى تعنى قدرة القوات على ...............</t>
  </si>
  <si>
    <t>الانسحاب السريع</t>
  </si>
  <si>
    <t>تحقيق مهامها باستقلالية</t>
  </si>
  <si>
    <t>طلب الدعم الخارجى دائماً</t>
  </si>
  <si>
    <t>الإستقلالية والدعم</t>
  </si>
  <si>
    <t>المبادئ التى روعيت عند تنظيم الدفاع الجوى  المرونة و البساطة  ...............</t>
  </si>
  <si>
    <t>التكيف مع مراحل القتال والإستعداد القتالى</t>
  </si>
  <si>
    <t>تعدد المستويات الإدارية</t>
  </si>
  <si>
    <t>أنواع الأسلحة فقط</t>
  </si>
  <si>
    <t>تنوع المعدات</t>
  </si>
  <si>
    <t>تتظم وسائل الدفاع الجوى فى تشكيلات د جو الدولة و  ...............</t>
  </si>
  <si>
    <t xml:space="preserve"> C;D</t>
  </si>
  <si>
    <t>وحدات مد</t>
  </si>
  <si>
    <t>افواج حرب إلك</t>
  </si>
  <si>
    <t>قوات بحربية</t>
  </si>
  <si>
    <t>تش بر</t>
  </si>
  <si>
    <t>تُعدّ المدفعية قوة نيران غير مباشرة عدا ............... فى القوات البرية</t>
  </si>
  <si>
    <t>سرايا مد الكتائب المشاه</t>
  </si>
  <si>
    <t>الهاوتزر</t>
  </si>
  <si>
    <t>120مم</t>
  </si>
  <si>
    <t>م م م د</t>
  </si>
  <si>
    <t>تنظيم المدفعية فى الوحدات يتألف  من المدافع والهاوتزرات والقواذف الصاروخية وا...............</t>
  </si>
  <si>
    <t>مد وسط</t>
  </si>
  <si>
    <t>الدبابات</t>
  </si>
  <si>
    <t>المركبات المدرعة</t>
  </si>
  <si>
    <t>سطع وإدارة نيران</t>
  </si>
  <si>
    <t>سرية معدات كتيبة م ع الفرقة المدرعة تتكون من فصيلة إنشاءات و2 فصيلة تجهيزات دقاقات وكل فصيلة تجهيزات دقاقات بها ......</t>
  </si>
  <si>
    <t>جماعة واحدة فقط</t>
  </si>
  <si>
    <t xml:space="preserve">  جماعتين تجهيز دقاقات وجماعة تجهيز حفر</t>
  </si>
  <si>
    <t>عدد ثلاث جماعات تجهيز دقاقات</t>
  </si>
  <si>
    <t>عدد 6 تجهيزة دقاقة و 3 تجهيزة حفر</t>
  </si>
  <si>
    <t>من مهام كتيبة م ع الفرقة تفتيش وتطهير الأرض من الألغام وفتحها وتطوير الأرض من رصد الألغام ...............</t>
  </si>
  <si>
    <t>أثناء التخطيط فقط</t>
  </si>
  <si>
    <t>قبل بدء العمليات فقط</t>
  </si>
  <si>
    <t xml:space="preserve">  خلال المعركة</t>
  </si>
  <si>
    <t>طبقا لتنظيم التعاون المصدق عليه</t>
  </si>
  <si>
    <t>قائد سرية مهندسين اللواء يتبع قائد اللواء تنظيمياً كما يتبع رئيس المهندسين العسكريين ...............</t>
  </si>
  <si>
    <t>فنياً</t>
  </si>
  <si>
    <t>إدارياً</t>
  </si>
  <si>
    <t>لوجستياً</t>
  </si>
  <si>
    <t>من حيث الدعم و تقديم المعاونة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</si>
</sst>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C7" t="s">
        <v>19</v>
      </c>
    </row>
    <row r="8" spans="1:3" x14ac:dyDescent="0.25">
      <c r="A8" t="s">
        <v>20</v>
      </c>
      <c r="C8" t="s">
        <v>21</v>
      </c>
    </row>
    <row r="9" spans="1:3" x14ac:dyDescent="0.25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workbookViewId="0">
      <pane ySplit="1" topLeftCell="A2" activePane="bottomLeft" state="frozen"/>
      <selection pane="bottomLeft" activeCell="D2" sqref="D2:D21"/>
    </sheetView>
  </sheetViews>
  <sheetFormatPr defaultRowHeight="15" x14ac:dyDescent="0.25"/>
  <cols>
    <col min="2" max="2" width="94.7109375" bestFit="1" customWidth="1"/>
    <col min="3" max="3" width="35" customWidth="1"/>
    <col min="5" max="5" width="22" customWidth="1"/>
    <col min="6" max="6" width="31.140625" bestFit="1" customWidth="1"/>
    <col min="7" max="9" width="25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20</v>
      </c>
      <c r="B2" t="s">
        <v>65</v>
      </c>
      <c r="D2">
        <v>5</v>
      </c>
      <c r="E2" t="s">
        <v>17</v>
      </c>
      <c r="F2" t="s">
        <v>66</v>
      </c>
      <c r="G2" t="s">
        <v>67</v>
      </c>
      <c r="H2" t="s">
        <v>68</v>
      </c>
      <c r="I2" t="s">
        <v>69</v>
      </c>
    </row>
    <row r="3" spans="1:9" x14ac:dyDescent="0.25">
      <c r="A3" t="s">
        <v>20</v>
      </c>
      <c r="B3" t="s">
        <v>70</v>
      </c>
      <c r="D3">
        <v>5</v>
      </c>
      <c r="E3" t="s">
        <v>17</v>
      </c>
      <c r="F3" t="s">
        <v>71</v>
      </c>
      <c r="G3" t="s">
        <v>72</v>
      </c>
      <c r="H3" t="s">
        <v>73</v>
      </c>
      <c r="I3" t="s">
        <v>74</v>
      </c>
    </row>
    <row r="4" spans="1:9" x14ac:dyDescent="0.25">
      <c r="A4" t="s">
        <v>20</v>
      </c>
      <c r="B4" t="s">
        <v>75</v>
      </c>
      <c r="D4">
        <v>5</v>
      </c>
      <c r="E4" t="s">
        <v>76</v>
      </c>
      <c r="F4" t="s">
        <v>66</v>
      </c>
      <c r="G4" t="s">
        <v>77</v>
      </c>
      <c r="H4" t="s">
        <v>78</v>
      </c>
      <c r="I4" t="s">
        <v>79</v>
      </c>
    </row>
    <row r="5" spans="1:9" x14ac:dyDescent="0.25">
      <c r="A5" t="s">
        <v>20</v>
      </c>
      <c r="B5" t="s">
        <v>80</v>
      </c>
      <c r="D5">
        <v>5</v>
      </c>
      <c r="E5" t="s">
        <v>17</v>
      </c>
      <c r="F5" t="s">
        <v>81</v>
      </c>
      <c r="G5" t="s">
        <v>82</v>
      </c>
      <c r="H5" t="s">
        <v>83</v>
      </c>
      <c r="I5" t="s">
        <v>84</v>
      </c>
    </row>
    <row r="6" spans="1:9" x14ac:dyDescent="0.25">
      <c r="A6" t="s">
        <v>20</v>
      </c>
      <c r="B6" t="s">
        <v>85</v>
      </c>
      <c r="D6">
        <v>5</v>
      </c>
      <c r="E6" t="s">
        <v>17</v>
      </c>
      <c r="F6" t="s">
        <v>86</v>
      </c>
      <c r="G6" t="s">
        <v>87</v>
      </c>
      <c r="H6" t="s">
        <v>88</v>
      </c>
      <c r="I6" t="s">
        <v>89</v>
      </c>
    </row>
    <row r="7" spans="1:9" x14ac:dyDescent="0.25">
      <c r="A7" t="s">
        <v>20</v>
      </c>
      <c r="B7" t="s">
        <v>90</v>
      </c>
      <c r="D7">
        <v>5</v>
      </c>
      <c r="E7" t="s">
        <v>19</v>
      </c>
      <c r="F7" t="s">
        <v>91</v>
      </c>
      <c r="G7" t="s">
        <v>92</v>
      </c>
      <c r="H7" t="s">
        <v>93</v>
      </c>
      <c r="I7" t="s">
        <v>94</v>
      </c>
    </row>
    <row r="8" spans="1:9" x14ac:dyDescent="0.25">
      <c r="A8" t="s">
        <v>20</v>
      </c>
      <c r="B8" t="s">
        <v>95</v>
      </c>
      <c r="D8">
        <v>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</row>
    <row r="9" spans="1:9" x14ac:dyDescent="0.25">
      <c r="A9" t="s">
        <v>20</v>
      </c>
      <c r="B9" t="s">
        <v>101</v>
      </c>
      <c r="D9">
        <v>5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</row>
    <row r="10" spans="1:9" x14ac:dyDescent="0.25">
      <c r="A10" t="s">
        <v>20</v>
      </c>
      <c r="B10" t="s">
        <v>107</v>
      </c>
      <c r="D10">
        <v>5</v>
      </c>
      <c r="E10" t="s">
        <v>96</v>
      </c>
      <c r="F10" t="s">
        <v>108</v>
      </c>
      <c r="G10" t="s">
        <v>105</v>
      </c>
      <c r="H10" t="s">
        <v>109</v>
      </c>
      <c r="I10" t="s">
        <v>110</v>
      </c>
    </row>
    <row r="11" spans="1:9" x14ac:dyDescent="0.25">
      <c r="A11" t="s">
        <v>20</v>
      </c>
      <c r="B11" t="s">
        <v>111</v>
      </c>
      <c r="D11">
        <v>5</v>
      </c>
      <c r="E11" t="s">
        <v>102</v>
      </c>
      <c r="F11" t="s">
        <v>112</v>
      </c>
      <c r="G11" t="s">
        <v>113</v>
      </c>
      <c r="H11" t="s">
        <v>114</v>
      </c>
      <c r="I11" t="s">
        <v>115</v>
      </c>
    </row>
    <row r="12" spans="1:9" x14ac:dyDescent="0.25">
      <c r="A12" t="s">
        <v>20</v>
      </c>
      <c r="B12" t="s">
        <v>116</v>
      </c>
      <c r="D12">
        <v>5</v>
      </c>
      <c r="E12" t="s">
        <v>76</v>
      </c>
      <c r="F12" t="s">
        <v>117</v>
      </c>
      <c r="G12" t="s">
        <v>118</v>
      </c>
      <c r="H12" t="s">
        <v>119</v>
      </c>
      <c r="I12" t="s">
        <v>120</v>
      </c>
    </row>
    <row r="13" spans="1:9" x14ac:dyDescent="0.25">
      <c r="A13" t="s">
        <v>20</v>
      </c>
      <c r="B13" t="s">
        <v>121</v>
      </c>
      <c r="D13">
        <v>5</v>
      </c>
      <c r="E13" t="s">
        <v>17</v>
      </c>
      <c r="F13" t="s">
        <v>122</v>
      </c>
      <c r="G13" t="s">
        <v>123</v>
      </c>
      <c r="H13" t="s">
        <v>124</v>
      </c>
      <c r="I13" t="s">
        <v>125</v>
      </c>
    </row>
    <row r="14" spans="1:9" x14ac:dyDescent="0.25">
      <c r="A14" t="s">
        <v>20</v>
      </c>
      <c r="B14" t="s">
        <v>126</v>
      </c>
      <c r="D14">
        <v>5</v>
      </c>
      <c r="E14" t="s">
        <v>102</v>
      </c>
      <c r="F14" t="s">
        <v>127</v>
      </c>
      <c r="G14" t="s">
        <v>128</v>
      </c>
      <c r="H14" t="s">
        <v>129</v>
      </c>
      <c r="I14" t="s">
        <v>130</v>
      </c>
    </row>
    <row r="15" spans="1:9" x14ac:dyDescent="0.25">
      <c r="A15" t="s">
        <v>20</v>
      </c>
      <c r="B15" t="s">
        <v>131</v>
      </c>
      <c r="D15">
        <v>5</v>
      </c>
      <c r="E15" t="s">
        <v>76</v>
      </c>
      <c r="F15" t="s">
        <v>132</v>
      </c>
      <c r="G15" t="s">
        <v>133</v>
      </c>
      <c r="H15" t="s">
        <v>134</v>
      </c>
      <c r="I15" t="s">
        <v>135</v>
      </c>
    </row>
    <row r="16" spans="1:9" x14ac:dyDescent="0.25">
      <c r="A16" t="s">
        <v>20</v>
      </c>
      <c r="B16" t="s">
        <v>136</v>
      </c>
      <c r="D16">
        <v>5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</row>
    <row r="17" spans="1:9" x14ac:dyDescent="0.25">
      <c r="A17" t="s">
        <v>20</v>
      </c>
      <c r="B17" t="s">
        <v>142</v>
      </c>
      <c r="D17">
        <v>5</v>
      </c>
      <c r="E17" t="s">
        <v>76</v>
      </c>
      <c r="F17" t="s">
        <v>143</v>
      </c>
      <c r="G17" t="s">
        <v>144</v>
      </c>
      <c r="H17" t="s">
        <v>145</v>
      </c>
      <c r="I17" t="s">
        <v>146</v>
      </c>
    </row>
    <row r="18" spans="1:9" x14ac:dyDescent="0.25">
      <c r="A18" t="s">
        <v>20</v>
      </c>
      <c r="B18" t="s">
        <v>147</v>
      </c>
      <c r="D18">
        <v>5</v>
      </c>
      <c r="E18" t="s">
        <v>76</v>
      </c>
      <c r="F18" t="s">
        <v>148</v>
      </c>
      <c r="G18" t="s">
        <v>149</v>
      </c>
      <c r="H18" t="s">
        <v>150</v>
      </c>
      <c r="I18" t="s">
        <v>151</v>
      </c>
    </row>
    <row r="19" spans="1:9" x14ac:dyDescent="0.25">
      <c r="A19" t="s">
        <v>20</v>
      </c>
      <c r="B19" t="s">
        <v>152</v>
      </c>
      <c r="D19">
        <v>5</v>
      </c>
      <c r="E19" t="s">
        <v>102</v>
      </c>
      <c r="F19" t="s">
        <v>153</v>
      </c>
      <c r="G19" t="s">
        <v>154</v>
      </c>
      <c r="H19" t="s">
        <v>155</v>
      </c>
      <c r="I19" t="s">
        <v>156</v>
      </c>
    </row>
    <row r="20" spans="1:9" x14ac:dyDescent="0.25">
      <c r="A20" t="s">
        <v>20</v>
      </c>
      <c r="B20" t="s">
        <v>157</v>
      </c>
      <c r="D20">
        <v>5</v>
      </c>
      <c r="E20" t="s">
        <v>96</v>
      </c>
      <c r="F20" t="s">
        <v>158</v>
      </c>
      <c r="G20" t="s">
        <v>159</v>
      </c>
      <c r="H20" t="s">
        <v>160</v>
      </c>
      <c r="I20" t="s">
        <v>161</v>
      </c>
    </row>
    <row r="21" spans="1:9" x14ac:dyDescent="0.25">
      <c r="A21" t="s">
        <v>20</v>
      </c>
      <c r="B21" t="s">
        <v>162</v>
      </c>
      <c r="D21">
        <v>5</v>
      </c>
      <c r="E21" t="s">
        <v>17</v>
      </c>
      <c r="F21" t="s">
        <v>163</v>
      </c>
      <c r="G21" t="s">
        <v>164</v>
      </c>
      <c r="H21" t="s">
        <v>165</v>
      </c>
      <c r="I21" t="s">
        <v>166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2:D2000 F2:F21" xr:uid="{1A6BE687-877D-4FCC-9059-C5B23034BE7C}">
      <formula1>L_2</formula1>
    </dataValidation>
    <dataValidation type="list" allowBlank="1" errorTitle="قيمة غير صحيحة" error="اختر قيمة من القائمة." sqref="E22:E2000 G2:G2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 x14ac:dyDescent="0.25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 x14ac:dyDescent="0.25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 x14ac:dyDescent="0.25">
      <c r="A5" t="s">
        <v>9</v>
      </c>
      <c r="B5" t="s">
        <v>42</v>
      </c>
      <c r="C5" t="s">
        <v>43</v>
      </c>
      <c r="D5" t="s">
        <v>4</v>
      </c>
    </row>
    <row r="6" spans="1:9" x14ac:dyDescent="0.25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5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 x14ac:dyDescent="0.25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25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2026-07-13T12:00:12Z</dcterms:modified>
</cp:coreProperties>
</file>