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طبوغرافيا العسكرية\"/>
    </mc:Choice>
  </mc:AlternateContent>
  <xr:revisionPtr revIDLastSave="0" documentId="13_ncr:1_{354E8A12-68AC-4901-8876-EDFA0801315F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<sst xmlns="http://schemas.openxmlformats.org/spreadsheetml/2006/main" count="1410" uniqueCount="655">
  <si>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</si>
  <si>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</si>
  <si>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</si>
  <si>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</si>
  <si>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</si>
  <si>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</si>
  <si>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</si>
  <si>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</si>
  <si>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</si>
  <si>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</si>
  <si>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</si>
  <si>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</si>
  <si>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</si>
  <si>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</si>
  <si>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</si>
  <si>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</si>
  <si>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</si>
  <si>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</si>
  <si>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</si>
  <si>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</si>
  <si>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</si>
  <si>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</si>
  <si>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</si>
  <si>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</si>
  <si>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</si>
  <si>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</si>
  <si>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</si>
  <si>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</si>
  <si>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</si>
  <si>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</si>
  <si>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</si>
  <si>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</si>
  <si>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</si>
  <si>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</si>
  <si>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</si>
  <si>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</si>
  <si>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</si>
  <si>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</si>
  <si>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</si>
  <si>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</si>
  <si>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</si>
  <si>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</si>
  <si>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</si>
  <si>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</si>
  <si>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</si>
  <si>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</si>
  <si>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</si>
  <si>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</si>
  <si>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</si>
  <si>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</si>
  <si>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</si>
  <si>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</si>
  <si>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</si>
  <si>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</si>
  <si>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</si>
  <si>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</si>
  <si>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</si>
  <si>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</si>
  <si>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</si>
  <si>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</si>
  <si>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</si>
  <si>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</si>
  <si>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</si>
  <si>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</si>
  <si>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</si>
  <si>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القائد مسئول عن كافة النواحي الإدارية المتعلقة بالمشروع</t>
  </si>
  <si>
    <t>تجهيز وتحضير المشروع للوحدة يشمل علي التجهيز الفني</t>
  </si>
  <si>
    <t xml:space="preserve">يقسم الأفراد القائمين بالمشروع إلي جماعات ملاحة وإعطاء رقم لكل فرد </t>
  </si>
  <si>
    <t>يقوم القائد بشرح وافي للجماعات عن المشروع</t>
  </si>
  <si>
    <t xml:space="preserve">يجب علي القائد إعطاء تلقين لسائقي عربات المشروع </t>
  </si>
  <si>
    <t xml:space="preserve">في بدأ التحرك تبدأء كل عربة في التحرك إلي النقطة الأولي المحددة لها ويراعي أن يكون هناك فاصل زمني بين كل جماعة </t>
  </si>
  <si>
    <t>يجب توقيع خط السير علي الخرائط وتوقيع الوثبات أيضاً.</t>
  </si>
  <si>
    <t>يجب الإلتزام بترتيب العربات فى السير وتحميل كل عربة.</t>
  </si>
  <si>
    <t>لا يجب الإلتزام بالسرعة والفواصل علي الطريق وكذا السرعة في منطقة التدريب.</t>
  </si>
  <si>
    <t>يجب دراسة خرائط المشروع دراسة وافية لمعرفة طبيعة الأرض وانتخاب أنسب خط سير للمشروع.</t>
  </si>
  <si>
    <t>مهما كان الخطأ الذي يحدث فـ علي الجماعة اللجؤ إلي التفكير الهادئ والمناقشة المبنية علي أساس سليم.</t>
  </si>
  <si>
    <t>يجب عدم التأكد علي الآبار المرسومة في الخرائط حيث أنها قد تكون جافة او موسمية.</t>
  </si>
  <si>
    <t>يجب التحضير الادارى الجيد</t>
  </si>
  <si>
    <t>يجب ضبط وصيانة معدات الملاحة البرية</t>
  </si>
  <si>
    <t xml:space="preserve"> من اهم الاسس فى نجاح عمليات الملاحة البرية هو توفير وسائل السيطرة والتخاطب بين القائد و وحداته الفرعية</t>
  </si>
  <si>
    <t xml:space="preserve">يجب على القائد مراعاة كل ما سبق عدا </t>
  </si>
  <si>
    <t>كفاءة وسلامة اجهزة ومعدات الاشارة والتخاطب وكفاءة العاملين عليها .</t>
  </si>
  <si>
    <t xml:space="preserve">المرونة فى استخدام هذه الاجهزة وتوفير الوسائل التبادلية </t>
  </si>
  <si>
    <t>توقيع خط السير علي الخريطة</t>
  </si>
  <si>
    <t xml:space="preserve">التتميم علي الافراد والمعدات </t>
  </si>
  <si>
    <t xml:space="preserve">الالمام بالمبادئ الفلكية </t>
  </si>
  <si>
    <t xml:space="preserve">تيسير الملاحة البرية نهارا وليلابالاستعانة بالحركة الظاهرية للشمس </t>
  </si>
  <si>
    <t xml:space="preserve">التأكد من تفهم جميع الافراد لمعانى الاشارات المختلفة </t>
  </si>
  <si>
    <t>لتحديد الاتجاهات ليلا</t>
  </si>
  <si>
    <t xml:space="preserve">مشتملات توقيتات المشروع كل ما سبق عدا </t>
  </si>
  <si>
    <t>لتجمع</t>
  </si>
  <si>
    <t xml:space="preserve">التحرك </t>
  </si>
  <si>
    <t>بدء المشروع</t>
  </si>
  <si>
    <t>توقيع خط السير</t>
  </si>
  <si>
    <t xml:space="preserve">بعد انتهاء القائد من إعطاء هذه التعليمات للجماعات تقوم كل جماعة بالآتي </t>
  </si>
  <si>
    <t xml:space="preserve">تجميع الخرائـط </t>
  </si>
  <si>
    <t xml:space="preserve">توقيع خط السير  على الخرائط </t>
  </si>
  <si>
    <t>دراسة الارض</t>
  </si>
  <si>
    <t>يقوم القائد بشرح وافي للجماعات عن المشروع يذكر فيه الآتي :</t>
  </si>
  <si>
    <t xml:space="preserve">طبيعة الأرض الذي سيجري فيها المشروع </t>
  </si>
  <si>
    <t xml:space="preserve">نظـارة الميــدان </t>
  </si>
  <si>
    <t xml:space="preserve">وسائل الاتصال </t>
  </si>
  <si>
    <t xml:space="preserve">دوات الرسم </t>
  </si>
  <si>
    <t xml:space="preserve">مكان الدلیل فى جماعة الملاحة البریة لیلاًو نهاراً هو ............. </t>
  </si>
  <si>
    <t xml:space="preserve">أول فرد فى الجماعة                            </t>
  </si>
  <si>
    <t>آخر فرد فى الجماعة</t>
  </si>
  <si>
    <t xml:space="preserve">ثالث فرد فى الجماعة                          </t>
  </si>
  <si>
    <t>الفرد رقم) ٢( في الجماعة</t>
  </si>
  <si>
    <t>..... هوالمسئول عن توصیل جماعة الملاحة البریة إلى النقطة / المكان المحدد لها٠</t>
  </si>
  <si>
    <t xml:space="preserve">الدلیل                        </t>
  </si>
  <si>
    <t xml:space="preserve">العداد                </t>
  </si>
  <si>
    <t>القائد</t>
  </si>
  <si>
    <t>الملاح</t>
  </si>
  <si>
    <t>یعتبر ...... من فوائد تقسیم خط السیرالى وثبات فى مشاریع الملاحةالبریة٠</t>
  </si>
  <si>
    <t xml:space="preserve">تقلیل المسافة                         </t>
  </si>
  <si>
    <t xml:space="preserve">صعوبة العودة إلى نقطة البدایة                                                </t>
  </si>
  <si>
    <t xml:space="preserve">سهولة السیطرة                      </t>
  </si>
  <si>
    <t>سهولةحصرالخطأإذاحدث</t>
  </si>
  <si>
    <t>من مبادئ الملاحة كل ما سبق عدا</t>
  </si>
  <si>
    <t xml:space="preserve">الإلمام بقراءة الخریطة                                    </t>
  </si>
  <si>
    <t xml:space="preserve">التحضیرالإداري                                                                          </t>
  </si>
  <si>
    <t xml:space="preserve">الإلمام بالمبادئ الفلكية                                    </t>
  </si>
  <si>
    <t>الالمام بطرق تعيين المحل</t>
  </si>
  <si>
    <t>تجميع الخرائط</t>
  </si>
  <si>
    <t>اسم الدرس</t>
  </si>
  <si>
    <t>الإعداد والتحضير لمشروع الملاحة البرية</t>
  </si>
  <si>
    <t xml:space="preserve">تستخدم الاحداثيات لتحديد الموقع الدقيق لأي نقطة علي سطح الارض </t>
  </si>
  <si>
    <t>النظام الجغرافي GCS يستخدم حدة المتر كوحدة قياس اساسية</t>
  </si>
  <si>
    <t>نظام الإسقاط PCSيستخدم في قياس المسافات  و المساحات</t>
  </si>
  <si>
    <t>PCSهو مثالعلي نظام إسقاط WGS84</t>
  </si>
  <si>
    <t xml:space="preserve">يمكن تحديد الإحداثيات باستخدام أجهزه GPSفقط </t>
  </si>
  <si>
    <t>الخرائط الورقية من الطرق التقليدية لتحديد الإحداثيات</t>
  </si>
  <si>
    <t>التحويل بين الأنظمة المختلفة يغير الموقع الحقي للنقطه علي الأرض</t>
  </si>
  <si>
    <t>التحويل مطلوب عند التعامل مع بيانات من مصادر مختلفه بأنظمه مرجعيه متعدده</t>
  </si>
  <si>
    <t>تحويل البيانات المكانيه ليس من أهداف تحوبل الإحداثيات</t>
  </si>
  <si>
    <t>تحويل الإحداثيات يساعد في تحسين دقه التحليل ودعم اتخاذ القرار</t>
  </si>
  <si>
    <t>استخدام المرجع الجيوديسي الخاطئ لا يؤثر علي موقع النقاط بعد التحويل</t>
  </si>
  <si>
    <t xml:space="preserve">دقه البيانات الاصليه من العوامل المؤثره علي دقه التحويل </t>
  </si>
  <si>
    <t xml:space="preserve">اختيار نطاق ZONE الخاطئ لا يسبب مشاكل في التحويل </t>
  </si>
  <si>
    <t>استخدام معادلات تحويل دقيقه يضمن الحفاظ علي الموقع الحقي للنقاط</t>
  </si>
  <si>
    <t>فهم نظم الإحداثيات مهاره أساسية في مجال نظم المعلومات الجغرافيه</t>
  </si>
  <si>
    <t xml:space="preserve">الهدف الاساسي من استخدام الإحداثيات هو </t>
  </si>
  <si>
    <t>رسم الخرائط الورقيه فقط</t>
  </si>
  <si>
    <t>تحديد الموقع الدقيق لاي نقطه علي سطح الارض</t>
  </si>
  <si>
    <t>حساب المسافه بين الدول</t>
  </si>
  <si>
    <t>تحديد نوع التربه</t>
  </si>
  <si>
    <t>ينقسم نظام الإحداثيات الجغرافي GCS إلي</t>
  </si>
  <si>
    <t>خطوط الطول والعرض فقط</t>
  </si>
  <si>
    <t>خطوط الطول والعرض ويستخدم الدرجات والدقائق والثواني</t>
  </si>
  <si>
    <t xml:space="preserve">نظام UTM فقط </t>
  </si>
  <si>
    <t>الاحداثيات المستويه N و E</t>
  </si>
  <si>
    <t>يستخدم نظام الإسقاط PCS وحده قياس</t>
  </si>
  <si>
    <t xml:space="preserve">الدرجات </t>
  </si>
  <si>
    <t>الدقائق</t>
  </si>
  <si>
    <t>المتر</t>
  </si>
  <si>
    <t xml:space="preserve">الكيلو متر </t>
  </si>
  <si>
    <t>من أمثله نظام الإسقاط PCS</t>
  </si>
  <si>
    <t>WGS84</t>
  </si>
  <si>
    <t xml:space="preserve">UTM </t>
  </si>
  <si>
    <t xml:space="preserve">خط جرينتش </t>
  </si>
  <si>
    <t>خط الاستواء</t>
  </si>
  <si>
    <t>أي مما يلي ليس من طرق تحديد الإحداثيات المذكوره في الدرس</t>
  </si>
  <si>
    <t>أجهزه الملاحه GBS</t>
  </si>
  <si>
    <t>برامج نظم المعلومات الجغرافية</t>
  </si>
  <si>
    <t>التقدير بالعين المجرده</t>
  </si>
  <si>
    <t>الصور الفضائيه</t>
  </si>
  <si>
    <t>تظهر الحاجه لتحويل الإحداثيات عندما</t>
  </si>
  <si>
    <t>نريد رسم خريطه جديده</t>
  </si>
  <si>
    <t>نتعامل مع بيانات من مصادر مختلفه بأنظمه مرجعيه متعدده</t>
  </si>
  <si>
    <t>نريد تكبير الخريطه</t>
  </si>
  <si>
    <t xml:space="preserve">نريد طباعه الخريطه بالألوان </t>
  </si>
  <si>
    <t xml:space="preserve">الهدف من تحوبل الإحداثيات هو </t>
  </si>
  <si>
    <t>تغيير الموقع الجغرافي للنقطه</t>
  </si>
  <si>
    <t>تغيير النظام المرجعي دون التأثير علي الموقع الحقي</t>
  </si>
  <si>
    <t>تقليل حجم البيانات</t>
  </si>
  <si>
    <t>زياده دقه الصور الفضائيه</t>
  </si>
  <si>
    <t>أهميه تحويل الإحداثيات تكمن في</t>
  </si>
  <si>
    <t>تسريع عمليه الطباعه</t>
  </si>
  <si>
    <t>توحيد البيانات المكانيه ودمج الطبقات من مصادر مختلفه</t>
  </si>
  <si>
    <t>تقليل عدد النقاط علي الخريطه</t>
  </si>
  <si>
    <t>تغيير ألوان الخريطه</t>
  </si>
  <si>
    <t>أول خطوه في تحويل الإحداثيات هي</t>
  </si>
  <si>
    <t>أختيار النظام المطلوب التحويل إليه</t>
  </si>
  <si>
    <t>تنفيذ عمليه التحويل</t>
  </si>
  <si>
    <t xml:space="preserve">تحديد النظام المرجعي الحالي للبيانات </t>
  </si>
  <si>
    <t>استخدام أدوات التحويل</t>
  </si>
  <si>
    <t xml:space="preserve">أي خطا في أختيار المرجع الجيوديسي يؤدي الي </t>
  </si>
  <si>
    <t>زياده سرعه التحويل</t>
  </si>
  <si>
    <t>إزاحه في موقع النقاط</t>
  </si>
  <si>
    <t xml:space="preserve">تحسين دقه البيانات </t>
  </si>
  <si>
    <t>تقليل حجم الملف</t>
  </si>
  <si>
    <t>من العوامل المؤثره علي دقه التحويل</t>
  </si>
  <si>
    <t>سرعه الجهاز المسخدمه</t>
  </si>
  <si>
    <t>دقه البيانات الاصليه المستخدمه</t>
  </si>
  <si>
    <t>لون الشاشه</t>
  </si>
  <si>
    <t>نوع لوحه المفاتيح</t>
  </si>
  <si>
    <t xml:space="preserve">عند إستخدام أنظمه الإسقاط يجب الانتباه إلي </t>
  </si>
  <si>
    <t>أختيار لون الخريطه المناسب</t>
  </si>
  <si>
    <t>اختيار نطاق الإسقاط المناسب ZONE</t>
  </si>
  <si>
    <t>أختيار نوع الخط المستخدم</t>
  </si>
  <si>
    <t>اختيار حجم الورق للطباعه</t>
  </si>
  <si>
    <t xml:space="preserve">من الأخطاء الشائعه عند التحويل بين الأنظمه </t>
  </si>
  <si>
    <t>أستخدام برنامج حديث</t>
  </si>
  <si>
    <t>عدم تعريف النظام المرجعي قبل التحويل</t>
  </si>
  <si>
    <t>حفظ الملف بصيغه صحيحه</t>
  </si>
  <si>
    <t>استخدام معادلات تحويل دقيقه</t>
  </si>
  <si>
    <t xml:space="preserve">فهم نظم الإحداثيات وكيفيه  التعامل معها يعتبر </t>
  </si>
  <si>
    <t xml:space="preserve">مهاره ثانويه غير مهمه </t>
  </si>
  <si>
    <t>مهاره اساسيه في مجال نظم المعلومات الجغرافيه</t>
  </si>
  <si>
    <t>مهاره تخص الرسامين فقط</t>
  </si>
  <si>
    <t>مهاره تخص المبرمجين فقط</t>
  </si>
  <si>
    <t>النتيجه المطلوبه من التحويل الصحيح هي الحصول علي</t>
  </si>
  <si>
    <t>نتائج سريعه غير دقيقه</t>
  </si>
  <si>
    <t>نتائج دقيقه وموثوثه تعكس الواقع الجغرافي بشكل صحيح</t>
  </si>
  <si>
    <t>خريطه بالابيض والاسود فقط</t>
  </si>
  <si>
    <t>بيانات اقل حجما</t>
  </si>
  <si>
    <t>تحديد الإحداثيات</t>
  </si>
  <si>
    <t>خاصيه ال VIEWSHED تستخدم لانتخاب نقاط الملاحة والكمائن باستخدام خاصية VIEW SHELL</t>
  </si>
  <si>
    <t>تعتمد خاصية VIEWSHED بشكل اساسي علي نموذج الارتفاع الرقمي DEM</t>
  </si>
  <si>
    <t>ال VIEWSHED تعمل خارج برامج النماذج ثلاثية الابعاد ولا تحتاج DEM</t>
  </si>
  <si>
    <t>فكرة ال VIEWSHED هي تحليل كل الاتجاهات الصحيحة حول نقطة المراقبه فقط</t>
  </si>
  <si>
    <t>المناطق المرئية هي التي يمكن رؤيتها مباشرة من نقطة المراقبه</t>
  </si>
  <si>
    <t>المناطق غير المرئية هي التي تحجبها التضاريس او العوائق فقط</t>
  </si>
  <si>
    <t>ال VIEWSHED لا تستخدم في اختيار مواقع المراقبه</t>
  </si>
  <si>
    <t>يتم تقسيم المنطقة الناتجة من التحليل الي جزئين : مرئية وغير مرئية</t>
  </si>
  <si>
    <t>ال VIEWSHED تستخدم في قياس المسافات الطويلة والعريضة فقط</t>
  </si>
  <si>
    <t>مجال الرؤية هو الاماكن الظاهرة للمراقب او الاماكن التي تتم فيها الرؤية</t>
  </si>
  <si>
    <t>مجال الرؤية غير المنظور هو الاماكن التي تحجبها التضضاريس او العوائق</t>
  </si>
  <si>
    <t>تستخدم ال VIEWSHED في التخطيط العمراني لتحديد مدي رؤية المباني وتأثيرها علي البيئة المحيطة</t>
  </si>
  <si>
    <t>في الهندسة لا تستخدم ال VIEWSHED لاختيار مواقع الابراج</t>
  </si>
  <si>
    <t>في التخطيط العسكري تستخدم ال VIEWSHED لتحديد افضل مواقع المراقبة التي توفر اكبر مجال رؤية</t>
  </si>
  <si>
    <t>دقة تحليل المكالمات لا تعتمد علي دقة بيانات الارتفاع الرقمي المستخدم</t>
  </si>
  <si>
    <t>تستخدم خاصية ال VIEWSHED في انتخاب :</t>
  </si>
  <si>
    <t>انواع التربة</t>
  </si>
  <si>
    <t>نقاط الملاحة والكماين</t>
  </si>
  <si>
    <t>درجة الحرارة</t>
  </si>
  <si>
    <t>اسماء الشوارع</t>
  </si>
  <si>
    <t xml:space="preserve">تعتمد خاصية VIEWSHED بشكل اساسي علي </t>
  </si>
  <si>
    <t>الصور الجوية فقط</t>
  </si>
  <si>
    <t>نموذج الارتفاع الرقمي DEM</t>
  </si>
  <si>
    <t>الخرائط الرقمية</t>
  </si>
  <si>
    <t>بيانات السكان</t>
  </si>
  <si>
    <t>تقوم خاصية VIEWSHED بتحليل</t>
  </si>
  <si>
    <t>اتجاه واحد فقط من نقطة المراقبة</t>
  </si>
  <si>
    <t>كل الاتجاهات الصحيحة المحيطة بنقطة المراقبه</t>
  </si>
  <si>
    <t>الاتجاها الأفقية فقط</t>
  </si>
  <si>
    <t>الاتجاهات الرأسية فقط</t>
  </si>
  <si>
    <t xml:space="preserve">المناطق المرئية هي </t>
  </si>
  <si>
    <t>المناطق التي تحجبها التضاريس</t>
  </si>
  <si>
    <t>المناطق التي يمكن رؤيتها مباشرة من نفقطة المراقبة</t>
  </si>
  <si>
    <t>المناطق خارج نطاق التحليل</t>
  </si>
  <si>
    <t>المناطق المائية فقط</t>
  </si>
  <si>
    <t xml:space="preserve">المناطق غير المرئية هي </t>
  </si>
  <si>
    <t>المناطق المفتوحة أمام المراقب</t>
  </si>
  <si>
    <t>المناطق التي تحجبها التضاريس أو العوائق</t>
  </si>
  <si>
    <t>المناطق القريبة فقط</t>
  </si>
  <si>
    <t>المناطق السكنية فقط</t>
  </si>
  <si>
    <t>مجال الرؤية يعرف بانه</t>
  </si>
  <si>
    <t xml:space="preserve">المسافة بين نقطتين </t>
  </si>
  <si>
    <t>الاماكن الظاهرة للمراقب أو الاماكن التي تتم فيها الرؤية</t>
  </si>
  <si>
    <t>ارتفاع نفطة المراقبة</t>
  </si>
  <si>
    <t>نوع التضاريس</t>
  </si>
  <si>
    <t xml:space="preserve">مجال الرؤية غير المنظور هو </t>
  </si>
  <si>
    <t>الاماكن الظاهره للمراقب</t>
  </si>
  <si>
    <t>الاماكن التي تحجبها التضاريس او العوائق</t>
  </si>
  <si>
    <t>الاماكن القريبه فقط</t>
  </si>
  <si>
    <t>الاماكن المنخفضة فقط</t>
  </si>
  <si>
    <t>من استخدامات ال VIEWSHED في التخطيط العمراني</t>
  </si>
  <si>
    <t>تحديد نوع النباتات</t>
  </si>
  <si>
    <t>تحديد مدى رؤية المباني وتأثيرها علي البيئة المحيطة</t>
  </si>
  <si>
    <t xml:space="preserve">حساب عدد السكان </t>
  </si>
  <si>
    <t>تحديد اتجاه الرياح</t>
  </si>
  <si>
    <t>في الهندسة تستخدم ال VIEWSHED لــ</t>
  </si>
  <si>
    <t>حساب كميات الخرسانة</t>
  </si>
  <si>
    <t>اختيار مواقع الابراج او البنية التحتية لضنات افضل تغطية</t>
  </si>
  <si>
    <t>تحديد لون المباني</t>
  </si>
  <si>
    <t>حساب تكلفة المشروع</t>
  </si>
  <si>
    <t>في الدراسات البيئية تستخدم ال VIEWSHED لـــ</t>
  </si>
  <si>
    <t>فياس نسبة الرطوبة</t>
  </si>
  <si>
    <t>تحليل تاثير المشروعات علي المناظر الطبيعية</t>
  </si>
  <si>
    <t>تحديد نوع التربة</t>
  </si>
  <si>
    <t>قياس سرعة الرياح</t>
  </si>
  <si>
    <t>في التخطيط العسكري تستخدم ال VIEWSHED لـــ</t>
  </si>
  <si>
    <t>حساب عدد الجنود</t>
  </si>
  <si>
    <t>تحديد افضل مواقع المراقبة الي توفر اكبر مجال رؤية</t>
  </si>
  <si>
    <t>تحديد نوع السلاح</t>
  </si>
  <si>
    <t>حساب مدة التدريب</t>
  </si>
  <si>
    <t xml:space="preserve">دقة تحليل ال VIEWSHED تعتمد بشكل كبير علي </t>
  </si>
  <si>
    <t>سرعة الكمبيوتر</t>
  </si>
  <si>
    <t>دقة بيانات الارتفاع الرقمي المستخدم</t>
  </si>
  <si>
    <t>لون الشاشة</t>
  </si>
  <si>
    <t>نوع البرنامج المستخدم فقط</t>
  </si>
  <si>
    <t>تستخدم ال VIEWSHED في تحليل خطوط الرؤية لــــ</t>
  </si>
  <si>
    <t>الزراعه فقط</t>
  </si>
  <si>
    <t>الاتصالات , كشف مدى اكتشاف القوات او الاهداف</t>
  </si>
  <si>
    <t>الطقس فقط</t>
  </si>
  <si>
    <t>حركة المرور فقط</t>
  </si>
  <si>
    <t>ال VIEWSHED تعتبر اداة اساسية ل ــ</t>
  </si>
  <si>
    <t xml:space="preserve">الرسم اليدوي </t>
  </si>
  <si>
    <t>فهم العلاقة بين التضاريس والرؤية</t>
  </si>
  <si>
    <t>الكتابة علي الخرائط</t>
  </si>
  <si>
    <t>تلوين الخرائط</t>
  </si>
  <si>
    <t xml:space="preserve">من مميزات خاصية VIEWSHED أنها </t>
  </si>
  <si>
    <t>تعمل بدون بيانات</t>
  </si>
  <si>
    <t xml:space="preserve">تتيح تحليلاً شاملاً للرؤية في جميع الاتجاهات </t>
  </si>
  <si>
    <t>تعمل علي الخرائط الورقية فقط</t>
  </si>
  <si>
    <t>لا تحتاج لبرامج GIS</t>
  </si>
  <si>
    <t>منظومة view shell</t>
  </si>
  <si>
    <t>الإنترنت يوفر وسيلة سريعه للحصول علي المعلومات من أي مكان في العالم</t>
  </si>
  <si>
    <t>من أضرار الإنترنت أنه يسبب إهدار الوقت إذا لم يستخدم بشكل صحيح</t>
  </si>
  <si>
    <t>الإنترنت لا يمكن استخدام للتعلم عن بعد</t>
  </si>
  <si>
    <t>من فوائد الانترنت التواصل مع الاخرين بسهوله عبر الرسائل والمكالمات</t>
  </si>
  <si>
    <t>الجلوس لفترات طويلة أمام الانترنت لايؤثر علي الصحة</t>
  </si>
  <si>
    <t>الانترنت يساعد في نشر الاخبار الكاذبه احياناً</t>
  </si>
  <si>
    <t>يمكن إستخدام الانترنت للتسوق ودفع الفواتير إلكترونياً</t>
  </si>
  <si>
    <t>الانترنت يقلل من العلاقات الاجتماعية  إذا زاد استخدامه بشكل مفرط</t>
  </si>
  <si>
    <t>من فوائد الانترنت توفير الوقت والجهد في البحث عن المعلومات</t>
  </si>
  <si>
    <t>استخدام الانترنت لفترات طويلة قد يسبب مشاكل في النظر</t>
  </si>
  <si>
    <t>الانترنت لا يستخدم في مجال التعليم نهائياً</t>
  </si>
  <si>
    <t>من اضرار الانترنت التعرض للتمنر الإلكتروني</t>
  </si>
  <si>
    <t>الانترنت يساعد في انجاز الاعمال بسرعه اكبر</t>
  </si>
  <si>
    <t xml:space="preserve">لا يمكن حماية الاطفال من مخاطر الانترنت مهما فعلنا </t>
  </si>
  <si>
    <t>الانترنت وسيلة للترفية والتسليه ايضاً</t>
  </si>
  <si>
    <t>من فوائد الانترنت الاساسية</t>
  </si>
  <si>
    <t>إضاعة الوقت</t>
  </si>
  <si>
    <t>الحصول علي المعلومات</t>
  </si>
  <si>
    <t>زيادة العزلة</t>
  </si>
  <si>
    <t>نشر الشائعات</t>
  </si>
  <si>
    <t>الجلوس طويلاً امام الانترنت قد يسبب</t>
  </si>
  <si>
    <t xml:space="preserve">تحسن الصحة </t>
  </si>
  <si>
    <t>مشاكل في الظهر والعينين</t>
  </si>
  <si>
    <t>زيادة النشاط</t>
  </si>
  <si>
    <t>تحسن النوم</t>
  </si>
  <si>
    <t>يستخدم الانترنت في</t>
  </si>
  <si>
    <t>التعليم عن بعُد فقط</t>
  </si>
  <si>
    <t>الترفيه فقط</t>
  </si>
  <si>
    <t>التعليم والعمل والترفيه</t>
  </si>
  <si>
    <t>اللعب فقط</t>
  </si>
  <si>
    <t>من اضرار الاستخدام الخاطئ للانترنت</t>
  </si>
  <si>
    <t>توفير الوقت</t>
  </si>
  <si>
    <t>اهدار الوقت</t>
  </si>
  <si>
    <t>زيادة التركيز</t>
  </si>
  <si>
    <t>تحسين العلاقات</t>
  </si>
  <si>
    <t>يمكن من خلال الانترنت</t>
  </si>
  <si>
    <t>التواصل مع الناس في كل مكان</t>
  </si>
  <si>
    <t>لا يمكن التواصل مع احد</t>
  </si>
  <si>
    <t>التواصل داخل المنزل فقط</t>
  </si>
  <si>
    <t>لا يوجد تواصل إلكتروني</t>
  </si>
  <si>
    <t>من وسائل الحماية علي الانترنت</t>
  </si>
  <si>
    <t xml:space="preserve">مشاركة كلمة السر مع الجميع </t>
  </si>
  <si>
    <t>عدم فتح الروابط المجهولة</t>
  </si>
  <si>
    <t>الجلوس لساعات طويلة</t>
  </si>
  <si>
    <t>تجاهل تحديث البرامج</t>
  </si>
  <si>
    <t>الانترنت يساعد في</t>
  </si>
  <si>
    <t>تأخير إنجاز المهام</t>
  </si>
  <si>
    <t>سرعة انجاز المهام</t>
  </si>
  <si>
    <t>زيادة التعب</t>
  </si>
  <si>
    <t>تقليل المعلومات</t>
  </si>
  <si>
    <t>من اضرار الانترنت علي الاطفال</t>
  </si>
  <si>
    <t>تلعم اشياء مفيدة فقط</t>
  </si>
  <si>
    <t>النتعرض لمحتوى غير مناسب</t>
  </si>
  <si>
    <t>زيادة التركيز في الدراسة</t>
  </si>
  <si>
    <t>تحسين العلاقات الاسرية</t>
  </si>
  <si>
    <t>من فوائد الانترنت في الدراسة</t>
  </si>
  <si>
    <t>صعوبة الوصول للمعلومات</t>
  </si>
  <si>
    <t>سهولة البحث عن الدروس</t>
  </si>
  <si>
    <t>الغاء دور المعلم</t>
  </si>
  <si>
    <t>زيادة الكسل</t>
  </si>
  <si>
    <t>الاستخدام المفرط للانترنت يؤدي إلي</t>
  </si>
  <si>
    <t>تنظيم الوقت</t>
  </si>
  <si>
    <t>قلة النوم</t>
  </si>
  <si>
    <t>تحسين الصحة</t>
  </si>
  <si>
    <t>زيادة النشاط البدني</t>
  </si>
  <si>
    <t>للتواصل فقط</t>
  </si>
  <si>
    <t>للتعلم فقط</t>
  </si>
  <si>
    <t>للتواصل والتعلم والعمل والترفيه</t>
  </si>
  <si>
    <t>للعب فقط</t>
  </si>
  <si>
    <t>من أضرار الانترنت الاجتماعية</t>
  </si>
  <si>
    <t>تقوية العلاقات</t>
  </si>
  <si>
    <t>ضعف العلاقات المباشرة مع الاهل والاصدقاء</t>
  </si>
  <si>
    <t>زيادة الزيارات العائلية</t>
  </si>
  <si>
    <t>تحسين التواصل المباشر</t>
  </si>
  <si>
    <t>يمكن شراء المنتجات عبر الانترنت عن طريق</t>
  </si>
  <si>
    <t>التسوق الالكتروني</t>
  </si>
  <si>
    <t>الذهاب للسوق فقط</t>
  </si>
  <si>
    <t>الاتصال الهاتفي فقط</t>
  </si>
  <si>
    <t>لا يمكن الشراء اونلاين</t>
  </si>
  <si>
    <t>من مميزات الإنترنت</t>
  </si>
  <si>
    <t>بطء نقل المعلومات</t>
  </si>
  <si>
    <t>سرعة تبادل المعلومات</t>
  </si>
  <si>
    <t>صعوبة الوصول للمواقع</t>
  </si>
  <si>
    <t>عدم وجود مواقع تعليميه</t>
  </si>
  <si>
    <t>لتجنب اضرار الانترنت يجب</t>
  </si>
  <si>
    <t>استخدام طوال اليوم</t>
  </si>
  <si>
    <t>تنظيم الوقت وتحديد ساعات الإستخدام</t>
  </si>
  <si>
    <t>عدم اغلاق الجهاز ابدا</t>
  </si>
  <si>
    <t>مشاركة المعلومات الشخصية مع الجميع</t>
  </si>
  <si>
    <t>مخاطر أستخدام الأنترنت</t>
  </si>
  <si>
    <t xml:space="preserve">الجيويد هو الشكل الحقيقي للأرض ويعتمد علي مجال الجاذبية الارضية </t>
  </si>
  <si>
    <t xml:space="preserve">سطح الجيويد منتظم ويمكن تمثيلة بمعادلة رياضية بسهولة </t>
  </si>
  <si>
    <t xml:space="preserve">الاإليبوسويد هو أقرب شكل هندسي للأرض ويسها إجراء الحسابات علية </t>
  </si>
  <si>
    <t xml:space="preserve">الفرق بين سطح الإليبوسويد والجيويد لا يتعدي 100 متر </t>
  </si>
  <si>
    <t xml:space="preserve">المرجع الوطني local datum هو الإليبوسيد العالمي بدون أي تعديل </t>
  </si>
  <si>
    <t xml:space="preserve">كلما قلت الفروق بين المرجع الوطني والجيويد زادت دقة الخرائط </t>
  </si>
  <si>
    <t xml:space="preserve">الإحداثيات الجغرافية تحدد موقع النقطة علي سطح الأرض باستخدام خطوط الطول ودوائر العرض </t>
  </si>
  <si>
    <t xml:space="preserve">الإحداثيات المستوية تستخدم علي الخريطة وتسمي أيضا الإحداثيات المسقطة </t>
  </si>
  <si>
    <t xml:space="preserve">إسقاط الخرائط يحول إحداثيات ثلاثية الأبعاد إلي إحداثيات ثنائية الأبعاد بدون اي تشوه </t>
  </si>
  <si>
    <t xml:space="preserve">المساقط المتساوية المساحه تحافظ علي المساحات لكن لا تحافظ علي الأشكال والزوايا </t>
  </si>
  <si>
    <t xml:space="preserve">المساقط المتماثلة conformal تحافظ علي الأشكال والزوايا </t>
  </si>
  <si>
    <t xml:space="preserve">نظام utm يقسم العالم الي 60 شريحة كل شريحة 6 درجات طول </t>
  </si>
  <si>
    <t xml:space="preserve">في نظام utm قيمه false easting تساوي 500.000 متر لتكون كل الإحداثيات موجبة </t>
  </si>
  <si>
    <t xml:space="preserve">مصر في نظام etm  مقسمة إلي 3 أحزمة البنفسجي.الاحمر . الازرق . بعرض 4 درجات لكل حزام </t>
  </si>
  <si>
    <t xml:space="preserve">معامل مقياس الرسم عند خط الطول المركزي في نظام etm يساوي0.9996 </t>
  </si>
  <si>
    <t xml:space="preserve">الشكل الحقيقي للأرض الذي يعتمد علي الجاذبية يسمي </t>
  </si>
  <si>
    <t>الأليبوسيد</t>
  </si>
  <si>
    <t>الجيويد</t>
  </si>
  <si>
    <t xml:space="preserve">الكرة </t>
  </si>
  <si>
    <t>المكعب</t>
  </si>
  <si>
    <t xml:space="preserve">الشكل الهندسي الرياضي الذي يسهل الحسابات علية يسمي </t>
  </si>
  <si>
    <t>الإليبوسيد</t>
  </si>
  <si>
    <t>الدائره</t>
  </si>
  <si>
    <t xml:space="preserve">الإليبوسيد العالمي بعد تعديلة ليناسب الدولة يسمي </t>
  </si>
  <si>
    <t>الإسقاط</t>
  </si>
  <si>
    <t xml:space="preserve">المرجع الوطني LOCAL </t>
  </si>
  <si>
    <t>خط الطول المركزي</t>
  </si>
  <si>
    <t xml:space="preserve">الإحداثيات المستوية </t>
  </si>
  <si>
    <t xml:space="preserve">الإحداثيات التي تستخدم علي الخريطة وتعتمد علي محورين x و y تسمي </t>
  </si>
  <si>
    <t>جغرافية</t>
  </si>
  <si>
    <t xml:space="preserve">مستوية / مسقطة </t>
  </si>
  <si>
    <t xml:space="preserve">كروية </t>
  </si>
  <si>
    <t>قطبية</t>
  </si>
  <si>
    <t xml:space="preserve">عملية تحويل إحداثيات الارض الكروية الي سطح مستو تسمي </t>
  </si>
  <si>
    <t xml:space="preserve">الإسقاط </t>
  </si>
  <si>
    <t xml:space="preserve">التكبير </t>
  </si>
  <si>
    <t>التدوير</t>
  </si>
  <si>
    <t xml:space="preserve">الإزاحه </t>
  </si>
  <si>
    <t xml:space="preserve">المساقط التي تحافظ علي المساحات تسمي </t>
  </si>
  <si>
    <t>مساقط متماثلة</t>
  </si>
  <si>
    <t>مساقط مساحات متساوية</t>
  </si>
  <si>
    <t xml:space="preserve">مساقط اسطوانية </t>
  </si>
  <si>
    <t xml:space="preserve">مساقط مخروطية </t>
  </si>
  <si>
    <t>نظام الإسقاط العالمي الذي يقسم العالم الي  60 شريحة يسمي</t>
  </si>
  <si>
    <t>ETM</t>
  </si>
  <si>
    <t>UTM</t>
  </si>
  <si>
    <t>TRANSVERSE MERCETOR فقط</t>
  </si>
  <si>
    <t xml:space="preserve">قيمة الإحداثي الشرقي المفترض false easting في utm تساوي </t>
  </si>
  <si>
    <t>0 متر</t>
  </si>
  <si>
    <t xml:space="preserve">250 الف متر </t>
  </si>
  <si>
    <t>500 الف متر</t>
  </si>
  <si>
    <t>مليون متر</t>
  </si>
  <si>
    <t xml:space="preserve">عدد شرائح utm التي تغطي مصر هو </t>
  </si>
  <si>
    <t xml:space="preserve">نظام الإحداثيات المصري الرسمي يرمز له </t>
  </si>
  <si>
    <t>GPS</t>
  </si>
  <si>
    <t xml:space="preserve">عرض كل حزام في نظام etm هو </t>
  </si>
  <si>
    <t>3 درجات</t>
  </si>
  <si>
    <t>4 درجات</t>
  </si>
  <si>
    <t>6 درجات</t>
  </si>
  <si>
    <t>8 درجات</t>
  </si>
  <si>
    <t xml:space="preserve">خط الطول المركزي للحزام الاحمر في نظام etm هو </t>
  </si>
  <si>
    <t>دائره العرض الاساسية المفترضة في نظام etm هي</t>
  </si>
  <si>
    <t>دايرة العرض 30</t>
  </si>
  <si>
    <t>مدار السرطان</t>
  </si>
  <si>
    <t>مدار الجدي</t>
  </si>
  <si>
    <t xml:space="preserve">الإسقاط الذي يستخدم للمناطق الممتدة شمال - جنوب ويحافظ علي الزوايا يسمي </t>
  </si>
  <si>
    <t>MERCATOR العادي</t>
  </si>
  <si>
    <t>TRANSVERSE MERCETOR</t>
  </si>
  <si>
    <t>CONISAL</t>
  </si>
  <si>
    <t>BLANAR</t>
  </si>
  <si>
    <t xml:space="preserve">الهدف الأساسي من تقسيم مصر الي 3 أحزمة في etm هو </t>
  </si>
  <si>
    <t>تكبير مساحة مصر</t>
  </si>
  <si>
    <t>تقليل التشوة الناتج عن الإسقاط</t>
  </si>
  <si>
    <t>زيادة عدد الخرايط</t>
  </si>
  <si>
    <t>تغيير موقع مصر</t>
  </si>
  <si>
    <t>مقدمة عن أنظمه الإحداثيات</t>
  </si>
  <si>
    <t xml:space="preserve">في بداية التحرك تبدء كل عربة في التحرك إلي النقطة الأولي المحددة لها ويراعي أن يكون هناك فاصل زمني بين كل جماعة </t>
  </si>
  <si>
    <t>يجب الالتزام بترتيب العربات في السير وتحميل كل عربة.</t>
  </si>
  <si>
    <t>لا يجب الالتزام بالسرعة والفواصل علي الطريق وكذا السرعة في منطقة التدريب.</t>
  </si>
  <si>
    <t>FLASE</t>
  </si>
  <si>
    <t>مهما كان الخطأ الذي يحدث فعلي الجماعة اللجؤ إلي التفكير الهادئ والمناقشة المبنية علي أساس سليم.</t>
  </si>
  <si>
    <t>ملاحة برية</t>
  </si>
  <si>
    <t>المنظومة هي نظام يتيح للمستخدم تحديد موقع بدقة من خلال حصر جميع المعالم المتوفرة بالمنطقة</t>
  </si>
  <si>
    <t xml:space="preserve">من أمثلة المعالم اللي تحصرها المنظومة : الجبال , الوديان , الطرق , والمطارات </t>
  </si>
  <si>
    <t>الاأدا الأساسية في المنظومة هي أداة تحديد المنطقة المراد استنتاجها أو إزالتها</t>
  </si>
  <si>
    <t>ألية عمل المنظومة تعتمد علي القاط الصور وتحليلها واستنتاج المعالم  الموجودة بها</t>
  </si>
  <si>
    <t>خطوة إزالة العنصر من الصورة تتم قبل تحديد المنطقة المراد استنتاجها</t>
  </si>
  <si>
    <t>يوفر الاستطلاع الجوي معلومات دقيقة عن طبيعة التضاريس مثل الجبال و الوديان والبحار</t>
  </si>
  <si>
    <t>يمكن استخدام الاستطلاع الجوي لتحديد المواقع الاكثر ملائمة للمشاريع</t>
  </si>
  <si>
    <t>تقنية FLIGHT THROUGH تستخدم لمحاكاة التحليق فوق المنطقة قبل النزول الفعلي</t>
  </si>
  <si>
    <t>الاستطلاع الجوي لا يساعد في تحديد مسارات الحركة وتحديد المناطق الخطرة</t>
  </si>
  <si>
    <t>كلما زادت دقة البيانات والصور , زادت دقة النتائج المستخلصة</t>
  </si>
  <si>
    <t xml:space="preserve">يمكن استخدام FLIGHT THROUGH في التدريب العسكري فقط ولا يستخدم في التخطيط المدني </t>
  </si>
  <si>
    <t>الاستطلاع الجوي يوفر الوقت والجهد مقارنة بالمسج الميداني التقليدي</t>
  </si>
  <si>
    <t xml:space="preserve">من مزايا الاستطلاع الجوي امكانية تغطية مساحات واسعه في وقت قصير </t>
  </si>
  <si>
    <t>المنظومة لا تستخدم في تحديد الخرائط والمحاجر والمستشفيات</t>
  </si>
  <si>
    <t>الهدف من المنظومة هو تعقيد عملية جمع البيانات وليس تبسيطها</t>
  </si>
  <si>
    <t xml:space="preserve">تعريف المنظومة انها نظام يهدف إلي </t>
  </si>
  <si>
    <t>رسم الخرائط اليدوية فقط</t>
  </si>
  <si>
    <t>تحديد الموقع بدقة من خلال حصر المعالم بالمنطقة</t>
  </si>
  <si>
    <t>تحليل الطقس فقط</t>
  </si>
  <si>
    <t>تدريس مادة الجغرافيا</t>
  </si>
  <si>
    <t>من المعالم التي تحصرها المنظومة</t>
  </si>
  <si>
    <t>اسعار السلع</t>
  </si>
  <si>
    <t>الجبال والوديان والطرق</t>
  </si>
  <si>
    <t>اسماء الطلاب</t>
  </si>
  <si>
    <t>نتائج المباريات</t>
  </si>
  <si>
    <t xml:space="preserve">الاداة المستخدمة في المنظومة لتحديد المنطقة المراد التعامل معها هي </t>
  </si>
  <si>
    <t xml:space="preserve">أداة الرسم </t>
  </si>
  <si>
    <t>اداة تحديد المنطقة المراد استنتاجها أو إزالتها</t>
  </si>
  <si>
    <t>أداة الكتابة</t>
  </si>
  <si>
    <t>أداة التلوين</t>
  </si>
  <si>
    <t xml:space="preserve">الخطوة الاولى في الية عمل المنظومة هي </t>
  </si>
  <si>
    <t>إزالة العنصر من الصورة</t>
  </si>
  <si>
    <t xml:space="preserve">التقاط الصور وتحليل المنطقة </t>
  </si>
  <si>
    <t>طباعة الصورة</t>
  </si>
  <si>
    <t>إرسال الصورة بالبريد</t>
  </si>
  <si>
    <t>الخطوة الثانية في الية عمل المنظومة هي</t>
  </si>
  <si>
    <t>تحديد المنطقة فقط</t>
  </si>
  <si>
    <t>إزالة العنصر من الصورة بعد تحليله</t>
  </si>
  <si>
    <t>حفظ الصورة</t>
  </si>
  <si>
    <t>مشاركة الصورة</t>
  </si>
  <si>
    <t>من مزايا الاستطلاع الجوي انه يوفر المعلومات عن</t>
  </si>
  <si>
    <t>أسعار المنتجات</t>
  </si>
  <si>
    <t>طبيعة التضاريس والجبال والوديان</t>
  </si>
  <si>
    <t xml:space="preserve">درجات الحرارة اليومية فقط </t>
  </si>
  <si>
    <t>عدد سكان المدينة</t>
  </si>
  <si>
    <t>تقنية FLIGHT THROUGH تستخدم في</t>
  </si>
  <si>
    <t>الطبخ</t>
  </si>
  <si>
    <t>محاكاة التحليق فوق المنطقة قبل النزول الفعلي</t>
  </si>
  <si>
    <t>كتابة المقالات</t>
  </si>
  <si>
    <t>الرسم الهندسي</t>
  </si>
  <si>
    <t>يساعد الاستطلاع الجوي في</t>
  </si>
  <si>
    <t>زيادة الوقت والجهد</t>
  </si>
  <si>
    <t>تحديد مسارات الحركة والمناطق الخطرة</t>
  </si>
  <si>
    <t>إخفاء المعلومات</t>
  </si>
  <si>
    <t>منع التخطيط</t>
  </si>
  <si>
    <t>من العوامل التي تزيد دقة النتائج في الاستطلاع الجوي</t>
  </si>
  <si>
    <t xml:space="preserve">قلة الصور </t>
  </si>
  <si>
    <t>دقة البيانات والصور المستخدمة</t>
  </si>
  <si>
    <t>استخدام صور قديمة فقط</t>
  </si>
  <si>
    <t>عدم التحليل</t>
  </si>
  <si>
    <t xml:space="preserve">يمكن استخدام FLIGHT THROUGH في مجال </t>
  </si>
  <si>
    <t>التدريب العسكري والتخطيط المدني</t>
  </si>
  <si>
    <t>التدريب فقط</t>
  </si>
  <si>
    <t>التخطيط فقط</t>
  </si>
  <si>
    <t xml:space="preserve">من اهداف المنظومة </t>
  </si>
  <si>
    <t>تبسيط عملية جمع وتحليل البيانات</t>
  </si>
  <si>
    <t>تعقيد عملية جمع البيانات</t>
  </si>
  <si>
    <t>إلغاء إستخدام التكنولوجيا</t>
  </si>
  <si>
    <t>تقليل دقة المعلومات</t>
  </si>
  <si>
    <t>لا تعد من المعالم التي تحصرها المنظومة</t>
  </si>
  <si>
    <t>المطارات</t>
  </si>
  <si>
    <t>المدارس</t>
  </si>
  <si>
    <t>الملابس</t>
  </si>
  <si>
    <t>المحاجر</t>
  </si>
  <si>
    <t>الاستطلاع الجوي يفيد في</t>
  </si>
  <si>
    <t>إطالة زمن المشاريع</t>
  </si>
  <si>
    <t>تقليل الوقت والجهد</t>
  </si>
  <si>
    <t>زيادة التكلفة فقط</t>
  </si>
  <si>
    <t>منع إتخاذ القرار</t>
  </si>
  <si>
    <t xml:space="preserve">ألية عمل المنظومة تعتمد علي </t>
  </si>
  <si>
    <t>التخمين</t>
  </si>
  <si>
    <t>التقاط الصور وتحليلها و استنتاج المعالم</t>
  </si>
  <si>
    <t>الذاكرة فقط</t>
  </si>
  <si>
    <t>الرواية الشفوية</t>
  </si>
  <si>
    <t>الهدف من استخدام FLIGHT THROUGH هو</t>
  </si>
  <si>
    <t>معاينة المنطقة افتراضياً قبل التنفيذ الفعلي</t>
  </si>
  <si>
    <t>طباعة الصور</t>
  </si>
  <si>
    <t>حفظ الملفات</t>
  </si>
  <si>
    <t>منظومة ( FLYTHROUGH )</t>
  </si>
  <si>
    <t>الخريطة الطبوغرافية تستخدم لتمثيل المظاهر الطبيعية والبشرية علي سطح الارض</t>
  </si>
  <si>
    <t>الخريطة الرقمية لا يمكن تعديلها او تحديثها بسهوله</t>
  </si>
  <si>
    <t>تستخدم الخرائط الطبوغرافية في مجال التعليم , الصحة , والزراعة</t>
  </si>
  <si>
    <t>الخريطة الرقمية لشبه جزيرة سيناء تربط جميع الوزارات والحافظات داخل سيناء فقط</t>
  </si>
  <si>
    <t>الخرائط الورقية ادق دائماً من الخرائط الرقمية</t>
  </si>
  <si>
    <t>من مميزات الخريطة الرقمية امكانية عرض اليانات في اي وقت ومن اي مكان</t>
  </si>
  <si>
    <t>الخريطة الميدانية تستدم اثناء العمل الميداني لجمع البيانات مباشرة</t>
  </si>
  <si>
    <t>الخرائط الموضوعيه تهتم بموضوع واحد فقط مثل توزيع السكن أو المناخ</t>
  </si>
  <si>
    <t>لا يمكن استخدام الخريطة الرقميه في مجال الصناعة</t>
  </si>
  <si>
    <t>الخريطة الرقمية لسيناء تشمل الطرق , المدارس , المستشفيات والمرافق الحكومية</t>
  </si>
  <si>
    <t>لالهدف من الخرائط هو تعقيد المعلومات وليس تبسيطها</t>
  </si>
  <si>
    <t xml:space="preserve">يمكن من خلال الخريطة الرقميه عمل إحصائيات وإنتاج تقارير مكانية </t>
  </si>
  <si>
    <t>الخريطة الطبوغرافية لا تحتوي علي خطوط الكنتور</t>
  </si>
  <si>
    <t>الخرائط الرقمية تعتمد علي قواعد بيانات مرتبطة بالمواقع الجغرافية</t>
  </si>
  <si>
    <t>استخدام الخرائط يقتصر علي الجغرافيين فقط ولا يفيد بقي المجالات</t>
  </si>
  <si>
    <t>الخريطة التي توضح الارتفاعات والانخفاضات علي سطح الارض تسمي</t>
  </si>
  <si>
    <t>خريطة سياسية</t>
  </si>
  <si>
    <t>خريطة طبوغرافية</t>
  </si>
  <si>
    <t>خريطة مناخية</t>
  </si>
  <si>
    <t>خريطة اقتصادية</t>
  </si>
  <si>
    <t>من استخدامات الخريطة الرقمية</t>
  </si>
  <si>
    <t>الرسم اليدوي فقط</t>
  </si>
  <si>
    <t>التعليم والصحة والصناعة</t>
  </si>
  <si>
    <t>اللعب الالكتروني فقط</t>
  </si>
  <si>
    <t>لا تستخدم في اي مجال</t>
  </si>
  <si>
    <t>الخريطة الرقمية لشبه جزيرة سيناء تهدف إلي</t>
  </si>
  <si>
    <t>ربط جميع الجهات الحكومية وتسهيل تبادل المعلومات</t>
  </si>
  <si>
    <t>عرض الصور الفوتغرافية فقط</t>
  </si>
  <si>
    <t>تعليم اللغة العربية</t>
  </si>
  <si>
    <t>رسم الخرائط الورقية</t>
  </si>
  <si>
    <t xml:space="preserve">الخريطة الميدانية تستخدم في </t>
  </si>
  <si>
    <t>المكتب فقط</t>
  </si>
  <si>
    <t>العمل الميداني وجمع البيانات</t>
  </si>
  <si>
    <t>الترفيه</t>
  </si>
  <si>
    <t>من مميزات الخريطة الرقمية</t>
  </si>
  <si>
    <t>صعوبة التحديث</t>
  </si>
  <si>
    <t>التحديث السريع وسهولة الوصول</t>
  </si>
  <si>
    <t>تحتاج لمساحة تخزين كبيرة ورقية</t>
  </si>
  <si>
    <t>لا يمكن تكبيرها أو تصغيرها</t>
  </si>
  <si>
    <t>الخرائط الموضوعيه تركز علي</t>
  </si>
  <si>
    <t>كل شئ علي الارض</t>
  </si>
  <si>
    <t>موضوع واحد محدد</t>
  </si>
  <si>
    <t>الحدود السياسية فقط</t>
  </si>
  <si>
    <t>الطرق فقط</t>
  </si>
  <si>
    <t>خطوط الكنتور توجد في</t>
  </si>
  <si>
    <t>الخريطة السياسية</t>
  </si>
  <si>
    <t>الخريطة الطبوغرافية</t>
  </si>
  <si>
    <t>الخريطة السكانية</t>
  </si>
  <si>
    <t>خريطة الطرق</t>
  </si>
  <si>
    <t>الخريطة الرقمية تعتمد اساساً علي</t>
  </si>
  <si>
    <t>الورق والقلم</t>
  </si>
  <si>
    <t>قواعد البيانات ونظ المعلومات الجغرافية GIS</t>
  </si>
  <si>
    <t>الذاكرة البشرية</t>
  </si>
  <si>
    <t>الصور الفوتغرافية فقط</t>
  </si>
  <si>
    <t>من عناصر الخريطة الرقمية لسيناء</t>
  </si>
  <si>
    <t>الطرق والمدارس والمستشفيات</t>
  </si>
  <si>
    <t>اسماء الطلاب فقط</t>
  </si>
  <si>
    <t>اسعار المنتجات</t>
  </si>
  <si>
    <t>الهدف الاساسي من استخدام الخرائط هو</t>
  </si>
  <si>
    <t>تعقيد البيانات</t>
  </si>
  <si>
    <t>تبسيط وعرض والمعلومات الجغرافية بشكل واضح</t>
  </si>
  <si>
    <t>تضليل القارئ</t>
  </si>
  <si>
    <t>زيادة التكلفة</t>
  </si>
  <si>
    <t>الخريطة التي تبين حدود الدول والمحافظات تسمي</t>
  </si>
  <si>
    <t xml:space="preserve">خريطة طبوغرافية </t>
  </si>
  <si>
    <t>خريطة نباتية</t>
  </si>
  <si>
    <t>من فوائد استخدام الخريطة الرقمية في التعليم</t>
  </si>
  <si>
    <t>صعوبة الشرح</t>
  </si>
  <si>
    <t>التفاعل وتوضيح المعلومات للطلاب بسهولة</t>
  </si>
  <si>
    <t>إلغاء دور المعلم</t>
  </si>
  <si>
    <t>زيادة الملل</t>
  </si>
  <si>
    <t>الخريطة الرقمية تتيح للمستخدم</t>
  </si>
  <si>
    <t>المشاهدة فقط بدون تفاعل</t>
  </si>
  <si>
    <t>التكير والتصغير والبحث ععن أماكن محددة</t>
  </si>
  <si>
    <t>الطباعة فقط</t>
  </si>
  <si>
    <t>لا يمكن استخدامها إلا في مكتب</t>
  </si>
  <si>
    <t>الخرائط التي تستخدم في التخطيط العمراني غالباً تكون</t>
  </si>
  <si>
    <t xml:space="preserve">خرائط تاريخية </t>
  </si>
  <si>
    <t>خرائط طبوغرافية رقمية</t>
  </si>
  <si>
    <t>خرائط سياحية</t>
  </si>
  <si>
    <t>خرائط طقس</t>
  </si>
  <si>
    <t>الخريطة الرقمي لسيناء تساعد في</t>
  </si>
  <si>
    <t>زيادة العشوائية في العمل الحكومي</t>
  </si>
  <si>
    <t>تنظيم العمل وسرعة اتخاذ القرار</t>
  </si>
  <si>
    <t>تعطيل مصالح المواطنين</t>
  </si>
  <si>
    <t>منظومة الخرائط التفاعلية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</si>
</sst>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3">
    <cellStyle name="Normal" xfId="0" builtinId="0"/>
    <cellStyle name="Normal 2" xfId="2" xr:uid="{00000000-0005-0000-0000-00002F000000}"/>
    <cellStyle name="Normal 3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1"/>
  <sheetViews>
    <sheetView tabSelected="1" zoomScale="70" zoomScaleNormal="70" workbookViewId="0">
      <pane ySplit="1" topLeftCell="A182" activePane="bottomLeft" state="frozen"/>
      <selection pane="bottomLeft" activeCell="J212" sqref="J212:J241"/>
    </sheetView>
  </sheetViews>
  <sheetFormatPr defaultRowHeight="15"/>
  <cols>
    <col min="2" max="2" width="83.85546875" bestFit="1" customWidth="1"/>
    <col min="3" max="3" width="35" customWidth="1"/>
    <col min="5" max="5" width="22" customWidth="1"/>
    <col min="6" max="6" width="51.85546875" bestFit="1" customWidth="1"/>
    <col min="7" max="9" width="25" customWidth="1"/>
    <col min="10" max="10" width="29.140625" bestFit="1" customWidth="1"/>
  </cols>
  <sheetData>
    <row r="1" spans="1:1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124</v>
      </c>
    </row>
    <row r="2" spans="1:10">
      <c r="A2" t="s">
        <v>6</v>
      </c>
      <c r="B2" t="s">
        <v>65</v>
      </c>
      <c r="D2">
        <v>3</v>
      </c>
      <c r="E2" t="b">
        <v>1</v>
      </c>
      <c r="J2" t="s">
        <v>125</v>
      </c>
    </row>
    <row r="3" spans="1:10">
      <c r="A3" t="s">
        <v>6</v>
      </c>
      <c r="B3" t="s">
        <v>66</v>
      </c>
      <c r="D3">
        <v>3</v>
      </c>
      <c r="E3" t="b">
        <v>1</v>
      </c>
      <c r="J3" t="s">
        <v>125</v>
      </c>
    </row>
    <row r="4" spans="1:10">
      <c r="A4" t="s">
        <v>6</v>
      </c>
      <c r="B4" t="s">
        <v>67</v>
      </c>
      <c r="D4">
        <v>3</v>
      </c>
      <c r="E4" t="b">
        <v>0</v>
      </c>
      <c r="J4" t="s">
        <v>125</v>
      </c>
    </row>
    <row r="5" spans="1:10">
      <c r="A5" t="s">
        <v>6</v>
      </c>
      <c r="B5" t="s">
        <v>68</v>
      </c>
      <c r="D5">
        <v>4</v>
      </c>
      <c r="E5" t="b">
        <v>1</v>
      </c>
      <c r="J5" t="s">
        <v>125</v>
      </c>
    </row>
    <row r="6" spans="1:10">
      <c r="A6" t="s">
        <v>6</v>
      </c>
      <c r="B6" t="s">
        <v>69</v>
      </c>
      <c r="D6">
        <v>1</v>
      </c>
      <c r="E6" t="b">
        <v>1</v>
      </c>
      <c r="J6" t="s">
        <v>125</v>
      </c>
    </row>
    <row r="7" spans="1:10">
      <c r="A7" t="s">
        <v>6</v>
      </c>
      <c r="B7" t="s">
        <v>70</v>
      </c>
      <c r="D7">
        <v>2</v>
      </c>
      <c r="E7" t="b">
        <v>1</v>
      </c>
      <c r="J7" t="s">
        <v>125</v>
      </c>
    </row>
    <row r="8" spans="1:10">
      <c r="A8" t="s">
        <v>6</v>
      </c>
      <c r="B8" t="s">
        <v>71</v>
      </c>
      <c r="D8">
        <v>2</v>
      </c>
      <c r="E8" t="b">
        <v>1</v>
      </c>
      <c r="J8" t="s">
        <v>125</v>
      </c>
    </row>
    <row r="9" spans="1:10">
      <c r="A9" t="s">
        <v>6</v>
      </c>
      <c r="B9" t="s">
        <v>72</v>
      </c>
      <c r="D9">
        <v>1</v>
      </c>
      <c r="E9" t="b">
        <v>1</v>
      </c>
      <c r="J9" t="s">
        <v>125</v>
      </c>
    </row>
    <row r="10" spans="1:10">
      <c r="A10" t="s">
        <v>6</v>
      </c>
      <c r="B10" t="s">
        <v>73</v>
      </c>
      <c r="D10">
        <v>2</v>
      </c>
      <c r="E10" t="b">
        <v>0</v>
      </c>
      <c r="J10" t="s">
        <v>125</v>
      </c>
    </row>
    <row r="11" spans="1:10">
      <c r="A11" t="s">
        <v>6</v>
      </c>
      <c r="B11" t="s">
        <v>74</v>
      </c>
      <c r="D11">
        <v>5</v>
      </c>
      <c r="E11" t="b">
        <v>1</v>
      </c>
      <c r="J11" t="s">
        <v>125</v>
      </c>
    </row>
    <row r="12" spans="1:10">
      <c r="A12" t="s">
        <v>6</v>
      </c>
      <c r="B12" t="s">
        <v>75</v>
      </c>
      <c r="D12">
        <v>2</v>
      </c>
      <c r="E12" t="b">
        <v>1</v>
      </c>
      <c r="J12" t="s">
        <v>125</v>
      </c>
    </row>
    <row r="13" spans="1:10">
      <c r="A13" t="s">
        <v>6</v>
      </c>
      <c r="B13" t="s">
        <v>76</v>
      </c>
      <c r="D13">
        <v>4</v>
      </c>
      <c r="E13" t="b">
        <v>1</v>
      </c>
      <c r="J13" t="s">
        <v>125</v>
      </c>
    </row>
    <row r="14" spans="1:10">
      <c r="A14" t="s">
        <v>6</v>
      </c>
      <c r="B14" t="s">
        <v>77</v>
      </c>
      <c r="D14">
        <v>2</v>
      </c>
      <c r="E14" t="b">
        <v>1</v>
      </c>
      <c r="J14" t="s">
        <v>125</v>
      </c>
    </row>
    <row r="15" spans="1:10">
      <c r="A15" t="s">
        <v>6</v>
      </c>
      <c r="B15" t="s">
        <v>78</v>
      </c>
      <c r="D15">
        <v>3</v>
      </c>
      <c r="E15" t="b">
        <v>1</v>
      </c>
      <c r="J15" t="s">
        <v>125</v>
      </c>
    </row>
    <row r="16" spans="1:10">
      <c r="A16" t="s">
        <v>6</v>
      </c>
      <c r="B16" t="s">
        <v>79</v>
      </c>
      <c r="D16">
        <v>2</v>
      </c>
      <c r="E16" t="b">
        <v>1</v>
      </c>
      <c r="J16" t="s">
        <v>125</v>
      </c>
    </row>
    <row r="17" spans="1:10">
      <c r="A17" t="s">
        <v>3</v>
      </c>
      <c r="B17" t="s">
        <v>80</v>
      </c>
      <c r="D17">
        <v>5</v>
      </c>
      <c r="E17" t="s">
        <v>11</v>
      </c>
      <c r="F17" t="s">
        <v>81</v>
      </c>
      <c r="G17" t="s">
        <v>82</v>
      </c>
      <c r="H17" t="s">
        <v>83</v>
      </c>
      <c r="I17" t="s">
        <v>84</v>
      </c>
      <c r="J17" t="s">
        <v>125</v>
      </c>
    </row>
    <row r="18" spans="1:10">
      <c r="A18" t="s">
        <v>3</v>
      </c>
      <c r="B18" t="s">
        <v>85</v>
      </c>
      <c r="D18">
        <v>2</v>
      </c>
      <c r="E18" t="s">
        <v>5</v>
      </c>
      <c r="F18" t="s">
        <v>86</v>
      </c>
      <c r="G18" t="s">
        <v>87</v>
      </c>
      <c r="H18" t="s">
        <v>82</v>
      </c>
      <c r="I18" t="s">
        <v>88</v>
      </c>
      <c r="J18" t="s">
        <v>125</v>
      </c>
    </row>
    <row r="19" spans="1:10">
      <c r="A19" t="s">
        <v>3</v>
      </c>
      <c r="B19" t="s">
        <v>89</v>
      </c>
      <c r="D19">
        <v>4</v>
      </c>
      <c r="E19" t="s">
        <v>14</v>
      </c>
      <c r="F19" t="s">
        <v>90</v>
      </c>
      <c r="G19" t="s">
        <v>91</v>
      </c>
      <c r="H19" t="s">
        <v>92</v>
      </c>
      <c r="I19" t="s">
        <v>93</v>
      </c>
      <c r="J19" t="s">
        <v>125</v>
      </c>
    </row>
    <row r="20" spans="1:10">
      <c r="A20" t="s">
        <v>3</v>
      </c>
      <c r="B20" t="s">
        <v>94</v>
      </c>
      <c r="D20">
        <v>2</v>
      </c>
      <c r="E20" t="s">
        <v>11</v>
      </c>
      <c r="F20" t="s">
        <v>95</v>
      </c>
      <c r="G20" t="s">
        <v>96</v>
      </c>
      <c r="H20" t="s">
        <v>92</v>
      </c>
      <c r="I20" t="s">
        <v>97</v>
      </c>
      <c r="J20" t="s">
        <v>125</v>
      </c>
    </row>
    <row r="21" spans="1:10">
      <c r="A21" t="s">
        <v>3</v>
      </c>
      <c r="B21" t="s">
        <v>98</v>
      </c>
      <c r="D21">
        <v>3</v>
      </c>
      <c r="E21" t="s">
        <v>8</v>
      </c>
      <c r="F21" t="s">
        <v>99</v>
      </c>
      <c r="G21" t="s">
        <v>100</v>
      </c>
      <c r="H21" t="s">
        <v>101</v>
      </c>
      <c r="I21" t="s">
        <v>102</v>
      </c>
      <c r="J21" t="s">
        <v>125</v>
      </c>
    </row>
    <row r="22" spans="1:10">
      <c r="A22" t="s">
        <v>3</v>
      </c>
      <c r="B22" t="s">
        <v>103</v>
      </c>
      <c r="D22">
        <v>2</v>
      </c>
      <c r="E22" t="s">
        <v>5</v>
      </c>
      <c r="F22" t="s">
        <v>104</v>
      </c>
      <c r="G22" t="s">
        <v>105</v>
      </c>
      <c r="H22" t="s">
        <v>106</v>
      </c>
      <c r="I22" t="s">
        <v>107</v>
      </c>
      <c r="J22" t="s">
        <v>125</v>
      </c>
    </row>
    <row r="23" spans="1:10">
      <c r="A23" t="s">
        <v>3</v>
      </c>
      <c r="B23" t="s">
        <v>108</v>
      </c>
      <c r="D23">
        <v>1</v>
      </c>
      <c r="E23" t="s">
        <v>14</v>
      </c>
      <c r="F23" t="s">
        <v>109</v>
      </c>
      <c r="G23" t="s">
        <v>110</v>
      </c>
      <c r="H23" t="s">
        <v>111</v>
      </c>
      <c r="I23" t="s">
        <v>112</v>
      </c>
      <c r="J23" t="s">
        <v>125</v>
      </c>
    </row>
    <row r="24" spans="1:10">
      <c r="A24" t="s">
        <v>3</v>
      </c>
      <c r="B24" t="s">
        <v>113</v>
      </c>
      <c r="D24">
        <v>5</v>
      </c>
      <c r="E24" t="s">
        <v>14</v>
      </c>
      <c r="F24" t="s">
        <v>114</v>
      </c>
      <c r="G24" t="s">
        <v>115</v>
      </c>
      <c r="H24" t="s">
        <v>116</v>
      </c>
      <c r="I24" t="s">
        <v>117</v>
      </c>
      <c r="J24" t="s">
        <v>125</v>
      </c>
    </row>
    <row r="25" spans="1:10">
      <c r="A25" t="s">
        <v>3</v>
      </c>
      <c r="B25" t="s">
        <v>118</v>
      </c>
      <c r="D25">
        <v>1</v>
      </c>
      <c r="E25" t="s">
        <v>14</v>
      </c>
      <c r="F25" t="s">
        <v>119</v>
      </c>
      <c r="G25" t="s">
        <v>120</v>
      </c>
      <c r="H25" t="s">
        <v>121</v>
      </c>
      <c r="I25" t="s">
        <v>122</v>
      </c>
      <c r="J25" t="s">
        <v>125</v>
      </c>
    </row>
    <row r="26" spans="1:10">
      <c r="A26" t="s">
        <v>3</v>
      </c>
      <c r="B26" t="s">
        <v>89</v>
      </c>
      <c r="D26">
        <v>5</v>
      </c>
      <c r="E26" t="s">
        <v>14</v>
      </c>
      <c r="F26" t="s">
        <v>90</v>
      </c>
      <c r="G26" t="s">
        <v>91</v>
      </c>
      <c r="H26" t="s">
        <v>92</v>
      </c>
      <c r="I26" t="s">
        <v>123</v>
      </c>
      <c r="J26" t="s">
        <v>125</v>
      </c>
    </row>
    <row r="27" spans="1:10">
      <c r="A27" t="s">
        <v>3</v>
      </c>
      <c r="B27" t="s">
        <v>94</v>
      </c>
      <c r="D27">
        <v>1</v>
      </c>
      <c r="E27" t="s">
        <v>11</v>
      </c>
      <c r="F27" t="s">
        <v>95</v>
      </c>
      <c r="G27" t="s">
        <v>96</v>
      </c>
      <c r="H27" t="s">
        <v>92</v>
      </c>
      <c r="I27" t="s">
        <v>97</v>
      </c>
      <c r="J27" t="s">
        <v>125</v>
      </c>
    </row>
    <row r="28" spans="1:10">
      <c r="A28" t="s">
        <v>3</v>
      </c>
      <c r="B28" t="s">
        <v>98</v>
      </c>
      <c r="D28">
        <v>2</v>
      </c>
      <c r="E28" t="s">
        <v>8</v>
      </c>
      <c r="F28" t="s">
        <v>99</v>
      </c>
      <c r="G28" t="s">
        <v>100</v>
      </c>
      <c r="H28" t="s">
        <v>101</v>
      </c>
      <c r="I28" t="s">
        <v>102</v>
      </c>
      <c r="J28" t="s">
        <v>125</v>
      </c>
    </row>
    <row r="29" spans="1:10">
      <c r="A29" t="s">
        <v>3</v>
      </c>
      <c r="B29" t="s">
        <v>103</v>
      </c>
      <c r="D29">
        <v>4</v>
      </c>
      <c r="E29" t="s">
        <v>5</v>
      </c>
      <c r="F29" t="s">
        <v>104</v>
      </c>
      <c r="G29" t="s">
        <v>105</v>
      </c>
      <c r="H29" t="s">
        <v>106</v>
      </c>
      <c r="I29" t="s">
        <v>107</v>
      </c>
      <c r="J29" t="s">
        <v>125</v>
      </c>
    </row>
    <row r="30" spans="1:10">
      <c r="A30" t="s">
        <v>3</v>
      </c>
      <c r="B30" t="s">
        <v>108</v>
      </c>
      <c r="D30">
        <v>2</v>
      </c>
      <c r="E30" t="s">
        <v>14</v>
      </c>
      <c r="F30" t="s">
        <v>109</v>
      </c>
      <c r="G30" t="s">
        <v>110</v>
      </c>
      <c r="H30" t="s">
        <v>111</v>
      </c>
      <c r="I30" t="s">
        <v>112</v>
      </c>
      <c r="J30" t="s">
        <v>125</v>
      </c>
    </row>
    <row r="31" spans="1:10">
      <c r="A31" t="s">
        <v>3</v>
      </c>
      <c r="B31" t="s">
        <v>113</v>
      </c>
      <c r="D31">
        <v>1</v>
      </c>
      <c r="E31" t="s">
        <v>14</v>
      </c>
      <c r="F31" t="s">
        <v>114</v>
      </c>
      <c r="G31" t="s">
        <v>115</v>
      </c>
      <c r="H31" t="s">
        <v>116</v>
      </c>
      <c r="I31" t="s">
        <v>117</v>
      </c>
      <c r="J31" t="s">
        <v>125</v>
      </c>
    </row>
    <row r="32" spans="1:10">
      <c r="A32" s="2" t="s">
        <v>6</v>
      </c>
      <c r="B32" s="2" t="s">
        <v>126</v>
      </c>
      <c r="C32" s="2"/>
      <c r="D32" s="2">
        <v>3</v>
      </c>
      <c r="E32" s="2" t="b">
        <v>1</v>
      </c>
      <c r="F32" s="2"/>
      <c r="G32" s="2"/>
      <c r="H32" s="2"/>
      <c r="I32" s="2"/>
      <c r="J32" t="s">
        <v>216</v>
      </c>
    </row>
    <row r="33" spans="1:10">
      <c r="A33" s="2" t="s">
        <v>6</v>
      </c>
      <c r="B33" s="2" t="s">
        <v>127</v>
      </c>
      <c r="C33" s="2"/>
      <c r="D33" s="2">
        <v>4</v>
      </c>
      <c r="E33" s="2" t="b">
        <v>0</v>
      </c>
      <c r="F33" s="2"/>
      <c r="G33" s="2"/>
      <c r="H33" s="2"/>
      <c r="I33" s="2"/>
      <c r="J33" s="2" t="s">
        <v>216</v>
      </c>
    </row>
    <row r="34" spans="1:10">
      <c r="A34" s="2" t="s">
        <v>6</v>
      </c>
      <c r="B34" s="2" t="s">
        <v>128</v>
      </c>
      <c r="C34" s="2"/>
      <c r="D34" s="2">
        <v>5</v>
      </c>
      <c r="E34" s="2" t="b">
        <v>1</v>
      </c>
      <c r="F34" s="2"/>
      <c r="G34" s="2"/>
      <c r="H34" s="2"/>
      <c r="I34" s="2"/>
      <c r="J34" s="2" t="s">
        <v>216</v>
      </c>
    </row>
    <row r="35" spans="1:10">
      <c r="A35" s="2" t="s">
        <v>6</v>
      </c>
      <c r="B35" s="2" t="s">
        <v>129</v>
      </c>
      <c r="C35" s="2"/>
      <c r="D35" s="2">
        <v>1</v>
      </c>
      <c r="E35" s="2" t="b">
        <v>0</v>
      </c>
      <c r="F35" s="2"/>
      <c r="G35" s="2"/>
      <c r="H35" s="2"/>
      <c r="I35" s="2"/>
      <c r="J35" s="2" t="s">
        <v>216</v>
      </c>
    </row>
    <row r="36" spans="1:10">
      <c r="A36" s="2" t="s">
        <v>6</v>
      </c>
      <c r="B36" s="2" t="s">
        <v>130</v>
      </c>
      <c r="C36" s="2"/>
      <c r="D36" s="2">
        <v>1</v>
      </c>
      <c r="E36" s="2" t="b">
        <v>0</v>
      </c>
      <c r="F36" s="2"/>
      <c r="G36" s="2"/>
      <c r="H36" s="2"/>
      <c r="I36" s="2"/>
      <c r="J36" s="2" t="s">
        <v>216</v>
      </c>
    </row>
    <row r="37" spans="1:10">
      <c r="A37" s="2" t="s">
        <v>6</v>
      </c>
      <c r="B37" s="2" t="s">
        <v>131</v>
      </c>
      <c r="C37" s="2"/>
      <c r="D37" s="2">
        <v>4</v>
      </c>
      <c r="E37" s="2" t="b">
        <v>1</v>
      </c>
      <c r="F37" s="2"/>
      <c r="G37" s="2"/>
      <c r="H37" s="2"/>
      <c r="I37" s="2"/>
      <c r="J37" s="2" t="s">
        <v>216</v>
      </c>
    </row>
    <row r="38" spans="1:10">
      <c r="A38" s="2" t="s">
        <v>6</v>
      </c>
      <c r="B38" s="2" t="s">
        <v>132</v>
      </c>
      <c r="C38" s="2"/>
      <c r="D38" s="2">
        <v>2</v>
      </c>
      <c r="E38" s="2" t="b">
        <v>0</v>
      </c>
      <c r="F38" s="2"/>
      <c r="G38" s="2"/>
      <c r="H38" s="2"/>
      <c r="I38" s="2"/>
      <c r="J38" s="2" t="s">
        <v>216</v>
      </c>
    </row>
    <row r="39" spans="1:10">
      <c r="A39" s="2" t="s">
        <v>6</v>
      </c>
      <c r="B39" s="2" t="s">
        <v>133</v>
      </c>
      <c r="C39" s="2"/>
      <c r="D39" s="2">
        <v>1</v>
      </c>
      <c r="E39" s="2" t="b">
        <v>1</v>
      </c>
      <c r="F39" s="2"/>
      <c r="G39" s="2"/>
      <c r="H39" s="2"/>
      <c r="I39" s="2"/>
      <c r="J39" s="2" t="s">
        <v>216</v>
      </c>
    </row>
    <row r="40" spans="1:10">
      <c r="A40" s="2" t="s">
        <v>6</v>
      </c>
      <c r="B40" s="2" t="s">
        <v>134</v>
      </c>
      <c r="C40" s="2"/>
      <c r="D40" s="2">
        <v>4</v>
      </c>
      <c r="E40" s="2" t="b">
        <v>0</v>
      </c>
      <c r="F40" s="2"/>
      <c r="G40" s="2"/>
      <c r="H40" s="2"/>
      <c r="I40" s="2"/>
      <c r="J40" s="2" t="s">
        <v>216</v>
      </c>
    </row>
    <row r="41" spans="1:10">
      <c r="A41" s="2" t="s">
        <v>6</v>
      </c>
      <c r="B41" s="2" t="s">
        <v>135</v>
      </c>
      <c r="C41" s="2"/>
      <c r="D41" s="2">
        <v>3</v>
      </c>
      <c r="E41" s="2" t="b">
        <v>1</v>
      </c>
      <c r="F41" s="2"/>
      <c r="G41" s="2"/>
      <c r="H41" s="2"/>
      <c r="I41" s="2"/>
      <c r="J41" s="2" t="s">
        <v>216</v>
      </c>
    </row>
    <row r="42" spans="1:10">
      <c r="A42" s="2" t="s">
        <v>6</v>
      </c>
      <c r="B42" s="2" t="s">
        <v>136</v>
      </c>
      <c r="C42" s="2"/>
      <c r="D42" s="2">
        <v>2</v>
      </c>
      <c r="E42" s="2" t="b">
        <v>0</v>
      </c>
      <c r="F42" s="2"/>
      <c r="G42" s="2"/>
      <c r="H42" s="2"/>
      <c r="I42" s="2"/>
      <c r="J42" s="2" t="s">
        <v>216</v>
      </c>
    </row>
    <row r="43" spans="1:10">
      <c r="A43" s="2" t="s">
        <v>6</v>
      </c>
      <c r="B43" s="2" t="s">
        <v>137</v>
      </c>
      <c r="C43" s="2"/>
      <c r="D43" s="2">
        <v>4</v>
      </c>
      <c r="E43" s="2" t="b">
        <v>1</v>
      </c>
      <c r="F43" s="2"/>
      <c r="G43" s="2"/>
      <c r="H43" s="2"/>
      <c r="I43" s="2"/>
      <c r="J43" s="2" t="s">
        <v>216</v>
      </c>
    </row>
    <row r="44" spans="1:10">
      <c r="A44" s="2" t="s">
        <v>6</v>
      </c>
      <c r="B44" s="2" t="s">
        <v>138</v>
      </c>
      <c r="C44" s="2"/>
      <c r="D44" s="2">
        <v>2</v>
      </c>
      <c r="E44" s="2" t="b">
        <v>0</v>
      </c>
      <c r="F44" s="2"/>
      <c r="G44" s="2"/>
      <c r="H44" s="2"/>
      <c r="I44" s="2"/>
      <c r="J44" s="2" t="s">
        <v>216</v>
      </c>
    </row>
    <row r="45" spans="1:10">
      <c r="A45" s="2" t="s">
        <v>6</v>
      </c>
      <c r="B45" s="2" t="s">
        <v>139</v>
      </c>
      <c r="C45" s="2"/>
      <c r="D45" s="2">
        <v>3</v>
      </c>
      <c r="E45" s="2" t="b">
        <v>1</v>
      </c>
      <c r="F45" s="2"/>
      <c r="G45" s="2"/>
      <c r="H45" s="2"/>
      <c r="I45" s="2"/>
      <c r="J45" s="2" t="s">
        <v>216</v>
      </c>
    </row>
    <row r="46" spans="1:10">
      <c r="A46" s="2" t="s">
        <v>6</v>
      </c>
      <c r="B46" s="2" t="s">
        <v>140</v>
      </c>
      <c r="C46" s="2"/>
      <c r="D46" s="2">
        <v>2</v>
      </c>
      <c r="E46" s="2" t="b">
        <v>1</v>
      </c>
      <c r="F46" s="2"/>
      <c r="G46" s="2"/>
      <c r="H46" s="2"/>
      <c r="I46" s="2"/>
      <c r="J46" s="2" t="s">
        <v>216</v>
      </c>
    </row>
    <row r="47" spans="1:10">
      <c r="A47" s="2" t="s">
        <v>3</v>
      </c>
      <c r="B47" s="2" t="s">
        <v>141</v>
      </c>
      <c r="C47" s="2"/>
      <c r="D47" s="2">
        <v>5</v>
      </c>
      <c r="E47" s="2" t="s">
        <v>8</v>
      </c>
      <c r="F47" s="2" t="s">
        <v>142</v>
      </c>
      <c r="G47" s="2" t="s">
        <v>143</v>
      </c>
      <c r="H47" s="2" t="s">
        <v>144</v>
      </c>
      <c r="I47" s="2" t="s">
        <v>145</v>
      </c>
      <c r="J47" s="2" t="s">
        <v>216</v>
      </c>
    </row>
    <row r="48" spans="1:10">
      <c r="A48" s="2" t="s">
        <v>3</v>
      </c>
      <c r="B48" s="2" t="s">
        <v>146</v>
      </c>
      <c r="C48" s="2"/>
      <c r="D48" s="2">
        <v>4</v>
      </c>
      <c r="E48" s="2" t="s">
        <v>8</v>
      </c>
      <c r="F48" s="2" t="s">
        <v>147</v>
      </c>
      <c r="G48" s="2" t="s">
        <v>148</v>
      </c>
      <c r="H48" s="2" t="s">
        <v>149</v>
      </c>
      <c r="I48" s="2" t="s">
        <v>150</v>
      </c>
      <c r="J48" s="2" t="s">
        <v>216</v>
      </c>
    </row>
    <row r="49" spans="1:10">
      <c r="A49" s="2" t="s">
        <v>3</v>
      </c>
      <c r="B49" s="2" t="s">
        <v>151</v>
      </c>
      <c r="C49" s="2"/>
      <c r="D49" s="2">
        <v>1</v>
      </c>
      <c r="E49" s="2" t="s">
        <v>11</v>
      </c>
      <c r="F49" s="2" t="s">
        <v>152</v>
      </c>
      <c r="G49" s="2" t="s">
        <v>153</v>
      </c>
      <c r="H49" s="2" t="s">
        <v>154</v>
      </c>
      <c r="I49" s="2" t="s">
        <v>155</v>
      </c>
      <c r="J49" s="2" t="s">
        <v>216</v>
      </c>
    </row>
    <row r="50" spans="1:10">
      <c r="A50" s="2" t="s">
        <v>3</v>
      </c>
      <c r="B50" s="2" t="s">
        <v>156</v>
      </c>
      <c r="C50" s="2"/>
      <c r="D50" s="2">
        <v>2</v>
      </c>
      <c r="E50" s="2" t="s">
        <v>8</v>
      </c>
      <c r="F50" s="2" t="s">
        <v>157</v>
      </c>
      <c r="G50" s="2" t="s">
        <v>158</v>
      </c>
      <c r="H50" s="2" t="s">
        <v>159</v>
      </c>
      <c r="I50" s="2" t="s">
        <v>160</v>
      </c>
      <c r="J50" s="2" t="s">
        <v>216</v>
      </c>
    </row>
    <row r="51" spans="1:10">
      <c r="A51" s="2" t="s">
        <v>3</v>
      </c>
      <c r="B51" s="2" t="s">
        <v>161</v>
      </c>
      <c r="C51" s="2"/>
      <c r="D51" s="2">
        <v>5</v>
      </c>
      <c r="E51" s="2" t="s">
        <v>11</v>
      </c>
      <c r="F51" s="2" t="s">
        <v>162</v>
      </c>
      <c r="G51" s="2" t="s">
        <v>163</v>
      </c>
      <c r="H51" s="2" t="s">
        <v>164</v>
      </c>
      <c r="I51" s="2" t="s">
        <v>165</v>
      </c>
      <c r="J51" s="2" t="s">
        <v>216</v>
      </c>
    </row>
    <row r="52" spans="1:10">
      <c r="A52" s="2" t="s">
        <v>3</v>
      </c>
      <c r="B52" s="2" t="s">
        <v>166</v>
      </c>
      <c r="C52" s="2"/>
      <c r="D52" s="2">
        <v>2</v>
      </c>
      <c r="E52" s="2" t="s">
        <v>8</v>
      </c>
      <c r="F52" s="2" t="s">
        <v>167</v>
      </c>
      <c r="G52" s="2" t="s">
        <v>168</v>
      </c>
      <c r="H52" s="2" t="s">
        <v>169</v>
      </c>
      <c r="I52" s="2" t="s">
        <v>170</v>
      </c>
      <c r="J52" s="2" t="s">
        <v>216</v>
      </c>
    </row>
    <row r="53" spans="1:10">
      <c r="A53" s="2" t="s">
        <v>3</v>
      </c>
      <c r="B53" s="2" t="s">
        <v>171</v>
      </c>
      <c r="C53" s="2"/>
      <c r="D53" s="2">
        <v>1</v>
      </c>
      <c r="E53" s="2" t="s">
        <v>8</v>
      </c>
      <c r="F53" s="2" t="s">
        <v>172</v>
      </c>
      <c r="G53" s="2" t="s">
        <v>173</v>
      </c>
      <c r="H53" s="2" t="s">
        <v>174</v>
      </c>
      <c r="I53" s="2" t="s">
        <v>175</v>
      </c>
      <c r="J53" s="2" t="s">
        <v>216</v>
      </c>
    </row>
    <row r="54" spans="1:10">
      <c r="A54" s="2" t="s">
        <v>3</v>
      </c>
      <c r="B54" s="2" t="s">
        <v>176</v>
      </c>
      <c r="C54" s="2"/>
      <c r="D54" s="2">
        <v>4</v>
      </c>
      <c r="E54" s="2" t="s">
        <v>8</v>
      </c>
      <c r="F54" s="2" t="s">
        <v>177</v>
      </c>
      <c r="G54" s="2" t="s">
        <v>178</v>
      </c>
      <c r="H54" s="2" t="s">
        <v>179</v>
      </c>
      <c r="I54" s="2" t="s">
        <v>180</v>
      </c>
      <c r="J54" s="2" t="s">
        <v>216</v>
      </c>
    </row>
    <row r="55" spans="1:10">
      <c r="A55" s="2" t="s">
        <v>3</v>
      </c>
      <c r="B55" s="2" t="s">
        <v>181</v>
      </c>
      <c r="C55" s="2"/>
      <c r="D55" s="2">
        <v>1</v>
      </c>
      <c r="E55" s="2" t="s">
        <v>11</v>
      </c>
      <c r="F55" s="2" t="s">
        <v>182</v>
      </c>
      <c r="G55" s="2" t="s">
        <v>183</v>
      </c>
      <c r="H55" s="2" t="s">
        <v>184</v>
      </c>
      <c r="I55" s="2" t="s">
        <v>185</v>
      </c>
      <c r="J55" s="2" t="s">
        <v>216</v>
      </c>
    </row>
    <row r="56" spans="1:10">
      <c r="A56" s="2" t="s">
        <v>3</v>
      </c>
      <c r="B56" s="2" t="s">
        <v>186</v>
      </c>
      <c r="C56" s="2"/>
      <c r="D56" s="2">
        <v>4</v>
      </c>
      <c r="E56" s="2" t="s">
        <v>8</v>
      </c>
      <c r="F56" s="2" t="s">
        <v>187</v>
      </c>
      <c r="G56" s="2" t="s">
        <v>188</v>
      </c>
      <c r="H56" s="2" t="s">
        <v>189</v>
      </c>
      <c r="I56" s="2" t="s">
        <v>190</v>
      </c>
      <c r="J56" s="2" t="s">
        <v>216</v>
      </c>
    </row>
    <row r="57" spans="1:10">
      <c r="A57" s="2" t="s">
        <v>3</v>
      </c>
      <c r="B57" s="2" t="s">
        <v>191</v>
      </c>
      <c r="C57" s="2"/>
      <c r="D57" s="2">
        <v>1</v>
      </c>
      <c r="E57" s="2" t="s">
        <v>8</v>
      </c>
      <c r="F57" s="2" t="s">
        <v>192</v>
      </c>
      <c r="G57" s="2" t="s">
        <v>193</v>
      </c>
      <c r="H57" s="2" t="s">
        <v>194</v>
      </c>
      <c r="I57" s="2" t="s">
        <v>195</v>
      </c>
      <c r="J57" s="2" t="s">
        <v>216</v>
      </c>
    </row>
    <row r="58" spans="1:10">
      <c r="A58" s="2" t="s">
        <v>3</v>
      </c>
      <c r="B58" s="2" t="s">
        <v>196</v>
      </c>
      <c r="C58" s="2"/>
      <c r="D58" s="2">
        <v>5</v>
      </c>
      <c r="E58" s="2" t="s">
        <v>8</v>
      </c>
      <c r="F58" s="2" t="s">
        <v>197</v>
      </c>
      <c r="G58" s="2" t="s">
        <v>198</v>
      </c>
      <c r="H58" s="2" t="s">
        <v>199</v>
      </c>
      <c r="I58" s="2" t="s">
        <v>200</v>
      </c>
      <c r="J58" s="2" t="s">
        <v>216</v>
      </c>
    </row>
    <row r="59" spans="1:10">
      <c r="A59" s="2" t="s">
        <v>3</v>
      </c>
      <c r="B59" s="2" t="s">
        <v>201</v>
      </c>
      <c r="C59" s="2"/>
      <c r="D59" s="2">
        <v>1</v>
      </c>
      <c r="E59" s="2" t="s">
        <v>8</v>
      </c>
      <c r="F59" s="2" t="s">
        <v>202</v>
      </c>
      <c r="G59" s="2" t="s">
        <v>203</v>
      </c>
      <c r="H59" s="2" t="s">
        <v>204</v>
      </c>
      <c r="I59" s="2" t="s">
        <v>205</v>
      </c>
      <c r="J59" s="2" t="s">
        <v>216</v>
      </c>
    </row>
    <row r="60" spans="1:10">
      <c r="A60" s="2" t="s">
        <v>3</v>
      </c>
      <c r="B60" s="2" t="s">
        <v>206</v>
      </c>
      <c r="C60" s="2"/>
      <c r="D60" s="2">
        <v>2</v>
      </c>
      <c r="E60" s="2" t="s">
        <v>8</v>
      </c>
      <c r="F60" s="2" t="s">
        <v>207</v>
      </c>
      <c r="G60" s="2" t="s">
        <v>208</v>
      </c>
      <c r="H60" s="2" t="s">
        <v>209</v>
      </c>
      <c r="I60" s="2" t="s">
        <v>210</v>
      </c>
      <c r="J60" s="2" t="s">
        <v>216</v>
      </c>
    </row>
    <row r="61" spans="1:10">
      <c r="A61" s="2" t="s">
        <v>3</v>
      </c>
      <c r="B61" s="2" t="s">
        <v>211</v>
      </c>
      <c r="C61" s="2"/>
      <c r="D61" s="2">
        <v>4</v>
      </c>
      <c r="E61" s="2" t="s">
        <v>8</v>
      </c>
      <c r="F61" s="2" t="s">
        <v>212</v>
      </c>
      <c r="G61" s="2" t="s">
        <v>213</v>
      </c>
      <c r="H61" s="2" t="s">
        <v>214</v>
      </c>
      <c r="I61" s="2" t="s">
        <v>215</v>
      </c>
      <c r="J61" s="2" t="s">
        <v>216</v>
      </c>
    </row>
    <row r="62" spans="1:10" s="2" customFormat="1">
      <c r="A62" s="2" t="s">
        <v>6</v>
      </c>
      <c r="B62" s="2" t="s">
        <v>217</v>
      </c>
      <c r="D62" s="2">
        <v>3</v>
      </c>
      <c r="E62" s="2" t="b">
        <v>1</v>
      </c>
      <c r="J62" s="2" t="s">
        <v>307</v>
      </c>
    </row>
    <row r="63" spans="1:10" s="2" customFormat="1">
      <c r="A63" s="2" t="s">
        <v>6</v>
      </c>
      <c r="B63" s="2" t="s">
        <v>218</v>
      </c>
      <c r="D63" s="2">
        <v>3</v>
      </c>
      <c r="E63" s="2" t="b">
        <v>1</v>
      </c>
      <c r="J63" s="2" t="s">
        <v>307</v>
      </c>
    </row>
    <row r="64" spans="1:10" s="2" customFormat="1">
      <c r="A64" s="2" t="s">
        <v>6</v>
      </c>
      <c r="B64" s="2" t="s">
        <v>219</v>
      </c>
      <c r="D64" s="2">
        <v>5</v>
      </c>
      <c r="E64" s="2" t="b">
        <v>0</v>
      </c>
      <c r="J64" s="2" t="s">
        <v>307</v>
      </c>
    </row>
    <row r="65" spans="1:10" s="2" customFormat="1">
      <c r="A65" s="2" t="s">
        <v>6</v>
      </c>
      <c r="B65" s="2" t="s">
        <v>220</v>
      </c>
      <c r="D65" s="2">
        <v>1</v>
      </c>
      <c r="E65" s="2" t="b">
        <v>0</v>
      </c>
      <c r="J65" s="2" t="s">
        <v>307</v>
      </c>
    </row>
    <row r="66" spans="1:10" s="2" customFormat="1">
      <c r="A66" s="2" t="s">
        <v>6</v>
      </c>
      <c r="B66" s="2" t="s">
        <v>221</v>
      </c>
      <c r="D66" s="2">
        <v>1</v>
      </c>
      <c r="E66" s="2" t="b">
        <v>1</v>
      </c>
      <c r="J66" s="2" t="s">
        <v>307</v>
      </c>
    </row>
    <row r="67" spans="1:10" s="2" customFormat="1">
      <c r="A67" s="2" t="s">
        <v>6</v>
      </c>
      <c r="B67" s="2" t="s">
        <v>222</v>
      </c>
      <c r="D67" s="2">
        <v>4</v>
      </c>
      <c r="E67" s="2" t="b">
        <v>1</v>
      </c>
      <c r="J67" s="2" t="s">
        <v>307</v>
      </c>
    </row>
    <row r="68" spans="1:10" s="2" customFormat="1">
      <c r="A68" s="2" t="s">
        <v>6</v>
      </c>
      <c r="B68" s="2" t="s">
        <v>223</v>
      </c>
      <c r="D68" s="2">
        <v>2</v>
      </c>
      <c r="E68" s="2" t="b">
        <v>0</v>
      </c>
      <c r="J68" s="2" t="s">
        <v>307</v>
      </c>
    </row>
    <row r="69" spans="1:10" s="2" customFormat="1">
      <c r="A69" s="2" t="s">
        <v>6</v>
      </c>
      <c r="B69" s="2" t="s">
        <v>224</v>
      </c>
      <c r="D69" s="2">
        <v>1</v>
      </c>
      <c r="E69" s="2" t="b">
        <v>1</v>
      </c>
      <c r="J69" s="2" t="s">
        <v>307</v>
      </c>
    </row>
    <row r="70" spans="1:10" s="2" customFormat="1">
      <c r="A70" s="2" t="s">
        <v>6</v>
      </c>
      <c r="B70" s="2" t="s">
        <v>225</v>
      </c>
      <c r="D70" s="2">
        <v>2</v>
      </c>
      <c r="E70" s="2" t="b">
        <v>0</v>
      </c>
      <c r="J70" s="2" t="s">
        <v>307</v>
      </c>
    </row>
    <row r="71" spans="1:10" s="2" customFormat="1">
      <c r="A71" s="2" t="s">
        <v>6</v>
      </c>
      <c r="B71" s="2" t="s">
        <v>226</v>
      </c>
      <c r="D71" s="2">
        <v>5</v>
      </c>
      <c r="E71" s="2" t="b">
        <v>1</v>
      </c>
      <c r="J71" s="2" t="s">
        <v>307</v>
      </c>
    </row>
    <row r="72" spans="1:10" s="2" customFormat="1">
      <c r="A72" s="2" t="s">
        <v>6</v>
      </c>
      <c r="B72" s="2" t="s">
        <v>227</v>
      </c>
      <c r="D72" s="2">
        <v>4</v>
      </c>
      <c r="E72" s="2" t="b">
        <v>1</v>
      </c>
      <c r="J72" s="2" t="s">
        <v>307</v>
      </c>
    </row>
    <row r="73" spans="1:10" s="2" customFormat="1">
      <c r="A73" s="2" t="s">
        <v>6</v>
      </c>
      <c r="B73" s="2" t="s">
        <v>228</v>
      </c>
      <c r="D73" s="2">
        <v>1</v>
      </c>
      <c r="E73" s="2" t="b">
        <v>1</v>
      </c>
      <c r="J73" s="2" t="s">
        <v>307</v>
      </c>
    </row>
    <row r="74" spans="1:10" s="2" customFormat="1">
      <c r="A74" s="2" t="s">
        <v>6</v>
      </c>
      <c r="B74" s="2" t="s">
        <v>229</v>
      </c>
      <c r="D74" s="2">
        <v>2</v>
      </c>
      <c r="E74" s="2" t="b">
        <v>0</v>
      </c>
      <c r="J74" s="2" t="s">
        <v>307</v>
      </c>
    </row>
    <row r="75" spans="1:10" s="2" customFormat="1">
      <c r="A75" s="2" t="s">
        <v>6</v>
      </c>
      <c r="B75" s="2" t="s">
        <v>230</v>
      </c>
      <c r="D75" s="2">
        <v>3</v>
      </c>
      <c r="E75" s="2" t="b">
        <v>1</v>
      </c>
      <c r="J75" s="2" t="s">
        <v>307</v>
      </c>
    </row>
    <row r="76" spans="1:10" s="2" customFormat="1">
      <c r="A76" s="2" t="s">
        <v>6</v>
      </c>
      <c r="B76" s="2" t="s">
        <v>231</v>
      </c>
      <c r="D76" s="2">
        <v>4</v>
      </c>
      <c r="E76" s="2" t="b">
        <v>0</v>
      </c>
      <c r="J76" s="2" t="s">
        <v>307</v>
      </c>
    </row>
    <row r="77" spans="1:10" s="2" customFormat="1">
      <c r="A77" s="2" t="s">
        <v>3</v>
      </c>
      <c r="B77" s="2" t="s">
        <v>232</v>
      </c>
      <c r="D77" s="2">
        <v>1</v>
      </c>
      <c r="E77" s="2" t="s">
        <v>8</v>
      </c>
      <c r="F77" s="2" t="s">
        <v>233</v>
      </c>
      <c r="G77" s="2" t="s">
        <v>234</v>
      </c>
      <c r="H77" s="2" t="s">
        <v>235</v>
      </c>
      <c r="I77" s="2" t="s">
        <v>236</v>
      </c>
      <c r="J77" s="2" t="s">
        <v>307</v>
      </c>
    </row>
    <row r="78" spans="1:10" s="2" customFormat="1">
      <c r="A78" s="2" t="s">
        <v>3</v>
      </c>
      <c r="B78" s="2" t="s">
        <v>237</v>
      </c>
      <c r="D78" s="2">
        <v>2</v>
      </c>
      <c r="E78" s="2" t="s">
        <v>8</v>
      </c>
      <c r="F78" s="2" t="s">
        <v>238</v>
      </c>
      <c r="G78" s="2" t="s">
        <v>239</v>
      </c>
      <c r="H78" s="2" t="s">
        <v>240</v>
      </c>
      <c r="I78" s="2" t="s">
        <v>241</v>
      </c>
      <c r="J78" s="2" t="s">
        <v>307</v>
      </c>
    </row>
    <row r="79" spans="1:10" s="2" customFormat="1">
      <c r="A79" s="2" t="s">
        <v>3</v>
      </c>
      <c r="B79" s="2" t="s">
        <v>242</v>
      </c>
      <c r="D79" s="2">
        <v>4</v>
      </c>
      <c r="E79" s="2" t="s">
        <v>8</v>
      </c>
      <c r="F79" s="2" t="s">
        <v>243</v>
      </c>
      <c r="G79" s="2" t="s">
        <v>244</v>
      </c>
      <c r="H79" s="2" t="s">
        <v>245</v>
      </c>
      <c r="I79" s="2" t="s">
        <v>246</v>
      </c>
      <c r="J79" s="2" t="s">
        <v>307</v>
      </c>
    </row>
    <row r="80" spans="1:10" s="2" customFormat="1">
      <c r="A80" s="2" t="s">
        <v>3</v>
      </c>
      <c r="B80" s="2" t="s">
        <v>247</v>
      </c>
      <c r="D80" s="2">
        <v>2</v>
      </c>
      <c r="E80" s="2" t="s">
        <v>8</v>
      </c>
      <c r="F80" s="2" t="s">
        <v>248</v>
      </c>
      <c r="G80" s="2" t="s">
        <v>249</v>
      </c>
      <c r="H80" s="2" t="s">
        <v>250</v>
      </c>
      <c r="I80" s="2" t="s">
        <v>251</v>
      </c>
      <c r="J80" s="2" t="s">
        <v>307</v>
      </c>
    </row>
    <row r="81" spans="1:10" s="2" customFormat="1">
      <c r="A81" s="2" t="s">
        <v>3</v>
      </c>
      <c r="B81" s="2" t="s">
        <v>252</v>
      </c>
      <c r="D81" s="2">
        <v>5</v>
      </c>
      <c r="E81" s="2" t="s">
        <v>8</v>
      </c>
      <c r="F81" s="2" t="s">
        <v>253</v>
      </c>
      <c r="G81" s="2" t="s">
        <v>254</v>
      </c>
      <c r="H81" s="2" t="s">
        <v>255</v>
      </c>
      <c r="I81" s="2" t="s">
        <v>256</v>
      </c>
      <c r="J81" s="2" t="s">
        <v>307</v>
      </c>
    </row>
    <row r="82" spans="1:10" s="2" customFormat="1">
      <c r="A82" s="2" t="s">
        <v>3</v>
      </c>
      <c r="B82" s="2" t="s">
        <v>257</v>
      </c>
      <c r="D82" s="2">
        <v>2</v>
      </c>
      <c r="E82" s="2" t="s">
        <v>8</v>
      </c>
      <c r="F82" s="2" t="s">
        <v>258</v>
      </c>
      <c r="G82" s="2" t="s">
        <v>259</v>
      </c>
      <c r="H82" s="2" t="s">
        <v>260</v>
      </c>
      <c r="I82" s="2" t="s">
        <v>261</v>
      </c>
      <c r="J82" s="2" t="s">
        <v>307</v>
      </c>
    </row>
    <row r="83" spans="1:10" s="2" customFormat="1">
      <c r="A83" s="2" t="s">
        <v>3</v>
      </c>
      <c r="B83" s="2" t="s">
        <v>262</v>
      </c>
      <c r="D83" s="2">
        <v>1</v>
      </c>
      <c r="E83" s="2" t="s">
        <v>8</v>
      </c>
      <c r="F83" s="2" t="s">
        <v>263</v>
      </c>
      <c r="G83" s="2" t="s">
        <v>264</v>
      </c>
      <c r="H83" s="2" t="s">
        <v>265</v>
      </c>
      <c r="I83" s="2" t="s">
        <v>266</v>
      </c>
      <c r="J83" s="2" t="s">
        <v>307</v>
      </c>
    </row>
    <row r="84" spans="1:10" s="2" customFormat="1">
      <c r="A84" s="2" t="s">
        <v>3</v>
      </c>
      <c r="B84" s="2" t="s">
        <v>267</v>
      </c>
      <c r="D84" s="2">
        <v>4</v>
      </c>
      <c r="E84" s="2" t="s">
        <v>8</v>
      </c>
      <c r="F84" s="2" t="s">
        <v>268</v>
      </c>
      <c r="G84" s="2" t="s">
        <v>269</v>
      </c>
      <c r="H84" s="2" t="s">
        <v>270</v>
      </c>
      <c r="I84" s="2" t="s">
        <v>271</v>
      </c>
      <c r="J84" s="2" t="s">
        <v>307</v>
      </c>
    </row>
    <row r="85" spans="1:10" s="2" customFormat="1">
      <c r="A85" s="2" t="s">
        <v>3</v>
      </c>
      <c r="B85" s="2" t="s">
        <v>272</v>
      </c>
      <c r="D85" s="2">
        <v>1</v>
      </c>
      <c r="E85" s="2" t="s">
        <v>8</v>
      </c>
      <c r="F85" s="2" t="s">
        <v>273</v>
      </c>
      <c r="G85" s="2" t="s">
        <v>274</v>
      </c>
      <c r="H85" s="2" t="s">
        <v>275</v>
      </c>
      <c r="I85" s="2" t="s">
        <v>276</v>
      </c>
      <c r="J85" s="2" t="s">
        <v>307</v>
      </c>
    </row>
    <row r="86" spans="1:10" s="2" customFormat="1">
      <c r="A86" s="2" t="s">
        <v>3</v>
      </c>
      <c r="B86" s="2" t="s">
        <v>277</v>
      </c>
      <c r="D86" s="2">
        <v>2</v>
      </c>
      <c r="E86" s="2" t="s">
        <v>8</v>
      </c>
      <c r="F86" s="2" t="s">
        <v>278</v>
      </c>
      <c r="G86" s="2" t="s">
        <v>279</v>
      </c>
      <c r="H86" s="2" t="s">
        <v>280</v>
      </c>
      <c r="I86" s="2" t="s">
        <v>281</v>
      </c>
      <c r="J86" s="2" t="s">
        <v>307</v>
      </c>
    </row>
    <row r="87" spans="1:10" s="2" customFormat="1">
      <c r="A87" s="2" t="s">
        <v>3</v>
      </c>
      <c r="B87" s="2" t="s">
        <v>282</v>
      </c>
      <c r="D87" s="2">
        <v>5</v>
      </c>
      <c r="E87" s="2" t="s">
        <v>8</v>
      </c>
      <c r="F87" s="2" t="s">
        <v>283</v>
      </c>
      <c r="G87" s="2" t="s">
        <v>284</v>
      </c>
      <c r="H87" s="2" t="s">
        <v>285</v>
      </c>
      <c r="I87" s="2" t="s">
        <v>286</v>
      </c>
      <c r="J87" s="2" t="s">
        <v>307</v>
      </c>
    </row>
    <row r="88" spans="1:10" s="2" customFormat="1">
      <c r="A88" s="2" t="s">
        <v>3</v>
      </c>
      <c r="B88" s="2" t="s">
        <v>287</v>
      </c>
      <c r="D88" s="2">
        <v>2</v>
      </c>
      <c r="E88" s="2" t="s">
        <v>8</v>
      </c>
      <c r="F88" s="2" t="s">
        <v>288</v>
      </c>
      <c r="G88" s="2" t="s">
        <v>289</v>
      </c>
      <c r="H88" s="2" t="s">
        <v>290</v>
      </c>
      <c r="I88" s="2" t="s">
        <v>291</v>
      </c>
      <c r="J88" s="2" t="s">
        <v>307</v>
      </c>
    </row>
    <row r="89" spans="1:10" s="2" customFormat="1">
      <c r="A89" s="2" t="s">
        <v>3</v>
      </c>
      <c r="B89" s="2" t="s">
        <v>292</v>
      </c>
      <c r="D89" s="2">
        <v>1</v>
      </c>
      <c r="E89" s="2" t="s">
        <v>8</v>
      </c>
      <c r="F89" s="2" t="s">
        <v>293</v>
      </c>
      <c r="G89" s="2" t="s">
        <v>294</v>
      </c>
      <c r="H89" s="2" t="s">
        <v>295</v>
      </c>
      <c r="I89" s="2" t="s">
        <v>296</v>
      </c>
      <c r="J89" s="2" t="s">
        <v>307</v>
      </c>
    </row>
    <row r="90" spans="1:10" s="2" customFormat="1">
      <c r="A90" s="2" t="s">
        <v>3</v>
      </c>
      <c r="B90" s="2" t="s">
        <v>297</v>
      </c>
      <c r="D90" s="2">
        <v>4</v>
      </c>
      <c r="E90" s="2" t="s">
        <v>8</v>
      </c>
      <c r="F90" s="2" t="s">
        <v>298</v>
      </c>
      <c r="G90" s="2" t="s">
        <v>299</v>
      </c>
      <c r="H90" s="2" t="s">
        <v>300</v>
      </c>
      <c r="I90" s="2" t="s">
        <v>301</v>
      </c>
      <c r="J90" s="2" t="s">
        <v>307</v>
      </c>
    </row>
    <row r="91" spans="1:10" s="2" customFormat="1">
      <c r="A91" s="2" t="s">
        <v>3</v>
      </c>
      <c r="B91" s="2" t="s">
        <v>302</v>
      </c>
      <c r="D91" s="2">
        <v>1</v>
      </c>
      <c r="E91" s="2" t="s">
        <v>8</v>
      </c>
      <c r="F91" s="2" t="s">
        <v>303</v>
      </c>
      <c r="G91" s="2" t="s">
        <v>304</v>
      </c>
      <c r="H91" s="2" t="s">
        <v>305</v>
      </c>
      <c r="I91" s="2" t="s">
        <v>306</v>
      </c>
      <c r="J91" s="2" t="s">
        <v>307</v>
      </c>
    </row>
    <row r="92" spans="1:10">
      <c r="A92" s="3" t="s">
        <v>6</v>
      </c>
      <c r="B92" s="3" t="s">
        <v>308</v>
      </c>
      <c r="C92" s="3"/>
      <c r="D92" s="3">
        <v>3</v>
      </c>
      <c r="E92" s="3" t="b">
        <v>1</v>
      </c>
      <c r="F92" s="3"/>
      <c r="G92" s="3"/>
      <c r="H92" s="3"/>
      <c r="I92" s="3"/>
      <c r="J92" t="s">
        <v>397</v>
      </c>
    </row>
    <row r="93" spans="1:10">
      <c r="A93" s="3" t="s">
        <v>6</v>
      </c>
      <c r="B93" s="3" t="s">
        <v>309</v>
      </c>
      <c r="C93" s="3"/>
      <c r="D93" s="3">
        <v>5</v>
      </c>
      <c r="E93" s="3" t="b">
        <v>1</v>
      </c>
      <c r="F93" s="3"/>
      <c r="G93" s="3"/>
      <c r="H93" s="3"/>
      <c r="I93" s="3"/>
      <c r="J93" s="3" t="s">
        <v>397</v>
      </c>
    </row>
    <row r="94" spans="1:10">
      <c r="A94" s="3" t="s">
        <v>6</v>
      </c>
      <c r="B94" s="3" t="s">
        <v>310</v>
      </c>
      <c r="C94" s="3"/>
      <c r="D94" s="3">
        <v>4</v>
      </c>
      <c r="E94" s="3" t="b">
        <v>0</v>
      </c>
      <c r="F94" s="3"/>
      <c r="G94" s="3"/>
      <c r="H94" s="3"/>
      <c r="I94" s="3"/>
      <c r="J94" s="3" t="s">
        <v>397</v>
      </c>
    </row>
    <row r="95" spans="1:10">
      <c r="A95" s="3" t="s">
        <v>6</v>
      </c>
      <c r="B95" s="3" t="s">
        <v>311</v>
      </c>
      <c r="C95" s="3"/>
      <c r="D95" s="3">
        <v>1</v>
      </c>
      <c r="E95" s="3" t="b">
        <v>1</v>
      </c>
      <c r="F95" s="3"/>
      <c r="G95" s="3"/>
      <c r="H95" s="3"/>
      <c r="I95" s="3"/>
      <c r="J95" s="3" t="s">
        <v>397</v>
      </c>
    </row>
    <row r="96" spans="1:10">
      <c r="A96" s="3" t="s">
        <v>6</v>
      </c>
      <c r="B96" s="3" t="s">
        <v>312</v>
      </c>
      <c r="C96" s="3"/>
      <c r="D96" s="3">
        <v>1</v>
      </c>
      <c r="E96" s="3" t="b">
        <v>0</v>
      </c>
      <c r="F96" s="3"/>
      <c r="G96" s="3"/>
      <c r="H96" s="3"/>
      <c r="I96" s="3"/>
      <c r="J96" s="3" t="s">
        <v>397</v>
      </c>
    </row>
    <row r="97" spans="1:10">
      <c r="A97" s="3" t="s">
        <v>6</v>
      </c>
      <c r="B97" s="3" t="s">
        <v>313</v>
      </c>
      <c r="C97" s="3"/>
      <c r="D97" s="3">
        <v>5</v>
      </c>
      <c r="E97" s="3" t="b">
        <v>1</v>
      </c>
      <c r="F97" s="3"/>
      <c r="G97" s="3"/>
      <c r="H97" s="3"/>
      <c r="I97" s="3"/>
      <c r="J97" s="3" t="s">
        <v>397</v>
      </c>
    </row>
    <row r="98" spans="1:10">
      <c r="A98" s="3" t="s">
        <v>6</v>
      </c>
      <c r="B98" s="3" t="s">
        <v>314</v>
      </c>
      <c r="C98" s="3"/>
      <c r="D98" s="3">
        <v>2</v>
      </c>
      <c r="E98" s="3" t="b">
        <v>1</v>
      </c>
      <c r="F98" s="3"/>
      <c r="G98" s="3"/>
      <c r="H98" s="3"/>
      <c r="I98" s="3"/>
      <c r="J98" s="3" t="s">
        <v>397</v>
      </c>
    </row>
    <row r="99" spans="1:10">
      <c r="A99" s="3" t="s">
        <v>6</v>
      </c>
      <c r="B99" s="3" t="s">
        <v>315</v>
      </c>
      <c r="C99" s="3"/>
      <c r="D99" s="3">
        <v>1</v>
      </c>
      <c r="E99" s="3" t="b">
        <v>1</v>
      </c>
      <c r="F99" s="3"/>
      <c r="G99" s="3"/>
      <c r="H99" s="3"/>
      <c r="I99" s="3"/>
      <c r="J99" s="3" t="s">
        <v>397</v>
      </c>
    </row>
    <row r="100" spans="1:10">
      <c r="A100" s="3" t="s">
        <v>6</v>
      </c>
      <c r="B100" s="3" t="s">
        <v>316</v>
      </c>
      <c r="C100" s="3"/>
      <c r="D100" s="3">
        <v>4</v>
      </c>
      <c r="E100" s="3" t="b">
        <v>1</v>
      </c>
      <c r="F100" s="3"/>
      <c r="G100" s="3"/>
      <c r="H100" s="3"/>
      <c r="I100" s="3"/>
      <c r="J100" s="3" t="s">
        <v>397</v>
      </c>
    </row>
    <row r="101" spans="1:10">
      <c r="A101" s="3" t="s">
        <v>6</v>
      </c>
      <c r="B101" s="3" t="s">
        <v>317</v>
      </c>
      <c r="C101" s="3"/>
      <c r="D101" s="3">
        <v>3</v>
      </c>
      <c r="E101" s="3" t="b">
        <v>1</v>
      </c>
      <c r="F101" s="3"/>
      <c r="G101" s="3"/>
      <c r="H101" s="3"/>
      <c r="I101" s="3"/>
      <c r="J101" s="3" t="s">
        <v>397</v>
      </c>
    </row>
    <row r="102" spans="1:10">
      <c r="A102" s="3" t="s">
        <v>6</v>
      </c>
      <c r="B102" s="3" t="s">
        <v>318</v>
      </c>
      <c r="C102" s="3"/>
      <c r="D102" s="3">
        <v>4</v>
      </c>
      <c r="E102" s="3" t="b">
        <v>0</v>
      </c>
      <c r="F102" s="3"/>
      <c r="G102" s="3"/>
      <c r="H102" s="3"/>
      <c r="I102" s="3"/>
      <c r="J102" s="3" t="s">
        <v>397</v>
      </c>
    </row>
    <row r="103" spans="1:10">
      <c r="A103" s="3" t="s">
        <v>6</v>
      </c>
      <c r="B103" s="3" t="s">
        <v>319</v>
      </c>
      <c r="C103" s="3"/>
      <c r="D103" s="3">
        <v>1</v>
      </c>
      <c r="E103" s="3" t="b">
        <v>1</v>
      </c>
      <c r="F103" s="3"/>
      <c r="G103" s="3"/>
      <c r="H103" s="3"/>
      <c r="I103" s="3"/>
      <c r="J103" s="3" t="s">
        <v>397</v>
      </c>
    </row>
    <row r="104" spans="1:10">
      <c r="A104" s="3" t="s">
        <v>6</v>
      </c>
      <c r="B104" s="3" t="s">
        <v>320</v>
      </c>
      <c r="C104" s="3"/>
      <c r="D104" s="3">
        <v>5</v>
      </c>
      <c r="E104" s="3" t="b">
        <v>1</v>
      </c>
      <c r="F104" s="3"/>
      <c r="G104" s="3"/>
      <c r="H104" s="3"/>
      <c r="I104" s="3"/>
      <c r="J104" s="3" t="s">
        <v>397</v>
      </c>
    </row>
    <row r="105" spans="1:10">
      <c r="A105" s="3" t="s">
        <v>6</v>
      </c>
      <c r="B105" s="3" t="s">
        <v>321</v>
      </c>
      <c r="C105" s="3"/>
      <c r="D105" s="3">
        <v>3</v>
      </c>
      <c r="E105" s="3" t="b">
        <v>0</v>
      </c>
      <c r="F105" s="3"/>
      <c r="G105" s="3"/>
      <c r="H105" s="3"/>
      <c r="I105" s="3"/>
      <c r="J105" s="3" t="s">
        <v>397</v>
      </c>
    </row>
    <row r="106" spans="1:10">
      <c r="A106" s="3" t="s">
        <v>6</v>
      </c>
      <c r="B106" s="3" t="s">
        <v>322</v>
      </c>
      <c r="C106" s="3"/>
      <c r="D106" s="3">
        <v>4</v>
      </c>
      <c r="E106" s="3" t="b">
        <v>1</v>
      </c>
      <c r="F106" s="3"/>
      <c r="G106" s="3"/>
      <c r="H106" s="3"/>
      <c r="I106" s="3"/>
      <c r="J106" s="3" t="s">
        <v>397</v>
      </c>
    </row>
    <row r="107" spans="1:10">
      <c r="A107" s="3" t="s">
        <v>3</v>
      </c>
      <c r="B107" s="3" t="s">
        <v>323</v>
      </c>
      <c r="C107" s="3"/>
      <c r="D107" s="3">
        <v>1</v>
      </c>
      <c r="E107" s="3" t="s">
        <v>8</v>
      </c>
      <c r="F107" s="3" t="s">
        <v>324</v>
      </c>
      <c r="G107" s="3" t="s">
        <v>325</v>
      </c>
      <c r="H107" s="3" t="s">
        <v>326</v>
      </c>
      <c r="I107" s="3" t="s">
        <v>327</v>
      </c>
      <c r="J107" s="3" t="s">
        <v>397</v>
      </c>
    </row>
    <row r="108" spans="1:10">
      <c r="A108" s="3" t="s">
        <v>3</v>
      </c>
      <c r="B108" s="3" t="s">
        <v>328</v>
      </c>
      <c r="C108" s="3"/>
      <c r="D108" s="3">
        <v>2</v>
      </c>
      <c r="E108" s="3" t="s">
        <v>8</v>
      </c>
      <c r="F108" s="3" t="s">
        <v>329</v>
      </c>
      <c r="G108" s="3" t="s">
        <v>330</v>
      </c>
      <c r="H108" s="3" t="s">
        <v>331</v>
      </c>
      <c r="I108" s="3" t="s">
        <v>332</v>
      </c>
      <c r="J108" s="3" t="s">
        <v>397</v>
      </c>
    </row>
    <row r="109" spans="1:10">
      <c r="A109" s="3" t="s">
        <v>3</v>
      </c>
      <c r="B109" s="3" t="s">
        <v>333</v>
      </c>
      <c r="C109" s="3"/>
      <c r="D109" s="3">
        <v>4</v>
      </c>
      <c r="E109" s="3" t="s">
        <v>11</v>
      </c>
      <c r="F109" s="3" t="s">
        <v>334</v>
      </c>
      <c r="G109" s="3" t="s">
        <v>335</v>
      </c>
      <c r="H109" s="3" t="s">
        <v>336</v>
      </c>
      <c r="I109" s="3" t="s">
        <v>337</v>
      </c>
      <c r="J109" s="3" t="s">
        <v>397</v>
      </c>
    </row>
    <row r="110" spans="1:10">
      <c r="A110" s="3" t="s">
        <v>3</v>
      </c>
      <c r="B110" s="3" t="s">
        <v>338</v>
      </c>
      <c r="C110" s="3"/>
      <c r="D110" s="3">
        <v>2</v>
      </c>
      <c r="E110" s="3" t="s">
        <v>8</v>
      </c>
      <c r="F110" s="3" t="s">
        <v>339</v>
      </c>
      <c r="G110" s="3" t="s">
        <v>340</v>
      </c>
      <c r="H110" s="3" t="s">
        <v>341</v>
      </c>
      <c r="I110" s="3" t="s">
        <v>342</v>
      </c>
      <c r="J110" s="3" t="s">
        <v>397</v>
      </c>
    </row>
    <row r="111" spans="1:10">
      <c r="A111" s="3" t="s">
        <v>3</v>
      </c>
      <c r="B111" s="3" t="s">
        <v>343</v>
      </c>
      <c r="C111" s="3"/>
      <c r="D111" s="3">
        <v>5</v>
      </c>
      <c r="E111" s="3" t="s">
        <v>5</v>
      </c>
      <c r="F111" s="3" t="s">
        <v>344</v>
      </c>
      <c r="G111" s="3" t="s">
        <v>345</v>
      </c>
      <c r="H111" s="3" t="s">
        <v>346</v>
      </c>
      <c r="I111" s="3" t="s">
        <v>347</v>
      </c>
      <c r="J111" s="3" t="s">
        <v>397</v>
      </c>
    </row>
    <row r="112" spans="1:10">
      <c r="A112" s="3" t="s">
        <v>3</v>
      </c>
      <c r="B112" s="3" t="s">
        <v>348</v>
      </c>
      <c r="C112" s="3"/>
      <c r="D112" s="3">
        <v>2</v>
      </c>
      <c r="E112" s="3" t="s">
        <v>8</v>
      </c>
      <c r="F112" s="3" t="s">
        <v>349</v>
      </c>
      <c r="G112" s="3" t="s">
        <v>350</v>
      </c>
      <c r="H112" s="3" t="s">
        <v>351</v>
      </c>
      <c r="I112" s="3" t="s">
        <v>352</v>
      </c>
      <c r="J112" s="3" t="s">
        <v>397</v>
      </c>
    </row>
    <row r="113" spans="1:10">
      <c r="A113" s="3" t="s">
        <v>3</v>
      </c>
      <c r="B113" s="3" t="s">
        <v>353</v>
      </c>
      <c r="C113" s="3"/>
      <c r="D113" s="3">
        <v>4</v>
      </c>
      <c r="E113" s="3" t="s">
        <v>8</v>
      </c>
      <c r="F113" s="3" t="s">
        <v>354</v>
      </c>
      <c r="G113" s="3" t="s">
        <v>355</v>
      </c>
      <c r="H113" s="3" t="s">
        <v>356</v>
      </c>
      <c r="I113" s="3" t="s">
        <v>357</v>
      </c>
      <c r="J113" s="3" t="s">
        <v>397</v>
      </c>
    </row>
    <row r="114" spans="1:10">
      <c r="A114" s="3" t="s">
        <v>3</v>
      </c>
      <c r="B114" s="3" t="s">
        <v>358</v>
      </c>
      <c r="C114" s="3"/>
      <c r="D114" s="3">
        <v>2</v>
      </c>
      <c r="E114" s="3" t="s">
        <v>8</v>
      </c>
      <c r="F114" s="3" t="s">
        <v>359</v>
      </c>
      <c r="G114" s="3" t="s">
        <v>360</v>
      </c>
      <c r="H114" s="3" t="s">
        <v>361</v>
      </c>
      <c r="I114" s="3" t="s">
        <v>362</v>
      </c>
      <c r="J114" s="3" t="s">
        <v>397</v>
      </c>
    </row>
    <row r="115" spans="1:10">
      <c r="A115" s="3" t="s">
        <v>3</v>
      </c>
      <c r="B115" s="3" t="s">
        <v>363</v>
      </c>
      <c r="C115" s="3"/>
      <c r="D115" s="3">
        <v>4</v>
      </c>
      <c r="E115" s="3" t="s">
        <v>8</v>
      </c>
      <c r="F115" s="3" t="s">
        <v>364</v>
      </c>
      <c r="G115" s="3" t="s">
        <v>365</v>
      </c>
      <c r="H115" s="3" t="s">
        <v>366</v>
      </c>
      <c r="I115" s="3" t="s">
        <v>367</v>
      </c>
      <c r="J115" s="3" t="s">
        <v>397</v>
      </c>
    </row>
    <row r="116" spans="1:10">
      <c r="A116" s="3" t="s">
        <v>3</v>
      </c>
      <c r="B116" s="3" t="s">
        <v>368</v>
      </c>
      <c r="C116" s="3"/>
      <c r="D116" s="3">
        <v>2</v>
      </c>
      <c r="E116" s="3" t="s">
        <v>8</v>
      </c>
      <c r="F116" s="3" t="s">
        <v>369</v>
      </c>
      <c r="G116" s="3" t="s">
        <v>370</v>
      </c>
      <c r="H116" s="3" t="s">
        <v>371</v>
      </c>
      <c r="I116" s="3" t="s">
        <v>372</v>
      </c>
      <c r="J116" s="3" t="s">
        <v>397</v>
      </c>
    </row>
    <row r="117" spans="1:10">
      <c r="A117" s="3" t="s">
        <v>3</v>
      </c>
      <c r="B117" s="3" t="s">
        <v>322</v>
      </c>
      <c r="C117" s="3"/>
      <c r="D117" s="3">
        <v>1</v>
      </c>
      <c r="E117" s="3" t="s">
        <v>11</v>
      </c>
      <c r="F117" s="3" t="s">
        <v>373</v>
      </c>
      <c r="G117" s="3" t="s">
        <v>374</v>
      </c>
      <c r="H117" s="3" t="s">
        <v>375</v>
      </c>
      <c r="I117" s="3" t="s">
        <v>376</v>
      </c>
      <c r="J117" s="3" t="s">
        <v>397</v>
      </c>
    </row>
    <row r="118" spans="1:10">
      <c r="A118" s="3" t="s">
        <v>3</v>
      </c>
      <c r="B118" s="3" t="s">
        <v>377</v>
      </c>
      <c r="C118" s="3"/>
      <c r="D118" s="3">
        <v>4</v>
      </c>
      <c r="E118" s="3" t="s">
        <v>8</v>
      </c>
      <c r="F118" s="3" t="s">
        <v>378</v>
      </c>
      <c r="G118" s="3" t="s">
        <v>379</v>
      </c>
      <c r="H118" s="3" t="s">
        <v>380</v>
      </c>
      <c r="I118" s="3" t="s">
        <v>381</v>
      </c>
      <c r="J118" s="3" t="s">
        <v>397</v>
      </c>
    </row>
    <row r="119" spans="1:10">
      <c r="A119" s="3" t="s">
        <v>3</v>
      </c>
      <c r="B119" s="3" t="s">
        <v>382</v>
      </c>
      <c r="C119" s="3"/>
      <c r="D119" s="3">
        <v>1</v>
      </c>
      <c r="E119" s="3" t="s">
        <v>5</v>
      </c>
      <c r="F119" s="3" t="s">
        <v>383</v>
      </c>
      <c r="G119" s="3" t="s">
        <v>384</v>
      </c>
      <c r="H119" s="3" t="s">
        <v>385</v>
      </c>
      <c r="I119" s="3" t="s">
        <v>386</v>
      </c>
      <c r="J119" s="3" t="s">
        <v>397</v>
      </c>
    </row>
    <row r="120" spans="1:10">
      <c r="A120" s="3" t="s">
        <v>3</v>
      </c>
      <c r="B120" s="3" t="s">
        <v>387</v>
      </c>
      <c r="C120" s="3"/>
      <c r="D120" s="3">
        <v>2</v>
      </c>
      <c r="E120" s="3" t="s">
        <v>8</v>
      </c>
      <c r="F120" s="3" t="s">
        <v>388</v>
      </c>
      <c r="G120" s="3" t="s">
        <v>389</v>
      </c>
      <c r="H120" s="3" t="s">
        <v>390</v>
      </c>
      <c r="I120" s="3" t="s">
        <v>391</v>
      </c>
      <c r="J120" s="3" t="s">
        <v>397</v>
      </c>
    </row>
    <row r="121" spans="1:10">
      <c r="A121" s="3" t="s">
        <v>3</v>
      </c>
      <c r="B121" s="3" t="s">
        <v>392</v>
      </c>
      <c r="C121" s="3"/>
      <c r="D121" s="3">
        <v>1</v>
      </c>
      <c r="E121" s="3" t="s">
        <v>8</v>
      </c>
      <c r="F121" s="3" t="s">
        <v>393</v>
      </c>
      <c r="G121" s="3" t="s">
        <v>394</v>
      </c>
      <c r="H121" s="3" t="s">
        <v>395</v>
      </c>
      <c r="I121" s="3" t="s">
        <v>396</v>
      </c>
      <c r="J121" s="3" t="s">
        <v>397</v>
      </c>
    </row>
    <row r="122" spans="1:10">
      <c r="A122" s="4" t="s">
        <v>6</v>
      </c>
      <c r="B122" s="4" t="s">
        <v>398</v>
      </c>
      <c r="C122" s="4"/>
      <c r="D122" s="4">
        <v>3</v>
      </c>
      <c r="E122" s="4" t="b">
        <v>1</v>
      </c>
      <c r="F122" s="4"/>
      <c r="G122" s="4"/>
      <c r="H122" s="4"/>
      <c r="I122" s="4"/>
      <c r="J122" t="s">
        <v>473</v>
      </c>
    </row>
    <row r="123" spans="1:10">
      <c r="A123" s="4" t="s">
        <v>6</v>
      </c>
      <c r="B123" s="4" t="s">
        <v>399</v>
      </c>
      <c r="C123" s="4"/>
      <c r="D123" s="4">
        <v>4</v>
      </c>
      <c r="E123" s="4" t="b">
        <v>0</v>
      </c>
      <c r="F123" s="4"/>
      <c r="G123" s="4"/>
      <c r="H123" s="4"/>
      <c r="I123" s="4"/>
      <c r="J123" s="4" t="s">
        <v>473</v>
      </c>
    </row>
    <row r="124" spans="1:10">
      <c r="A124" s="4" t="s">
        <v>6</v>
      </c>
      <c r="B124" s="4" t="s">
        <v>400</v>
      </c>
      <c r="C124" s="4"/>
      <c r="D124" s="4">
        <v>3</v>
      </c>
      <c r="E124" s="4" t="b">
        <v>1</v>
      </c>
      <c r="F124" s="4"/>
      <c r="G124" s="4"/>
      <c r="H124" s="4"/>
      <c r="I124" s="4"/>
      <c r="J124" s="4" t="s">
        <v>473</v>
      </c>
    </row>
    <row r="125" spans="1:10">
      <c r="A125" s="4" t="s">
        <v>6</v>
      </c>
      <c r="B125" s="4" t="s">
        <v>401</v>
      </c>
      <c r="C125" s="4"/>
      <c r="D125" s="4">
        <v>5</v>
      </c>
      <c r="E125" s="4" t="b">
        <v>1</v>
      </c>
      <c r="F125" s="4"/>
      <c r="G125" s="4"/>
      <c r="H125" s="4"/>
      <c r="I125" s="4"/>
      <c r="J125" s="4" t="s">
        <v>473</v>
      </c>
    </row>
    <row r="126" spans="1:10">
      <c r="A126" s="4" t="s">
        <v>6</v>
      </c>
      <c r="B126" s="4" t="s">
        <v>402</v>
      </c>
      <c r="C126" s="4"/>
      <c r="D126" s="4">
        <v>5</v>
      </c>
      <c r="E126" s="4" t="b">
        <v>0</v>
      </c>
      <c r="F126" s="4"/>
      <c r="G126" s="4"/>
      <c r="H126" s="4"/>
      <c r="I126" s="4"/>
      <c r="J126" s="4" t="s">
        <v>473</v>
      </c>
    </row>
    <row r="127" spans="1:10">
      <c r="A127" s="4" t="s">
        <v>6</v>
      </c>
      <c r="B127" s="4" t="s">
        <v>403</v>
      </c>
      <c r="C127" s="4"/>
      <c r="D127" s="4">
        <v>2</v>
      </c>
      <c r="E127" s="4" t="b">
        <v>1</v>
      </c>
      <c r="F127" s="4"/>
      <c r="G127" s="4"/>
      <c r="H127" s="4"/>
      <c r="I127" s="4"/>
      <c r="J127" s="4" t="s">
        <v>473</v>
      </c>
    </row>
    <row r="128" spans="1:10">
      <c r="A128" s="4" t="s">
        <v>6</v>
      </c>
      <c r="B128" s="4" t="s">
        <v>404</v>
      </c>
      <c r="C128" s="4"/>
      <c r="D128" s="4">
        <v>5</v>
      </c>
      <c r="E128" s="4" t="b">
        <v>1</v>
      </c>
      <c r="F128" s="4"/>
      <c r="G128" s="4"/>
      <c r="H128" s="4"/>
      <c r="I128" s="4"/>
      <c r="J128" s="4" t="s">
        <v>473</v>
      </c>
    </row>
    <row r="129" spans="1:10">
      <c r="A129" s="4" t="s">
        <v>6</v>
      </c>
      <c r="B129" s="4" t="s">
        <v>405</v>
      </c>
      <c r="C129" s="4"/>
      <c r="D129" s="4">
        <v>1</v>
      </c>
      <c r="E129" s="4" t="b">
        <v>1</v>
      </c>
      <c r="F129" s="4"/>
      <c r="G129" s="4"/>
      <c r="H129" s="4"/>
      <c r="I129" s="4"/>
      <c r="J129" s="4" t="s">
        <v>473</v>
      </c>
    </row>
    <row r="130" spans="1:10">
      <c r="A130" s="4" t="s">
        <v>6</v>
      </c>
      <c r="B130" s="4" t="s">
        <v>406</v>
      </c>
      <c r="C130" s="4"/>
      <c r="D130" s="4">
        <v>2</v>
      </c>
      <c r="E130" s="4" t="b">
        <v>0</v>
      </c>
      <c r="F130" s="4"/>
      <c r="G130" s="4"/>
      <c r="H130" s="4"/>
      <c r="I130" s="4"/>
      <c r="J130" s="4" t="s">
        <v>473</v>
      </c>
    </row>
    <row r="131" spans="1:10">
      <c r="A131" s="4" t="s">
        <v>6</v>
      </c>
      <c r="B131" s="4" t="s">
        <v>407</v>
      </c>
      <c r="C131" s="4"/>
      <c r="D131" s="4">
        <v>4</v>
      </c>
      <c r="E131" s="4" t="b">
        <v>1</v>
      </c>
      <c r="F131" s="4"/>
      <c r="G131" s="4"/>
      <c r="H131" s="4"/>
      <c r="I131" s="4"/>
      <c r="J131" s="4" t="s">
        <v>473</v>
      </c>
    </row>
    <row r="132" spans="1:10">
      <c r="A132" s="4" t="s">
        <v>6</v>
      </c>
      <c r="B132" s="4" t="s">
        <v>408</v>
      </c>
      <c r="C132" s="4"/>
      <c r="D132" s="4">
        <v>2</v>
      </c>
      <c r="E132" s="4" t="b">
        <v>1</v>
      </c>
      <c r="F132" s="4"/>
      <c r="G132" s="4"/>
      <c r="H132" s="4"/>
      <c r="I132" s="4"/>
      <c r="J132" s="4" t="s">
        <v>473</v>
      </c>
    </row>
    <row r="133" spans="1:10">
      <c r="A133" s="4" t="s">
        <v>6</v>
      </c>
      <c r="B133" s="4" t="s">
        <v>409</v>
      </c>
      <c r="C133" s="4"/>
      <c r="D133" s="4">
        <v>1</v>
      </c>
      <c r="E133" s="4" t="b">
        <v>1</v>
      </c>
      <c r="F133" s="4"/>
      <c r="G133" s="4"/>
      <c r="H133" s="4"/>
      <c r="I133" s="4"/>
      <c r="J133" s="4" t="s">
        <v>473</v>
      </c>
    </row>
    <row r="134" spans="1:10">
      <c r="A134" s="4" t="s">
        <v>6</v>
      </c>
      <c r="B134" s="4" t="s">
        <v>410</v>
      </c>
      <c r="C134" s="4"/>
      <c r="D134" s="4">
        <v>4</v>
      </c>
      <c r="E134" s="4" t="b">
        <v>1</v>
      </c>
      <c r="F134" s="4"/>
      <c r="G134" s="4"/>
      <c r="H134" s="4"/>
      <c r="I134" s="4"/>
      <c r="J134" s="4" t="s">
        <v>473</v>
      </c>
    </row>
    <row r="135" spans="1:10">
      <c r="A135" s="4" t="s">
        <v>6</v>
      </c>
      <c r="B135" s="4" t="s">
        <v>411</v>
      </c>
      <c r="C135" s="4"/>
      <c r="D135" s="4">
        <v>3</v>
      </c>
      <c r="E135" s="4" t="b">
        <v>1</v>
      </c>
      <c r="F135" s="4"/>
      <c r="G135" s="4"/>
      <c r="H135" s="4"/>
      <c r="I135" s="4"/>
      <c r="J135" s="4" t="s">
        <v>473</v>
      </c>
    </row>
    <row r="136" spans="1:10">
      <c r="A136" s="4" t="s">
        <v>6</v>
      </c>
      <c r="B136" s="4" t="s">
        <v>412</v>
      </c>
      <c r="C136" s="4"/>
      <c r="D136" s="4">
        <v>4</v>
      </c>
      <c r="E136" s="4" t="b">
        <v>0</v>
      </c>
      <c r="F136" s="4"/>
      <c r="G136" s="4"/>
      <c r="H136" s="4"/>
      <c r="I136" s="4"/>
      <c r="J136" s="4" t="s">
        <v>473</v>
      </c>
    </row>
    <row r="137" spans="1:10">
      <c r="A137" s="4" t="s">
        <v>3</v>
      </c>
      <c r="B137" s="4" t="s">
        <v>413</v>
      </c>
      <c r="C137" s="4"/>
      <c r="D137" s="4">
        <v>1</v>
      </c>
      <c r="E137" s="4" t="s">
        <v>8</v>
      </c>
      <c r="F137" s="4" t="s">
        <v>414</v>
      </c>
      <c r="G137" s="4" t="s">
        <v>415</v>
      </c>
      <c r="H137" s="4" t="s">
        <v>416</v>
      </c>
      <c r="I137" s="4" t="s">
        <v>417</v>
      </c>
      <c r="J137" s="4" t="s">
        <v>473</v>
      </c>
    </row>
    <row r="138" spans="1:10">
      <c r="A138" s="4" t="s">
        <v>3</v>
      </c>
      <c r="B138" s="4" t="s">
        <v>418</v>
      </c>
      <c r="C138" s="4"/>
      <c r="D138" s="4">
        <v>5</v>
      </c>
      <c r="E138" s="4" t="s">
        <v>8</v>
      </c>
      <c r="F138" s="4" t="s">
        <v>415</v>
      </c>
      <c r="G138" s="4" t="s">
        <v>419</v>
      </c>
      <c r="H138" s="4" t="s">
        <v>415</v>
      </c>
      <c r="I138" s="4" t="s">
        <v>420</v>
      </c>
      <c r="J138" s="4" t="s">
        <v>473</v>
      </c>
    </row>
    <row r="139" spans="1:10">
      <c r="A139" s="4" t="s">
        <v>3</v>
      </c>
      <c r="B139" s="4" t="s">
        <v>421</v>
      </c>
      <c r="C139" s="4"/>
      <c r="D139" s="4">
        <v>1</v>
      </c>
      <c r="E139" s="4" t="s">
        <v>8</v>
      </c>
      <c r="F139" s="4" t="s">
        <v>422</v>
      </c>
      <c r="G139" s="4" t="s">
        <v>423</v>
      </c>
      <c r="H139" s="4" t="s">
        <v>424</v>
      </c>
      <c r="I139" s="4" t="s">
        <v>425</v>
      </c>
      <c r="J139" s="4" t="s">
        <v>473</v>
      </c>
    </row>
    <row r="140" spans="1:10">
      <c r="A140" s="4" t="s">
        <v>3</v>
      </c>
      <c r="B140" s="4" t="s">
        <v>426</v>
      </c>
      <c r="C140" s="4"/>
      <c r="D140" s="4">
        <v>2</v>
      </c>
      <c r="E140" s="4" t="s">
        <v>8</v>
      </c>
      <c r="F140" s="4" t="s">
        <v>427</v>
      </c>
      <c r="G140" s="4" t="s">
        <v>428</v>
      </c>
      <c r="H140" s="4" t="s">
        <v>429</v>
      </c>
      <c r="I140" s="4" t="s">
        <v>430</v>
      </c>
      <c r="J140" s="4" t="s">
        <v>473</v>
      </c>
    </row>
    <row r="141" spans="1:10">
      <c r="A141" s="4" t="s">
        <v>3</v>
      </c>
      <c r="B141" s="4" t="s">
        <v>431</v>
      </c>
      <c r="C141" s="4"/>
      <c r="D141" s="4">
        <v>4</v>
      </c>
      <c r="E141" s="4" t="s">
        <v>5</v>
      </c>
      <c r="F141" s="4" t="s">
        <v>432</v>
      </c>
      <c r="G141" s="4" t="s">
        <v>433</v>
      </c>
      <c r="H141" s="4" t="s">
        <v>434</v>
      </c>
      <c r="I141" s="4" t="s">
        <v>435</v>
      </c>
      <c r="J141" s="4" t="s">
        <v>473</v>
      </c>
    </row>
    <row r="142" spans="1:10">
      <c r="A142" s="4" t="s">
        <v>3</v>
      </c>
      <c r="B142" s="4" t="s">
        <v>436</v>
      </c>
      <c r="C142" s="4"/>
      <c r="D142" s="4">
        <v>2</v>
      </c>
      <c r="E142" s="4" t="s">
        <v>8</v>
      </c>
      <c r="F142" s="4" t="s">
        <v>437</v>
      </c>
      <c r="G142" s="4" t="s">
        <v>438</v>
      </c>
      <c r="H142" s="4" t="s">
        <v>439</v>
      </c>
      <c r="I142" s="4" t="s">
        <v>440</v>
      </c>
      <c r="J142" s="4" t="s">
        <v>473</v>
      </c>
    </row>
    <row r="143" spans="1:10">
      <c r="A143" s="4" t="s">
        <v>3</v>
      </c>
      <c r="B143" s="4" t="s">
        <v>441</v>
      </c>
      <c r="C143" s="4"/>
      <c r="D143" s="4">
        <v>4</v>
      </c>
      <c r="E143" s="4" t="s">
        <v>8</v>
      </c>
      <c r="F143" s="4" t="s">
        <v>442</v>
      </c>
      <c r="G143" s="4" t="s">
        <v>443</v>
      </c>
      <c r="H143" s="4" t="s">
        <v>157</v>
      </c>
      <c r="I143" s="4" t="s">
        <v>444</v>
      </c>
      <c r="J143" s="4" t="s">
        <v>473</v>
      </c>
    </row>
    <row r="144" spans="1:10">
      <c r="A144" s="4" t="s">
        <v>3</v>
      </c>
      <c r="B144" s="4" t="s">
        <v>445</v>
      </c>
      <c r="C144" s="4"/>
      <c r="D144" s="4">
        <v>2</v>
      </c>
      <c r="E144" s="4" t="s">
        <v>11</v>
      </c>
      <c r="F144" s="4" t="s">
        <v>446</v>
      </c>
      <c r="G144" s="4" t="s">
        <v>447</v>
      </c>
      <c r="H144" s="4" t="s">
        <v>448</v>
      </c>
      <c r="I144" s="4" t="s">
        <v>449</v>
      </c>
      <c r="J144" s="4" t="s">
        <v>473</v>
      </c>
    </row>
    <row r="145" spans="1:10">
      <c r="A145" s="4" t="s">
        <v>3</v>
      </c>
      <c r="B145" s="4" t="s">
        <v>450</v>
      </c>
      <c r="C145" s="4"/>
      <c r="D145" s="4">
        <v>1</v>
      </c>
      <c r="E145" s="4" t="s">
        <v>8</v>
      </c>
      <c r="F145" s="4">
        <v>2</v>
      </c>
      <c r="G145" s="4">
        <v>3</v>
      </c>
      <c r="H145" s="4">
        <v>4</v>
      </c>
      <c r="I145" s="4">
        <v>5</v>
      </c>
      <c r="J145" s="4" t="s">
        <v>473</v>
      </c>
    </row>
    <row r="146" spans="1:10">
      <c r="A146" s="4" t="s">
        <v>3</v>
      </c>
      <c r="B146" s="4" t="s">
        <v>451</v>
      </c>
      <c r="C146" s="4"/>
      <c r="D146" s="4">
        <v>5</v>
      </c>
      <c r="E146" s="4" t="s">
        <v>11</v>
      </c>
      <c r="F146" s="4" t="s">
        <v>443</v>
      </c>
      <c r="G146" s="4" t="s">
        <v>157</v>
      </c>
      <c r="H146" s="4" t="s">
        <v>442</v>
      </c>
      <c r="I146" s="4" t="s">
        <v>452</v>
      </c>
      <c r="J146" s="4" t="s">
        <v>473</v>
      </c>
    </row>
    <row r="147" spans="1:10">
      <c r="A147" s="4" t="s">
        <v>3</v>
      </c>
      <c r="B147" s="4" t="s">
        <v>453</v>
      </c>
      <c r="C147" s="4"/>
      <c r="D147" s="4">
        <v>1</v>
      </c>
      <c r="E147" s="4" t="s">
        <v>8</v>
      </c>
      <c r="F147" s="4" t="s">
        <v>454</v>
      </c>
      <c r="G147" s="4" t="s">
        <v>455</v>
      </c>
      <c r="H147" s="4" t="s">
        <v>456</v>
      </c>
      <c r="I147" s="4" t="s">
        <v>457</v>
      </c>
      <c r="J147" s="4" t="s">
        <v>473</v>
      </c>
    </row>
    <row r="148" spans="1:10">
      <c r="A148" s="4" t="s">
        <v>3</v>
      </c>
      <c r="B148" s="4" t="s">
        <v>458</v>
      </c>
      <c r="C148" s="4"/>
      <c r="D148" s="4">
        <v>2</v>
      </c>
      <c r="E148" s="4" t="s">
        <v>8</v>
      </c>
      <c r="F148" s="4">
        <v>29</v>
      </c>
      <c r="G148" s="4">
        <v>31</v>
      </c>
      <c r="H148" s="4">
        <v>33</v>
      </c>
      <c r="I148" s="4">
        <v>35</v>
      </c>
      <c r="J148" s="4" t="s">
        <v>473</v>
      </c>
    </row>
    <row r="149" spans="1:10">
      <c r="A149" s="4" t="s">
        <v>3</v>
      </c>
      <c r="B149" s="4" t="s">
        <v>459</v>
      </c>
      <c r="C149" s="4"/>
      <c r="D149" s="4">
        <v>1</v>
      </c>
      <c r="E149" s="4" t="s">
        <v>8</v>
      </c>
      <c r="F149" s="4" t="s">
        <v>160</v>
      </c>
      <c r="G149" s="4" t="s">
        <v>460</v>
      </c>
      <c r="H149" s="4" t="s">
        <v>461</v>
      </c>
      <c r="I149" s="4" t="s">
        <v>462</v>
      </c>
      <c r="J149" s="4" t="s">
        <v>473</v>
      </c>
    </row>
    <row r="150" spans="1:10">
      <c r="A150" s="4" t="s">
        <v>3</v>
      </c>
      <c r="B150" s="4" t="s">
        <v>463</v>
      </c>
      <c r="C150" s="4"/>
      <c r="D150" s="4">
        <v>4</v>
      </c>
      <c r="E150" s="4" t="s">
        <v>8</v>
      </c>
      <c r="F150" s="4" t="s">
        <v>464</v>
      </c>
      <c r="G150" s="4" t="s">
        <v>465</v>
      </c>
      <c r="H150" s="4" t="s">
        <v>466</v>
      </c>
      <c r="I150" s="4" t="s">
        <v>467</v>
      </c>
      <c r="J150" s="4" t="s">
        <v>473</v>
      </c>
    </row>
    <row r="151" spans="1:10">
      <c r="A151" s="4" t="s">
        <v>3</v>
      </c>
      <c r="B151" s="4" t="s">
        <v>468</v>
      </c>
      <c r="C151" s="4"/>
      <c r="D151" s="4">
        <v>1</v>
      </c>
      <c r="E151" s="4" t="s">
        <v>8</v>
      </c>
      <c r="F151" s="4" t="s">
        <v>469</v>
      </c>
      <c r="G151" s="4" t="s">
        <v>470</v>
      </c>
      <c r="H151" s="4" t="s">
        <v>471</v>
      </c>
      <c r="I151" s="4" t="s">
        <v>472</v>
      </c>
      <c r="J151" s="4" t="s">
        <v>473</v>
      </c>
    </row>
    <row r="152" spans="1:10">
      <c r="A152" s="5" t="s">
        <v>6</v>
      </c>
      <c r="B152" s="5" t="s">
        <v>65</v>
      </c>
      <c r="C152" s="5"/>
      <c r="D152" s="5">
        <v>3</v>
      </c>
      <c r="E152" s="5" t="b">
        <v>1</v>
      </c>
      <c r="F152" s="5"/>
      <c r="G152" s="5"/>
      <c r="H152" s="5"/>
      <c r="I152" s="5"/>
      <c r="J152" t="s">
        <v>479</v>
      </c>
    </row>
    <row r="153" spans="1:10">
      <c r="A153" s="5" t="s">
        <v>6</v>
      </c>
      <c r="B153" s="5" t="s">
        <v>66</v>
      </c>
      <c r="C153" s="5"/>
      <c r="D153" s="5">
        <v>3</v>
      </c>
      <c r="E153" s="5" t="b">
        <v>1</v>
      </c>
      <c r="F153" s="5"/>
      <c r="G153" s="5"/>
      <c r="H153" s="5"/>
      <c r="I153" s="5"/>
      <c r="J153" s="5" t="s">
        <v>479</v>
      </c>
    </row>
    <row r="154" spans="1:10">
      <c r="A154" s="5" t="s">
        <v>6</v>
      </c>
      <c r="B154" s="5" t="s">
        <v>67</v>
      </c>
      <c r="C154" s="5"/>
      <c r="D154" s="5">
        <v>3</v>
      </c>
      <c r="E154" s="5" t="b">
        <v>0</v>
      </c>
      <c r="F154" s="5"/>
      <c r="G154" s="5"/>
      <c r="H154" s="5"/>
      <c r="I154" s="5"/>
      <c r="J154" s="5" t="s">
        <v>479</v>
      </c>
    </row>
    <row r="155" spans="1:10">
      <c r="A155" s="5" t="s">
        <v>6</v>
      </c>
      <c r="B155" s="5" t="s">
        <v>68</v>
      </c>
      <c r="C155" s="5"/>
      <c r="D155" s="5">
        <v>1</v>
      </c>
      <c r="E155" s="5" t="b">
        <v>1</v>
      </c>
      <c r="F155" s="5"/>
      <c r="G155" s="5"/>
      <c r="H155" s="5"/>
      <c r="I155" s="5"/>
      <c r="J155" s="5" t="s">
        <v>479</v>
      </c>
    </row>
    <row r="156" spans="1:10">
      <c r="A156" s="5" t="s">
        <v>6</v>
      </c>
      <c r="B156" s="5" t="s">
        <v>69</v>
      </c>
      <c r="C156" s="5"/>
      <c r="D156" s="5">
        <v>5</v>
      </c>
      <c r="E156" s="5" t="b">
        <v>1</v>
      </c>
      <c r="F156" s="5"/>
      <c r="G156" s="5"/>
      <c r="H156" s="5"/>
      <c r="I156" s="5"/>
      <c r="J156" s="5" t="s">
        <v>479</v>
      </c>
    </row>
    <row r="157" spans="1:10">
      <c r="A157" s="5" t="s">
        <v>6</v>
      </c>
      <c r="B157" s="5" t="s">
        <v>474</v>
      </c>
      <c r="C157" s="5"/>
      <c r="D157" s="5">
        <v>2</v>
      </c>
      <c r="E157" s="5" t="b">
        <v>1</v>
      </c>
      <c r="F157" s="5"/>
      <c r="G157" s="5"/>
      <c r="H157" s="5"/>
      <c r="I157" s="5"/>
      <c r="J157" s="5" t="s">
        <v>479</v>
      </c>
    </row>
    <row r="158" spans="1:10">
      <c r="A158" s="5" t="s">
        <v>6</v>
      </c>
      <c r="B158" s="5" t="s">
        <v>71</v>
      </c>
      <c r="C158" s="5"/>
      <c r="D158" s="5">
        <v>4</v>
      </c>
      <c r="E158" s="5" t="b">
        <v>1</v>
      </c>
      <c r="F158" s="5"/>
      <c r="G158" s="5"/>
      <c r="H158" s="5"/>
      <c r="I158" s="5"/>
      <c r="J158" s="5" t="s">
        <v>479</v>
      </c>
    </row>
    <row r="159" spans="1:10">
      <c r="A159" s="5" t="s">
        <v>6</v>
      </c>
      <c r="B159" s="5" t="s">
        <v>475</v>
      </c>
      <c r="C159" s="5"/>
      <c r="D159" s="5">
        <v>1</v>
      </c>
      <c r="E159" s="5" t="b">
        <v>1</v>
      </c>
      <c r="F159" s="5"/>
      <c r="G159" s="5"/>
      <c r="H159" s="5"/>
      <c r="I159" s="5"/>
      <c r="J159" s="5" t="s">
        <v>479</v>
      </c>
    </row>
    <row r="160" spans="1:10">
      <c r="A160" s="5" t="s">
        <v>6</v>
      </c>
      <c r="B160" s="5" t="s">
        <v>476</v>
      </c>
      <c r="C160" s="5"/>
      <c r="D160" s="5">
        <v>2</v>
      </c>
      <c r="E160" s="5" t="s">
        <v>477</v>
      </c>
      <c r="F160" s="5"/>
      <c r="G160" s="5"/>
      <c r="H160" s="5"/>
      <c r="I160" s="5"/>
      <c r="J160" s="5" t="s">
        <v>479</v>
      </c>
    </row>
    <row r="161" spans="1:10">
      <c r="A161" s="5" t="s">
        <v>6</v>
      </c>
      <c r="B161" s="5" t="s">
        <v>74</v>
      </c>
      <c r="C161" s="5"/>
      <c r="D161" s="5">
        <v>5</v>
      </c>
      <c r="E161" s="5" t="b">
        <v>1</v>
      </c>
      <c r="F161" s="5"/>
      <c r="G161" s="5"/>
      <c r="H161" s="5"/>
      <c r="I161" s="5"/>
      <c r="J161" s="5" t="s">
        <v>479</v>
      </c>
    </row>
    <row r="162" spans="1:10">
      <c r="A162" s="5" t="s">
        <v>6</v>
      </c>
      <c r="B162" s="5" t="s">
        <v>478</v>
      </c>
      <c r="C162" s="5"/>
      <c r="D162" s="5">
        <v>2</v>
      </c>
      <c r="E162" s="5" t="b">
        <v>1</v>
      </c>
      <c r="F162" s="5"/>
      <c r="G162" s="5"/>
      <c r="H162" s="5"/>
      <c r="I162" s="5"/>
      <c r="J162" s="5" t="s">
        <v>479</v>
      </c>
    </row>
    <row r="163" spans="1:10">
      <c r="A163" s="5" t="s">
        <v>6</v>
      </c>
      <c r="B163" s="5" t="s">
        <v>76</v>
      </c>
      <c r="C163" s="5"/>
      <c r="D163" s="5">
        <v>4</v>
      </c>
      <c r="E163" s="5" t="b">
        <v>1</v>
      </c>
      <c r="F163" s="5"/>
      <c r="G163" s="5"/>
      <c r="H163" s="5"/>
      <c r="I163" s="5"/>
      <c r="J163" s="5" t="s">
        <v>479</v>
      </c>
    </row>
    <row r="164" spans="1:10">
      <c r="A164" s="5" t="s">
        <v>6</v>
      </c>
      <c r="B164" s="5" t="s">
        <v>77</v>
      </c>
      <c r="C164" s="5"/>
      <c r="D164" s="5">
        <v>2</v>
      </c>
      <c r="E164" s="5" t="b">
        <v>1</v>
      </c>
      <c r="F164" s="5"/>
      <c r="G164" s="5"/>
      <c r="H164" s="5"/>
      <c r="I164" s="5"/>
      <c r="J164" s="5" t="s">
        <v>479</v>
      </c>
    </row>
    <row r="165" spans="1:10">
      <c r="A165" s="5" t="s">
        <v>6</v>
      </c>
      <c r="B165" s="5" t="s">
        <v>78</v>
      </c>
      <c r="C165" s="5"/>
      <c r="D165" s="5">
        <v>5</v>
      </c>
      <c r="E165" s="5" t="b">
        <v>1</v>
      </c>
      <c r="F165" s="5"/>
      <c r="G165" s="5"/>
      <c r="H165" s="5"/>
      <c r="I165" s="5"/>
      <c r="J165" s="5" t="s">
        <v>479</v>
      </c>
    </row>
    <row r="166" spans="1:10">
      <c r="A166" s="5" t="s">
        <v>6</v>
      </c>
      <c r="B166" s="5" t="s">
        <v>79</v>
      </c>
      <c r="C166" s="5"/>
      <c r="D166" s="5">
        <v>2</v>
      </c>
      <c r="E166" s="5" t="b">
        <v>1</v>
      </c>
      <c r="F166" s="5"/>
      <c r="G166" s="5"/>
      <c r="H166" s="5"/>
      <c r="I166" s="5"/>
      <c r="J166" s="5" t="s">
        <v>479</v>
      </c>
    </row>
    <row r="167" spans="1:10">
      <c r="A167" s="5" t="s">
        <v>3</v>
      </c>
      <c r="B167" s="5" t="s">
        <v>80</v>
      </c>
      <c r="C167" s="5"/>
      <c r="D167" s="5">
        <v>1</v>
      </c>
      <c r="E167" s="5" t="s">
        <v>11</v>
      </c>
      <c r="F167" s="5" t="s">
        <v>81</v>
      </c>
      <c r="G167" s="5" t="s">
        <v>82</v>
      </c>
      <c r="H167" s="5" t="s">
        <v>83</v>
      </c>
      <c r="I167" s="5" t="s">
        <v>84</v>
      </c>
      <c r="J167" s="5" t="s">
        <v>479</v>
      </c>
    </row>
    <row r="168" spans="1:10">
      <c r="A168" s="5" t="s">
        <v>3</v>
      </c>
      <c r="B168" s="5" t="s">
        <v>85</v>
      </c>
      <c r="C168" s="5"/>
      <c r="D168" s="5">
        <v>2</v>
      </c>
      <c r="E168" s="5" t="s">
        <v>5</v>
      </c>
      <c r="F168" s="5" t="s">
        <v>86</v>
      </c>
      <c r="G168" s="5" t="s">
        <v>87</v>
      </c>
      <c r="H168" s="5" t="s">
        <v>82</v>
      </c>
      <c r="I168" s="5" t="s">
        <v>88</v>
      </c>
      <c r="J168" s="5" t="s">
        <v>479</v>
      </c>
    </row>
    <row r="169" spans="1:10">
      <c r="A169" s="5" t="s">
        <v>3</v>
      </c>
      <c r="B169" s="5" t="s">
        <v>89</v>
      </c>
      <c r="C169" s="5"/>
      <c r="D169" s="5">
        <v>1</v>
      </c>
      <c r="E169" s="5" t="s">
        <v>14</v>
      </c>
      <c r="F169" s="5" t="s">
        <v>90</v>
      </c>
      <c r="G169" s="5" t="s">
        <v>91</v>
      </c>
      <c r="H169" s="5" t="s">
        <v>92</v>
      </c>
      <c r="I169" s="5" t="s">
        <v>93</v>
      </c>
      <c r="J169" s="5" t="s">
        <v>479</v>
      </c>
    </row>
    <row r="170" spans="1:10">
      <c r="A170" s="5" t="s">
        <v>3</v>
      </c>
      <c r="B170" s="5" t="s">
        <v>94</v>
      </c>
      <c r="C170" s="5"/>
      <c r="D170" s="5">
        <v>2</v>
      </c>
      <c r="E170" s="5" t="s">
        <v>11</v>
      </c>
      <c r="F170" s="5" t="s">
        <v>95</v>
      </c>
      <c r="G170" s="5" t="s">
        <v>96</v>
      </c>
      <c r="H170" s="5" t="s">
        <v>92</v>
      </c>
      <c r="I170" s="5" t="s">
        <v>97</v>
      </c>
      <c r="J170" s="5" t="s">
        <v>479</v>
      </c>
    </row>
    <row r="171" spans="1:10">
      <c r="A171" s="5" t="s">
        <v>3</v>
      </c>
      <c r="B171" s="5" t="s">
        <v>98</v>
      </c>
      <c r="C171" s="5"/>
      <c r="D171" s="5">
        <v>4</v>
      </c>
      <c r="E171" s="5" t="s">
        <v>8</v>
      </c>
      <c r="F171" s="5" t="s">
        <v>99</v>
      </c>
      <c r="G171" s="5" t="s">
        <v>100</v>
      </c>
      <c r="H171" s="5" t="s">
        <v>101</v>
      </c>
      <c r="I171" s="5" t="s">
        <v>102</v>
      </c>
      <c r="J171" s="5" t="s">
        <v>479</v>
      </c>
    </row>
    <row r="172" spans="1:10">
      <c r="A172" s="5" t="s">
        <v>3</v>
      </c>
      <c r="B172" s="5" t="s">
        <v>103</v>
      </c>
      <c r="C172" s="5"/>
      <c r="D172" s="5">
        <v>2</v>
      </c>
      <c r="E172" s="5" t="s">
        <v>5</v>
      </c>
      <c r="F172" s="5" t="s">
        <v>104</v>
      </c>
      <c r="G172" s="5" t="s">
        <v>105</v>
      </c>
      <c r="H172" s="5" t="s">
        <v>106</v>
      </c>
      <c r="I172" s="5" t="s">
        <v>107</v>
      </c>
      <c r="J172" s="5" t="s">
        <v>479</v>
      </c>
    </row>
    <row r="173" spans="1:10">
      <c r="A173" s="5" t="s">
        <v>3</v>
      </c>
      <c r="B173" s="5" t="s">
        <v>108</v>
      </c>
      <c r="C173" s="5"/>
      <c r="D173" s="5">
        <v>1</v>
      </c>
      <c r="E173" s="5" t="s">
        <v>14</v>
      </c>
      <c r="F173" s="5" t="s">
        <v>109</v>
      </c>
      <c r="G173" s="5" t="s">
        <v>110</v>
      </c>
      <c r="H173" s="5" t="s">
        <v>111</v>
      </c>
      <c r="I173" s="5" t="s">
        <v>112</v>
      </c>
      <c r="J173" s="5" t="s">
        <v>479</v>
      </c>
    </row>
    <row r="174" spans="1:10">
      <c r="A174" s="5" t="s">
        <v>3</v>
      </c>
      <c r="B174" s="5" t="s">
        <v>113</v>
      </c>
      <c r="C174" s="5"/>
      <c r="D174" s="5">
        <v>2</v>
      </c>
      <c r="E174" s="5" t="s">
        <v>14</v>
      </c>
      <c r="F174" s="5" t="s">
        <v>114</v>
      </c>
      <c r="G174" s="5" t="s">
        <v>115</v>
      </c>
      <c r="H174" s="5" t="s">
        <v>116</v>
      </c>
      <c r="I174" s="5" t="s">
        <v>117</v>
      </c>
      <c r="J174" s="5" t="s">
        <v>479</v>
      </c>
    </row>
    <row r="175" spans="1:10">
      <c r="A175" s="5" t="s">
        <v>3</v>
      </c>
      <c r="B175" s="5" t="s">
        <v>118</v>
      </c>
      <c r="C175" s="5"/>
      <c r="D175" s="5">
        <v>3</v>
      </c>
      <c r="E175" s="5" t="s">
        <v>14</v>
      </c>
      <c r="F175" s="5" t="s">
        <v>119</v>
      </c>
      <c r="G175" s="5" t="s">
        <v>120</v>
      </c>
      <c r="H175" s="5" t="s">
        <v>121</v>
      </c>
      <c r="I175" s="5" t="s">
        <v>122</v>
      </c>
      <c r="J175" s="5" t="s">
        <v>479</v>
      </c>
    </row>
    <row r="176" spans="1:10">
      <c r="A176" s="5" t="s">
        <v>3</v>
      </c>
      <c r="B176" s="5" t="s">
        <v>89</v>
      </c>
      <c r="C176" s="5"/>
      <c r="D176" s="5">
        <v>2</v>
      </c>
      <c r="E176" s="5" t="s">
        <v>14</v>
      </c>
      <c r="F176" s="5" t="s">
        <v>90</v>
      </c>
      <c r="G176" s="5" t="s">
        <v>91</v>
      </c>
      <c r="H176" s="5" t="s">
        <v>92</v>
      </c>
      <c r="I176" s="5" t="s">
        <v>123</v>
      </c>
      <c r="J176" s="5" t="s">
        <v>479</v>
      </c>
    </row>
    <row r="177" spans="1:10">
      <c r="A177" s="5" t="s">
        <v>3</v>
      </c>
      <c r="B177" s="5" t="s">
        <v>94</v>
      </c>
      <c r="C177" s="5"/>
      <c r="D177" s="5">
        <v>1</v>
      </c>
      <c r="E177" s="5" t="s">
        <v>11</v>
      </c>
      <c r="F177" s="5" t="s">
        <v>95</v>
      </c>
      <c r="G177" s="5" t="s">
        <v>96</v>
      </c>
      <c r="H177" s="5" t="s">
        <v>92</v>
      </c>
      <c r="I177" s="5" t="s">
        <v>97</v>
      </c>
      <c r="J177" s="5" t="s">
        <v>479</v>
      </c>
    </row>
    <row r="178" spans="1:10">
      <c r="A178" s="5" t="s">
        <v>3</v>
      </c>
      <c r="B178" s="5" t="s">
        <v>98</v>
      </c>
      <c r="C178" s="5"/>
      <c r="D178" s="5">
        <v>2</v>
      </c>
      <c r="E178" s="5" t="s">
        <v>8</v>
      </c>
      <c r="F178" s="5" t="s">
        <v>99</v>
      </c>
      <c r="G178" s="5" t="s">
        <v>100</v>
      </c>
      <c r="H178" s="5" t="s">
        <v>101</v>
      </c>
      <c r="I178" s="5" t="s">
        <v>102</v>
      </c>
      <c r="J178" s="5" t="s">
        <v>479</v>
      </c>
    </row>
    <row r="179" spans="1:10">
      <c r="A179" s="5" t="s">
        <v>3</v>
      </c>
      <c r="B179" s="5" t="s">
        <v>103</v>
      </c>
      <c r="C179" s="5"/>
      <c r="D179" s="5">
        <v>1</v>
      </c>
      <c r="E179" s="5" t="s">
        <v>5</v>
      </c>
      <c r="F179" s="5" t="s">
        <v>104</v>
      </c>
      <c r="G179" s="5" t="s">
        <v>105</v>
      </c>
      <c r="H179" s="5" t="s">
        <v>106</v>
      </c>
      <c r="I179" s="5" t="s">
        <v>107</v>
      </c>
      <c r="J179" s="5" t="s">
        <v>479</v>
      </c>
    </row>
    <row r="180" spans="1:10">
      <c r="A180" s="5" t="s">
        <v>3</v>
      </c>
      <c r="B180" s="5" t="s">
        <v>108</v>
      </c>
      <c r="C180" s="5"/>
      <c r="D180" s="5">
        <v>2</v>
      </c>
      <c r="E180" s="5" t="s">
        <v>14</v>
      </c>
      <c r="F180" s="5" t="s">
        <v>109</v>
      </c>
      <c r="G180" s="5" t="s">
        <v>110</v>
      </c>
      <c r="H180" s="5" t="s">
        <v>111</v>
      </c>
      <c r="I180" s="5" t="s">
        <v>112</v>
      </c>
      <c r="J180" s="5" t="s">
        <v>479</v>
      </c>
    </row>
    <row r="181" spans="1:10">
      <c r="A181" s="5" t="s">
        <v>3</v>
      </c>
      <c r="B181" s="5" t="s">
        <v>113</v>
      </c>
      <c r="C181" s="5"/>
      <c r="D181" s="5">
        <v>1</v>
      </c>
      <c r="E181" s="5" t="s">
        <v>14</v>
      </c>
      <c r="F181" s="5" t="s">
        <v>114</v>
      </c>
      <c r="G181" s="5" t="s">
        <v>115</v>
      </c>
      <c r="H181" s="5" t="s">
        <v>116</v>
      </c>
      <c r="I181" s="5" t="s">
        <v>117</v>
      </c>
      <c r="J181" s="5" t="s">
        <v>479</v>
      </c>
    </row>
    <row r="182" spans="1:10">
      <c r="A182" s="6" t="s">
        <v>6</v>
      </c>
      <c r="B182" s="6" t="s">
        <v>480</v>
      </c>
      <c r="C182" s="6"/>
      <c r="D182" s="6">
        <v>3</v>
      </c>
      <c r="E182" s="6" t="b">
        <v>1</v>
      </c>
      <c r="F182" s="6"/>
      <c r="G182" s="6"/>
      <c r="H182" s="6"/>
      <c r="I182" s="6"/>
      <c r="J182" t="s">
        <v>568</v>
      </c>
    </row>
    <row r="183" spans="1:10">
      <c r="A183" s="6" t="s">
        <v>6</v>
      </c>
      <c r="B183" s="6" t="s">
        <v>481</v>
      </c>
      <c r="C183" s="6"/>
      <c r="D183" s="6">
        <v>3</v>
      </c>
      <c r="E183" s="6" t="b">
        <v>1</v>
      </c>
      <c r="F183" s="6"/>
      <c r="G183" s="6"/>
      <c r="H183" s="6"/>
      <c r="I183" s="6"/>
      <c r="J183" s="6" t="s">
        <v>568</v>
      </c>
    </row>
    <row r="184" spans="1:10">
      <c r="A184" s="6" t="s">
        <v>6</v>
      </c>
      <c r="B184" s="6" t="s">
        <v>482</v>
      </c>
      <c r="C184" s="6"/>
      <c r="D184" s="6">
        <v>4</v>
      </c>
      <c r="E184" s="6" t="b">
        <v>1</v>
      </c>
      <c r="F184" s="6"/>
      <c r="G184" s="6"/>
      <c r="H184" s="6"/>
      <c r="I184" s="6"/>
      <c r="J184" s="6" t="s">
        <v>568</v>
      </c>
    </row>
    <row r="185" spans="1:10">
      <c r="A185" s="6" t="s">
        <v>6</v>
      </c>
      <c r="B185" s="6" t="s">
        <v>483</v>
      </c>
      <c r="C185" s="6"/>
      <c r="D185" s="6">
        <v>1</v>
      </c>
      <c r="E185" s="6" t="b">
        <v>1</v>
      </c>
      <c r="F185" s="6"/>
      <c r="G185" s="6"/>
      <c r="H185" s="6"/>
      <c r="I185" s="6"/>
      <c r="J185" s="6" t="s">
        <v>568</v>
      </c>
    </row>
    <row r="186" spans="1:10">
      <c r="A186" s="6" t="s">
        <v>6</v>
      </c>
      <c r="B186" s="6" t="s">
        <v>484</v>
      </c>
      <c r="C186" s="6"/>
      <c r="D186" s="6">
        <v>1</v>
      </c>
      <c r="E186" s="6" t="b">
        <v>0</v>
      </c>
      <c r="F186" s="6"/>
      <c r="G186" s="6"/>
      <c r="H186" s="6"/>
      <c r="I186" s="6"/>
      <c r="J186" s="6" t="s">
        <v>568</v>
      </c>
    </row>
    <row r="187" spans="1:10">
      <c r="A187" s="6" t="s">
        <v>6</v>
      </c>
      <c r="B187" s="6" t="s">
        <v>485</v>
      </c>
      <c r="C187" s="6"/>
      <c r="D187" s="6">
        <v>2</v>
      </c>
      <c r="E187" s="6" t="b">
        <v>1</v>
      </c>
      <c r="F187" s="6"/>
      <c r="G187" s="6"/>
      <c r="H187" s="6"/>
      <c r="I187" s="6"/>
      <c r="J187" s="6" t="s">
        <v>568</v>
      </c>
    </row>
    <row r="188" spans="1:10">
      <c r="A188" s="6" t="s">
        <v>6</v>
      </c>
      <c r="B188" s="6" t="s">
        <v>486</v>
      </c>
      <c r="C188" s="6"/>
      <c r="D188" s="6">
        <v>4</v>
      </c>
      <c r="E188" s="6" t="b">
        <v>1</v>
      </c>
      <c r="F188" s="6"/>
      <c r="G188" s="6"/>
      <c r="H188" s="6"/>
      <c r="I188" s="6"/>
      <c r="J188" s="6" t="s">
        <v>568</v>
      </c>
    </row>
    <row r="189" spans="1:10">
      <c r="A189" s="6" t="s">
        <v>6</v>
      </c>
      <c r="B189" s="6" t="s">
        <v>487</v>
      </c>
      <c r="C189" s="6"/>
      <c r="D189" s="6">
        <v>5</v>
      </c>
      <c r="E189" s="6" t="b">
        <v>1</v>
      </c>
      <c r="F189" s="6"/>
      <c r="G189" s="6"/>
      <c r="H189" s="6"/>
      <c r="I189" s="6"/>
      <c r="J189" s="6" t="s">
        <v>568</v>
      </c>
    </row>
    <row r="190" spans="1:10">
      <c r="A190" s="6" t="s">
        <v>6</v>
      </c>
      <c r="B190" s="6" t="s">
        <v>488</v>
      </c>
      <c r="C190" s="6"/>
      <c r="D190" s="6">
        <v>2</v>
      </c>
      <c r="E190" s="6" t="b">
        <v>0</v>
      </c>
      <c r="F190" s="6"/>
      <c r="G190" s="6"/>
      <c r="H190" s="6"/>
      <c r="I190" s="6"/>
      <c r="J190" s="6" t="s">
        <v>568</v>
      </c>
    </row>
    <row r="191" spans="1:10">
      <c r="A191" s="6" t="s">
        <v>6</v>
      </c>
      <c r="B191" s="6" t="s">
        <v>489</v>
      </c>
      <c r="C191" s="6"/>
      <c r="D191" s="6">
        <v>3</v>
      </c>
      <c r="E191" s="6" t="b">
        <v>1</v>
      </c>
      <c r="F191" s="6"/>
      <c r="G191" s="6"/>
      <c r="H191" s="6"/>
      <c r="I191" s="6"/>
      <c r="J191" s="6" t="s">
        <v>568</v>
      </c>
    </row>
    <row r="192" spans="1:10">
      <c r="A192" s="6" t="s">
        <v>6</v>
      </c>
      <c r="B192" s="6" t="s">
        <v>490</v>
      </c>
      <c r="C192" s="6"/>
      <c r="D192" s="6">
        <v>4</v>
      </c>
      <c r="E192" s="6" t="b">
        <v>0</v>
      </c>
      <c r="F192" s="6"/>
      <c r="G192" s="6"/>
      <c r="H192" s="6"/>
      <c r="I192" s="6"/>
      <c r="J192" s="6" t="s">
        <v>568</v>
      </c>
    </row>
    <row r="193" spans="1:10">
      <c r="A193" s="6" t="s">
        <v>6</v>
      </c>
      <c r="B193" s="6" t="s">
        <v>491</v>
      </c>
      <c r="C193" s="6"/>
      <c r="D193" s="6">
        <v>1</v>
      </c>
      <c r="E193" s="6" t="b">
        <v>1</v>
      </c>
      <c r="F193" s="6"/>
      <c r="G193" s="6"/>
      <c r="H193" s="6"/>
      <c r="I193" s="6"/>
      <c r="J193" s="6" t="s">
        <v>568</v>
      </c>
    </row>
    <row r="194" spans="1:10">
      <c r="A194" s="6" t="s">
        <v>6</v>
      </c>
      <c r="B194" s="6" t="s">
        <v>492</v>
      </c>
      <c r="C194" s="6"/>
      <c r="D194" s="6">
        <v>4</v>
      </c>
      <c r="E194" s="6" t="b">
        <v>1</v>
      </c>
      <c r="F194" s="6"/>
      <c r="G194" s="6"/>
      <c r="H194" s="6"/>
      <c r="I194" s="6"/>
      <c r="J194" s="6" t="s">
        <v>568</v>
      </c>
    </row>
    <row r="195" spans="1:10">
      <c r="A195" s="6" t="s">
        <v>6</v>
      </c>
      <c r="B195" s="6" t="s">
        <v>493</v>
      </c>
      <c r="C195" s="6"/>
      <c r="D195" s="6">
        <v>3</v>
      </c>
      <c r="E195" s="6" t="b">
        <v>0</v>
      </c>
      <c r="F195" s="6"/>
      <c r="G195" s="6"/>
      <c r="H195" s="6"/>
      <c r="I195" s="6"/>
      <c r="J195" s="6" t="s">
        <v>568</v>
      </c>
    </row>
    <row r="196" spans="1:10">
      <c r="A196" s="6" t="s">
        <v>6</v>
      </c>
      <c r="B196" s="6" t="s">
        <v>494</v>
      </c>
      <c r="C196" s="6"/>
      <c r="D196" s="6">
        <v>2</v>
      </c>
      <c r="E196" s="6" t="b">
        <v>0</v>
      </c>
      <c r="F196" s="6"/>
      <c r="G196" s="6"/>
      <c r="H196" s="6"/>
      <c r="I196" s="6"/>
      <c r="J196" s="6" t="s">
        <v>568</v>
      </c>
    </row>
    <row r="197" spans="1:10">
      <c r="A197" s="6" t="s">
        <v>3</v>
      </c>
      <c r="B197" s="6" t="s">
        <v>495</v>
      </c>
      <c r="C197" s="6"/>
      <c r="D197" s="6">
        <v>4</v>
      </c>
      <c r="E197" s="6" t="s">
        <v>8</v>
      </c>
      <c r="F197" s="6" t="s">
        <v>496</v>
      </c>
      <c r="G197" s="6" t="s">
        <v>497</v>
      </c>
      <c r="H197" s="6" t="s">
        <v>498</v>
      </c>
      <c r="I197" s="6" t="s">
        <v>499</v>
      </c>
      <c r="J197" s="6" t="s">
        <v>568</v>
      </c>
    </row>
    <row r="198" spans="1:10">
      <c r="A198" s="6" t="s">
        <v>3</v>
      </c>
      <c r="B198" s="6" t="s">
        <v>500</v>
      </c>
      <c r="C198" s="6"/>
      <c r="D198" s="6">
        <v>2</v>
      </c>
      <c r="E198" s="6" t="s">
        <v>8</v>
      </c>
      <c r="F198" s="6" t="s">
        <v>501</v>
      </c>
      <c r="G198" s="6" t="s">
        <v>502</v>
      </c>
      <c r="H198" s="6" t="s">
        <v>503</v>
      </c>
      <c r="I198" s="6" t="s">
        <v>504</v>
      </c>
      <c r="J198" s="6" t="s">
        <v>568</v>
      </c>
    </row>
    <row r="199" spans="1:10">
      <c r="A199" s="6" t="s">
        <v>3</v>
      </c>
      <c r="B199" s="6" t="s">
        <v>505</v>
      </c>
      <c r="C199" s="6"/>
      <c r="D199" s="6">
        <v>5</v>
      </c>
      <c r="E199" s="6" t="s">
        <v>8</v>
      </c>
      <c r="F199" s="6" t="s">
        <v>506</v>
      </c>
      <c r="G199" s="6" t="s">
        <v>507</v>
      </c>
      <c r="H199" s="6" t="s">
        <v>508</v>
      </c>
      <c r="I199" s="6" t="s">
        <v>509</v>
      </c>
      <c r="J199" s="6" t="s">
        <v>568</v>
      </c>
    </row>
    <row r="200" spans="1:10">
      <c r="A200" s="6" t="s">
        <v>3</v>
      </c>
      <c r="B200" s="6" t="s">
        <v>510</v>
      </c>
      <c r="C200" s="6"/>
      <c r="D200" s="6">
        <v>2</v>
      </c>
      <c r="E200" s="6" t="s">
        <v>8</v>
      </c>
      <c r="F200" s="6" t="s">
        <v>511</v>
      </c>
      <c r="G200" s="6" t="s">
        <v>512</v>
      </c>
      <c r="H200" s="6" t="s">
        <v>513</v>
      </c>
      <c r="I200" s="6" t="s">
        <v>514</v>
      </c>
      <c r="J200" s="6" t="s">
        <v>568</v>
      </c>
    </row>
    <row r="201" spans="1:10">
      <c r="A201" s="6" t="s">
        <v>3</v>
      </c>
      <c r="B201" s="6" t="s">
        <v>515</v>
      </c>
      <c r="C201" s="6"/>
      <c r="D201" s="6">
        <v>4</v>
      </c>
      <c r="E201" s="6" t="s">
        <v>8</v>
      </c>
      <c r="F201" s="6" t="s">
        <v>516</v>
      </c>
      <c r="G201" s="6" t="s">
        <v>517</v>
      </c>
      <c r="H201" s="6" t="s">
        <v>518</v>
      </c>
      <c r="I201" s="6" t="s">
        <v>519</v>
      </c>
      <c r="J201" s="6" t="s">
        <v>568</v>
      </c>
    </row>
    <row r="202" spans="1:10">
      <c r="A202" s="6" t="s">
        <v>3</v>
      </c>
      <c r="B202" s="6" t="s">
        <v>520</v>
      </c>
      <c r="C202" s="6"/>
      <c r="D202" s="6">
        <v>2</v>
      </c>
      <c r="E202" s="6" t="s">
        <v>5</v>
      </c>
      <c r="F202" s="6" t="s">
        <v>521</v>
      </c>
      <c r="G202" s="6" t="s">
        <v>522</v>
      </c>
      <c r="H202" s="6" t="s">
        <v>523</v>
      </c>
      <c r="I202" s="6" t="s">
        <v>524</v>
      </c>
      <c r="J202" s="6" t="s">
        <v>568</v>
      </c>
    </row>
    <row r="203" spans="1:10">
      <c r="A203" s="6" t="s">
        <v>3</v>
      </c>
      <c r="B203" s="6" t="s">
        <v>525</v>
      </c>
      <c r="C203" s="6"/>
      <c r="D203" s="6">
        <v>1</v>
      </c>
      <c r="E203" s="6" t="s">
        <v>8</v>
      </c>
      <c r="F203" s="6" t="s">
        <v>526</v>
      </c>
      <c r="G203" s="6" t="s">
        <v>527</v>
      </c>
      <c r="H203" s="6" t="s">
        <v>528</v>
      </c>
      <c r="I203" s="6" t="s">
        <v>529</v>
      </c>
      <c r="J203" s="6" t="s">
        <v>568</v>
      </c>
    </row>
    <row r="204" spans="1:10">
      <c r="A204" s="6" t="s">
        <v>3</v>
      </c>
      <c r="B204" s="6" t="s">
        <v>530</v>
      </c>
      <c r="C204" s="6"/>
      <c r="D204" s="6">
        <v>5</v>
      </c>
      <c r="E204" s="6" t="s">
        <v>8</v>
      </c>
      <c r="F204" s="6" t="s">
        <v>531</v>
      </c>
      <c r="G204" s="6" t="s">
        <v>532</v>
      </c>
      <c r="H204" s="6" t="s">
        <v>533</v>
      </c>
      <c r="I204" s="6" t="s">
        <v>534</v>
      </c>
      <c r="J204" s="6" t="s">
        <v>568</v>
      </c>
    </row>
    <row r="205" spans="1:10">
      <c r="A205" s="6" t="s">
        <v>3</v>
      </c>
      <c r="B205" s="6" t="s">
        <v>535</v>
      </c>
      <c r="C205" s="6"/>
      <c r="D205" s="6">
        <v>1</v>
      </c>
      <c r="E205" s="6" t="s">
        <v>8</v>
      </c>
      <c r="F205" s="6" t="s">
        <v>536</v>
      </c>
      <c r="G205" s="6" t="s">
        <v>537</v>
      </c>
      <c r="H205" s="6" t="s">
        <v>538</v>
      </c>
      <c r="I205" s="6" t="s">
        <v>539</v>
      </c>
      <c r="J205" s="6" t="s">
        <v>568</v>
      </c>
    </row>
    <row r="206" spans="1:10">
      <c r="A206" s="6" t="s">
        <v>3</v>
      </c>
      <c r="B206" s="6" t="s">
        <v>540</v>
      </c>
      <c r="C206" s="6"/>
      <c r="D206" s="6">
        <v>4</v>
      </c>
      <c r="E206" s="6" t="s">
        <v>5</v>
      </c>
      <c r="F206" s="6" t="s">
        <v>541</v>
      </c>
      <c r="G206" s="6" t="s">
        <v>542</v>
      </c>
      <c r="H206" s="6" t="s">
        <v>543</v>
      </c>
      <c r="I206" s="6" t="s">
        <v>293</v>
      </c>
      <c r="J206" s="6" t="s">
        <v>568</v>
      </c>
    </row>
    <row r="207" spans="1:10">
      <c r="A207" s="6" t="s">
        <v>3</v>
      </c>
      <c r="B207" s="6" t="s">
        <v>544</v>
      </c>
      <c r="C207" s="6"/>
      <c r="D207" s="6">
        <v>1</v>
      </c>
      <c r="E207" s="6" t="s">
        <v>5</v>
      </c>
      <c r="F207" s="6" t="s">
        <v>545</v>
      </c>
      <c r="G207" s="6" t="s">
        <v>546</v>
      </c>
      <c r="H207" s="6" t="s">
        <v>547</v>
      </c>
      <c r="I207" s="6" t="s">
        <v>548</v>
      </c>
      <c r="J207" s="6" t="s">
        <v>568</v>
      </c>
    </row>
    <row r="208" spans="1:10">
      <c r="A208" s="6" t="s">
        <v>3</v>
      </c>
      <c r="B208" s="6" t="s">
        <v>549</v>
      </c>
      <c r="C208" s="6"/>
      <c r="D208" s="6">
        <v>2</v>
      </c>
      <c r="E208" s="6" t="s">
        <v>11</v>
      </c>
      <c r="F208" s="6" t="s">
        <v>550</v>
      </c>
      <c r="G208" s="6" t="s">
        <v>551</v>
      </c>
      <c r="H208" s="6" t="s">
        <v>552</v>
      </c>
      <c r="I208" s="6" t="s">
        <v>553</v>
      </c>
      <c r="J208" s="6" t="s">
        <v>568</v>
      </c>
    </row>
    <row r="209" spans="1:10">
      <c r="A209" s="6" t="s">
        <v>3</v>
      </c>
      <c r="B209" s="6" t="s">
        <v>554</v>
      </c>
      <c r="C209" s="6"/>
      <c r="D209" s="6">
        <v>4</v>
      </c>
      <c r="E209" s="6" t="s">
        <v>8</v>
      </c>
      <c r="F209" s="6" t="s">
        <v>555</v>
      </c>
      <c r="G209" s="6" t="s">
        <v>556</v>
      </c>
      <c r="H209" s="6" t="s">
        <v>557</v>
      </c>
      <c r="I209" s="6" t="s">
        <v>558</v>
      </c>
      <c r="J209" s="6" t="s">
        <v>568</v>
      </c>
    </row>
    <row r="210" spans="1:10">
      <c r="A210" s="6" t="s">
        <v>3</v>
      </c>
      <c r="B210" s="6" t="s">
        <v>559</v>
      </c>
      <c r="C210" s="6"/>
      <c r="D210" s="6">
        <v>5</v>
      </c>
      <c r="E210" s="6" t="s">
        <v>8</v>
      </c>
      <c r="F210" s="6" t="s">
        <v>560</v>
      </c>
      <c r="G210" s="6" t="s">
        <v>561</v>
      </c>
      <c r="H210" s="6" t="s">
        <v>562</v>
      </c>
      <c r="I210" s="6" t="s">
        <v>563</v>
      </c>
      <c r="J210" s="6" t="s">
        <v>568</v>
      </c>
    </row>
    <row r="211" spans="1:10">
      <c r="A211" s="6" t="s">
        <v>3</v>
      </c>
      <c r="B211" s="6" t="s">
        <v>564</v>
      </c>
      <c r="C211" s="6"/>
      <c r="D211" s="6">
        <v>1</v>
      </c>
      <c r="E211" s="6" t="s">
        <v>8</v>
      </c>
      <c r="F211" s="6" t="s">
        <v>337</v>
      </c>
      <c r="G211" s="6" t="s">
        <v>565</v>
      </c>
      <c r="H211" s="6" t="s">
        <v>566</v>
      </c>
      <c r="I211" s="6" t="s">
        <v>567</v>
      </c>
      <c r="J211" s="6" t="s">
        <v>568</v>
      </c>
    </row>
    <row r="212" spans="1:10">
      <c r="A212" s="7" t="s">
        <v>6</v>
      </c>
      <c r="B212" s="7" t="s">
        <v>569</v>
      </c>
      <c r="C212" s="7"/>
      <c r="D212" s="7">
        <v>3</v>
      </c>
      <c r="E212" s="7" t="b">
        <v>1</v>
      </c>
      <c r="F212" s="7"/>
      <c r="G212" s="7"/>
      <c r="H212" s="7"/>
      <c r="I212" s="7"/>
      <c r="J212" t="s">
        <v>654</v>
      </c>
    </row>
    <row r="213" spans="1:10">
      <c r="A213" s="7" t="s">
        <v>6</v>
      </c>
      <c r="B213" s="7" t="s">
        <v>570</v>
      </c>
      <c r="C213" s="7"/>
      <c r="D213" s="7">
        <v>3</v>
      </c>
      <c r="E213" s="7" t="b">
        <v>0</v>
      </c>
      <c r="F213" s="7"/>
      <c r="G213" s="7"/>
      <c r="H213" s="7"/>
      <c r="I213" s="7"/>
      <c r="J213" s="7" t="s">
        <v>654</v>
      </c>
    </row>
    <row r="214" spans="1:10">
      <c r="A214" s="7" t="s">
        <v>6</v>
      </c>
      <c r="B214" s="7" t="s">
        <v>571</v>
      </c>
      <c r="C214" s="7"/>
      <c r="D214" s="7">
        <v>4</v>
      </c>
      <c r="E214" s="7" t="b">
        <v>1</v>
      </c>
      <c r="F214" s="7"/>
      <c r="G214" s="7"/>
      <c r="H214" s="7"/>
      <c r="I214" s="7"/>
      <c r="J214" s="7" t="s">
        <v>654</v>
      </c>
    </row>
    <row r="215" spans="1:10">
      <c r="A215" s="7" t="s">
        <v>6</v>
      </c>
      <c r="B215" s="7" t="s">
        <v>572</v>
      </c>
      <c r="C215" s="7"/>
      <c r="D215" s="7">
        <v>1</v>
      </c>
      <c r="E215" s="7" t="b">
        <v>1</v>
      </c>
      <c r="F215" s="7"/>
      <c r="G215" s="7"/>
      <c r="H215" s="7"/>
      <c r="I215" s="7"/>
      <c r="J215" s="7" t="s">
        <v>654</v>
      </c>
    </row>
    <row r="216" spans="1:10">
      <c r="A216" s="7" t="s">
        <v>6</v>
      </c>
      <c r="B216" s="7" t="s">
        <v>573</v>
      </c>
      <c r="C216" s="7"/>
      <c r="D216" s="7">
        <v>5</v>
      </c>
      <c r="E216" s="7" t="b">
        <v>0</v>
      </c>
      <c r="F216" s="7"/>
      <c r="G216" s="7"/>
      <c r="H216" s="7"/>
      <c r="I216" s="7"/>
      <c r="J216" s="7" t="s">
        <v>654</v>
      </c>
    </row>
    <row r="217" spans="1:10">
      <c r="A217" s="7" t="s">
        <v>6</v>
      </c>
      <c r="B217" s="7" t="s">
        <v>574</v>
      </c>
      <c r="C217" s="7"/>
      <c r="D217" s="7">
        <v>2</v>
      </c>
      <c r="E217" s="7" t="b">
        <v>1</v>
      </c>
      <c r="F217" s="7"/>
      <c r="G217" s="7"/>
      <c r="H217" s="7"/>
      <c r="I217" s="7"/>
      <c r="J217" s="7" t="s">
        <v>654</v>
      </c>
    </row>
    <row r="218" spans="1:10">
      <c r="A218" s="7" t="s">
        <v>6</v>
      </c>
      <c r="B218" s="7" t="s">
        <v>575</v>
      </c>
      <c r="C218" s="7"/>
      <c r="D218" s="7">
        <v>4</v>
      </c>
      <c r="E218" s="7" t="b">
        <v>1</v>
      </c>
      <c r="F218" s="7"/>
      <c r="G218" s="7"/>
      <c r="H218" s="7"/>
      <c r="I218" s="7"/>
      <c r="J218" s="7" t="s">
        <v>654</v>
      </c>
    </row>
    <row r="219" spans="1:10">
      <c r="A219" s="7" t="s">
        <v>6</v>
      </c>
      <c r="B219" s="7" t="s">
        <v>576</v>
      </c>
      <c r="C219" s="7"/>
      <c r="D219" s="7">
        <v>1</v>
      </c>
      <c r="E219" s="7" t="b">
        <v>1</v>
      </c>
      <c r="F219" s="7"/>
      <c r="G219" s="7"/>
      <c r="H219" s="7"/>
      <c r="I219" s="7"/>
      <c r="J219" s="7" t="s">
        <v>654</v>
      </c>
    </row>
    <row r="220" spans="1:10">
      <c r="A220" s="7" t="s">
        <v>6</v>
      </c>
      <c r="B220" s="7" t="s">
        <v>577</v>
      </c>
      <c r="C220" s="7"/>
      <c r="D220" s="7">
        <v>2</v>
      </c>
      <c r="E220" s="7" t="b">
        <v>0</v>
      </c>
      <c r="F220" s="7"/>
      <c r="G220" s="7"/>
      <c r="H220" s="7"/>
      <c r="I220" s="7"/>
      <c r="J220" s="7" t="s">
        <v>654</v>
      </c>
    </row>
    <row r="221" spans="1:10">
      <c r="A221" s="7" t="s">
        <v>6</v>
      </c>
      <c r="B221" s="7" t="s">
        <v>578</v>
      </c>
      <c r="C221" s="7"/>
      <c r="D221" s="7">
        <v>3</v>
      </c>
      <c r="E221" s="7" t="b">
        <v>1</v>
      </c>
      <c r="F221" s="7"/>
      <c r="G221" s="7"/>
      <c r="H221" s="7"/>
      <c r="I221" s="7"/>
      <c r="J221" s="7" t="s">
        <v>654</v>
      </c>
    </row>
    <row r="222" spans="1:10">
      <c r="A222" s="7" t="s">
        <v>6</v>
      </c>
      <c r="B222" s="7" t="s">
        <v>579</v>
      </c>
      <c r="C222" s="7"/>
      <c r="D222" s="7">
        <v>2</v>
      </c>
      <c r="E222" s="7" t="b">
        <v>0</v>
      </c>
      <c r="F222" s="7"/>
      <c r="G222" s="7"/>
      <c r="H222" s="7"/>
      <c r="I222" s="7"/>
      <c r="J222" s="7" t="s">
        <v>654</v>
      </c>
    </row>
    <row r="223" spans="1:10">
      <c r="A223" s="7" t="s">
        <v>6</v>
      </c>
      <c r="B223" s="7" t="s">
        <v>580</v>
      </c>
      <c r="C223" s="7"/>
      <c r="D223" s="7">
        <v>4</v>
      </c>
      <c r="E223" s="7" t="b">
        <v>1</v>
      </c>
      <c r="F223" s="7"/>
      <c r="G223" s="7"/>
      <c r="H223" s="7"/>
      <c r="I223" s="7"/>
      <c r="J223" s="7" t="s">
        <v>654</v>
      </c>
    </row>
    <row r="224" spans="1:10">
      <c r="A224" s="7" t="s">
        <v>6</v>
      </c>
      <c r="B224" s="7" t="s">
        <v>581</v>
      </c>
      <c r="C224" s="7"/>
      <c r="D224" s="7">
        <v>2</v>
      </c>
      <c r="E224" s="7" t="b">
        <v>0</v>
      </c>
      <c r="F224" s="7"/>
      <c r="G224" s="7"/>
      <c r="H224" s="7"/>
      <c r="I224" s="7"/>
      <c r="J224" s="7" t="s">
        <v>654</v>
      </c>
    </row>
    <row r="225" spans="1:10">
      <c r="A225" s="7" t="s">
        <v>6</v>
      </c>
      <c r="B225" s="7" t="s">
        <v>582</v>
      </c>
      <c r="C225" s="7"/>
      <c r="D225" s="7">
        <v>3</v>
      </c>
      <c r="E225" s="7" t="b">
        <v>1</v>
      </c>
      <c r="F225" s="7"/>
      <c r="G225" s="7"/>
      <c r="H225" s="7"/>
      <c r="I225" s="7"/>
      <c r="J225" s="7" t="s">
        <v>654</v>
      </c>
    </row>
    <row r="226" spans="1:10">
      <c r="A226" s="7" t="s">
        <v>6</v>
      </c>
      <c r="B226" s="7" t="s">
        <v>583</v>
      </c>
      <c r="C226" s="7"/>
      <c r="D226" s="7">
        <v>4</v>
      </c>
      <c r="E226" s="7" t="b">
        <v>0</v>
      </c>
      <c r="F226" s="7"/>
      <c r="G226" s="7"/>
      <c r="H226" s="7"/>
      <c r="I226" s="7"/>
      <c r="J226" s="7" t="s">
        <v>654</v>
      </c>
    </row>
    <row r="227" spans="1:10">
      <c r="A227" s="7" t="s">
        <v>3</v>
      </c>
      <c r="B227" s="7" t="s">
        <v>584</v>
      </c>
      <c r="C227" s="7"/>
      <c r="D227" s="7">
        <v>1</v>
      </c>
      <c r="E227" s="7" t="s">
        <v>8</v>
      </c>
      <c r="F227" s="7" t="s">
        <v>585</v>
      </c>
      <c r="G227" s="7" t="s">
        <v>586</v>
      </c>
      <c r="H227" s="7" t="s">
        <v>587</v>
      </c>
      <c r="I227" s="7" t="s">
        <v>588</v>
      </c>
      <c r="J227" s="7" t="s">
        <v>654</v>
      </c>
    </row>
    <row r="228" spans="1:10">
      <c r="A228" s="7" t="s">
        <v>3</v>
      </c>
      <c r="B228" s="7" t="s">
        <v>589</v>
      </c>
      <c r="C228" s="7"/>
      <c r="D228" s="7">
        <v>2</v>
      </c>
      <c r="E228" s="7" t="s">
        <v>8</v>
      </c>
      <c r="F228" s="7" t="s">
        <v>590</v>
      </c>
      <c r="G228" s="7" t="s">
        <v>591</v>
      </c>
      <c r="H228" s="7" t="s">
        <v>592</v>
      </c>
      <c r="I228" s="7" t="s">
        <v>593</v>
      </c>
      <c r="J228" s="7" t="s">
        <v>654</v>
      </c>
    </row>
    <row r="229" spans="1:10">
      <c r="A229" s="7" t="s">
        <v>3</v>
      </c>
      <c r="B229" s="7" t="s">
        <v>594</v>
      </c>
      <c r="C229" s="7"/>
      <c r="D229" s="7">
        <v>5</v>
      </c>
      <c r="E229" s="7" t="s">
        <v>5</v>
      </c>
      <c r="F229" s="7" t="s">
        <v>595</v>
      </c>
      <c r="G229" s="7" t="s">
        <v>596</v>
      </c>
      <c r="H229" s="7" t="s">
        <v>597</v>
      </c>
      <c r="I229" s="7" t="s">
        <v>598</v>
      </c>
      <c r="J229" s="7" t="s">
        <v>654</v>
      </c>
    </row>
    <row r="230" spans="1:10">
      <c r="A230" s="7" t="s">
        <v>3</v>
      </c>
      <c r="B230" s="7" t="s">
        <v>599</v>
      </c>
      <c r="C230" s="7"/>
      <c r="D230" s="7">
        <v>2</v>
      </c>
      <c r="E230" s="7" t="s">
        <v>8</v>
      </c>
      <c r="F230" s="7" t="s">
        <v>600</v>
      </c>
      <c r="G230" s="7" t="s">
        <v>601</v>
      </c>
      <c r="H230" s="7" t="s">
        <v>602</v>
      </c>
      <c r="I230" s="7" t="s">
        <v>526</v>
      </c>
      <c r="J230" s="7" t="s">
        <v>654</v>
      </c>
    </row>
    <row r="231" spans="1:10">
      <c r="A231" s="7" t="s">
        <v>3</v>
      </c>
      <c r="B231" s="7" t="s">
        <v>603</v>
      </c>
      <c r="C231" s="7"/>
      <c r="D231" s="7">
        <v>3</v>
      </c>
      <c r="E231" s="7" t="s">
        <v>8</v>
      </c>
      <c r="F231" s="7" t="s">
        <v>604</v>
      </c>
      <c r="G231" s="7" t="s">
        <v>605</v>
      </c>
      <c r="H231" s="7" t="s">
        <v>606</v>
      </c>
      <c r="I231" s="7" t="s">
        <v>607</v>
      </c>
      <c r="J231" s="7" t="s">
        <v>654</v>
      </c>
    </row>
    <row r="232" spans="1:10">
      <c r="A232" s="7" t="s">
        <v>3</v>
      </c>
      <c r="B232" s="7" t="s">
        <v>608</v>
      </c>
      <c r="C232" s="7"/>
      <c r="D232" s="7">
        <v>4</v>
      </c>
      <c r="E232" s="7" t="s">
        <v>8</v>
      </c>
      <c r="F232" s="7" t="s">
        <v>609</v>
      </c>
      <c r="G232" s="7" t="s">
        <v>610</v>
      </c>
      <c r="H232" s="7" t="s">
        <v>611</v>
      </c>
      <c r="I232" s="7" t="s">
        <v>612</v>
      </c>
      <c r="J232" s="7" t="s">
        <v>654</v>
      </c>
    </row>
    <row r="233" spans="1:10">
      <c r="A233" s="7" t="s">
        <v>3</v>
      </c>
      <c r="B233" s="7" t="s">
        <v>613</v>
      </c>
      <c r="C233" s="7"/>
      <c r="D233" s="7">
        <v>1</v>
      </c>
      <c r="E233" s="7" t="s">
        <v>8</v>
      </c>
      <c r="F233" s="7" t="s">
        <v>614</v>
      </c>
      <c r="G233" s="7" t="s">
        <v>615</v>
      </c>
      <c r="H233" s="7" t="s">
        <v>616</v>
      </c>
      <c r="I233" s="7" t="s">
        <v>617</v>
      </c>
      <c r="J233" s="7" t="s">
        <v>654</v>
      </c>
    </row>
    <row r="234" spans="1:10">
      <c r="A234" s="7" t="s">
        <v>3</v>
      </c>
      <c r="B234" s="7" t="s">
        <v>618</v>
      </c>
      <c r="C234" s="7"/>
      <c r="D234" s="7">
        <v>5</v>
      </c>
      <c r="E234" s="7" t="s">
        <v>8</v>
      </c>
      <c r="F234" s="7" t="s">
        <v>619</v>
      </c>
      <c r="G234" s="7" t="s">
        <v>620</v>
      </c>
      <c r="H234" s="7" t="s">
        <v>621</v>
      </c>
      <c r="I234" s="7" t="s">
        <v>622</v>
      </c>
      <c r="J234" s="7" t="s">
        <v>654</v>
      </c>
    </row>
    <row r="235" spans="1:10">
      <c r="A235" s="7" t="s">
        <v>3</v>
      </c>
      <c r="B235" s="7" t="s">
        <v>623</v>
      </c>
      <c r="C235" s="7"/>
      <c r="D235" s="7">
        <v>1</v>
      </c>
      <c r="E235" s="7" t="s">
        <v>5</v>
      </c>
      <c r="F235" s="7" t="s">
        <v>624</v>
      </c>
      <c r="G235" s="7" t="s">
        <v>625</v>
      </c>
      <c r="H235" s="7" t="s">
        <v>626</v>
      </c>
      <c r="I235" s="7" t="s">
        <v>504</v>
      </c>
      <c r="J235" s="7" t="s">
        <v>654</v>
      </c>
    </row>
    <row r="236" spans="1:10">
      <c r="A236" s="7" t="s">
        <v>3</v>
      </c>
      <c r="B236" s="7" t="s">
        <v>627</v>
      </c>
      <c r="C236" s="7"/>
      <c r="D236" s="7">
        <v>2</v>
      </c>
      <c r="E236" s="7" t="s">
        <v>8</v>
      </c>
      <c r="F236" s="7" t="s">
        <v>628</v>
      </c>
      <c r="G236" s="7" t="s">
        <v>629</v>
      </c>
      <c r="H236" s="7" t="s">
        <v>630</v>
      </c>
      <c r="I236" s="7" t="s">
        <v>631</v>
      </c>
      <c r="J236" s="7" t="s">
        <v>654</v>
      </c>
    </row>
    <row r="237" spans="1:10">
      <c r="A237" s="7" t="s">
        <v>3</v>
      </c>
      <c r="B237" s="7" t="s">
        <v>632</v>
      </c>
      <c r="C237" s="7"/>
      <c r="D237" s="7">
        <v>1</v>
      </c>
      <c r="E237" s="7" t="s">
        <v>8</v>
      </c>
      <c r="F237" s="7" t="s">
        <v>633</v>
      </c>
      <c r="G237" s="7" t="s">
        <v>585</v>
      </c>
      <c r="H237" s="7" t="s">
        <v>587</v>
      </c>
      <c r="I237" s="7" t="s">
        <v>634</v>
      </c>
      <c r="J237" s="7" t="s">
        <v>654</v>
      </c>
    </row>
    <row r="238" spans="1:10">
      <c r="A238" s="7" t="s">
        <v>3</v>
      </c>
      <c r="B238" s="7" t="s">
        <v>635</v>
      </c>
      <c r="C238" s="7"/>
      <c r="D238" s="7">
        <v>4</v>
      </c>
      <c r="E238" s="7" t="s">
        <v>8</v>
      </c>
      <c r="F238" s="7" t="s">
        <v>636</v>
      </c>
      <c r="G238" s="7" t="s">
        <v>637</v>
      </c>
      <c r="H238" s="7" t="s">
        <v>638</v>
      </c>
      <c r="I238" s="7" t="s">
        <v>639</v>
      </c>
      <c r="J238" s="7" t="s">
        <v>654</v>
      </c>
    </row>
    <row r="239" spans="1:10">
      <c r="A239" s="7" t="s">
        <v>3</v>
      </c>
      <c r="B239" s="7" t="s">
        <v>640</v>
      </c>
      <c r="C239" s="7"/>
      <c r="D239" s="7">
        <v>1</v>
      </c>
      <c r="E239" s="7" t="s">
        <v>8</v>
      </c>
      <c r="F239" s="7" t="s">
        <v>641</v>
      </c>
      <c r="G239" s="7" t="s">
        <v>642</v>
      </c>
      <c r="H239" s="7" t="s">
        <v>643</v>
      </c>
      <c r="I239" s="7" t="s">
        <v>644</v>
      </c>
      <c r="J239" s="7" t="s">
        <v>654</v>
      </c>
    </row>
    <row r="240" spans="1:10">
      <c r="A240" s="7" t="s">
        <v>3</v>
      </c>
      <c r="B240" s="7" t="s">
        <v>645</v>
      </c>
      <c r="C240" s="7"/>
      <c r="D240" s="7">
        <v>4</v>
      </c>
      <c r="E240" s="7" t="s">
        <v>8</v>
      </c>
      <c r="F240" s="7" t="s">
        <v>646</v>
      </c>
      <c r="G240" s="7" t="s">
        <v>647</v>
      </c>
      <c r="H240" s="7" t="s">
        <v>648</v>
      </c>
      <c r="I240" s="7" t="s">
        <v>649</v>
      </c>
      <c r="J240" s="7" t="s">
        <v>654</v>
      </c>
    </row>
    <row r="241" spans="1:10">
      <c r="A241" s="7" t="s">
        <v>3</v>
      </c>
      <c r="B241" s="7" t="s">
        <v>650</v>
      </c>
      <c r="C241" s="7"/>
      <c r="D241" s="7">
        <v>1</v>
      </c>
      <c r="E241" s="7" t="s">
        <v>8</v>
      </c>
      <c r="F241" s="7" t="s">
        <v>651</v>
      </c>
      <c r="G241" s="7" t="s">
        <v>652</v>
      </c>
      <c r="H241" s="7" t="s">
        <v>653</v>
      </c>
      <c r="I241" s="7" t="s">
        <v>533</v>
      </c>
      <c r="J241" s="7" t="s">
        <v>654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F17:F31 E32:E61 E92:E2000 F77:F9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2026-07-14T06:50:57Z</dcterms:modified>
</cp:coreProperties>
</file>