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4684\Desktop\ادارة الامتحانات\كتائب\تنظيم واستخدام\"/>
    </mc:Choice>
  </mc:AlternateContent>
  <xr:revisionPtr revIDLastSave="0" documentId="13_ncr:1_{EB9DDAB3-E481-40C6-AEF8-BC9BD6D5F3B5}" xr6:coauthVersionLast="36" xr6:coauthVersionMax="36" xr10:uidLastSave="{00000000-0000-0000-0000-000000000000}"/>
  <bookViews>
    <workbookView xWindow="0" yWindow="0" windowWidth="28800" windowHeight="12225" firstSheet="1" activeTab="1" xr2:uid="{00000000-000D-0000-FFFF-FFFF00000000}"/>
  </bookViews>
  <sheets>
    <sheet name="Lookups" sheetId="1" state="veryHidden" r:id="rId1"/>
    <sheet name="Questions" sheetId="2" r:id="rId2"/>
    <sheet name="Examples" sheetId="3" r:id="rId3"/>
  </sheets>
  <definedNames>
    <definedName name="L_1">Lookups!$A$2:$A$8</definedName>
    <definedName name="L_2">Lookups!$B$2:$B$6</definedName>
    <definedName name="L_3">Lookups!$C$2:$C$9</definedName>
  </definedNames>
  <calcPr calcId="0"/>
</workbook>
</file>

<file path=xl/sharedStrings.xml><?xml version="1.0" encoding="utf-8"?>
<sst xmlns="http://schemas.openxmlformats.org/spreadsheetml/2006/main" count="4101" uniqueCount="1691">
  <si>
    <t>أنواع الأسئلة</t>
  </si>
  <si>
    <t>مستويات الصعوبة</t>
  </si>
  <si>
    <t>نماذج الإجابة الصحيحة</t>
  </si>
  <si>
    <t>1 - اختيار من متعدد</t>
  </si>
  <si>
    <t>1 - سهل</t>
  </si>
  <si>
    <t>A</t>
  </si>
  <si>
    <t>2 - صح/خطأ</t>
  </si>
  <si>
    <t>2 - متوسط</t>
  </si>
  <si>
    <t>B</t>
  </si>
  <si>
    <t>3 - مقالي</t>
  </si>
  <si>
    <t>3 - صعب</t>
  </si>
  <si>
    <t>C</t>
  </si>
  <si>
    <t>4 - مطابقة</t>
  </si>
  <si>
    <t>4 - صعب جدا</t>
  </si>
  <si>
    <t>D</t>
  </si>
  <si>
    <t>5 - أكمل الفراغ</t>
  </si>
  <si>
    <t>5 - تفوق</t>
  </si>
  <si>
    <t>A;B</t>
  </si>
  <si>
    <t>6 - ترتيب</t>
  </si>
  <si>
    <t>A;C</t>
  </si>
  <si>
    <t>7 - متعدد الإجابات</t>
  </si>
  <si>
    <t>True</t>
  </si>
  <si>
    <t>False</t>
  </si>
  <si>
    <t>نوع السؤال</t>
  </si>
  <si>
    <t>نص السؤال</t>
  </si>
  <si>
    <t>الشرح / التفسير</t>
  </si>
  <si>
    <t>مستوى الصعوبة</t>
  </si>
  <si>
    <t>الإجابة الصحيحة</t>
  </si>
  <si>
    <t>الخيار أ (A)</t>
  </si>
  <si>
    <t>الخيار ب (B)</t>
  </si>
  <si>
    <t>الخيار ج (C)</t>
  </si>
  <si>
    <t>الخيار د (D)</t>
  </si>
  <si>
    <t>ما هي عاصمة مصر؟</t>
  </si>
  <si>
    <t>القاهرة هي عاصمة مصر</t>
  </si>
  <si>
    <t>القاهرة</t>
  </si>
  <si>
    <t>الإسكندرية</t>
  </si>
  <si>
    <t>الأقصر</t>
  </si>
  <si>
    <t>أسوان</t>
  </si>
  <si>
    <t>الأرض كروية الشكل</t>
  </si>
  <si>
    <t>كوكب الأرض كروي تقريباً</t>
  </si>
  <si>
    <t>الشمس تدور حول الأرض</t>
  </si>
  <si>
    <t>خطأ: الأرض هي التي تدور حول الشمس</t>
  </si>
  <si>
    <t>اشرح أهمية دورة الماء في الطبيعة</t>
  </si>
  <si>
    <t>تُصحَّح يدوياً: اذكر التبخر والتكاثف والهطول</t>
  </si>
  <si>
    <t>طابق كل دولة بعاصمتها</t>
  </si>
  <si>
    <t>كل خلية خيار زوج بصيغة "الطرف :: الإجابة"</t>
  </si>
  <si>
    <t>مصر :: القاهرة</t>
  </si>
  <si>
    <t>فرنسا :: باريس</t>
  </si>
  <si>
    <t>اليابان :: طوكيو</t>
  </si>
  <si>
    <t>ألمانيا :: برلين</t>
  </si>
  <si>
    <t>عاصمة مصر هي ____</t>
  </si>
  <si>
    <t>الإجابة الصحيحة "القاهرة"؛ والخيارات بدائل مقبولة</t>
  </si>
  <si>
    <t>القاهره</t>
  </si>
  <si>
    <t>القاهرة الكبرى</t>
  </si>
  <si>
    <t>رتب الأرقام التالية تصاعدياً</t>
  </si>
  <si>
    <t>الترتيب الصحيح هو ترتيب الخيارات أ→د</t>
  </si>
  <si>
    <t>1</t>
  </si>
  <si>
    <t>2</t>
  </si>
  <si>
    <t>3</t>
  </si>
  <si>
    <t>4</t>
  </si>
  <si>
    <t>أي مما يلي أعداد أولية؟</t>
  </si>
  <si>
    <t>2 و 5 عددان أوليان</t>
  </si>
  <si>
    <t>9</t>
  </si>
  <si>
    <t>5</t>
  </si>
  <si>
    <t>8</t>
  </si>
  <si>
    <t>يقوم اللواء المدرع باختراق الدفاع العاجل وتخصص له مهمة مباشرة واتجاه هجوم تالى.</t>
  </si>
  <si>
    <t>true</t>
  </si>
  <si>
    <t>المهمة المباشرة للواء المدرع هى تدمير كتائب النسق الأول بعمق حتى 5 كم.</t>
  </si>
  <si>
    <t>المهمة التالية للواء المدرع هى تدمير احتياطيات لواء العدو.</t>
  </si>
  <si>
    <t>عمق المهمة التالية للواء المدرع يصل إلى عمق المهمة المباشرة للفرقة.</t>
  </si>
  <si>
    <t>قد يخصص للواء المدرع الذى يعمل على اتجاه منفصل مهمة يوم بعمق حتى 30-35 كم.</t>
  </si>
  <si>
    <t>مواجهة هجوم اللواء المدرع على دفاعات العدو المجهزة من 4 إلى 6 كم.</t>
  </si>
  <si>
    <t>قطاع اختراق اللواء المدرع بمواجهة من 1.5 إلى 2 كم.</t>
  </si>
  <si>
    <t>لا يستخدم اللواء المدرع فى اختراق الدفاع المجهز إلا عند الضرورة مع توفير الإسكات الجيد.</t>
  </si>
  <si>
    <t>يستخدم اللواء المدرع فى اختراق الدفاع المجهز بصورة اعتيادية دون اشتراطات.</t>
  </si>
  <si>
    <t>false</t>
  </si>
  <si>
    <t>مواجهة هجوم اللواء المدرع على دفاعات العدو المجهزة من 2 إلى 4 كم.</t>
  </si>
  <si>
    <t>المهمة المباشرة للواء المدرع هى تدمير كتائب النسق الأول بعمق حتى 10 كم.</t>
  </si>
  <si>
    <t>قد يخصص للواء المدرع الذى يعمل على اتجاه منفصل مهمة يوم بعمق حتى 50 كم.</t>
  </si>
  <si>
    <t>يتكون تشكيل المعركة للواء المدرع من نسقين أو نسق واحد واحتياطى.</t>
  </si>
  <si>
    <t>يضم تشكيل المعركة للواء المدرع مجموعة مدفعية.</t>
  </si>
  <si>
    <t>يضم تشكيل المعركة للواء المدرع وسائل دفاع جوى.</t>
  </si>
  <si>
    <t>يضم تشكيل المعركة للواء المدرع احتياطى مضاد للدبابات.</t>
  </si>
  <si>
    <t>يضم تشكيل المعركة للواء المدرع مفرزة موانع متحركة.</t>
  </si>
  <si>
    <t>يضم تشكيل المعركة للواء المدرع احتياطيات تخصصية.</t>
  </si>
  <si>
    <t>يضم تشكيل المعركة للواء المدرع مفرزة متقدمة أو تطويق عند تشكيلها.</t>
  </si>
  <si>
    <t>فى تشكيل المعركة بنسقين يتكون النسق الأول من كتيبتين دبابات مدعمتين بكتيبة المشاة الميكانيكى.</t>
  </si>
  <si>
    <t>فى تشكيل المعركة بنسقين يتكون النسق الثانى من كتيبة دبابات.</t>
  </si>
  <si>
    <t>فى صورة تشكيل المعركة بنسقين يمكن أن يتكون النسق الأول من كتيبتين دبابات مدعمتين بسرية مشاة.</t>
  </si>
  <si>
    <t>فى صورة نسقين يمكن أن يتكون النسق الأول من كتيبة دبابات وكتيبة مشاة مدعمة بـ 1-2 سرية دبابات.</t>
  </si>
  <si>
    <t>فى صورة نسقين يمكن أن يتكون النسق الأول من ثلاث كتائب دبابات.</t>
  </si>
  <si>
    <t>فى صورة نسقين يمكن أن يكون الاحتياطى كتيبة مشاة ميكانيكى.</t>
  </si>
  <si>
    <t>فى صورة نسقين يمكن أن يتكون النسق الأول من كتيبتين دبابات وكتيبة مشاة ميكانيكى.</t>
  </si>
  <si>
    <t>فى صورة نسق واحد واحتياطى يتكون النسق الأول من كتيبة واحدة فقط.</t>
  </si>
  <si>
    <t>صورة تشكيل المعركة فى نسق واحد/احتياطى تستخدم غالباً عند مهاجمة دفاعات العدو العاجلة.</t>
  </si>
  <si>
    <t>تُلحق كتيبة المشاة الميكانيكية جزئياً على كتائب الدبابات.</t>
  </si>
  <si>
    <t>تُستخدم كتيبة المشاة الميكانيكية فى النسق الأول عند اختراق الدفاع المجهز.</t>
  </si>
  <si>
    <t>تُستخدم كتيبة المشاة الميكانيكية فى النسق الأول عند اقتحام الموانع المائية.</t>
  </si>
  <si>
    <t>تُستخدم كتيبة المشاة الميكانيكية فى النسق الأول فى الهجوم الليلى.</t>
  </si>
  <si>
    <t>تُدعم كتيبة المشاة الميكانيكية بعدد 1-2 سرية دبابات للعمل كدبابات تعاون وثيق.</t>
  </si>
  <si>
    <t>قد تعمل كتيبة المشاة الميكانيكية مجمعة فى النسق الثانى عند وجود أرض غير صالحة للدبابات فى العمق.</t>
  </si>
  <si>
    <t>تُدعم كتيبة المشاة الميكانيكية بـ 5 سرايا دبابات كدبابات تعاون وثيق.</t>
  </si>
  <si>
    <t>لا تُستخدم كتيبة المشاة الميكانيكية فى الهجوم الليلى بتاتاً.</t>
  </si>
  <si>
    <t>تُدفع المفرزة المتقدمة للواء المدرع على مسافة 30 كم.</t>
  </si>
  <si>
    <t>تتكون المفرزة المتقدمة المفضل دفعها من كتيبة دبابات مدعمة أو كتيبة مشاة مدعمة.</t>
  </si>
  <si>
    <t>يُفضل دفع كتيبة مشاة ميكانيكى مدعمة عند اقتحام مانع مائى أو الاستيلاء على مضيق جبلى.</t>
  </si>
  <si>
    <t>إذا دفعت الفرقة مفرزة متقدمة أمام محور اللواء فإن اللواء لا يدفع مفرزة أمامه.</t>
  </si>
  <si>
    <t>تُدفع المفرزة المتقدمة للواء المدرع على مسافة 50 كم.</t>
  </si>
  <si>
    <t>يُفضل دفع كتيبة دبابات مجردة بدون دعم كمفرزة متقدمة عند اقتحام الموانع المائية.</t>
  </si>
  <si>
    <t>كقاعدة يستخدم اللواء المشاة الميكانيكى للفرقة مجمعاً فى النسق الأول أو الثانى.</t>
  </si>
  <si>
    <t>يُفضل استخدام اللواء المشاة الميكانيكى فى النسق الأول عند اختراق الدفاع المجهز.</t>
  </si>
  <si>
    <t>يُفضل استخدام اللواء المشاة الميكانيكى فى النسق الأول فى الهجوم الليلى.</t>
  </si>
  <si>
    <t>يُفضل استخدام اللواء المشاة الميكانيكى فى النسق الأول عند اقتحام الموانع المائية.</t>
  </si>
  <si>
    <t>تعمل كتيبة دبابات اللواء المشاة الميكانيكى فى الهجوم لمعاونة المشاة كدبابات تعاون وثيق.</t>
  </si>
  <si>
    <t>مواجهة عمل كتيبة دبابات اللواء المشاة الميكانيكى من 2.5 إلى 3 كم.</t>
  </si>
  <si>
    <t>يستخدم اللواء المدرع العضوى بالفرقة المدرعة دائماً فى:</t>
  </si>
  <si>
    <t>النسق الأول فقط</t>
  </si>
  <si>
    <t>النسق الثانى فقط</t>
  </si>
  <si>
    <t>النسق الأول أو الثانى أو الاحتياطى</t>
  </si>
  <si>
    <t>الاحتياطى فقط</t>
  </si>
  <si>
    <t>ما المهمة المباشرة للواء المدرع عند اختراق الدفاعات المجهزة؟</t>
  </si>
  <si>
    <t>تدمير احتياطيات الجيش المعادى</t>
  </si>
  <si>
    <t>تدمير كتائب النسق الأول بعمق حتى 5 كم</t>
  </si>
  <si>
    <t>الاستيلاء على مراكز القيادة</t>
  </si>
  <si>
    <t>تأمين الجناح الأيسر للفرقة</t>
  </si>
  <si>
    <t>ما المهمة التالية للواء المدرع؟</t>
  </si>
  <si>
    <t>تدمير كتائب نسق أول العدو</t>
  </si>
  <si>
    <t>تدمير احتياطيات لواء العدو</t>
  </si>
  <si>
    <t>الاستيلاء على مطار العدو</t>
  </si>
  <si>
    <t>تطهير المدن من العدو</t>
  </si>
  <si>
    <t>ما عمق مهمة اليوم للواء المدرع الذى يعمل على اتجاه منفصل؟</t>
  </si>
  <si>
    <t>حتى 10-15 كم</t>
  </si>
  <si>
    <t>حتى 20-25 كم</t>
  </si>
  <si>
    <t>حتى 30-35 كم</t>
  </si>
  <si>
    <t>حتى 50-60 كم</t>
  </si>
  <si>
    <t>ما مواجهة هجوم اللواء المدرع على الدفاعات المجهزة؟</t>
  </si>
  <si>
    <t>2-3 كم</t>
  </si>
  <si>
    <t>4-6 كم</t>
  </si>
  <si>
    <t>7-10 كم</t>
  </si>
  <si>
    <t>10-15 كم</t>
  </si>
  <si>
    <t>ما مواجهة قطاع اختراق اللواء المدرع؟</t>
  </si>
  <si>
    <t>0.5-1 كم</t>
  </si>
  <si>
    <t>1.5-2 كم</t>
  </si>
  <si>
    <t>3-4 كم</t>
  </si>
  <si>
    <t>5-6 كم</t>
  </si>
  <si>
    <t>ما الشرط الأساسى لاستخدام اللواء المدرع فى اختراق الدفاع المجهز؟</t>
  </si>
  <si>
    <t>دائماً يُستخدم بدون اشتراطات</t>
  </si>
  <si>
    <t>عند الضرورة مع توفير الإسكات الجيد وإبادة أسلحة م/د وعدم وجود عمق للدفاع</t>
  </si>
  <si>
    <t>فقط فى الهجوم الليلى</t>
  </si>
  <si>
    <t>فقط عند وجود دعم جوى</t>
  </si>
  <si>
    <t>يتكون تشكيل المعركة للواء المدرع من:</t>
  </si>
  <si>
    <t>نسق واحد فقط</t>
  </si>
  <si>
    <t>نسقين فقط</t>
  </si>
  <si>
    <t>نسقين أو نسق واحد واحتياطى</t>
  </si>
  <si>
    <t>ثلاثة أنساق</t>
  </si>
  <si>
    <t>أي من التالى ليس من عناصر تشكيل المعركة للواء المدرع؟</t>
  </si>
  <si>
    <t>مجموعة مدفعية</t>
  </si>
  <si>
    <t>وسائل دفاع جوى</t>
  </si>
  <si>
    <t>احتياطى مضاد للدبابات</t>
  </si>
  <si>
    <t>سرية استطلاع بحرى</t>
  </si>
  <si>
    <t>فى تشكيل المعركة بنسقين (الصورة الأولى): يتكون النسق الأول من:</t>
  </si>
  <si>
    <t>ثلاث كتائب دبابات</t>
  </si>
  <si>
    <t>كتيبة دبابات واحدة</t>
  </si>
  <si>
    <t>كتيبتا دبابات مدعمتان بكتيبة مشاة ميكانيكى</t>
  </si>
  <si>
    <t>كتيبة مشاة فقط</t>
  </si>
  <si>
    <t>فى تشكيل المعركة بنسقين (الصورة الأولى): يتكون النسق الثانى من:</t>
  </si>
  <si>
    <t>كتيبتا دبابات</t>
  </si>
  <si>
    <t>كتيبة مشاة ميكانيكى فقط</t>
  </si>
  <si>
    <t>سريتا دبابات</t>
  </si>
  <si>
    <t>فى إحدى صور تشكيل المعركة بنسقين: يتكون النسق الأول من كتيبة دبابات وكتيبة مشاة مدعمة بـ:</t>
  </si>
  <si>
    <t>سرية مشاة</t>
  </si>
  <si>
    <t>1-2 سرية دبابات</t>
  </si>
  <si>
    <t>3 سرايا دبابات</t>
  </si>
  <si>
    <t>لواء مدرع</t>
  </si>
  <si>
    <t>فى إحدى صور تشكيل المعركة بنسقين يتكون النسق الأول من ثلاث كتائب دبابات والاحتياطى من:</t>
  </si>
  <si>
    <t>كتيبة دبابات</t>
  </si>
  <si>
    <t>كتيبة مشاة ميكانيكى</t>
  </si>
  <si>
    <t>سريتا مشاة</t>
  </si>
  <si>
    <t>متى تُستخدم صورة تشكيل المعركة فى نسق واحد/احتياطى غالباً؟</t>
  </si>
  <si>
    <t>عند مهاجمة دفاعات العدو المجهزة</t>
  </si>
  <si>
    <t>عند مهاجمة دفاعات العدو العاجلة</t>
  </si>
  <si>
    <t>فى الهجوم الليلى فقط</t>
  </si>
  <si>
    <t>عند اقتحام الموانع المائية</t>
  </si>
  <si>
    <t>ما الحالات التى تُستخدم فيها كتيبة المشاة الميكانيكية فى النسق الأول؟</t>
  </si>
  <si>
    <t>عند وجود طقس ممطر فقط</t>
  </si>
  <si>
    <t>الأرض غير صالحة للدبابات، أو اختراق الدفاع المجهز، أو اقتحام الموانع المائية، أو الهجوم الليلى</t>
  </si>
  <si>
    <t>عند وجود عدد كافٍ من الدبابات فقط</t>
  </si>
  <si>
    <t>دائماً فى جميع الأحوال</t>
  </si>
  <si>
    <t>كم سرية دبابات تُدعم بها كتيبة المشاة الميكانيكية للعمل كدبابات تعاون وثيق؟</t>
  </si>
  <si>
    <t>سرية واحدة فقط</t>
  </si>
  <si>
    <t>3-4 سرايا دبابات</t>
  </si>
  <si>
    <t>كتيبة دبابات كاملة</t>
  </si>
  <si>
    <t>متى تعمل كتيبة المشاة الميكانيكية مجمعة فى النسق الثانى؟</t>
  </si>
  <si>
    <t>دائماً</t>
  </si>
  <si>
    <t>عند وجود أرض غير صالحة للدبابات فى العمق</t>
  </si>
  <si>
    <t>فى الهجوم النهارى فقط</t>
  </si>
  <si>
    <t>عند وجود دفاعات مجهزة</t>
  </si>
  <si>
    <t>على أى مسافة تُدفع المفرزة المتقدمة للواء المدرع؟</t>
  </si>
  <si>
    <t>10 كم</t>
  </si>
  <si>
    <t>20 كم</t>
  </si>
  <si>
    <t>30 كم</t>
  </si>
  <si>
    <t>50 كم</t>
  </si>
  <si>
    <t>ما التشكيل المفضل للمفرزة المتقدمة للواء المدرع؟</t>
  </si>
  <si>
    <t>كتيبة مشاة مجردة</t>
  </si>
  <si>
    <t>كتيبة دبابات مدعمة أو كتيبة مشاة مدعمة</t>
  </si>
  <si>
    <t>سرية دبابات فقط</t>
  </si>
  <si>
    <t>فصيلة استطلاع</t>
  </si>
  <si>
    <t>ما المفرزة المفضل دفعها عند اقتحام مانع مائى أو الاستيلاء على مضيق جبلى؟</t>
  </si>
  <si>
    <t>كتيبة دبابات مجردة</t>
  </si>
  <si>
    <t>كتيبة مشاة ميكانيكى مدعمة</t>
  </si>
  <si>
    <t>سرية استطلاع</t>
  </si>
  <si>
    <t>فصيلة هندسة</t>
  </si>
  <si>
    <t>إذا دفعت الفرقة مفرزة متقدمة أمام محور اللواء، فماذا يفعل اللواء؟</t>
  </si>
  <si>
    <t>يدفع مفرزة أمامه أيضاً</t>
  </si>
  <si>
    <t>لا يدفع مفرزة أمامه</t>
  </si>
  <si>
    <t>يدفع نصف مفرزة</t>
  </si>
  <si>
    <t>يطلب إذناً من الفرقة</t>
  </si>
  <si>
    <t>كقاعدة، كيف يُستخدم اللواء المشاة الميكانيكى للفرقة؟</t>
  </si>
  <si>
    <t>مجزأ دائماً</t>
  </si>
  <si>
    <t>مجمعاً فى النسق الأول أو الثانى</t>
  </si>
  <si>
    <t>دائماً فى الاحتياطى</t>
  </si>
  <si>
    <t>موزعاً على كتائب الدبابات</t>
  </si>
  <si>
    <t>فى أى الحالات يُفضل استخدام اللواء المشاة الميكانيكى فى النسق الأول؟</t>
  </si>
  <si>
    <t>عند توافر عدد كافٍ من الدبابات فقط</t>
  </si>
  <si>
    <t>عند اختراق الدفاع المجهز، والهجوم الليلى، واقتحام الموانع المائية، والأرض غير الصالحة للدبابات</t>
  </si>
  <si>
    <t>فى الطقس الحار فقط</t>
  </si>
  <si>
    <t>عند وجود دعم جوى</t>
  </si>
  <si>
    <t>ما دور كتيبة الدبابات فى اللواء المشاة الميكانيكى فى الهجوم؟</t>
  </si>
  <si>
    <t>الاستطلاع الأمامى فقط</t>
  </si>
  <si>
    <t>معاونة المشاة الميكانيكى كدبابات تعاون وثيق فى اتجاه المجهود الرئيسى</t>
  </si>
  <si>
    <t>الحماية الخلفية للتشكيل</t>
  </si>
  <si>
    <t>تأمين الجناح</t>
  </si>
  <si>
    <t>ما مواجهة عمل كتيبة الدبابات فى اللواء المشاة الميكانيكى؟</t>
  </si>
  <si>
    <t>1-1.5 كم</t>
  </si>
  <si>
    <t>2-2.5 كم</t>
  </si>
  <si>
    <t>2.5-3 كم</t>
  </si>
  <si>
    <t>4-5 كم</t>
  </si>
  <si>
    <t>كم سرية مشاة ميكانيكى تُلحق على كتيبة الدبابات عند عملها كمفرزة متقدمة؟</t>
  </si>
  <si>
    <t>1-2 سرية مشاة ميكانيكى</t>
  </si>
  <si>
    <t>3 سرايا</t>
  </si>
  <si>
    <t>كتيبة مشاة كاملة</t>
  </si>
  <si>
    <t>كم سرية مشاة ميكانيكى تدعم كتيبة الدبابات عند اختراق دفاعات العدو المجهزة؟</t>
  </si>
  <si>
    <t>سرية واحدة</t>
  </si>
  <si>
    <t>سريتان مشاة ميكانيكى</t>
  </si>
  <si>
    <t>ثلاث سرايا</t>
  </si>
  <si>
    <t>أربع سرايا</t>
  </si>
  <si>
    <t>ما الفرق بين المهمة المباشرة والمهمة التالية للواء المدرع؟</t>
  </si>
  <si>
    <t>لا فرق بينهما</t>
  </si>
  <si>
    <t>المباشرة تدمير نسق أول العدو (5كم)، والتالية تدمير احتياطيات لواء العدو</t>
  </si>
  <si>
    <t>المباشرة أبعد عمقاً من التالية</t>
  </si>
  <si>
    <t>التالية تدمير نسق أول والمباشرة للاحتياطيات</t>
  </si>
  <si>
    <t>ما صورة تشكيل معركة اللواء الأنسب لمهاجمة دفاعات العدو العاجلة؟</t>
  </si>
  <si>
    <t>نسقين دائماً</t>
  </si>
  <si>
    <t>نسق واحد/احتياطى</t>
  </si>
  <si>
    <t>النسق الأول فقط بدون احتياطى</t>
  </si>
  <si>
    <t>ما الذى يميز المفرزة المتقدمة عن النسق الأول للواء؟</t>
  </si>
  <si>
    <t>المفرزة المتقدمة أكبر حجماً</t>
  </si>
  <si>
    <t>المفرزة المتقدمة تسبق النسق الأول على مسافة 30 كم</t>
  </si>
  <si>
    <t>النسق الأول يتقدم دائماً قبل المفرزة</t>
  </si>
  <si>
    <t>ما اتجاه عمل كتيبة الدبابات عند اختراق دفاعات العدو المجهزة؟</t>
  </si>
  <si>
    <t>اتجاه المجهود الثانوى</t>
  </si>
  <si>
    <t>اتجاه المجهود الرئيسى مدعمة بسريتى مشاة ميكانيكى</t>
  </si>
  <si>
    <t>بشكل موزع على الجبهة كلها</t>
  </si>
  <si>
    <t>اتجاه الأجناب فقط</t>
  </si>
  <si>
    <t>ما الوحدة التى تحتفظ بها كتيبة الدبابات عند إلحاقها على كتائب المشاة نسق أول؟</t>
  </si>
  <si>
    <t>فصيلة دبابات</t>
  </si>
  <si>
    <t>سرية دبابات ضمن النسق الثانى/احتياطى الأسلحة المشتركة</t>
  </si>
  <si>
    <t>كيف تُستخدم كتيبة المشاة الميكانيكية فى اللواء المدرع؟</t>
  </si>
  <si>
    <t>دائماً مجمعة فى النسق الثانى فقط</t>
  </si>
  <si>
    <t>تُلحق جزئياً أو مجمعة حسب الموقف</t>
  </si>
  <si>
    <t>دائماً تُلحق جزئياً فقط</t>
  </si>
  <si>
    <t>لا تُستخدم مع اللواء المدرع</t>
  </si>
  <si>
    <t>ما الحالة التى لا يدفع فيها اللواء مفرزة متقدمة أمامه؟</t>
  </si>
  <si>
    <t>فى الهجوم الليلى</t>
  </si>
  <si>
    <t>عند دفع الفرقة مفرزة متقدمة أمام محور اللواء</t>
  </si>
  <si>
    <t>عند وجود دبابات كافية</t>
  </si>
  <si>
    <t>فى الطقس السيئ</t>
  </si>
  <si>
    <t>ما الغرض من احتياطى مضاد للدبابات فى تشكيل المعركة للواء المدرع؟</t>
  </si>
  <si>
    <t>الاستطلاع الأمامى</t>
  </si>
  <si>
    <t>مواجهة تهديد الدبابات المعادية</t>
  </si>
  <si>
    <t>تأمين الإمداد</t>
  </si>
  <si>
    <t>الحراسة الخلفية</t>
  </si>
  <si>
    <t>أي من التالى يصف اللواء المدرع بصورة صحيحة؟</t>
  </si>
  <si>
    <t>يستخدم دائماً فى النسق الأول فقط</t>
  </si>
  <si>
    <t>يستخدم دائماً فى الاحتياطى فقط</t>
  </si>
  <si>
    <t>يستخدم فى النسق الأول أو الثانى أو الاحتياطى ويمكن استخدامه كمفرزة متقدمة</t>
  </si>
  <si>
    <t>لا يمكن استخدامه كمفرزة متقدمة أبداً</t>
  </si>
  <si>
    <t>ما المقصود بدبابات التعاون الوثيق؟</t>
  </si>
  <si>
    <t>دبابات تعمل مستقلة بعيداً عن المشاة</t>
  </si>
  <si>
    <t>دبابات تعمل مع المشاة الميكانيكى بصورة وثيقة لدعمهم مباشرة</t>
  </si>
  <si>
    <t>دبابات الاحتياطى فقط</t>
  </si>
  <si>
    <t>دبابات المفرزة المتقدمة</t>
  </si>
  <si>
    <t>ما العلاقة بين مهمة اليوم للواء المدرع وعمق الفرقة؟</t>
  </si>
  <si>
    <t>مهمة اليوم تساوى عمق المهمة المباشرة للفرقة</t>
  </si>
  <si>
    <t>مهمة اليوم للواء تمتد حتى عمق مهمة اليوم للفرقة</t>
  </si>
  <si>
    <t>مهمة اليوم لا علاقة لها بعمق الفرقة</t>
  </si>
  <si>
    <t>مهمة اليوم تتوقف عند حدود اللواء</t>
  </si>
  <si>
    <t>أي صورة صحيحة لنسق أول من ثلاث كتائب دبابات؟</t>
  </si>
  <si>
    <t>الاحتياطى: كتيبة مشاة ميكانيكى</t>
  </si>
  <si>
    <t>الاحتياطى: ثلاث كتائب دبابات</t>
  </si>
  <si>
    <t>الاحتياطى: سرية دبابات فقط</t>
  </si>
  <si>
    <t>لا يوجد احتياطى</t>
  </si>
  <si>
    <t>ما وصف المهمة التالية للواء المدرع من حيث العمق؟</t>
  </si>
  <si>
    <t>5 كم فقط</t>
  </si>
  <si>
    <t>تمتد حتى عمق المهمة المباشرة للفرقة</t>
  </si>
  <si>
    <t>30-35 كم</t>
  </si>
  <si>
    <t>فى إحدى صور تشكيل المعركة بنسقين: يتكون النسق الأول من كتيبتى دبابات وكتيبة مشاة ميكانيكى والاحتياطى:</t>
  </si>
  <si>
    <t>كتيبة دبابات وتُدعم منه كتيبة المشاة</t>
  </si>
  <si>
    <t>ما الحالات المشتركة للعمل بالنسق الأول بين كتيبة المشاة الميكانيكية واللواء المشاة الميكانيكى؟</t>
  </si>
  <si>
    <t>لا يوجد قاسم مشترك</t>
  </si>
  <si>
    <t>اختراق الدفاع المجهز، الهجوم الليلى، اقتحام الموانع المائية، الأرض غير الصالحة للدبابات</t>
  </si>
  <si>
    <t>الهجوم الليلى فقط</t>
  </si>
  <si>
    <t>اقتحام الموانع المائية فقط</t>
  </si>
  <si>
    <t>متى تُشكَّل المفرزة المتقدمة أو التطويق فى تشكيل المعركة للواء؟</t>
  </si>
  <si>
    <t>دائماً ضرورية</t>
  </si>
  <si>
    <t>أبداً لا تُشكَّل</t>
  </si>
  <si>
    <t>عند تشكيلها حسب الموقف والحاجة</t>
  </si>
  <si>
    <t>فى الليل فقط</t>
  </si>
  <si>
    <t>فى صورة نسقين: نسق أول (كتيبتا دبابات + سرية مشاة)، يتكون النسق الثانى من:</t>
  </si>
  <si>
    <t>كتيبة دبابات فقط</t>
  </si>
  <si>
    <t>كتيبة دبابات + كتيبة مشاة ميكانيكى عدا سرية</t>
  </si>
  <si>
    <t>ما طبيعة الأرض التى تجعل الكتيبة المشاة الميكانيكية تعمل فى النسق الثانى مجمعة؟</t>
  </si>
  <si>
    <t>أرض صالحة للدبابات</t>
  </si>
  <si>
    <t>أرض غير صالحة للدبابات فى العمق</t>
  </si>
  <si>
    <t>أرض جبلية فى الخطوط الأمامية</t>
  </si>
  <si>
    <t>أرض مستوية</t>
  </si>
  <si>
    <t>ما الغرض من الاحتياطيات التخصصية فى تشكيل المعركة للواء المدرع؟</t>
  </si>
  <si>
    <t>الاحتياطى العام للتعزيز</t>
  </si>
  <si>
    <t>مواجهة احتياجات تخصصية محددة كالمهندسين والإشارة</t>
  </si>
  <si>
    <t>الإمداد اللوجستى فقط</t>
  </si>
  <si>
    <t>قيادة العمليات الجوية</t>
  </si>
  <si>
    <t>اسم الدرس</t>
  </si>
  <si>
    <t>إستخدام اللواء المدرع فر م فرميكا الفرقة المدرعة</t>
  </si>
  <si>
    <t>من استخدامات اللواء المشاة الميكانيكي صلب تنظيم الفرقة المشاة الميكانيكي فى المعركة الهجومية اختراق الدفاعات</t>
  </si>
  <si>
    <t> يقوم اللواء المشاة الميكانيكي صلب الفرقة المشاة بالهجوم إما من الإتصال / من الثبات</t>
  </si>
  <si>
    <t>فى المعركة الهجومية يكون تشكيل اللواء المشاة الميكانيكي فى نسقين</t>
  </si>
  <si>
    <t>فى المعركة الهجومية يكون تشكيل اللواء المشاة الميكانيكي فى نسق واحد</t>
  </si>
  <si>
    <t>فى المعركة الهجومية للواء المشاه الميكانيكى صلب تنظيم الفرقة المشاة يخصص له مهمة مباشرة ومهمة تالية وإتجاه تقدم تالى</t>
  </si>
  <si>
    <t>من استخدامات اللواء المشاة الميكانيكي صلب تنظيم الفرقة المشاة الميكانيكي فى المعركة الهجومية إختراق دفاعات العدومع إقتحام الموانع المائية</t>
  </si>
  <si>
    <t>مطاردة العدو المنسحب من استخدامات اللواء المشاة الميكانيكي في المعركة الدفاعية</t>
  </si>
  <si>
    <t>من استخدامات اللواء المشاة الميكانيكي في المعركة الدفاعية تنفيذ المعركة التصادمية</t>
  </si>
  <si>
    <t>الإستيلاء على الخطوط /الأهداف الهامة فى العمق من استخدامات اللواء المشاة الميكانيكي في المعركة الهجومية</t>
  </si>
  <si>
    <t>إختراق دفاعات العدو العاجلة العاجلة تعتبر من المهام الاساسية في المعركة الهجومية للواء المشاة الميكانيكي</t>
  </si>
  <si>
    <t>في إختراق دفاعات العدو العاجلة يشكل اللواء فى نسق واحد وإحتياط نسقين</t>
  </si>
  <si>
    <t>في المعركة التصادمية يكون اللواء المشاة قادر على تنفيذ المعركة التصادمية منفرداً</t>
  </si>
  <si>
    <t>في المعركة التصادمية يكون اللواء المشاة غير قادر على تنفيذ المعركة التصادمية منفرداً إلا إذا تساوت المقارنات</t>
  </si>
  <si>
    <t>من إستخدام اللواء المشاة الميكانيكى فى المعركة الدفاعية التمسك بالقطاع الدفاعى</t>
  </si>
  <si>
    <t>صد العدو أمام الحد الأمامى للدفاعات من إستخدام اللواء المشاة الميكانيكى فى المعركة الدفاعية</t>
  </si>
  <si>
    <t>حصر العدو المخترق من إستخدام اللواء المشاة الميكانيكى فى المعركة الدفاعية</t>
  </si>
  <si>
    <t>حصر العدو المخترق من إستخدام اللواء المشاة الميكانيكى فى المعركة الهجومية</t>
  </si>
  <si>
    <t>من المــهــام الاخري للواء المشاة الميكانيكى فى المعركة الدفاعية ستر التخلص من المعركة والإرتداد</t>
  </si>
  <si>
    <t>من المــهــام الاخري للواء المشاة الميكانيكى فى المعركة الدفاعيةالعمل كإحتياطى فى يد قائد الجيش /المنطقة</t>
  </si>
  <si>
    <t>من المــهــام الاخري للواء المشاة الميكانيكى فى المعركة الهجومية نجده الأهداف الحيوية</t>
  </si>
  <si>
    <t>من المــهــام الاخري للواء المشاة الميكانيكى فى المعركة الدفاعية تدمير جماعات الإبرار الجوى / البحرى</t>
  </si>
  <si>
    <t>الإستخدام التكتيكى الكتيبة المشاة الميكانيكى / اللواء المدرع / الفرقة المشاة الميكانيكى تلحق جزئياً على كتائب الدبابات فى المعركة الهجومية</t>
  </si>
  <si>
    <t>الإستخدام التكتيكى الكتيبة المشاة الميكانيكى / اللواء المدرع / الفرقة المشاة الميكانيكى تلحق جزئياً على كتائب الدبابات فى المعركة الدفاعية</t>
  </si>
  <si>
    <t>تعمل الكتيبة المشاة الميكانيكى في حالات العمل مجمعه عند وجود قطاعات من الأرض الغير صالحة لعمل الدبابات</t>
  </si>
  <si>
    <t>في حالات العمل مجمعه قد تعمل الكتيبة المشاة الميكانيكى كمفرزة متقدمة للواء المدرع / مفرزة تطويق</t>
  </si>
  <si>
    <t>قد تستخدم الكتيبة المشاة الميكانيكى مجمعه فى النسق الثانى فى حالة وجود قطاعات غير صالحة لعمل الدبابات فى عمق دفاعات العدو</t>
  </si>
  <si>
    <t>لاتعمل الكتيبة المشاة الميكانيكى في حالات العمل مجمعه فى الهجوم الليلى</t>
  </si>
  <si>
    <t>لاتعمل الكتيبة المشاة الميكانيكى في حالات العمل مجمعه عند عبور الموانع المائية</t>
  </si>
  <si>
    <t>تعمل الكتيبة المشاة الميكانيكى في حالات العمل مجمعه إذا إضطر اللواء المدرع للدفاع فإنها تعمل فى النسق الأول وفى أتجاه تركيز الجهود</t>
  </si>
  <si>
    <t>من الإستخدام التكتيكى للواء المشاة الراكب أختراق المواقع المجهزة</t>
  </si>
  <si>
    <t>من الإستخدام التكتيكى للواء المشاة الراكب الهجوم علي مواقع العدو المجهزة على عجل</t>
  </si>
  <si>
    <t>من الإستخدام التكتيكى للواء المشاة الراكب مطاردة العدو المنسحب</t>
  </si>
  <si>
    <t>من الإستخدام التكتيكى للواء المشاة الراكب التمسك بقطاع من الأرض وصد هجمات العدو المتفوقة</t>
  </si>
  <si>
    <t>الإستخدام التكتيكى للواء المشاة الميكانيكى / الفرقة المشاة الراكبة لايستخدم فى الأعمال التى تتطلب خفة حركة مثل تطوير الهجوم فى العمق</t>
  </si>
  <si>
    <t>إختراق المواقع المجهزة هي مهمة رئيسية للواء يحتاج إلى تدعيم لتنفيذها</t>
  </si>
  <si>
    <t> في إختراق المواقع المجهزة يتخذ اللواء تشكيل معركته فى نسقين</t>
  </si>
  <si>
    <t> في إختراق المواقع المجهزة يتخذ اللواء تشكيل معركته فى نسق واحد</t>
  </si>
  <si>
    <t>يخصص للواء في إختراق المواقع المجهزة مهمة مباشرة - مهمة تالية - إتجاه تقدم تالى</t>
  </si>
  <si>
    <t>يخصص للواء في إختراق المواقع المجهزة مهمة مباشرة فقط</t>
  </si>
  <si>
    <t>يتخذ اللواء أوضاعه الدفاعية فى نسقين ليحقق مبدا التمسك بقطاع من الأرض وصد هجمات العدو المتفوقة</t>
  </si>
  <si>
    <t>يتخذ اللواء أوضاعه الدفاعية فى نسق واحد ليحقق مبدا التمسك بقطاع من الأرض وصد هجمات العدو المتفوقة</t>
  </si>
  <si>
    <t>الإستخدام التكتيكى للواء المشاة الميكانيكى / الفرقة المشاة الراكبة - يتخذ جميع المهام التى يكلف بها اللواء المشاة الراكب / اللواء المشاة الميكانيكى/فر مش ميكا</t>
  </si>
  <si>
    <t>من الإستخدام التكتيكى لكتيبة دبابات الفرقة المشاة الراكبة تعمل عادة مجمعة ويشكل منها إحتياطى أسلحة مشتركة</t>
  </si>
  <si>
    <t>من الإستخدام التكتيكى لكتيبة دبابات الفرقة المشاة الراكبة تعمل عادة مجمعة مفرزة متقدمة للإستيلاء على هدف حيوى وتأمينه</t>
  </si>
  <si>
    <t>من الإستخدام التكتيكى لكتيبة دبابات الفرقة المشاة الراكبة تعمل عادة مجمعة مفرزة تطويق لتوجيه الهجمات لأجناب ومؤخرة العدو</t>
  </si>
  <si>
    <t>من الإستخدام التكتيكى لكتيبة دبابات الفرقة المشاة الراكبة تعمل عادة مجمعة كقاعدة تستخدم ضمن النسق الثانى فى الدفاع</t>
  </si>
  <si>
    <t>من الإستخدام التكتيكى لكتيبة دبابات الفرقة المشاة الراكبة تعمل عادة مجمعة يمكن إستخدمها في تامين الاجناب ضد الاختراق</t>
  </si>
  <si>
    <t>لا يمكن لأفراد المشاة فى تعاون وثيق مع الدبابات مطاردة العدو المنسحب</t>
  </si>
  <si>
    <t>من استخدامات اللواء المشاة الميكانيكي صلب تنظيم الفرقة المشاة الميكانيكي فى المعركة الهجومية…........</t>
  </si>
  <si>
    <t>اختراق الدفاعات</t>
  </si>
  <si>
    <t>التمسك بالقطاع الدفاعى</t>
  </si>
  <si>
    <t>حصر العدو المخترق</t>
  </si>
  <si>
    <t>نجده الأهداف الحيوية</t>
  </si>
  <si>
    <t> يقوم اللواء المشاة الميكانيكي صلب الفرقة المشاة بالهجوم إما …..............</t>
  </si>
  <si>
    <t>من الثبات</t>
  </si>
  <si>
    <t>من الإتصال</t>
  </si>
  <si>
    <t>من الإتصال / من الثبات</t>
  </si>
  <si>
    <t>فى المعركة الهجومية يكون تشكيل اللواء المشاة الميكانيكي فى…............</t>
  </si>
  <si>
    <t>نسق</t>
  </si>
  <si>
    <t>نسقين واحتياط</t>
  </si>
  <si>
    <t>نسق واحتياط</t>
  </si>
  <si>
    <t>نسقين</t>
  </si>
  <si>
    <t>مطاردة العدو المنسحب من استخدامات اللواء المشاة الميكانيكي في …......</t>
  </si>
  <si>
    <t>المعركة التصادمية</t>
  </si>
  <si>
    <t>المعركة الهجومية</t>
  </si>
  <si>
    <t>المعركة الدفاعية</t>
  </si>
  <si>
    <t>من استخدامات اللواء المشاة الميكانيكي في المعركة الدفاعية..................</t>
  </si>
  <si>
    <t>مطاردة العدو المنسحب</t>
  </si>
  <si>
    <t>إختراق الدفاع</t>
  </si>
  <si>
    <t>تنفيذ المعركة التصادمية</t>
  </si>
  <si>
    <t>في إختراق دفاعات العدو العاجلة يشكل اللواء فى .............................</t>
  </si>
  <si>
    <t> نسق واحد وإحتياط نسقين</t>
  </si>
  <si>
    <t>نسقين واحتياط نسقين</t>
  </si>
  <si>
    <t>يمكن تشكيل اللواء في إختراق دفاعات العدو العاجلةالي ................</t>
  </si>
  <si>
    <t>اربع مجموعات</t>
  </si>
  <si>
    <t>ثلاثة مجموعات</t>
  </si>
  <si>
    <t> مجموعتان</t>
  </si>
  <si>
    <t>مجموعة واحدة</t>
  </si>
  <si>
    <t>من إستخدام اللواء المشاة الميكانيكى فى المعركة الدفاعية التمسك بال...........</t>
  </si>
  <si>
    <t>القطاع الدفاعى</t>
  </si>
  <si>
    <t>الإستيلاء على الخطوط الأهداف الهامة فى العمق</t>
  </si>
  <si>
    <t>ستر تخلص القوات من المعركة</t>
  </si>
  <si>
    <t>صد العدو أمام الحد الأمامى للدفاعات من إستخدام اللواء المشاة الميكانيكى فى المعركة..........</t>
  </si>
  <si>
    <t>الهجومية</t>
  </si>
  <si>
    <t> الدفاعية</t>
  </si>
  <si>
    <t>التصادمية</t>
  </si>
  <si>
    <t>حصر العدو المخترق من إستخدام اللواء المشاة الميكانيكى فى المعركة ..........</t>
  </si>
  <si>
    <t>الدفاعية</t>
  </si>
  <si>
    <t>من المــهــام الاخري للواء المشاة الميكانيكى فى المعركة الدفاعية ................</t>
  </si>
  <si>
    <t>ستر التخلص من المعركة والإرتداد</t>
  </si>
  <si>
    <t>من المــهــام الاخري للواء المشاة الميكانيكى فى المعركة الدفاعيةالعمل ك...............</t>
  </si>
  <si>
    <t>إحتياطى فى يد قائد الجيش /المنطقة</t>
  </si>
  <si>
    <t>من المــهــام الاخري للواء المشاة الميكانيكى فى المعركةالدفاعية...............</t>
  </si>
  <si>
    <t>من المــهــام الاخري للواء المشاة الميكانيكى فى المعركة الدفاعية..................</t>
  </si>
  <si>
    <t>تدمير جماعات الإبرار الجوى / البحرى</t>
  </si>
  <si>
    <t>الإستخدام التكتيكى الكتيبة المشاة الميكانيكى / اللواء المدرع / الفرقة المشاة الميكانيكى تلحق جزئياً على كتائب الدبابات فى المعركة ........</t>
  </si>
  <si>
    <t> الهجومية</t>
  </si>
  <si>
    <t> التصادمية</t>
  </si>
  <si>
    <t>تعمل الكتيبة المشاة الميكانيكى في حالات العمل مجمعه عند وجود ...................................</t>
  </si>
  <si>
    <t> قطاعات من الأرض الغير صالحة لعمل الدبابات</t>
  </si>
  <si>
    <t>في حالات العمل مجمعه قد تعمل الكتيبة المشاة الميكانيكى ك............................</t>
  </si>
  <si>
    <t>مفرزة متقدمة للواء المدرع / مفرزة تطويق</t>
  </si>
  <si>
    <t>تعمل الكتيبة المشاة الميكانيكى في حالات العمل مجمعه فى ....................</t>
  </si>
  <si>
    <t>الهجوم الليلى</t>
  </si>
  <si>
    <t>الهجوم النهاري</t>
  </si>
  <si>
    <t>من الإستخدام التكتيكى لكتيبة دبابات الفرقة المشاة الراكبة تعمل عادة مجمعة كقاعدة تستخدم ضمن ............</t>
  </si>
  <si>
    <t>النسق الاول</t>
  </si>
  <si>
    <t>الاحتياط</t>
  </si>
  <si>
    <t>النسق الثانى فى الهجوم</t>
  </si>
  <si>
    <t>النسق الثانى فى الدفاع</t>
  </si>
  <si>
    <t>من الإستخدام التكتيكى لكتيبة دبابات الفرقة المشاة الراكبة تعمل عادة مجمعة يمكن إستخدمها في..................</t>
  </si>
  <si>
    <t>تامين الاجناب ضد الاختراق</t>
  </si>
  <si>
    <t>استخدام اللواء المشاة</t>
  </si>
  <si>
    <t>لا يمكن استخدام اللواء المدرع المستقل كمفرزة متقدمة للجيش.</t>
  </si>
  <si>
    <t>يمكن استخدام اللواء المدرع المستقل كدعم لإحدى تشكيلات النسق الأول.</t>
  </si>
  <si>
    <t>مهام اللواء المدرع المستقل فى الهجوم تختلف كلياً عن مهام اللواء المدرع العضوى للفرقة المدرعة.</t>
  </si>
  <si>
    <t>تشكيل المعركة واتساع نطاق الهجوم للواء المدرع المستقل يتماثل مع اللواء المدرع العضوى للفرقة.</t>
  </si>
  <si>
    <t>يخصص للفرقة من 2-3 طرق فى حالة قيامها بالمسير مع توقع معركة تصادمية.</t>
  </si>
  <si>
    <t>يفضل أن يكون النسق الثانى للفرقة المدرعة لواءين مدرعين.</t>
  </si>
  <si>
    <t>يتبع اللواء الميكانيكى أحد اللواءات المدرعة عند المسير على محورين.</t>
  </si>
  <si>
    <t>عند تنفيذ المسير على طريق واحد يدفع اللواء الميكانيكى مفرزة متقدمة على مسافة 20-30 كم.</t>
  </si>
  <si>
    <t>مهمة المقدمة تأمين مسيرة القوة الرئيسية.</t>
  </si>
  <si>
    <t>تشكيل المعركة للتشكيلات المدرعة فى المعركة التصادمية غالباً نسق واحد واحتياطى.</t>
  </si>
  <si>
    <t>دائماً يتم دفع مفرزة متقدمة فى المعركة التصادمية.</t>
  </si>
  <si>
    <t>يحدد للفرقة المدرعة مهمة مباشرة واتجاه هجوم تالى فى المعركة التصادمية.</t>
  </si>
  <si>
    <t>المهمة المباشرة للفرقة المدرعة فى التصادمية تدمير النسق الأول للقوة الرئيسية.</t>
  </si>
  <si>
    <t>تصل مواجهة الفرقة المدرعة فى المعركة التصادمية حتى 30 كم.</t>
  </si>
  <si>
    <t>تصل مواجهة الفرقة المدرعة فى المعركة التصادمية حتى 40 كم.</t>
  </si>
  <si>
    <t>يخصص للفرقة من 4-5 طرق فى حالة المسير مع توقع معركة تصادمية.</t>
  </si>
  <si>
    <t>عند المسير على محور منفصل تدفع الكتيبة على مسافة 20 كم.</t>
  </si>
  <si>
    <t>عند المسير على طريقين يتم دفع سرية حرس أمامى على مسافة 5 كم بقوة سرية دبابات مدعمة.</t>
  </si>
  <si>
    <t>المفرزة المتقدمة للواء تتكون من كتيبة دبابات أو ميكانيكى مدعمة لمسافة 20-25 كم.</t>
  </si>
  <si>
    <t>يخصص للواء المدرع فى المعركة التصادمية مهمة مباشرة واتجاه هجوم تالى.</t>
  </si>
  <si>
    <t>المهمة المباشرة للواء المدرع تدمير النسق الأول للعدو وقد يصل عمق المهمة من 5-10 كم.</t>
  </si>
  <si>
    <t>مواجهة اللواء المدرع ضمن الفرقة فى التصادمية تصل حتى 8 كم.</t>
  </si>
  <si>
    <t>مواجهة اللواء المدرع المستقل فى التصادمية تصل حتى 8 كم.</t>
  </si>
  <si>
    <t>مواجهة اللواء المدرع ضمن الفرقة فى التصادمية تصل حتى 10 كم.</t>
  </si>
  <si>
    <t>المفرزة المتقدمة للواء تتكون من كتيبة دبابات مدعمة لمسافة 40-50 كم.</t>
  </si>
  <si>
    <t>عمق المهمة المباشرة للواء المدرع فى التصادمية يصل من 15-20 كم.</t>
  </si>
  <si>
    <t>تستخدم الفرقة المدرعة واللواء المدرع المستقل مبدئياً فى النسق الثانى أو الاحتياطى للقيام بالضربات المضادة.</t>
  </si>
  <si>
    <t>يسمح باستخدام التشكيلات المدرعة فى النسق الأول للتشكيل التعبوى بصفة مؤقتة.</t>
  </si>
  <si>
    <t>يُسمح باستخدام التشكيلات المدرعة مؤقتاً فى النسق الأول لصد الضربة المضادة للعدو.</t>
  </si>
  <si>
    <t>يُسمح للتشكيلات المدرعة التمسك بخط تم الاستيلاء عليه لحين وصول المشاة.</t>
  </si>
  <si>
    <t>يُسمح للتشكيلات المدرعة بالتحول مؤقتاً إلى الدفاع فى النسق الأول بعد القيام بالضربة المضادة.</t>
  </si>
  <si>
    <t>يجب إخلاء التشكيلات المدرعة من العمل فى النسق الأول فى أقرب فرصة ممكنة.</t>
  </si>
  <si>
    <t>تتخذ الفرقة المدرعة فى النسق الثانى الدفاع على النطاق الدفاعى الثانى أو أحد النطاقات التالية.</t>
  </si>
  <si>
    <t>تستعد الفرقة المدرعة فى النسق الثانى لشن الضربات المضادة وتدمير جماعات الإبرار الجوى.</t>
  </si>
  <si>
    <t>تستخدم الفرقة المدرعة مبدئياً فى النسق الأول للتشكيل التعبوى بصورة دائمة.</t>
  </si>
  <si>
    <t>لا يجب إخلاء التشكيلات المدرعة من النسق الأول وتبقى فيه طوال المعركة.</t>
  </si>
  <si>
    <t>عند الدفاع فى اتجاه رئيسى فى النسق الأول تصل مواجهة النطاق الدفاعى للفرقة 20 كم.</t>
  </si>
  <si>
    <t>عند الدفاع فى اتجاه رئيسى فى النسق الأول يصل قطاع اللواء المدرع 10 كم.</t>
  </si>
  <si>
    <t>عند اتخاذ الفرقة الدفاع على النطاق الثانى تصل المواجهة 30 كم.</t>
  </si>
  <si>
    <t>عند اتخاذ الفرقة الدفاع على النطاق الثانى يصل قطاع اللواء 15 كم.</t>
  </si>
  <si>
    <t>عند الدفاع المؤقت خلال الهجوم لصد ضربة مضادة تصل مواجهة الفرقة 30 كم.</t>
  </si>
  <si>
    <t>عمق الدفاع للفرقة المدرعة 18 كم وللواء 8 كم.</t>
  </si>
  <si>
    <t>عمق الدفاع للفرقة المدرعة 30 كم وللواء 15 كم.</t>
  </si>
  <si>
    <t>عند الدفاع فى اتجاه رئيسى يصل قطاع اللواء المدرع 20 كم.</t>
  </si>
  <si>
    <t>تشكيل المعركة للفرقة المدرعة فى الدفاع نسق واحد أو نسقين.</t>
  </si>
  <si>
    <t>يُعيَّن للفرقة المدرعة اللواء المشاة الميكانيكى ولواء مدرع واحد فى النسق الأول.</t>
  </si>
  <si>
    <t>يتخذ اللواء المدرع الدفاع على الاتجاه الأكثر تهديداً بالدبابات.</t>
  </si>
  <si>
    <t>يجمع اللواء المدرع نسق ثانٍ خلف الموقع الثالث استعداداً لشن الضربة المضادة.</t>
  </si>
  <si>
    <t>يتم انتخاب خطوط الفتح للهجوم المضاد على مستوى الفرقة بين الموقعين الثانى والثانى.</t>
  </si>
  <si>
    <t>يتم انتخاب خطوط الفتح للهجوم المضاد على مستوى الفرقة بين الموقعين الثانى والثالث.</t>
  </si>
  <si>
    <t>يتم دفع الضربة المضادة فى اتجاه واحد من أحد ثلاثة اتجاهات مخططة.</t>
  </si>
  <si>
    <t>يتكون النسق الأول للواء المدرع من كتيبة المشاة الميكانيكى وكتيبة الدبابات.</t>
  </si>
  <si>
    <t>قد يتكون النسق الأول للواء المدرع من كتيبتين دبابات مع تدعيم كل منهما بسرية مشاة ميكانيكى.</t>
  </si>
  <si>
    <t>تقوم كتائب النسق الثانى للواء المدرع بالدفاع عن الموقع الثانى.</t>
  </si>
  <si>
    <t>يُحدد لكتيبة النسق الثانى للواء 1-2 خط نيران للتمسك بالأهداف الحيوية فى قطاع اللواء.</t>
  </si>
  <si>
    <t>مواجهة خط النيران لكتيبة النسق الثانى من6-8 كم.</t>
  </si>
  <si>
    <t>يُحدد لكتيبة نسق ثانى اللواء من 2-3 اتجاه للهجوم المضاد.</t>
  </si>
  <si>
    <t>يُحدد لكل خط فتح رئيسى 1-2 خط فتح احتياطى على الموقع الأول أو بين الموقعين الأول والثانى.</t>
  </si>
  <si>
    <t>تشكيل المعركة فى الهجوم المضاد عادةً نسق واحد واحتياطى بمواجهة 1.5-2 كم.</t>
  </si>
  <si>
    <t>مواجهة خط النيران لكتيبة النسق الثانى من 4-6 كم.</t>
  </si>
  <si>
    <t>يُحدد لكتيبة نسق ثانى اللواء من 5-6 اتجاهات للهجوم المضاد.</t>
  </si>
  <si>
    <t>ما أحد أوجه استخدام اللواء المدرع المستقل؟</t>
  </si>
  <si>
    <t>ضمن نسق ثانى أو احتياطيات الجيش</t>
  </si>
  <si>
    <t>التأمين الخلفى فقط</t>
  </si>
  <si>
    <t>كيف تتماثل مهام اللواء المدرع المستقل مع اللواء العضوى؟</t>
  </si>
  <si>
    <t>تتماثل مهام الهجوم وتشكيل المعركة واتساع نطاق الهجوم</t>
  </si>
  <si>
    <t>تتماثل فى الدفاع فقط</t>
  </si>
  <si>
    <t>لا علاقة بينهما</t>
  </si>
  <si>
    <t>ما صور استخدام اللواء المدرع المستقل؟</t>
  </si>
  <si>
    <t>نسق أول فقط</t>
  </si>
  <si>
    <t>مفرزة متقدمة فقط</t>
  </si>
  <si>
    <t>احتياطى فقط</t>
  </si>
  <si>
    <t>كم طريق يخصص للفرقة المدرعة عند المسير مع توقع معركة تصادمية؟</t>
  </si>
  <si>
    <t>2-3 طرق</t>
  </si>
  <si>
    <t>4-5 طرق</t>
  </si>
  <si>
    <t>6-8 طرق</t>
  </si>
  <si>
    <t>ماذا يفضل أن يكون النسق الأول للفرقة المدرعة فى التصادمية؟</t>
  </si>
  <si>
    <t>لواءان مدرعان</t>
  </si>
  <si>
    <t>لواء مدرع واحد</t>
  </si>
  <si>
    <t>لواء ميكانيكى فقط</t>
  </si>
  <si>
    <t>أين يتبع اللواء الميكانيكى عند المسير على محورين فى التصادمية؟</t>
  </si>
  <si>
    <t>يتبع أحد اللواءات المدرعة</t>
  </si>
  <si>
    <t>يسير فى المؤخرة</t>
  </si>
  <si>
    <t>يكون مفرزة متقدمة</t>
  </si>
  <si>
    <t>عند المسير على طريق واحد كم المسافة التى يدفع عليها اللواء الميكانيكى مفرزة متقدمة؟</t>
  </si>
  <si>
    <t>20-30 كم</t>
  </si>
  <si>
    <t>40-50 كم</t>
  </si>
  <si>
    <t>ما مهمة المقدمة فى المسير مع توقع معركة تصادمية؟</t>
  </si>
  <si>
    <t>تأمين مسيرة القوة الرئيسية</t>
  </si>
  <si>
    <t>الاستطلاع فقط</t>
  </si>
  <si>
    <t>الإمداد اللوجستى</t>
  </si>
  <si>
    <t>ما تشكيل المعركة الغالب للتشكيلات المدرعة فى المعركة التصادمية؟</t>
  </si>
  <si>
    <t>نسق واحد واحتياطى</t>
  </si>
  <si>
    <t>لا يوجد نسق محدد</t>
  </si>
  <si>
    <t>ما المهمة المباشرة للفرقة المدرعة فى المعركة التصادمية؟</t>
  </si>
  <si>
    <t>تدمير النسق الأول للقوة الرئيسية</t>
  </si>
  <si>
    <t>قطع خطوط الإمداد</t>
  </si>
  <si>
    <t>ما مواجهة الفرقة المدرعة فى المعركة التصادمية؟</t>
  </si>
  <si>
    <t>حتى 15 كم</t>
  </si>
  <si>
    <t>حتى 20 كم</t>
  </si>
  <si>
    <t>حتى 40 كم</t>
  </si>
  <si>
    <t>عند المسير على محور منفصل، على أى مسافة تُدفع الكتيبة كمفرزة؟</t>
  </si>
  <si>
    <t>15 كم</t>
  </si>
  <si>
    <t>25 كم</t>
  </si>
  <si>
    <t>عند المسير على طريقين، ما قوة حرس أمامى الذى يُدفع؟</t>
  </si>
  <si>
    <t>سرية دبابات مدعمة على مسافة 5 كم</t>
  </si>
  <si>
    <t>كتيبة مشاة</t>
  </si>
  <si>
    <t>لواء كامل</t>
  </si>
  <si>
    <t>ما تشكيل المفرزة المتقدمة للواء المدرع فى التصادمية؟</t>
  </si>
  <si>
    <t>كتيبة دبابات أو ميكانيكى مدعمة</t>
  </si>
  <si>
    <t>سرية مشاة فقط</t>
  </si>
  <si>
    <t>ما المسافة التى تُدفع عليها المفرزة المتقدمة للواء؟</t>
  </si>
  <si>
    <t>20-25 كم</t>
  </si>
  <si>
    <t>30-40 كم</t>
  </si>
  <si>
    <t>ما المهمة المحددة للواء المدرع فى المعركة التصادمية؟</t>
  </si>
  <si>
    <t>اتجاه هجوم تالى فقط</t>
  </si>
  <si>
    <t>مهمة مباشرة واتجاه هجوم تالى</t>
  </si>
  <si>
    <t>مهمة يوم كاملة</t>
  </si>
  <si>
    <t>ما عمق المهمة المباشرة للواء المدرع فى المعركة التصادمية؟</t>
  </si>
  <si>
    <t>5-10 كم</t>
  </si>
  <si>
    <t>15-20 كم</t>
  </si>
  <si>
    <t>25-30 كم</t>
  </si>
  <si>
    <t>ما مواجهة اللواء المدرع ضمن الفرقة فى التصادمية؟</t>
  </si>
  <si>
    <t>حتى 6 كم</t>
  </si>
  <si>
    <t>حتى 10 كم</t>
  </si>
  <si>
    <t>ما مواجهة اللواء المدرع المستقل فى المعركة التصادمية؟</t>
  </si>
  <si>
    <t>حتى 8 كم</t>
  </si>
  <si>
    <t>حتى 12 كم</t>
  </si>
  <si>
    <t>أين تُستخدم الفرقة المدرعة مبدئياً فى الدفاع؟</t>
  </si>
  <si>
    <t>النسق الثانى أو الاحتياطى للقيام بالضربات المضادة</t>
  </si>
  <si>
    <t>الجناح الأيمن دائماً</t>
  </si>
  <si>
    <t>المؤخرة</t>
  </si>
  <si>
    <t>متى يُسمح باستخدام التشكيلات المدرعة فى النسق الأول مؤقتاً؟</t>
  </si>
  <si>
    <t>لصد الضربة المضادة أو التمسك بخط تم الاستيلاء عليه لحين وصول المشاة</t>
  </si>
  <si>
    <t>فى الطقس السيئ فقط</t>
  </si>
  <si>
    <t>عند نقص الذخيرة</t>
  </si>
  <si>
    <t>ماذا يجب فعله بعد انتهاء المهمة المؤقتة فى النسق الأول للتشكيلات المدرعة؟</t>
  </si>
  <si>
    <t>إخلاء التشكيلات المدرعة من العمل فى النسق الأول فى أقرب فرصة</t>
  </si>
  <si>
    <t>الانسحاب الكامل</t>
  </si>
  <si>
    <t>الانتقال إلى المؤخرة</t>
  </si>
  <si>
    <t>ما الذى تستعد له الفرقة المدرعة فى النسق الثانى؟</t>
  </si>
  <si>
    <t>شن الضربات المضادة وتدمير جماعات الإبرار الجوى والمناورة فى اتجاه مهدد</t>
  </si>
  <si>
    <t>التدريب فقط</t>
  </si>
  <si>
    <t>ما نطاق الدفاع الذى تتخذه الفرقة المدرعة فى النسق الثانى؟</t>
  </si>
  <si>
    <t>النطاق الدفاعى الثانى أو أحد النطاقات التالية فى الاتجاه الأكثر أهمية</t>
  </si>
  <si>
    <t>النطاق الثالث فقط</t>
  </si>
  <si>
    <t>بدون نطاق محدد</t>
  </si>
  <si>
    <t>ما مواجهة النطاق الدفاعى للفرقة عند الدفاع فى اتجاه رئيسى فى النسق الأول؟</t>
  </si>
  <si>
    <t>ما قطاع اللواء المدرع عند الدفاع فى اتجاه رئيسى فى النسق الأول؟</t>
  </si>
  <si>
    <t>ما مواجهة الفرقة عند اتخاذ الدفاع على النطاق الثانى؟</t>
  </si>
  <si>
    <t>40 كم</t>
  </si>
  <si>
    <t>ما قطاع اللواء عند اتخاذ الفرقة الدفاع على النطاق الثانى؟</t>
  </si>
  <si>
    <t>12 كم</t>
  </si>
  <si>
    <t>ما مواجهة الفرقة عند الدفاع المؤقت خلال الهجوم لصد ضربة مضادة؟</t>
  </si>
  <si>
    <t>ما عمق الدفاع للفرقة المدرعة؟</t>
  </si>
  <si>
    <t>18 كم</t>
  </si>
  <si>
    <t>ما عمق الدفاع للواء المدرع؟</t>
  </si>
  <si>
    <t>6 كم</t>
  </si>
  <si>
    <t>8 كم</t>
  </si>
  <si>
    <t>ما تشكيل المعركة للفرقة المدرعة فى الدفاع؟</t>
  </si>
  <si>
    <t>نسقان فقط</t>
  </si>
  <si>
    <t>نسق واحد أو نسقان</t>
  </si>
  <si>
    <t>ما الوحدات المعيَّنة فى النسق الأول للفرقة المدرعة فى الدفاع؟</t>
  </si>
  <si>
    <t>اللواء المشاة الميكانيكى ولواء مدرع واحد</t>
  </si>
  <si>
    <t>لواءان مدرعان فقط</t>
  </si>
  <si>
    <t>ثلاثة لواءات مدرعة</t>
  </si>
  <si>
    <t>على أى اتجاه يتخذ اللواء المدرع الدفاع؟</t>
  </si>
  <si>
    <t>الاتجاه الثانوى دائماً</t>
  </si>
  <si>
    <t>الاتجاه الأكثر تهديداً بالدبابات</t>
  </si>
  <si>
    <t>الجناح الأيسر دائماً</t>
  </si>
  <si>
    <t>الاتجاه الأكثر هدوءاً</t>
  </si>
  <si>
    <t>أين يجمع اللواء المدرع نسق ثانٍ استعداداً للضربة المضادة؟</t>
  </si>
  <si>
    <t>أمام الموقع الأول</t>
  </si>
  <si>
    <t>خلف الموقع الثالث</t>
  </si>
  <si>
    <t>بين الموقعين الأول والثانى</t>
  </si>
  <si>
    <t>خلف الموقع الثانى</t>
  </si>
  <si>
    <t>بين أى موقعين يتم انتخاب خطوط الفتح للهجوم المضاد على مستوى الفرقة؟</t>
  </si>
  <si>
    <t>بين الأول والثانى</t>
  </si>
  <si>
    <t>بين الثانى والثالث</t>
  </si>
  <si>
    <t>بين الثالث والرابع</t>
  </si>
  <si>
    <t>فى كم اتجاه تُشن الضربة المضادة من اتجاهات مخططة؟</t>
  </si>
  <si>
    <t>اتجاه واحد من اتجاهين مخططين</t>
  </si>
  <si>
    <t>اتجاه واحد من ثلاثة اتجاهات مخططة</t>
  </si>
  <si>
    <t>اتجاهان من أربعة مخططة</t>
  </si>
  <si>
    <t>ثلاثة اتجاهات فى آنٍ واحد</t>
  </si>
  <si>
    <t>ما تشكيل النسق الأول للواء المدرع فى الدفاع (الصورة الأساسية)؟</t>
  </si>
  <si>
    <t>كتيبتا دبابات فقط</t>
  </si>
  <si>
    <t>كتيبة المشاة الميكانيكى وكتيبة الدبابات</t>
  </si>
  <si>
    <t>ما التدعيم الموصى به لكتائب النسق الأول عند تشكيله من كتيبتى دبابات؟</t>
  </si>
  <si>
    <t>كتيبة مشاة لكل كتيبة</t>
  </si>
  <si>
    <t>سرية مشاة ميكانيكى لكل كتيبة دبابات</t>
  </si>
  <si>
    <t>فصيلة مشاة لكل كتيبة</t>
  </si>
  <si>
    <t>لا يوجد تدعيم</t>
  </si>
  <si>
    <t>ما مهمة كتائب النسق الثانى للواء المدرع فى الدفاع؟</t>
  </si>
  <si>
    <t>الدفاع عن الموقع الثانى وصد هجوم الدبابات والهجمات المضادة</t>
  </si>
  <si>
    <t>ما عدد خطوط النيران المحددة لكتيبة النسق الثانى للواء؟</t>
  </si>
  <si>
    <t>خط نيران واحد فقط</t>
  </si>
  <si>
    <t>1-2 خط نيران</t>
  </si>
  <si>
    <t>3-4 خطوط نيران</t>
  </si>
  <si>
    <t>5 خطوط نيران</t>
  </si>
  <si>
    <t>ما مواجهة خط النيران لكتيبة النسق الثانى للواء؟</t>
  </si>
  <si>
    <t>1-2 كم</t>
  </si>
  <si>
    <t>6-8 كم</t>
  </si>
  <si>
    <t>كم اتجاهاً للهجوم المضاد يُحدد لكتيبة نسق ثانى اللواء؟</t>
  </si>
  <si>
    <t>اتجاه واحد فقط</t>
  </si>
  <si>
    <t>2-3 اتجاهات</t>
  </si>
  <si>
    <t>4-5 اتجاهات</t>
  </si>
  <si>
    <t>6 اتجاهات</t>
  </si>
  <si>
    <t>كم خط فتح احتياطى يُحدد لكل خط فتح رئيسى؟</t>
  </si>
  <si>
    <t>خط فتح واحد فقط</t>
  </si>
  <si>
    <t>1-2 خط فتح احتياطى</t>
  </si>
  <si>
    <t>3-4 خطوط فتح احتياطى</t>
  </si>
  <si>
    <t>أين تقع خطوط الفتح الاحتياطية؟</t>
  </si>
  <si>
    <t>أمام الموقع الأول فقط</t>
  </si>
  <si>
    <t>على الموقع الأول أو بين الموقعين الأول والثانى</t>
  </si>
  <si>
    <t>بين الموقعين الثانى والثالث</t>
  </si>
  <si>
    <t>ما تشكيل المعركة فى الهجوم المضاد عادةً؟</t>
  </si>
  <si>
    <t>نسقان واحتياطى</t>
  </si>
  <si>
    <t>نسق واحد واحتياطى بمواجهة 1.5-2 كم</t>
  </si>
  <si>
    <t>نسق واحد بدون احتياطى</t>
  </si>
  <si>
    <t>ما الفرق فى المواجهة بين اللواء المدرع المستقل واللواء ضمن الفرقة فى التصادمية؟</t>
  </si>
  <si>
    <t>المستقل (8 كم) أوسع من ضمن الفرقة (6 كم)</t>
  </si>
  <si>
    <t>ضمن الفرقة أوسع دائماً</t>
  </si>
  <si>
    <t>كلاهما 10 كم</t>
  </si>
  <si>
    <t>ما الفرق فى المواجهة بين الفرقة على النطاق الأول والنطاق الثانى؟</t>
  </si>
  <si>
    <t>لا فرق</t>
  </si>
  <si>
    <t>النطاق الثانى (30 كم) أوسع من الأول (20 كم)</t>
  </si>
  <si>
    <t>النطاق الأول أوسع دائماً</t>
  </si>
  <si>
    <t>كلاهما 25 كم</t>
  </si>
  <si>
    <t>اللواء المدرع المستقل الفرقة المدرعة</t>
  </si>
  <si>
    <t>إمكانيات سرية استطلاع اللواء 3 مجموعات سطع ونظام طائرة موجهة بدون طيار.</t>
  </si>
  <si>
    <t>مدى عمل سرية استطلاع اللواء مترجلة من 10-12 كم.</t>
  </si>
  <si>
    <t>مدى عمل سرية استطلاع اللواء راكبة حتى 20-25 كم.</t>
  </si>
  <si>
    <t>مدى الطائرة الموجهة بدون طيار التكتيكية بسرية استطلاع اللواء حتى 20 كم.</t>
  </si>
  <si>
    <t>مدى عمل سرية استطلاع اللواء مترجلة حتى 30 كم.</t>
  </si>
  <si>
    <t>مدى الطائرة الموجهة بدون طيار التكتيكية حتى 50 كم.</t>
  </si>
  <si>
    <t>سرية استطلاع الفرقة (بكتيبة الاستطلاع) تضم 3 مجموعات سطع.</t>
  </si>
  <si>
    <t>مدى عمل سرية استطلاع الفرقة مترجلة من 10-12 كم.</t>
  </si>
  <si>
    <t>مدى عمل سرية استطلاع الفرقة راكبة حتى 20-25 كم.</t>
  </si>
  <si>
    <t>يخصص للواء مشاة/ميكانيكى/مدرع من 2-3 مجموعات استطلاع.</t>
  </si>
  <si>
    <t>يخصص للواء مشاة/ميكانيكى/مدرع من 4-5 مجموعات استطلاع.</t>
  </si>
  <si>
    <t>سرية استطلاع الفرقة لا تضم طائرات بدون طيار.</t>
  </si>
  <si>
    <t>كتيبة استطلاع الفرقة تضم 12 مجموعة سطع.</t>
  </si>
  <si>
    <t>كتيبة استطلاع الفرقة تضم 3 أنظمة طائرات بدون طيار تكتيكية.</t>
  </si>
  <si>
    <t>مدى عمل كتيبة استطلاع الفرقة مترجلة من 20-25 كم.</t>
  </si>
  <si>
    <t>مدى عمل كتيبة استطلاع الفرقة راكبة حتى 50 كم.</t>
  </si>
  <si>
    <t>مدى الطائرة الموجهة بدون طيار التكتيكية فى كتيبة استطلاع الفرقة حتى 20 كم.</t>
  </si>
  <si>
    <t>كتيبة استطلاع الفرقة تضم 4 سرايا استطلاع عام.</t>
  </si>
  <si>
    <t>كتيبة استطلاع الفرقة تضم سرية استطلاع فنية.</t>
  </si>
  <si>
    <t>كتيبة استطلاع الفرقة تضم 8 مجموعات سطع فقط.</t>
  </si>
  <si>
    <t>مدى عمل كتيبة استطلاع الفرقة راكبة حتى 30 كم.</t>
  </si>
  <si>
    <t>كتيبة استطلاع الرئاسة العامة (تنظيم خاص) تضم 3 مجموعات سطع عام.</t>
  </si>
  <si>
    <t>كتيبة استطلاع الرئاسة العامة (تنظيم خاص) تضم 5 مجموعات سطع خ خ.</t>
  </si>
  <si>
    <t>كتيبة استطلاع الرئاسة العامة (تنظيم خاص) تضم 2 نظام طائرة بدون طيار تعبوية.</t>
  </si>
  <si>
    <t>كتيبة استطلاع الرئاسة العامة (تنظيم خاص) تضم 3 أنظمة طائرات بدون طيار تكتيكية.</t>
  </si>
  <si>
    <t>مدى عمل مجموعات السطع برئاسة عامة (تنظيم خاص) من 100-150 كم.</t>
  </si>
  <si>
    <t>مدى عمل مجموعات سطع خ خ حتى 200 كم ولا تعبر خط الحدود الدولية.</t>
  </si>
  <si>
    <t>مدى الطائرة الموجهة بدون طيار التعبوية حتى 120 كم.</t>
  </si>
  <si>
    <t>مدى عمل مجموعات سطع خ خ حتى 300 كم.</t>
  </si>
  <si>
    <t>مدى الطائرة الموجهة بدون طيار التعبوية حتى 200 كم.</t>
  </si>
  <si>
    <t>مجموعات سطع خ خ يمكنها عبور خط الحدود الدولية.</t>
  </si>
  <si>
    <t>كتيبة استطلاع الرئاسة العامة (المستوى التعبوى) تضم 6 مجموعات سطع.</t>
  </si>
  <si>
    <t>كتيبة استطلاع الرئاسة العامة (المستوى التعبوى) تضم 5 مجموعات سطع خ خ.</t>
  </si>
  <si>
    <t>كتيبة استطلاع الرئاسة العامة (المستوى التعبوى) تضم 2 نظام طائرة بدون طيار تعبوية.</t>
  </si>
  <si>
    <t>كتيبة استطلاع الرئاسة العامة (المستوى التعبوى) تضم 3 أنظمة طائرات بدون طيار تكتيكية.</t>
  </si>
  <si>
    <t>كتيبة استطلاع الرئاسة العامة (المستوى التعبوى) تضم سريتى استطلاع عام.</t>
  </si>
  <si>
    <t>مدى عمل مجموعات السطع فى الكتيبة التعبوية من 100-150 كم.</t>
  </si>
  <si>
    <t>فوج الاستطلاع التعبوى يضم 9 مجموعات سطع.</t>
  </si>
  <si>
    <t>فوج الاستطلاع التعبوى يضم 20 مجموعة سطع خ خ.</t>
  </si>
  <si>
    <t>فوج الاستطلاع التعبوى يضم 2 نظام طائرة بدون طيار تعبوية.</t>
  </si>
  <si>
    <t>فوج الاستطلاع التعبوى يضم 6 أنظمة طائرات بدون طيار تكتيكية.</t>
  </si>
  <si>
    <t>الأنظمة التكتيكية بالفوج موزعة 3 أنظمة بالسرية الفنية المختلط و3 بكتيبة سطع عام.</t>
  </si>
  <si>
    <t>مدى عمل مجموعات سطع عام بالفوج التعبوى من 100-150 كم.</t>
  </si>
  <si>
    <t>فوج الاستطلاع التعبوى يضم كتيبة استطلاع عام وكتيبة استطلاع مؤخرة عدو.</t>
  </si>
  <si>
    <t>فوج الاستطلاع التعبوى يضم 15 مجموعة سطع خ خ.</t>
  </si>
  <si>
    <t>فوج الاستطلاع التعبوى يضم 4 أنظمة طائرات بدون طيار تكتيكية.</t>
  </si>
  <si>
    <t>كتيبة استطلاع عام الرئاسة العامة (فوج تعبوى) تضم 9 مجموعات سطع.</t>
  </si>
  <si>
    <t>كتيبة استطلاع عام الرئاسة العامة (فوج تعبوى) تضم 3 أنظمة طائرات بدون طيار تكتيكية.</t>
  </si>
  <si>
    <t>مدى عمل مجموعات سطع كتيبة عام الرئاسة من 100-150 كم.</t>
  </si>
  <si>
    <t>كتيبة استطلاع عام الرئاسة العامة تضم 3 سرايا استطلاع عام.</t>
  </si>
  <si>
    <t>كتيبة استطلاع عام الرئاسة العامة تضم سرية فنية تكتيكية.</t>
  </si>
  <si>
    <t>كتيبة استطلاع مؤخرة العدو (فوج تعبوى) تضم 20 مجموعة سطع خ خ.</t>
  </si>
  <si>
    <t>كتيبة استطلاع مؤخرة العدو (فوج تعبوى) تضم 4 سرايا استطلاع خ خ.</t>
  </si>
  <si>
    <t>مدى عمل مجموعات سطع خ خ بكتيبة مؤخرة العدو حتى 200 كم ولا تعبر الحدود.</t>
  </si>
  <si>
    <t>كتيبة استطلاع مؤخرة العدو تضم 10 مجموعات سطع خ خ.</t>
  </si>
  <si>
    <t>كتيبة استطلاع مؤخرة العدو (المستوى الاستراتيجى) تضم 25 مجموعة سطع خ خ.</t>
  </si>
  <si>
    <t>كتيبة استطلاع مؤخرة العدو (المستوى الاستراتيجى) تضم 6 مراكز تجميع معلومات.</t>
  </si>
  <si>
    <t>مراكز تجميع المعلومات الاستراتيجية موزعة: 5 مراكز قيادة السرية ومركز بقيادة الكتيبة.</t>
  </si>
  <si>
    <t>مدى عمل كتيبة الاستطلاع الاستراتيجية حتى عمق الدولة المعادية.</t>
  </si>
  <si>
    <t>يخصص لكتيبة الاستطلاع الاستراتيجية هدف أو منطقة عمل بمساحة 50 كم مربع.</t>
  </si>
  <si>
    <t>كتيبة استطلاع مؤخرة العدو الاستراتيجية تضم 5 سرايا سطع خ خ.</t>
  </si>
  <si>
    <t>كتيبة استطلاع مؤخرة العدو الاستراتيجية تضم 10 مجموعات سطع خ خ فقط.</t>
  </si>
  <si>
    <t>منطقة عمل كتيبة الاستطلاع الاستراتيجية بمساحة 100 كم مربع.</t>
  </si>
  <si>
    <t>فوج الاستطلاع الاستراتيجى يضم 18 مجموعة سطع عام.</t>
  </si>
  <si>
    <t>فوج الاستطلاع الاستراتيجى يضم 2 نظام طائرة بدون طيار تعبوية.</t>
  </si>
  <si>
    <t>فوج الاستطلاع الاستراتيجى يضم 12 نظام طائرة بدون طيار تكتيكية.</t>
  </si>
  <si>
    <t>الأنظمة التكتيكية بفوج الاستراتيجى موزعة 6 بالسرية الفنية و6 بكتيبتى السطع.</t>
  </si>
  <si>
    <t>مدى عمل مجموعات سطع عام بالفوج الاستراتيجى من 100-150 كم.</t>
  </si>
  <si>
    <t>مدى الطائرة التعبوية بالفوج الاستراتيجى حتى 120 كم.</t>
  </si>
  <si>
    <t>فوج الاستطلاع الاستراتيجى يضم كتيبتى استطلاع رئاسة عامة.</t>
  </si>
  <si>
    <t>فوج الاستطلاع الاستراتيجى يضم 10 مجموعات سطع عام.</t>
  </si>
  <si>
    <t>كتيبة استطلاع الرئاسة العامة (فوج استراتيجى) تضم 9 مجموعات سطع عام.</t>
  </si>
  <si>
    <t>كتيبة استطلاع الرئاسة العامة (فوج استراتيجى) تضم 3 أنظمة طائرات بدون طيار تكتيكية.</t>
  </si>
  <si>
    <t>مدى عمل مجموعات سطع عام فى الكتيبة الاستراتيجية من 100-150 كم.</t>
  </si>
  <si>
    <t>كتيبة استطلاع الرئاسة العامة (فوج استراتيجى) تضم 3 سرايا استطلاع عام.</t>
  </si>
  <si>
    <t>كتيبة استطلاع الرئاسة العامة (فوج استراتيجى) تضم سرية فنية تكتيكية.</t>
  </si>
  <si>
    <t>كم مجموعة سطع تضم سرية استطلاع اللواء (مشاة/ميكانيكى/مدرع)؟</t>
  </si>
  <si>
    <t>مجموعتان</t>
  </si>
  <si>
    <t>3 مجموعات سطع</t>
  </si>
  <si>
    <t>4 مجموعات سطع</t>
  </si>
  <si>
    <t>ما مدى عمل سرية استطلاع اللواء مترجلة؟</t>
  </si>
  <si>
    <t>5-7 كم</t>
  </si>
  <si>
    <t>10-12 كم</t>
  </si>
  <si>
    <t>ما مدى عمل سرية استطلاع اللواء راكبة؟</t>
  </si>
  <si>
    <t>ما مدى الطائرة الموجهة بدون طيار التكتيكية فى سرية استطلاع اللواء؟</t>
  </si>
  <si>
    <t>حتى 50 كم</t>
  </si>
  <si>
    <t>كم مجموعة استطلاع تخصص للواء مشاة/ميكانيكى/مدرع؟</t>
  </si>
  <si>
    <t>2-3 مجموعات</t>
  </si>
  <si>
    <t>4-5 مجموعات</t>
  </si>
  <si>
    <t>6-8 مجموعات</t>
  </si>
  <si>
    <t>كم مجموعة سطع تضم كتيبة استطلاع الفرقة (مشاة/ميكانيكى/مدرع)؟</t>
  </si>
  <si>
    <t>6 مجموعات</t>
  </si>
  <si>
    <t>9 مجموعات</t>
  </si>
  <si>
    <t>12 مجموعة</t>
  </si>
  <si>
    <t>15 مجموعة</t>
  </si>
  <si>
    <t>كم نظام طائرة بدون طيار تكتيكية تضم كتيبة استطلاع الفرقة؟</t>
  </si>
  <si>
    <t>نظام واحد</t>
  </si>
  <si>
    <t>نظامان</t>
  </si>
  <si>
    <t>3 أنظمة</t>
  </si>
  <si>
    <t>5 أنظمة</t>
  </si>
  <si>
    <t>ما مدى عمل كتيبة استطلاع الفرقة مترجلة؟</t>
  </si>
  <si>
    <t>15-18 كم</t>
  </si>
  <si>
    <t>ما مدى عمل كتيبة استطلاع الفرقة راكبة؟</t>
  </si>
  <si>
    <t>حتى 80 كم</t>
  </si>
  <si>
    <t>كم سرية استطلاع عام تضم كتيبة استطلاع الفرقة؟</t>
  </si>
  <si>
    <t>سريتان</t>
  </si>
  <si>
    <t>4 سرايا</t>
  </si>
  <si>
    <t>5 سرايا</t>
  </si>
  <si>
    <t>كم مجموعة سطع عام تضم كتيبة استطلاع الرئاسة العامة (تنظيم خاص)؟</t>
  </si>
  <si>
    <t>3 مجموعات</t>
  </si>
  <si>
    <t>5 مجموعات</t>
  </si>
  <si>
    <t>كم مجموعة سطع خ خ تضم كتيبة استطلاع الرئاسة العامة (تنظيم خاص)؟</t>
  </si>
  <si>
    <t>4 مجموعات</t>
  </si>
  <si>
    <t>كم نظام طائرة بدون طيار تعبوية بكتيبة الرئاسة العامة (تنظيم خاص)؟</t>
  </si>
  <si>
    <t>4 أنظمة</t>
  </si>
  <si>
    <t>ما مدى عمل مجموعات السطع برئاسة عامة (تنظيم خاص)؟</t>
  </si>
  <si>
    <t>50-80 كم</t>
  </si>
  <si>
    <t>80-100 كم</t>
  </si>
  <si>
    <t>100-150 كم</t>
  </si>
  <si>
    <t>150-200 كم</t>
  </si>
  <si>
    <t>ما مدى عمل مجموعات سطع خ خ؟</t>
  </si>
  <si>
    <t>حتى 100 كم</t>
  </si>
  <si>
    <t>حتى 150 كم</t>
  </si>
  <si>
    <t>حتى 200 كم</t>
  </si>
  <si>
    <t>ما مدى الطائرة الموجهة بدون طيار التعبوية؟</t>
  </si>
  <si>
    <t>حتى 120 كم</t>
  </si>
  <si>
    <t>ما القيد الوارد على مجموعات سطع خ خ؟</t>
  </si>
  <si>
    <t>لا تعمل ليلاً</t>
  </si>
  <si>
    <t>لا تعبر خط الحدود الدولية</t>
  </si>
  <si>
    <t>لا تعمل إلا بأمر قيادة عامة</t>
  </si>
  <si>
    <t>لا تعمل فى الطقس السيئ</t>
  </si>
  <si>
    <t>كم مجموعة سطع تضم كتيبة الرئاسة العامة (المستوى التعبوى)؟</t>
  </si>
  <si>
    <t>كم سرية استطلاع عام تضم كتيبة الرئاسة العامة (المستوى التعبوى)؟</t>
  </si>
  <si>
    <t>كم مجموعة سطع عام يضم فوج الاستطلاع التعبوى؟</t>
  </si>
  <si>
    <t>كم مجموعة سطع خ خ يضم فوج الاستطلاع التعبوى؟</t>
  </si>
  <si>
    <t>10 مجموعات</t>
  </si>
  <si>
    <t>20 مجموعة</t>
  </si>
  <si>
    <t>25 مجموعة</t>
  </si>
  <si>
    <t>كم نظام طائرة بدون طيار تكتيكية يضم فوج الاستطلاع التعبوى؟</t>
  </si>
  <si>
    <t>6 أنظمة</t>
  </si>
  <si>
    <t>كيف توزع أنظمة الطائرات التكتيكية فى فوج الاستطلاع التعبوى؟</t>
  </si>
  <si>
    <t>6 بالسرية الفنية و0 بالكتيبة</t>
  </si>
  <si>
    <t>3 بالسرية الفنية المختلط و3 بكتيبة سطع عام</t>
  </si>
  <si>
    <t>كلها بالكتيبة</t>
  </si>
  <si>
    <t>كلها بقيادة الفوج</t>
  </si>
  <si>
    <t>ما الكتائب التى يضمها فوج الاستطلاع التعبوى؟</t>
  </si>
  <si>
    <t>كتيبتا استطلاع عام فقط</t>
  </si>
  <si>
    <t>كتيبة استطلاع عام وكتيبة استطلاع مؤخرة عدو</t>
  </si>
  <si>
    <t>ثلاث كتائب استطلاع عام</t>
  </si>
  <si>
    <t>كتيبتا مؤخرة عدو فقط</t>
  </si>
  <si>
    <t>كم مجموعة سطع تضم كتيبة استطلاع عام الرئاسة العامة (فوج تعبوى)؟</t>
  </si>
  <si>
    <t>كم سرية استطلاع عام تضم كتيبة الرئاسة العامة فى الفوج التعبوى؟</t>
  </si>
  <si>
    <t>كم مجموعة سطع خ خ تضم كتيبة استطلاع مؤخرة العدو (فوج تعبوى)؟</t>
  </si>
  <si>
    <t>كم سرية استطلاع خ خ تضم كتيبة مؤخرة العدو (فوج تعبوى)؟</t>
  </si>
  <si>
    <t>كم مجموعة سطع خ خ تضم كتيبة استطلاع مؤخرة العدو (المستوى الاستراتيجى)؟</t>
  </si>
  <si>
    <t>كم مركز تجميع معلومات فى كتيبة الاستطلاع الاستراتيجية؟</t>
  </si>
  <si>
    <t>3 مراكز</t>
  </si>
  <si>
    <t>4 مراكز</t>
  </si>
  <si>
    <t>5 مراكز</t>
  </si>
  <si>
    <t>6 مراكز</t>
  </si>
  <si>
    <t>كيف توزع مراكز تجميع المعلومات فى كتيبة الاستطلاع الاستراتيجية؟</t>
  </si>
  <si>
    <t>6 مراكز بقيادة الكتيبة</t>
  </si>
  <si>
    <t>5 مراكز بقيادة السرية ومركز بقيادة الكتيبة</t>
  </si>
  <si>
    <t>3 مراكز بكل سرية</t>
  </si>
  <si>
    <t>كلها بقيادة الكتيبة</t>
  </si>
  <si>
    <t>ما مساحة منطقة عمل كتيبة الاستطلاع الاستراتيجية؟</t>
  </si>
  <si>
    <t>10 كم مربع</t>
  </si>
  <si>
    <t>25 كم مربع</t>
  </si>
  <si>
    <t>50 كم مربع</t>
  </si>
  <si>
    <t>100 كم مربع</t>
  </si>
  <si>
    <t>كم سرية سطع خ خ تضم كتيبة الاستطلاع الاستراتيجية؟</t>
  </si>
  <si>
    <t>6 سرايا</t>
  </si>
  <si>
    <t>ما مدى عمل كتيبة الاستطلاع الاستراتيجية؟</t>
  </si>
  <si>
    <t>حتى عمق الدولة المعادية</t>
  </si>
  <si>
    <t>كم مجموعة سطع عام يضم فوج الاستطلاع الاستراتيجى؟</t>
  </si>
  <si>
    <t>18 مجموعة</t>
  </si>
  <si>
    <t>كم نظام طائرة بدون طيار تكتيكية يضم فوج الاستطلاع الاستراتيجى؟</t>
  </si>
  <si>
    <t>9 أنظمة</t>
  </si>
  <si>
    <t>12 نظام</t>
  </si>
  <si>
    <t>15 نظام</t>
  </si>
  <si>
    <t>كيف توزع أنظمة الطائرات التكتيكية فى فوج الاستطلاع الاستراتيجى؟</t>
  </si>
  <si>
    <t>6 بالسرية الفنية التعبوية و6 بكتيبتى السطع</t>
  </si>
  <si>
    <t>3 بكل كتيبة</t>
  </si>
  <si>
    <t>كلها بالكتيبتين فقط</t>
  </si>
  <si>
    <t>كم كتيبة استطلاع رئاسة عامة يضم فوج الاستطلاع الاستراتيجى؟</t>
  </si>
  <si>
    <t>كتيبة واحدة</t>
  </si>
  <si>
    <t>كتيبتان</t>
  </si>
  <si>
    <t>3 كتائب</t>
  </si>
  <si>
    <t>4 كتائب</t>
  </si>
  <si>
    <t>ما الفرق فى عدد مجموعات السطع بين سرية استطلاع اللواء وكتيبة استطلاع الفرقة؟</t>
  </si>
  <si>
    <t>الكتيبة (12) أكثر من السرية (3)</t>
  </si>
  <si>
    <t>السرية أكثر</t>
  </si>
  <si>
    <t>كلاهما 9 مجموعات</t>
  </si>
  <si>
    <t>أي وحدة تضم أكثر عدد من مجموعات سطع خ خ؟</t>
  </si>
  <si>
    <t>كتيبة مؤخرة العدو التعبوى (20)</t>
  </si>
  <si>
    <t>كتيبة مؤخرة العدو الاستراتيجى (25)</t>
  </si>
  <si>
    <t>فوج الاستطلاع التعبوى (20)</t>
  </si>
  <si>
    <t>كتيبة الرئاسة العامة تنظيم خاص (5)</t>
  </si>
  <si>
    <t>ما الفرق بين مدى الطائرة التكتيكية والطائرة التعبوية؟</t>
  </si>
  <si>
    <t>التكتيكية (20 كم) أقل من التعبوية (120 كم)</t>
  </si>
  <si>
    <t>التعبوية أقل مدىً</t>
  </si>
  <si>
    <t>كلاهما 120 كم</t>
  </si>
  <si>
    <t>أي وحدة تضم أكثر عدد من مجموعات السطع الإجمالية؟</t>
  </si>
  <si>
    <t>كتيبة استطلاع الفرقة (12)</t>
  </si>
  <si>
    <t>كتيبة عام الرئاسة فى الفوج التعبوى (9)</t>
  </si>
  <si>
    <t>فوج الاستطلاع الاستراتيجى (18)</t>
  </si>
  <si>
    <t>فوج الاستطلاع التعبوى (9 سطع عام + 20 خ خ)</t>
  </si>
  <si>
    <t>ما الفرق بين مدى سطع خ خ ومدى سطع عام؟</t>
  </si>
  <si>
    <t>سطع عام أبعد مدىً</t>
  </si>
  <si>
    <t>سطع خ خ (200 كم) أبعد من سطع عام (100-150 كم)</t>
  </si>
  <si>
    <t>كلاهما بنفس المدى</t>
  </si>
  <si>
    <t>سطع عام يصل 200 كم</t>
  </si>
  <si>
    <t>ما القيد الوحيد المشترك بين جميع مجموعات سطع خ خ؟</t>
  </si>
  <si>
    <t>لا تعمل إلا بإذن قيادة عامة</t>
  </si>
  <si>
    <t>لا تعمل على مسافة أكثر من 150 كم</t>
  </si>
  <si>
    <t>ما الفرق بين كتيبة استطلاع مؤخرة العدو التعبوى والاستراتيجى فى عدد مجموعات سطع خ خ؟</t>
  </si>
  <si>
    <t>التعبوى (20) والاستراتيجى (25)</t>
  </si>
  <si>
    <t>التعبوى أكثر</t>
  </si>
  <si>
    <t>كلاهما 20 مجموعة</t>
  </si>
  <si>
    <t>ما وجه الاختلاف بين كتيبة الرئاسة العامة (تنظيم خاص) وكتيبة الرئاسة العامة (المستوى التعبوى)؟</t>
  </si>
  <si>
    <t>المستوى التعبوى يضم 6 مجموعات سطع مقارنة بـ 3 فى تنظيم خاص</t>
  </si>
  <si>
    <t>تنظيم خاص أكبر دائماً</t>
  </si>
  <si>
    <t>أي فوج أكبر من حيث عدد مجموعات السطع الإجمالى؟</t>
  </si>
  <si>
    <t>فوج الاستطلاع التعبوى (9+20=29)</t>
  </si>
  <si>
    <t>كلاهما متساوٍ</t>
  </si>
  <si>
    <t>لا يمكن المقارنة</t>
  </si>
  <si>
    <t>تنظيم وإستخدام عناصر الإستطلاع</t>
  </si>
  <si>
    <t>مهندسو الميدان أحد تخصصات وحدات المهندسين العسكريين</t>
  </si>
  <si>
    <t>تأمين وإزالة قنابل من تخصصات وحدات المهندسين العسكريين</t>
  </si>
  <si>
    <t>مهندسو المطارات من التخصصات الموجودة فى وحدات المهندسين العسكريين</t>
  </si>
  <si>
    <t>مهندسو البحرية من تخصصات وحدات المهندسين العسكريين</t>
  </si>
  <si>
    <t>تنقسم وحدات المهندسين إلى عضوية بالوحدات والتشكيلات والجيوش والمناطق فقط</t>
  </si>
  <si>
    <t>من تخصصات مهندسى الميدان إنشاءات وطرق وكبارى وورش ومستودعات</t>
  </si>
  <si>
    <t>الإخفاء من تخصصات مهندسى الدفاع الجوى</t>
  </si>
  <si>
    <t>تنقسم وحدات المهندسين إلى وحدات عضوية بالقوات الجوية والبحرية وقوات الدفاع الجوى</t>
  </si>
  <si>
    <t>توجد سرية مهندسين ميدان صلب تنظيم جميع لواءات الفرق المشاة والميكانيكى والمدرعة</t>
  </si>
  <si>
    <t>توجد سرية مهندسين أيضاً صلب تنظيم اللواءات المستقلة المشاة والمدرعة</t>
  </si>
  <si>
    <t>يوجد فى سرية مهندسين اللواء المدرع المقل 3 فصائل مهندسين عسكريين</t>
  </si>
  <si>
    <t>قائد سرية مهندسين اللواء يتبع قائد اللواء تنظيمياً ورئيس المهندسين العسكريين فنياً</t>
  </si>
  <si>
    <t>سرية المهندسين تقوم بتنفيذ مهام التأمين الهندسى لأى وحدة تحتاجها</t>
  </si>
  <si>
    <t>سرية المهندسين تقوم بتنفيذ مهام التأمين الهندسى للواء الذى تتبعه فقط</t>
  </si>
  <si>
    <t>يتكون تنظيم سرية المهندسين من فصيلة طرق وفصيلة معدات وفصيلتين م ع</t>
  </si>
  <si>
    <t>فصيلة المعدات م ع فى اللواء المدرع تختلف عن فصيلة م ع فى اللواء المشاة والميكانيكى</t>
  </si>
  <si>
    <t>يوجد فى تنظيم اللواء المدرع فصيلة دقاقات وتجهيزات الحفر على عكس لواء المشاة والميكانيكى</t>
  </si>
  <si>
    <t>توضع سرية المهندسين فى معاونة وحدة أو تشكيل آخر غير اللواء التابعة له كقاعدة</t>
  </si>
  <si>
    <t>يوجد صلب تنظيم الفرق المشاة والميكانيكية والمدرعة كتيبة مهندسين عسكريين</t>
  </si>
  <si>
    <t>تتكون كتيبة م ع الفرقة من سريتى م ع وسرية طرق وسرية معدات وفصيلة سطع</t>
  </si>
  <si>
    <t>سرية معدات كتيبة م ع الفرقة المشاة الميكانيكية تتكون من فصيلة حفر وفصيلة إنشاءات وفصيلة تجهيزات دقاقات</t>
  </si>
  <si>
    <t>فصيلة تجهيزات الدقاقات فى كتيبة م ع الفرقة المشاة بها جماعتان تجهيز دقاقات و6 تجهيزة دقاقة</t>
  </si>
  <si>
    <t>قائد كتيبة المهندسين يتبع قائد الفرقة تنظيمياً ورئيس مهندسين الفرقة فنياً</t>
  </si>
  <si>
    <t>كتيبة المهندسين العسكريين تنفذ مهام التأمين الهندسى لفرقة أخرى غير الفرقة التابعة لها</t>
  </si>
  <si>
    <t>كتيبة المهندسين تتولى معاونة دبابات التعاون الوثيق بفتح ثغرات بحقول الألغام</t>
  </si>
  <si>
    <t>من مهام كتيبة م ع الفرقة تطهير الأرض من الألغام وفتحها وتطوير الأرض من رصد الألغام</t>
  </si>
  <si>
    <t>من مهام سرية م ع اللواء رص الألغام م د / م أ مسبقاً أو خلال المعركة</t>
  </si>
  <si>
    <t>تقتصر مهام سرية م ع اللواء على التجهيز الهندسى لمراكز قيادة اللواء وإخفائها فقط</t>
  </si>
  <si>
    <t>سرية معدات كتيبة م ع الفرقة المدرعة تتكون من فصيلة إنشاءات وفصيلتى تجهيزات دقاقات</t>
  </si>
  <si>
    <t>فصيلة تجهيزات الدقاقات فى كتيبة م ع الفرقة المدرعة بها جماعتا تجهيز دقاقات 6 تجهيزة وجماعة تجهيز حفر 3 تجهيزات حفر</t>
  </si>
  <si>
    <t>من مهام كتيبة م ع الفرقة الإسطالع الهندسى للعدو أو الأرض من الناحية الهندسية</t>
  </si>
  <si>
    <t>من مهام كتيبة م ع الفرقة العمل كجزء من طاقم الإنقاذ بالفرقة لإزالة أثار استخدام العدو أ ت ش</t>
  </si>
  <si>
    <t>معاونة الوحدات الفرعية الفرقة بالمعدات للقيام بالتجهيز الهندسى للمواقع من مهام سرية م ع اللواء</t>
  </si>
  <si>
    <t>يختلف تنظيم سرية معدات كتيبة م ع الفرقة المدرعة عن نظيرتها فى الفرقة المشاة الميكانيكية فى عدد فصائل الإنشاءات</t>
  </si>
  <si>
    <t>من مهام سرية م ع اللواء تمهيد وصيانة مسدقات التقدم والمناورة والإمداد والإخلاء</t>
  </si>
  <si>
    <t>لا تتولى سرية م ع اللواء مهام الإستطالع الهندسى لأعمال العدو الهندسية</t>
  </si>
  <si>
    <t>تعمل / تؤدى سرية م ع اللواء من طوابير الانقاذ الإسعاف استخدام العدو أ ت ش</t>
  </si>
  <si>
    <t>تنفذ كتيبة المهندسين العسكريين مهام التأمين الهندسى للفرقة التى تتبعها ولا توضع فى معاونة فرقة أخرى</t>
  </si>
  <si>
    <t>جماعة سطع م ع وجماعة ش أ يتبعان فصيلة معدات 2 م ع فى تنظيم سرية اللواء</t>
  </si>
  <si>
    <t>يتكون تنظيم سرية مهندسين اللواء من فصيلة طرق وفصيلة معدات تضم فصيلتى م ع</t>
  </si>
  <si>
    <t>فصيلة الدقاقات وتجهيزات الحفر موجودة فى تنظيم لواء المشاة الميكانيكى وليس اللواء المدرع فقط</t>
  </si>
  <si>
    <t>من مهام كتيبة م ع الفرقة معاونة الوحدات الفرعية الفرقة بالمعدات لتجهيز المواقع وتقديم معاونة الوحدات فى اقامة / منابر / إمداد</t>
  </si>
  <si>
    <t>سرية معدات كتيبة م ع الفرقة المشاة والميكانيكية تتكون من ف حفر وف إنشاءات وف تجهيزات دقاقات</t>
  </si>
  <si>
    <t>يتضمن تنظيم كتيبة م ع الفرقة فصيلة سطع إضافة إلى سريتى م ع وسرية طرق وسرية معدات</t>
  </si>
  <si>
    <t>تمهيد مسدقات التقدم والمناورة والإمداد والإخلاء من مهام كتيبة م ع الفرقة وليس سرية م ع اللواء فقط</t>
  </si>
  <si>
    <t>معاونة دبابات التعاون الوثيق بفتح ثغرات بحقول الألغام من مهام كتيبة م ع الفرقة فقط دون سرية م ع اللواء</t>
  </si>
  <si>
    <t>تختلف سرية معدات كتيبة م ع الفرقة المدرعة عن نظيرتها فى الفرقة المشاة فى وجود فصيلة إنشاءات بدلاً من فصيلتى تجهيزات دقاقات</t>
  </si>
  <si>
    <t>الإستطالع الهندسى للعدو والأرض من الناحية الهندسية مهمة مشتركة بين سرية م ع اللواء وكتيبة م ع الفرقة</t>
  </si>
  <si>
    <t>تُعتبر وحدات المهندسين العسكريين من الوحدات ...............</t>
  </si>
  <si>
    <t>الإدارية</t>
  </si>
  <si>
    <t>المتخصصة</t>
  </si>
  <si>
    <t>المقاتلة فقط</t>
  </si>
  <si>
    <t>الإسنادية</t>
  </si>
  <si>
    <t>تتشكل وحدات المهندسين العسكريين من وحدات / وحدات فرعية ذات تخصصات ...............</t>
  </si>
  <si>
    <t>مختلفة</t>
  </si>
  <si>
    <t>موحدة</t>
  </si>
  <si>
    <t>ثابتة</t>
  </si>
  <si>
    <t>محدودة</t>
  </si>
  <si>
    <t>من تخصصات مهندسى الميدان إنشاءات وطرق وكبارى و...............</t>
  </si>
  <si>
    <t>إخفاء ودفاع جوى</t>
  </si>
  <si>
    <t>بحرية ومطارات</t>
  </si>
  <si>
    <t>ورش ومستودعات</t>
  </si>
  <si>
    <t>تأمين وإزالة قنابل</t>
  </si>
  <si>
    <t>من تخصصات وحدات المهندسين العسكريين مهندسو ...............</t>
  </si>
  <si>
    <t>الصواريخ</t>
  </si>
  <si>
    <t>الاتصالات</t>
  </si>
  <si>
    <t>المدرعات</t>
  </si>
  <si>
    <t>البحرية</t>
  </si>
  <si>
    <t>تنقسم وحدات المهندسين إلى عضوية بالوحدات والتشكيلات والجيوش والمناطق وعضوية بالقوات الجوية وعضوية ...............</t>
  </si>
  <si>
    <t>بالقوات البحرية</t>
  </si>
  <si>
    <t>بقوات الصاعقة</t>
  </si>
  <si>
    <t>بالوحدات الخاصة</t>
  </si>
  <si>
    <t>بوحدات الكيمياء</t>
  </si>
  <si>
    <t>من تخصصات وحدات المهندسين العسكريين دقاقات و...............</t>
  </si>
  <si>
    <t>مدفعية ميدان</t>
  </si>
  <si>
    <t>تجهيز وحفر</t>
  </si>
  <si>
    <t>مقاومة دبابات</t>
  </si>
  <si>
    <t>دفاع ساحلى</t>
  </si>
  <si>
    <t>الإخفاء من تخصصات مهندسى ...............</t>
  </si>
  <si>
    <t>المطارات</t>
  </si>
  <si>
    <t>الدفاع الجوى</t>
  </si>
  <si>
    <t>الميدان فقط</t>
  </si>
  <si>
    <t>تأمين وإزالة قنابل من تخصصات ...............</t>
  </si>
  <si>
    <t>مهندسى الدفاع الجوى</t>
  </si>
  <si>
    <t>مهندسى البحرية</t>
  </si>
  <si>
    <t>مهندسى المطارات</t>
  </si>
  <si>
    <t>مهندسى الميدان فقط</t>
  </si>
  <si>
    <t>عضوية وحدات المهندسين على مستوى القيادة العامة تعنى أنها تتبع ...............</t>
  </si>
  <si>
    <t>الفرقة مباشرة</t>
  </si>
  <si>
    <t>اللواء المستقل</t>
  </si>
  <si>
    <t>الجيش الميدانى</t>
  </si>
  <si>
    <t>القيادة العامة مباشرة</t>
  </si>
  <si>
    <t>إصلاح ونجدة من تخصصات مهندسى ...............</t>
  </si>
  <si>
    <t>توجد سرية مهندسين ميدان صلب تنظيم جميع لواءات الفرق المشاة والميكانيكى والمدرعة وكذا ...............</t>
  </si>
  <si>
    <t>الجيوش المستقلة</t>
  </si>
  <si>
    <t>الفرق المدرعة المستقلة</t>
  </si>
  <si>
    <t>اللواءات المستقلة المشاة والمدرعة</t>
  </si>
  <si>
    <t>الأفواج المستقلة</t>
  </si>
  <si>
    <t>يوجد فى سرية مهندسين اللواء المدرع المقل عدد ............... فصائل مهندسين عسكريين</t>
  </si>
  <si>
    <t>3 فصائل</t>
  </si>
  <si>
    <t>4 فصائل</t>
  </si>
  <si>
    <t>فصيلتان</t>
  </si>
  <si>
    <t>5 فصائل</t>
  </si>
  <si>
    <t>قائد سرية مهندسين اللواء يتبع قائد اللواء ............... ورئيس المهندسين العسكريين فنياً</t>
  </si>
  <si>
    <t>إدارياً</t>
  </si>
  <si>
    <t>لوجستياً</t>
  </si>
  <si>
    <t>عملياتياً</t>
  </si>
  <si>
    <t>تنظيمياً</t>
  </si>
  <si>
    <t>تقوم سرية المهندسين بتنفيذ مهام التأمين الهندسى للواء الذى تتبعه فقط ولا توضع فى معاونة وحدة أو تشكيل ...............</t>
  </si>
  <si>
    <t>من نفس الفرقة</t>
  </si>
  <si>
    <t>آخر</t>
  </si>
  <si>
    <t>من نفس الجيش</t>
  </si>
  <si>
    <t>صديق</t>
  </si>
  <si>
    <t>يتكون تنظيم سرية المهندسين من فصيلة طرق وفصيلة معدات و...............</t>
  </si>
  <si>
    <t>فصيلتين م ع</t>
  </si>
  <si>
    <t>سرية إضافية</t>
  </si>
  <si>
    <t>كتيبة دعم</t>
  </si>
  <si>
    <t>3 فصائل معدات</t>
  </si>
  <si>
    <t>تختلف فصيلة المعدات م ع فى اللواء المدرع عن لواء المشاة والميكانيكى بوجود ...............</t>
  </si>
  <si>
    <t>فصيلة طرق إضافية</t>
  </si>
  <si>
    <t>فصيلة إنشاءات</t>
  </si>
  <si>
    <t>عناصر دقاقات وتجهيزات الحفر</t>
  </si>
  <si>
    <t>سرية صيانة</t>
  </si>
  <si>
    <t>فصيلة الدقاقات وتجهيزات الحفر موجودة فى تنظيم ...............</t>
  </si>
  <si>
    <t>لواء المشاة فقط</t>
  </si>
  <si>
    <t>لواء الميكانيكى فقط</t>
  </si>
  <si>
    <t>جميع اللواءات</t>
  </si>
  <si>
    <t>اللواء المدرع فقط</t>
  </si>
  <si>
    <t>تنظيم سرية مهندسين اللواء يشمل جماعة سطع م ع وجماعة ...............</t>
  </si>
  <si>
    <t>حفر</t>
  </si>
  <si>
    <t>ش أ</t>
  </si>
  <si>
    <t>إنشاءات</t>
  </si>
  <si>
    <t>دقاقات</t>
  </si>
  <si>
    <t>من مهام سرية م ع اللواء المعاونة فى التجهيز الهندسى لمراكز قيادة اللواء و...............</t>
  </si>
  <si>
    <t>إخفائها</t>
  </si>
  <si>
    <t>إخلائها نهائياً</t>
  </si>
  <si>
    <t>هدمها</t>
  </si>
  <si>
    <t>نقلها</t>
  </si>
  <si>
    <t>سرية م ع اللواء لا توضع فى معاونة وحدة أو تشكيل آخر وهذا يُعدّ ...............</t>
  </si>
  <si>
    <t>توجيهاً مؤقتاً</t>
  </si>
  <si>
    <t>قراراً قابلاً للتعديل</t>
  </si>
  <si>
    <t>استثناءً نادراً</t>
  </si>
  <si>
    <t>قاعدة</t>
  </si>
  <si>
    <t>يوجد صلب تنظيم الفرق المشاة والميكانيكية والمدرعة ...............</t>
  </si>
  <si>
    <t>سرية مهندسين فقط</t>
  </si>
  <si>
    <t>فوج مهندسين</t>
  </si>
  <si>
    <t>فصيلة مهندسين</t>
  </si>
  <si>
    <t>كتيبة مهندسين عسكريين</t>
  </si>
  <si>
    <t>يتكون تنظيم كتيبة م ع الفرقة من سريتى م ع وسرية طرق وسرية معدات و...............</t>
  </si>
  <si>
    <t>فصيلة سطع</t>
  </si>
  <si>
    <t>سرية إنشاءات</t>
  </si>
  <si>
    <t>فوج صيانة</t>
  </si>
  <si>
    <t>سرية معدات كتيبة م ع الفرقة المشاة الميكانيكية تتكون من فصيلة حفر وفصيلة إنشاءات و...............</t>
  </si>
  <si>
    <t>فصيلة تدمير</t>
  </si>
  <si>
    <t>فصيلة تجهيزات دقاقات</t>
  </si>
  <si>
    <t>فصيلة مراقبة</t>
  </si>
  <si>
    <t>فصيلة نقل</t>
  </si>
  <si>
    <t>فصيلة تجهيزات الدقاقات فى كتيبة م ع الفرقة المشاة بها 2 جماعة تجهيز دقاقات تضم ............... تجهيزة دقاقة</t>
  </si>
  <si>
    <t>3 تجهيزات</t>
  </si>
  <si>
    <t>9 تجهيزات</t>
  </si>
  <si>
    <t>6 تجهيزات</t>
  </si>
  <si>
    <t>4 تجهيزات</t>
  </si>
  <si>
    <t>قائد كتيبة المهندسين يتبع قائد الفرقة تنظيمياً ورئيس مهندسين الفرقة ...............</t>
  </si>
  <si>
    <t>تكتيكياً</t>
  </si>
  <si>
    <t>فنياً</t>
  </si>
  <si>
    <t>كتيبة المهندسين العسكريين تنفذ مهام التأمين الهندسى للفرقة التى تتبعها ولا توضع فى معاونة ...............</t>
  </si>
  <si>
    <t>فرقة أخرى</t>
  </si>
  <si>
    <t>اللواء الأول فقط</t>
  </si>
  <si>
    <t>الوحدات الخاصة</t>
  </si>
  <si>
    <t>من مهام كتيبة م ع الفرقة معاونة دبابات التعاون الوثيق بفتح ثغرات ...............</t>
  </si>
  <si>
    <t>فى خطوط الدفاع</t>
  </si>
  <si>
    <t>بحقول الألغام</t>
  </si>
  <si>
    <t>فى العوائق المائية</t>
  </si>
  <si>
    <t>فى الأسلاك الشائكة</t>
  </si>
  <si>
    <t>من مهام كتيبة م ع الفرقة رص الألغام م د أ م ...............</t>
  </si>
  <si>
    <t>أثناء الانسحاب فقط</t>
  </si>
  <si>
    <t>فى نهاية المعركة</t>
  </si>
  <si>
    <t>مسبقاً أو خلال المعركة</t>
  </si>
  <si>
    <t>بعد نهاية العمليات</t>
  </si>
  <si>
    <t>من مهام سرية م ع اللواء تمهيد مسدقات التقدم والمناورة و...............</t>
  </si>
  <si>
    <t>الاستطلاع الجوى</t>
  </si>
  <si>
    <t>العمليات الخاصة</t>
  </si>
  <si>
    <t>الإمداد فقط</t>
  </si>
  <si>
    <t>الإمداد والإخلاء</t>
  </si>
  <si>
    <t>من مهام سرية م ع اللواء معاونة الوحدات الفرعية الفرقة بالمعدات للقيام بالتجهيز الهندسى ...............</t>
  </si>
  <si>
    <t>للمواقع</t>
  </si>
  <si>
    <t>للطرق البحرية</t>
  </si>
  <si>
    <t>للقواعد الجوية</t>
  </si>
  <si>
    <t>للمستودعات المركزية</t>
  </si>
  <si>
    <t>سرية معدات كتيبة م ع الفرقة المدرعة تتكون من فصيلة إنشاءات و...............</t>
  </si>
  <si>
    <t>فصيلة طرق فقط</t>
  </si>
  <si>
    <t>فصيلة حفر وفصيلة إخفاء</t>
  </si>
  <si>
    <t>فصيلتى تجهيزات دقاقات</t>
  </si>
  <si>
    <t>فصيلة تجهيزات الدقاقات فى كتيبة م ع الفرقة المدرعة بها جماعتا تجهيز دقاقات و6 تجهيزة دقاقة وجماعة تجهيز حفر تضم ...............</t>
  </si>
  <si>
    <t>6 تجهيزات حفر</t>
  </si>
  <si>
    <t>3 تجهيزات حفر</t>
  </si>
  <si>
    <t>4 تجهيزات حفر</t>
  </si>
  <si>
    <t>تجهيزة حفر واحدة</t>
  </si>
  <si>
    <t>من مهام كتيبة م ع الفرقة الاستطلاع الهندسى للعدو والأرض من ...............</t>
  </si>
  <si>
    <t>الناحية الهندسية</t>
  </si>
  <si>
    <t>الناحية الجغرافية فقط</t>
  </si>
  <si>
    <t>الناحية التكتيكية فقط</t>
  </si>
  <si>
    <t>ناحية التضاريس</t>
  </si>
  <si>
    <t>من مهام كتيبة م ع الفرقة العمل كجزء من طاقم الإنقاذ بالفرقة لإزالة آثار استخدام العدو ...............</t>
  </si>
  <si>
    <t>للأسلحة التقليدية</t>
  </si>
  <si>
    <t>للعوائق المائية</t>
  </si>
  <si>
    <t>للألغام البحرية</t>
  </si>
  <si>
    <t>لأ ت ش</t>
  </si>
  <si>
    <t>تختلف سرية معدات كتيبة م ع الفرقة المدرعة عن نظيرتها فى الفرقة المشاة الميكانيكية فى ...............</t>
  </si>
  <si>
    <t>عدد السريات الكلى</t>
  </si>
  <si>
    <t>وجود سرية طرق إضافية</t>
  </si>
  <si>
    <t>عدد فصائل الإنشاءات</t>
  </si>
  <si>
    <t>اسم القائد</t>
  </si>
  <si>
    <t>من مهام كتيبة م ع الفرقة تمهيد مسدقات التقدم والمناورة والإمداد والإخلاء وذلك ...............</t>
  </si>
  <si>
    <t>بالفرقة ووحداتها</t>
  </si>
  <si>
    <t>بالجيش فقط</t>
  </si>
  <si>
    <t>باللواء الأمامى فقط</t>
  </si>
  <si>
    <t>بالكتائب المتقدمة</t>
  </si>
  <si>
    <t>معاونة دبابات التعاون الوثيق بفتح ثغرات بحقول الألغام من مهام ...............</t>
  </si>
  <si>
    <t>سرية م ع اللواء فقط</t>
  </si>
  <si>
    <t>كتيبة م ع الفرقة</t>
  </si>
  <si>
    <t>فصيلة الطرق فقط</t>
  </si>
  <si>
    <t>فصيلة الدقاقات المستقلة</t>
  </si>
  <si>
    <t>فصيلة سطع فى تنظيم كتيبة م ع الفرقة تعنى ...............</t>
  </si>
  <si>
    <t>فصيلة صواريخ تكتيكية</t>
  </si>
  <si>
    <t>فصيلة استطلاع جوى</t>
  </si>
  <si>
    <t>فصيلة سيارات طعام</t>
  </si>
  <si>
    <t>فصيلة سطح مراقبة وإدارة</t>
  </si>
  <si>
    <t>من مهام كتيبة م ع الفرقة معاونة الوحدات / الوحدات الفرعية الفرقة بالمعدات للقيام بالتجهيز الهندسى للمواقع وتقديم معاونة الوحدات فى إقامة ...............</t>
  </si>
  <si>
    <t>مستودعات الإمداد</t>
  </si>
  <si>
    <t>نقاط المراقبة</t>
  </si>
  <si>
    <t>منابر الإمداد</t>
  </si>
  <si>
    <t>قواعد الإطلاق</t>
  </si>
  <si>
    <t>من مهام سرية م ع اللواء العمل / الأداء من طوابير الإنقاذ الإسعاف استخدام ...............</t>
  </si>
  <si>
    <t>العدو أ ت ش</t>
  </si>
  <si>
    <t>الأسلحة الصاروخية</t>
  </si>
  <si>
    <t>العوائق المائية</t>
  </si>
  <si>
    <t>الإشعاع النووى</t>
  </si>
  <si>
    <t>يتكون تنظيم سرية مهندسين اللواء من فصيلة طرق وفصيلة معدات تضم فصيلتى م ع ذات جماعة سطع م ع وجماعة ...............</t>
  </si>
  <si>
    <t>يختلف تنظيم فصيلة المعدات م ع فى اللواء المدرع عن لواء المشاة والميكانيكى فى وجود فصيلة دقاقات وتجهيزات الحفر فى تنظيم اللواء ...............</t>
  </si>
  <si>
    <t>المشاة فقط</t>
  </si>
  <si>
    <t>الميكانيكى فقط</t>
  </si>
  <si>
    <t>المدرع فقط</t>
  </si>
  <si>
    <t>المستقل</t>
  </si>
  <si>
    <t>فصيلة تجهيزات الدقاقات فى كتيبة م ع الفرقة المشاة بها جماعتا تجهيز دقاقات 6 تجهيزة وجماعة تجهيز حفر ...............</t>
  </si>
  <si>
    <t>يتكون تنظيم كتيبة م ع الفرقة من 2 سرية م ع وسرية طرق وسرية معدات إضافة إلى ...............</t>
  </si>
  <si>
    <t>كتيبة دعم فنى</t>
  </si>
  <si>
    <t>سرية صيانة ثقيلة</t>
  </si>
  <si>
    <t>فوج إنشاءات</t>
  </si>
  <si>
    <t>سرية معدات كتيبة م ع الفرقة المدرعة تتكون من فصيلة إنشاءات و2 فصيلة تجهيزات دقاقات وكل فصيلة تجهيزات دقاقات بها ...............</t>
  </si>
  <si>
    <t>جماعة واحدة فقط</t>
  </si>
  <si>
    <t>2 جماعة تجهيز دقاقات وجماعة تجهيز حفر</t>
  </si>
  <si>
    <t>3 جماعات تجهيز دقاقات</t>
  </si>
  <si>
    <t>جماعة تجهيز دقاقات وجماعتا حفر</t>
  </si>
  <si>
    <t>من مهام كتيبة م ع الفرقة تفتيش وتطهير الأرض من الألغام وفتحها وتطوير الأرض من رصد الألغام ...............</t>
  </si>
  <si>
    <t>أثناء التخطيط فقط</t>
  </si>
  <si>
    <t>قبل بدء العمليات فقط</t>
  </si>
  <si>
    <t>م ق / ا أو خلال المعركة</t>
  </si>
  <si>
    <t>بعد انتهاء المعركة</t>
  </si>
  <si>
    <t>قائد سرية مهندسين اللواء يتبع قائد اللواء تنظيمياً كما يتبع رئيس المهندسين العسكريين ...............</t>
  </si>
  <si>
    <t>من مهام سرية م ع اللواء الاستطالع الهندسى لأعمال العدو الهندسية إضافة إلى ...............</t>
  </si>
  <si>
    <t>إدارة المعركة فقط</t>
  </si>
  <si>
    <t>التخطيط الاستراتيجى</t>
  </si>
  <si>
    <t>الإمداد بالذخيرة</t>
  </si>
  <si>
    <t>معاونة الوحدات الفرعية بالمعدات لتجهيز مواقع القوات</t>
  </si>
  <si>
    <t>قائد كتيبة م ع الفرقة يتبع قائد الفرقة تنظيمياً ورئيس مهندسين الفرقة فنياً وتنفذ الكتيبة مهام التأمين الهندسى للفرقة فقط هذا يُعدّ ...............</t>
  </si>
  <si>
    <t>توجيهاً مرحلياً</t>
  </si>
  <si>
    <t>قراراً مؤقتاً</t>
  </si>
  <si>
    <t>استثناءً</t>
  </si>
  <si>
    <t>تختلف سرية معدات كتيبة م ع الفرقة المدرعة عن نظيرتها فى الفرقة المشاة فى أن المدرعة لها فصيلة إنشاءات و2 فصيلة تجهيزات دقاقات بينما المشاة لها فصيلة حفر وفصيلة إنشاءات و...............</t>
  </si>
  <si>
    <t>تنظيم واستخدام عناصر المهندسيين العسكريين</t>
  </si>
  <si>
    <t>من المهام الرئيسية للدفاع الجوى اكتشاف وتحديد الأهداف الجوية</t>
  </si>
  <si>
    <t>مهمة تمييز الأهداف الجوية لا تعد من المهام الرئيسية للدفاع الجوى</t>
  </si>
  <si>
    <t>صد وتدمير العدو الجوى من المهام الرئيسية لقوات الدفاع الجوى</t>
  </si>
  <si>
    <t>اعتراض العدو الجوى يُعدّ من المهام الرئيسية لقوات الدفاع الجوى</t>
  </si>
  <si>
    <t>تتكون قوات الدفاع الجوى من قوات مقاتلة وقوات معاونة وخدمات إدارية وفنية وقيادة القوات</t>
  </si>
  <si>
    <t>المقاتلات الجوية عضو قوات الدفاع الجوى وليست عضو القوات الجوية</t>
  </si>
  <si>
    <t>تطور أسلحة الهجوم الجوى يشمل الطائرات والأقمار الصناعية والصواريخ</t>
  </si>
  <si>
    <t>من أهداف الهجوم الجوى شل وإرباك الجهاز العسكرى</t>
  </si>
  <si>
    <t>المرونة من المبادئ التى روعت عند تنظيم قوات الدفاع الجوى</t>
  </si>
  <si>
    <t>البساطة فى تنظيم قوات الدفاع الجوى تهدف إلى تيسير القيادة والسيطرة وإدارة النيران</t>
  </si>
  <si>
    <t>الاستعداد القتالى من المبادئ التى روعت عند تنظيم قوات الدفاع الجوى</t>
  </si>
  <si>
    <t>الكفاءة الذاتية تعنى أن التنظيم يحقق الكفاءة الذاتية للقوات الجارى وقايتها</t>
  </si>
  <si>
    <t>تنوع المعدات فى تنظيم قوات الدفاع الجوى يهدف للتماشى مع التطور الفنى للمعدات لتحقيق الكفاءة وخفة الحركة</t>
  </si>
  <si>
    <t>وسائل الدفاع الجوى فى التشكيلات والوحدات تكون دائماً إضافية وليست عضوية</t>
  </si>
  <si>
    <t>المقاتلات الجوية تكون عضوى القوات الجوية وليست عضوية تشكيلات الدفاع الجوى</t>
  </si>
  <si>
    <t>يعتبر فوج المدفعية م ط وحدة النيران التكتيكية للمدفعية م ط</t>
  </si>
  <si>
    <t>المرونة فى تنظيم قوات الدفاع الجوى تتماشى مع القوات الواجب وقايتها وفقاً لمهامها وكل مراحل القتال</t>
  </si>
  <si>
    <t>قوات الدفاع الجوى يمكنها العمل ليلاً فقط دون النهار</t>
  </si>
  <si>
    <t>من أنواع الأهداف الحيوية للدفاع الجوى الأهداف الاقتصادية كالمصانع والسدود والكبارى ومحطات الكهرباء</t>
  </si>
  <si>
    <t>مراكز القيادة والسيطرة تُعدّ من الأهداف الحيوية العسكرية للدفاع الجوى</t>
  </si>
  <si>
    <t>الأهداف الحيوية السياسية والإدارية لا تدخل ضمن اهتمام قوات الدفاع الجوى</t>
  </si>
  <si>
    <t>يمكن لفوج المدفعية م ط توفير الوقاية منفرداً أو بالاشتراك مع وحدات الدفاع الجوى</t>
  </si>
  <si>
    <t>قواعد الطيران والقواعد البحرية تُعدّ من الأهداف الحيوية العسكرية للدفاع الجوى</t>
  </si>
  <si>
    <t>حجم فرقة الدفاع الجوى ثابت ولا يتوقف على أى عوامل</t>
  </si>
  <si>
    <t>يتوقف حجم فرقة الدفاع الجوى على دور ومكان وأهمية منطقة الفرقة وعدد الأغراض الحيوية</t>
  </si>
  <si>
    <t>تطور أسلحة الهجوم الجوى أدى لإنشاء قوات الدفاع الجوى عام 1968</t>
  </si>
  <si>
    <t>تجمعات الجيش الميدانى والمعدات الحربية لا تُعدّ من الأهداف التى يحميها فوج المدفعية م ط</t>
  </si>
  <si>
    <t>تشمل الأهداف الحيوية التى يحميها فوج المدفعية م ط المستودعات والمطارات</t>
  </si>
  <si>
    <t>دفاع جوى الفرقة المدرعة يضم كتيبة مدفع 23مم 4 ذح وفصيلتين شيلكا</t>
  </si>
  <si>
    <t>سرية 14.5مم تتواجد ضمن تنظيم دفاع جوى الفرقة المدرعة</t>
  </si>
  <si>
    <t>تُوفر كتيبة دفاع جوى اللواء المشاة الدفاع الجوى عن التجميع الرئيسى لكتائب نسق 1 ومركز القيادة ومجموعة المدفعية</t>
  </si>
  <si>
    <t>يضم دفاع جوى اللواء المدرع 3 سريات مدفع 57مم 2 ذح وسرية 14.5مم</t>
  </si>
  <si>
    <t>كل فصيلة فى دفاع جوى الفرقة المدرعة تضم 3 قطع وكل جماعة 2 قطعة</t>
  </si>
  <si>
    <t>لواء صاروخى ذاتى الحركة مضاد للطائرات كروتال أو كوادرات أو شابرال يُخصص للدعم فى دفاع جوى الفرقة المدرعة</t>
  </si>
  <si>
    <t>مهمة كتيبة دفاع جوى اللواء المدرع توفير الدفاع الجوى عن التجميع الرئيسى لكتائب نسق 1 ومركز القيادة ومجموعة المدفعية</t>
  </si>
  <si>
    <t>فوج المدفعية م ط 57مم يعمل بذخيرة مدمجة 2 ذح فقط</t>
  </si>
  <si>
    <t>يضم تنظيم دفاع جوى اللواء المشاة الميكانيكى سرية 23مم 3 مدافع وسرية 14.5مم 4 قطع</t>
  </si>
  <si>
    <t>قوة وإمكانيات العدو الجوى المنتظرة لا تؤثر على تحديد حجم فرقة الدفاع الجوى</t>
  </si>
  <si>
    <t>يضم دفاع جوى الفرقة المدرعة فوج مدفعية م ط 57مم 2 ذح مدمج وفصيلة ضد الطائرات ذات 3 جماعات</t>
  </si>
  <si>
    <t>الدعم فى دفاع جوى الفرقة المدرعة يشمل لواء صاروخى ذح م ط مع سرية ضد الطائرات أو سرية شيلكا</t>
  </si>
  <si>
    <t>مهمة دفاع جوى الفرقة المدرعة توفير الدفاع عن مجموعة المدفعية ومركز القيادة والتجميع الرئيسى للفرقة فقط</t>
  </si>
  <si>
    <t>تطور الهجوم الجوى بالسرعات العالية والتطور فى التسليح والإعاقة وعمله على جميع الارتفاعات كان أحد أسباب إنشاء قوة الدفاع الجوى</t>
  </si>
  <si>
    <t>تنظيم وسائل الدفاع الجوى فى التشكيلات والوحدات يكون إما عضوية أو مخصصة</t>
  </si>
  <si>
    <t>يقتصر تنظيم دفاع جوى اللواء المدرع على سرية 14.5مم فقط دون أى مدافع أخرى</t>
  </si>
  <si>
    <t>هيئة القيادة فى قيادة قوات الدفاع الجوى تشمل الشعب والرئاسات والأفرع</t>
  </si>
  <si>
    <t>من مهام قيادة قوات الدفاع الجوى توفير الإمداد بالمعدات والمركبات والخدمات الإدارية والفنية والطبية</t>
  </si>
  <si>
    <t>يعمل الدفاع الجوى عن الدولة على توفير الدفاع الجوى عن القوات البرية فقط</t>
  </si>
  <si>
    <t>الأهداف الحيوية الاقتصادية التى يحميها الدفاع الجوى تشمل المصانع والسدود والكبارى ومحطات الكهرباء</t>
  </si>
  <si>
    <t>أُنشئت قوات الدفاع الجوى كقوة جديدة تُسمى ............... فى القوات المسلحة</t>
  </si>
  <si>
    <t>القوة الثالثة</t>
  </si>
  <si>
    <t>القوة الرابعة</t>
  </si>
  <si>
    <t>القوة الخامسة</t>
  </si>
  <si>
    <t>القوة الثانية</t>
  </si>
  <si>
    <t>أُنشئت قوات الدفاع الجوى فى تاريخ ...............</t>
  </si>
  <si>
    <t>1/7/1965</t>
  </si>
  <si>
    <t>1/7/1970</t>
  </si>
  <si>
    <t>1/7/1968</t>
  </si>
  <si>
    <t>1/7/1975</t>
  </si>
  <si>
    <t>من المهام الرئيسية للدفاع الجوى ............... الأهداف الجوية</t>
  </si>
  <si>
    <t>اكتشاف وتحديد</t>
  </si>
  <si>
    <t>تجاهل</t>
  </si>
  <si>
    <t>إخفاء</t>
  </si>
  <si>
    <t>تحريك</t>
  </si>
  <si>
    <t>تتكون قوات الدفاع الجوى من قوات مقاتلة وقوات معاونة وخدمات إدارية وفنية و...............</t>
  </si>
  <si>
    <t>وحدات هندسية</t>
  </si>
  <si>
    <t>وحدات مشاة</t>
  </si>
  <si>
    <t>أفواج صواريخ</t>
  </si>
  <si>
    <t>قيادة القوات</t>
  </si>
  <si>
    <t>من أهداف الهجوم الجوى ............... الجهاز العسكرى</t>
  </si>
  <si>
    <t>دعم وتطوير</t>
  </si>
  <si>
    <t>شل وإرباك</t>
  </si>
  <si>
    <t>تحصين وتقوية</t>
  </si>
  <si>
    <t>إمداد وتموين</t>
  </si>
  <si>
    <t>تطور أسلحة الهجوم الجوى يشمل الطائرات والأقمار الصناعية والصواريخ و...............</t>
  </si>
  <si>
    <t>الحرب الإلكترونية</t>
  </si>
  <si>
    <t>الأسلحة الخفيفة</t>
  </si>
  <si>
    <t>الدبابات</t>
  </si>
  <si>
    <t>المدفعية الميدانية</t>
  </si>
  <si>
    <t>المقاتلات الجوية تكون عضو ...............</t>
  </si>
  <si>
    <t>قوات الدفاع الجوى</t>
  </si>
  <si>
    <t>القوات البرية</t>
  </si>
  <si>
    <t>القوات الجوية</t>
  </si>
  <si>
    <t>القوات البحرية</t>
  </si>
  <si>
    <t>من المهام الرئيسية لقوات الدفاع الجوى ............... العدو الجوى</t>
  </si>
  <si>
    <t>دعم</t>
  </si>
  <si>
    <t>تجميع</t>
  </si>
  <si>
    <t>رصد فقط</t>
  </si>
  <si>
    <t>اعتراض</t>
  </si>
  <si>
    <t>تتكون القوات المسلحة وفقاً للتطور التنظيمى من قوات برية وجوية و...............</t>
  </si>
  <si>
    <t>دفاع جوى</t>
  </si>
  <si>
    <t>بحرية فقط</t>
  </si>
  <si>
    <t>مشاة بحرية</t>
  </si>
  <si>
    <t>صاروخية</t>
  </si>
  <si>
    <t>يهدف الهجوم الجوى للعمل على جميع الارتفاعات و...............</t>
  </si>
  <si>
    <t>فى النهار فقط</t>
  </si>
  <si>
    <t>ليلاً ونهاراً</t>
  </si>
  <si>
    <t>فى الصيف فقط</t>
  </si>
  <si>
    <t>فى الطقس الصافى فقط</t>
  </si>
  <si>
    <t>من مبادئ تنظيم قوات الدفاع الجوى ............... لتيسير القيادة والسيطرة وإدارة النيران</t>
  </si>
  <si>
    <t>التعقيد الإدارى</t>
  </si>
  <si>
    <t>التوسع في الحجم</t>
  </si>
  <si>
    <t>البساطة</t>
  </si>
  <si>
    <t>التجميع المركزى</t>
  </si>
  <si>
    <t>تنوع المعدات فى تنظيم الدفاع الجوى يهدف إلى التماشى مع ...............</t>
  </si>
  <si>
    <t>التطور الفنى للمعدات لتحقيق الكفاءة وخفة الحركة</t>
  </si>
  <si>
    <t>حجم القوة البشرية</t>
  </si>
  <si>
    <t>التنظيم الإدارى فقط</t>
  </si>
  <si>
    <t>الميزانية المحددة</t>
  </si>
  <si>
    <t>الاستعداد القتالى فى تنظيم الدفاع الجوى يحقق من خلال تجهيز القوات بالوسائل اللازمة ووضعها فى درجة استعداد ...............</t>
  </si>
  <si>
    <t>عادية</t>
  </si>
  <si>
    <t>منخفضة</t>
  </si>
  <si>
    <t>متأخرة</t>
  </si>
  <si>
    <t>متقدمة</t>
  </si>
  <si>
    <t>الكفاءة الذاتية فى تنظيم الدفاع الجوى تعنى قدرة القوات على ...............</t>
  </si>
  <si>
    <t>الانسحاب السريع</t>
  </si>
  <si>
    <t>تحقيق مهامها باستقلالية</t>
  </si>
  <si>
    <t>طلب الدعم الخارجى دائماً</t>
  </si>
  <si>
    <t>التوقف عن العمل</t>
  </si>
  <si>
    <t>المرونة فى تنظيم الدفاع الجوى تعنى التكيف مع القوات الواجب وقايتها وفقاً لمهامها وكل ...............</t>
  </si>
  <si>
    <t>مراحل القتال</t>
  </si>
  <si>
    <t>المستويات الإدارية</t>
  </si>
  <si>
    <t>أنواع الأسلحة فقط</t>
  </si>
  <si>
    <t>الرتب العسكرية</t>
  </si>
  <si>
    <t>وسائل الدفاع الجوى فى التشكيلات والوحدات إما عضوية أو ...............</t>
  </si>
  <si>
    <t>مؤقتة</t>
  </si>
  <si>
    <t>مستعارة</t>
  </si>
  <si>
    <t>مخصصة</t>
  </si>
  <si>
    <t>مستأجرة</t>
  </si>
  <si>
    <t>يعتبر فوج المدفعية م ط وحدة النيران ............... للمدفعية م ط</t>
  </si>
  <si>
    <t>الإسنادية فقط</t>
  </si>
  <si>
    <t>الإستراتيجية</t>
  </si>
  <si>
    <t>التكتيكية</t>
  </si>
  <si>
    <t>تعمل قوات الدفاع الجوى فى جميع الأجواء ...............</t>
  </si>
  <si>
    <t>فى الصحراء فقط</t>
  </si>
  <si>
    <t>فى الشتاء فقط</t>
  </si>
  <si>
    <t>عند وجود إشارة رادار</t>
  </si>
  <si>
    <t>من القوات المقاتلة فى تنظيم قوات الدفاع الجوى ...............</t>
  </si>
  <si>
    <t>صواريخ مضادة للطائرات</t>
  </si>
  <si>
    <t>وحدات النقل</t>
  </si>
  <si>
    <t>تُقسم الأهداف الحيوية فى مهام الدفاع الجوى إلى عسكرية واقتصادية و...............</t>
  </si>
  <si>
    <t>زراعية</t>
  </si>
  <si>
    <t>سياسية وإدارية</t>
  </si>
  <si>
    <t>صناعية فقط</t>
  </si>
  <si>
    <t>من الأهداف الحيوية الاقتصادية التى يحميها الدفاع الجوى ...............</t>
  </si>
  <si>
    <t>مراكز القيادة</t>
  </si>
  <si>
    <t>القواعد الجوية</t>
  </si>
  <si>
    <t>تجمعات الجيش الميدانى</t>
  </si>
  <si>
    <t>المصانع والسدود والكبارى ومحطات الكهرباء</t>
  </si>
  <si>
    <t>من الأهداف الحيوية العسكرية التى يحميها الدفاع الجوى ...............</t>
  </si>
  <si>
    <t>مراكز القيادة والسيطرة والقواعد الجوية والبحرية</t>
  </si>
  <si>
    <t>المصانع والمستودعات التجارية</t>
  </si>
  <si>
    <t>محطات الكهرباء المدنية</t>
  </si>
  <si>
    <t>المواقع الزراعية</t>
  </si>
  <si>
    <t>يتوقف حجم فرقة الدفاع الجوى على دور ومكان وأهمية منطقة الفرقة وقوة العدو الجوى و...............</t>
  </si>
  <si>
    <t>حجم القوات الصديقة فقط</t>
  </si>
  <si>
    <t>عدد ومكان وأهمية الأغراض الحيوية</t>
  </si>
  <si>
    <t>نوع التضاريس فقط</t>
  </si>
  <si>
    <t>من مهام قيادة قوات الدفاع الجوى إعداد القوات والتخطيط للعمليات و...............</t>
  </si>
  <si>
    <t>الإمداد البحرى فقط</t>
  </si>
  <si>
    <t>الدعم الجوى المباشر</t>
  </si>
  <si>
    <t>إدارة أعمال القتال وتوفير الإمداد بالمعدات والخدمات</t>
  </si>
  <si>
    <t>التدريب التخصصى فقط</t>
  </si>
  <si>
    <t>يمكن لفوج المدفعية م ط توفير الوقاية منفرداً أو بالاشتراك مع ...............</t>
  </si>
  <si>
    <t>وحدات المشاة</t>
  </si>
  <si>
    <t>وحدات الدفاع الجوى</t>
  </si>
  <si>
    <t>من الأهداف التى يحميها فوج المدفعية م ط ...............</t>
  </si>
  <si>
    <t>المستودعات والمطارات والتجمعات الميدانية</t>
  </si>
  <si>
    <t>المناطق الزراعية</t>
  </si>
  <si>
    <t>المناطق السكنية فقط</t>
  </si>
  <si>
    <t>الموانئ التجارية فقط</t>
  </si>
  <si>
    <t>الدفاع الجوى عن الدولة يهدف إلى توفير الدفاع الجوى عن ...............</t>
  </si>
  <si>
    <t>القوات البرية فقط</t>
  </si>
  <si>
    <t>الأهداف الحيوية العسكرية والاقتصادية والسياسية والإدارية</t>
  </si>
  <si>
    <t>القوات البحرية فقط</t>
  </si>
  <si>
    <t>المناطق الصحراوية</t>
  </si>
  <si>
    <t>هيئة القيادة فى تنظيم قوات الدفاع الجوى تشمل الشعب والرئاسات و...............</t>
  </si>
  <si>
    <t>الأفواج القتالية</t>
  </si>
  <si>
    <t>السريات المقاتلة</t>
  </si>
  <si>
    <t>الأفرع</t>
  </si>
  <si>
    <t>الكتائب الإدارية</t>
  </si>
  <si>
    <t>تنظيم وسائل الدفاع الجوى فى التشكيلات يكون إما عضوية تشكيلات دفاع جوى الدولة أو عضوية ...............</t>
  </si>
  <si>
    <t>قوات الدفاع الجوى المركزية</t>
  </si>
  <si>
    <t>وحدات المشاة المستقلة</t>
  </si>
  <si>
    <t>تشكيلات القوات البرية والبحرية</t>
  </si>
  <si>
    <t>الدفاع الجوى عن التشكيلات البرية يهدف إلى توفير الدفاع الجوى عن ...............</t>
  </si>
  <si>
    <t>القوات البرية التشكيلات والوحدات والوحدات الفرعية</t>
  </si>
  <si>
    <t>القواعد الجوية فقط</t>
  </si>
  <si>
    <t>المنشآت الإدارية فقط</t>
  </si>
  <si>
    <t>القواعد البحرية فقط</t>
  </si>
  <si>
    <t>دفاع جوى الفرقة المدرعة يضم كتيبة مدفع ............... 4 ذح</t>
  </si>
  <si>
    <t>14.5مم</t>
  </si>
  <si>
    <t>23مم</t>
  </si>
  <si>
    <t>57مم</t>
  </si>
  <si>
    <t>37مم</t>
  </si>
  <si>
    <t>تتكون كل فصيلة فى دفاع جوى الفرقة المدرعة من ............... قطع وكل جماعة من قطعتين</t>
  </si>
  <si>
    <t>قطعة واحدة</t>
  </si>
  <si>
    <t>3 قطع</t>
  </si>
  <si>
    <t>قطعتين</t>
  </si>
  <si>
    <t>4 قطع</t>
  </si>
  <si>
    <t>يشمل الدعم فى دفاع جوى الفرقة المدرعة لواء صاروخى ذاتى الحركة من نوع ...............</t>
  </si>
  <si>
    <t>باتريوت أو هوك</t>
  </si>
  <si>
    <t>سام 6 أو سام 8</t>
  </si>
  <si>
    <t>رابيير أو تور</t>
  </si>
  <si>
    <t>كروتال أو كوادرات أو شابرال</t>
  </si>
  <si>
    <t>فوج مدفعية م ط 57مم فى دفاع جوى الفرقة المدرعة يعمل بـ ...............</t>
  </si>
  <si>
    <t>2 ذح مدمج</t>
  </si>
  <si>
    <t>3 ذح منفصلة</t>
  </si>
  <si>
    <t>4 ذح متنوعة</t>
  </si>
  <si>
    <t>قذائف صاروخية</t>
  </si>
  <si>
    <t>مهمة وحدات دفاع جوى الفرقة المدرعة توفير الدفاع عن التجميع الرئيسى للفرقة ومركز القيادة و...............</t>
  </si>
  <si>
    <t>الأهداف الاقتصادية</t>
  </si>
  <si>
    <t>المناطق الساحلية</t>
  </si>
  <si>
    <t>مجموعة المدفعية</t>
  </si>
  <si>
    <t>القواعد الجوية البعيدة</t>
  </si>
  <si>
    <t>يضم تنظيم دفاع جوى اللواء المدرع ............... سريات مدفع 57مم 2 ذح</t>
  </si>
  <si>
    <t>سريتين</t>
  </si>
  <si>
    <t>3 سريات</t>
  </si>
  <si>
    <t>4 سريات</t>
  </si>
  <si>
    <t>5 سريات</t>
  </si>
  <si>
    <t>يشمل تنظيم دفاع جوى اللواء المدرع إلى جانب مدافع 57مم سرية ...............</t>
  </si>
  <si>
    <t>12.7مم</t>
  </si>
  <si>
    <t>كتيبة دفاع جوى اللواء المشاة الميكانيكى تتضمن سرية 23مم ذات ............... مدافع</t>
  </si>
  <si>
    <t>مدفعان</t>
  </si>
  <si>
    <t>4 مدافع</t>
  </si>
  <si>
    <t>5 مدافع</t>
  </si>
  <si>
    <t>3 مدافع</t>
  </si>
  <si>
    <t>يضم تنظيم دفاع جوى اللواء المشاة والميكانيكى سرية 14.5مم ذات ............... قطع</t>
  </si>
  <si>
    <t>قطعتان</t>
  </si>
  <si>
    <t>6 قطع</t>
  </si>
  <si>
    <t>الدعم فى دفاع جوى الفرقة المدرعة يشمل لواء صاروخى ذح م ط مع سرية ضد الطائرات أو ...............</t>
  </si>
  <si>
    <t>سرية دبابات</t>
  </si>
  <si>
    <t>سرية شيلكا</t>
  </si>
  <si>
    <t>فوج صاروخى</t>
  </si>
  <si>
    <t>فصيلة ضد الطائرات فى دفاع جوى الفرقة المدرعة تتكون من ............... جماعات إطلاق</t>
  </si>
  <si>
    <t>جماعتان</t>
  </si>
  <si>
    <t>4 جماعات</t>
  </si>
  <si>
    <t>3 جماعات</t>
  </si>
  <si>
    <t>5 جماعات</t>
  </si>
  <si>
    <t>يتضمن تنظيم دفاع جوى الفرقة المدرعة على مستوى الوحدات الفرعية عضوى اللواءات ...............</t>
  </si>
  <si>
    <t>مقاومة مدرعات ودفاع جوى الفرقة معاً</t>
  </si>
  <si>
    <t>دفاع جوى ذاتى فقط</t>
  </si>
  <si>
    <t>وحدات الصواريخ البعيدة المدى</t>
  </si>
  <si>
    <t>وحدات الرادار المستقلة</t>
  </si>
  <si>
    <t>يجمع دفاع جوى الفرقة المدرعة بين مدفع 23مم 4 ذح وفصيلتى شيلكا وفوج 57مم و...............</t>
  </si>
  <si>
    <t>كتيبة صواريخ بعيدة المدى</t>
  </si>
  <si>
    <t>فوج مدافع 37مم</t>
  </si>
  <si>
    <t>سرية مدافع 12.7مم</t>
  </si>
  <si>
    <t>لواء صاروخى ذح م ط ذاتى الحركة</t>
  </si>
  <si>
    <t>من مهام فرق الدفاع الجوى توفير الدفاع الجوى عن الأهداف الحيوية العسكرية والاقتصادية و...............</t>
  </si>
  <si>
    <t>الأهداف البحرية فقط</t>
  </si>
  <si>
    <t>السياسية والإدارية</t>
  </si>
  <si>
    <t>الأهداف الريفية</t>
  </si>
  <si>
    <t>مناطق التدريب فقط</t>
  </si>
  <si>
    <t>يرتكز تنظيم قوات الدفاع الجوى على 5 مبادئ هى الاستعداد القتالى والكفاءة الذاتية والمرونة وتنوع المعدات و...............</t>
  </si>
  <si>
    <t>التركيز والحشد</t>
  </si>
  <si>
    <t>الهجوم والدفاع</t>
  </si>
  <si>
    <t>السرعة والمناورة</t>
  </si>
  <si>
    <t>يستخدم فوج المدفعية م ط 57مم فى الدفاع عن الأهداف المنفصلة كالسدود والكبارى والمستودعات والمطارات و...............</t>
  </si>
  <si>
    <t>المنشآت الإدارية وتجمعات الجيش الميدانى</t>
  </si>
  <si>
    <t>الشواطئ والموانئ فقط</t>
  </si>
  <si>
    <t>وسائل الدفاع الجوى العضوية فى تشكيلات القوات البرية والبحرية تختلف عن وسائل دفاع جوى الدولة فى أنها ...............</t>
  </si>
  <si>
    <t>أكثر تعقيداً وتكلفة</t>
  </si>
  <si>
    <t>أقل فاعلية وكفاءة</t>
  </si>
  <si>
    <t>تعمل ليلاً فقط</t>
  </si>
  <si>
    <t>مخصصة لتلك التشكيلات تحديداً</t>
  </si>
  <si>
    <t>عند تحديد حجم فرقة الدفاع الجوى يُراعى قوة وإمكانيات العدو الجوى المنتظر ضد الأغراض الحيوية إلى جانب ...............</t>
  </si>
  <si>
    <t>عدد أفراد القيادة فقط</t>
  </si>
  <si>
    <t>دور ومكان وأهمية منطقة الفرقة وعدد الأغراض الحيوية</t>
  </si>
  <si>
    <t>نوع الأرض والتضاريس فقط</t>
  </si>
  <si>
    <t>الإمكانيات اللوجستية المتاحة فقط</t>
  </si>
  <si>
    <t>فوج المدفعية م ط يتولى الوقاية من التهديدات الجوية بالاشتراك مع وحدات الدفاع الجوى أو ...............</t>
  </si>
  <si>
    <t>بالتنسيق مع القوات البحرية</t>
  </si>
  <si>
    <t>بطلب الدعم الجوى المباشر</t>
  </si>
  <si>
    <t>منفرداً</t>
  </si>
  <si>
    <t>بانتظار الأوامر العليا فقط</t>
  </si>
  <si>
    <t>تتمثل القوات المقاتلة فى تنظيم قوات الدفاع الجوى فى الصواريخ م ط والرادار والمركبات المقاتلة و...............</t>
  </si>
  <si>
    <t>المدفعية م ط ومقاتلات جو بالنظر والإشارة والكيماء</t>
  </si>
  <si>
    <t>الوحدات الهندسية والإمداد</t>
  </si>
  <si>
    <t>وحدات المشاة المدرعة</t>
  </si>
  <si>
    <t>أفواج الدبابات المتقدمة</t>
  </si>
  <si>
    <t>تنظيم واستخدام قوات الدفاع الجوى</t>
  </si>
  <si>
    <t>مدفعية القوات هى المدفعية العضوية صلب تنظيم التشكيلات التى توفر الإسناد النارى لتنفيذ مهام محددة</t>
  </si>
  <si>
    <t>يشتمل عنصر القيادة فى كتيبة المدفعية على عناصر الإستطلاع والإشارة والمساحة</t>
  </si>
  <si>
    <t>تتكون سرية الهاون 120مم من فصيلتين بكل فصيلة قطعتان بإجمالى 4 قطع</t>
  </si>
  <si>
    <t>من أسس بناء تنظيم المدفعية توفير عنصر الإستطلاع وإدارة النيران لكل المستويات</t>
  </si>
  <si>
    <t>يُعدّ الحشد من مبادئ وأسس استخدام المدفعية في الهجوم</t>
  </si>
  <si>
    <t>التعاون من المبادئ الأساسية لاستخدام المدفعية في الدفاع</t>
  </si>
  <si>
    <t>تتكون مدفعية اللواء من كتيبة الهاوتزر 122مم وسرية / كتيبة م م م د</t>
  </si>
  <si>
    <t>تستبعد العناصر الإدارية من تنظيم سرية المدفعية</t>
  </si>
  <si>
    <t>مدفعية الرئاسة العامة هى وحدات ووحدات فرعية المدفعية التى تدعم مدفعية القوات عند تكليفها بمهام رئيسية</t>
  </si>
  <si>
    <t>يُستبعد العنصر الإدارى من تنظيم سرية الهاون 120مم</t>
  </si>
  <si>
    <t>تتكون كتيبة المدفعية من ثلاث سريات بإجمالى 18 قطعة مدفع</t>
  </si>
  <si>
    <t>المرونة والمفاجأة من مبادئ استخدام المدفعية في الهجوم</t>
  </si>
  <si>
    <t>تعتبر كتيبة المدفعية العضو اللواء المشاة / الميكا أساس تكوين مجموعة المدفعية</t>
  </si>
  <si>
    <t>تشكل مجموعة مدفعيات لواءات الأنساق الأولى من 2 إلى 3 كتيبة</t>
  </si>
  <si>
    <t>لا تدمج الهاونات عضوى الكتائب المشاة فى مجموعة مدفعية اللواء</t>
  </si>
  <si>
    <t>من مزايا تنظيم المدفعية توفير عناصر الإستطلاع وإدارة النيران على مختلف المستويات</t>
  </si>
  <si>
    <t>تتكون مدفعية الكتيبة من سرية هاون 120مم وسرية مقاومة مدرعات ميلان</t>
  </si>
  <si>
    <t>الاقتصاد فى القوى من مبادئ وأسس استخدام المدفعية في الدفاع</t>
  </si>
  <si>
    <t>تتكون وحدات مدفعية الرئاسة العامة من كتائب وأفواج وألوية مدفعية</t>
  </si>
  <si>
    <t>تشكل مجموعة مدفعية الفرقة من 3 إلى 4 كتيبة مدفعية</t>
  </si>
  <si>
    <t>وُضع تنظيم كتيبة المدفعية على أساس أن الكتيبة هى وحدة الضرب التكتيكية</t>
  </si>
  <si>
    <t>تعمل السرية ضمن الكتيبة فى الرمى غير المباشر لمعاونة وحدة فرعية صغرى فى الهجوم</t>
  </si>
  <si>
    <t>من أسس الاستخدام القتالى أن مجموعة مدفعية اللواء تشمل من 4 إلى 5 كتيبة</t>
  </si>
  <si>
    <t>تشكل مجموعة مدفعية الجيش من 5 إلى 6 كتيبة مدفعية</t>
  </si>
  <si>
    <t>تتضمن مدفعية الفرقة المشاة الميكانيكية المدرعة لواء مدفعية متوسط 130مم أو 155مم</t>
  </si>
  <si>
    <t>تضم مدفعية الرئاسة العامة مقذوفات موجهة مضادة للدبابات فردية وذاتية الحركة</t>
  </si>
  <si>
    <t>الاستمرار فى التأثير على العدو من مبادئ استخدام المدفعية فى الهجوم</t>
  </si>
  <si>
    <t>تنشأ فى الدفاع مجموعات مدفعية للأفواج فقط دون اللواءات والفرق</t>
  </si>
  <si>
    <t>يتكون عنصر المقاتل فى سرية المدفعية من عدد من المدافع الكافية للاشتباك مع هدف واحد مستقل أو هدفين بالرمى غير المباشر</t>
  </si>
  <si>
    <t>تشتمل وسائل إدارة النيران فى كتيبة المدفعية على القدرة لتجميع أكبر كمية من النيران فى أسرع وقت</t>
  </si>
  <si>
    <t>تُلحق كتيبة المدفعية فى الدفاع على كتيبة المشاة / الدبابات عند العمل فى نطاق الأمن</t>
  </si>
  <si>
    <t>تُلحق السرية أحياناً على وحدة فرعية مشاة أو دبابات لتنفيذ مهمة من صلة في الهجوم</t>
  </si>
  <si>
    <t>لا تشكل مجموعة مدفعية للفرقة عند الدفاع على مواجهة واسعة وعندما تدافع اللواءات فى اتجاهات منعزلة</t>
  </si>
  <si>
    <t>تُسلح وحدات مدفعية الرئاسة العامة بأعيرة مماثلة لمدفعية القوات فقط دون أى أعيرة أكبر</t>
  </si>
  <si>
    <t>يجب أن يكون تنظيم وحدات مدفعية الرئاسة العامة مماثلاً لنظيره في التشكيلات على قدر الإمكان</t>
  </si>
  <si>
    <t>يشمل التنظيم المبسط لكتيبة المدفعية وجود عناصر المساحة على مختلف المستويات</t>
  </si>
  <si>
    <t>ككفر مدرعة مدفعية تضم 54 قطعة مدفع تو بواقع 3 كتائب بكل كتيبة 18 قطعة</t>
  </si>
  <si>
    <t>تنظيم مدفعية الرئاسة العامة ثابت ولا يتغير بحسب المهام المكلفة بها</t>
  </si>
  <si>
    <t>كل لواء مشاة ميكانيكى يضم 36 قطعة أهرام بواقع 3 كتائب بكل كتيبة 12 قطعة</t>
  </si>
  <si>
    <t>كل لواء مدرعة مدفعية يضم 54 قطعة تو بواقع 3 كتائب بكل كتيبة 18 قطعة</t>
  </si>
  <si>
    <t>كل مشاة ميكانيكى يضم 27 قطعة تو بواقع 3 كتائب بكل كتيبة 9 قطع</t>
  </si>
  <si>
    <t>فى كتيبة م م م د ، ك/ فر مشاة تضم 48 قطعة سونيج فاير بواقع 3 كتائب بكل كتيبة 16 قطعة</t>
  </si>
  <si>
    <t>توفر وسائل إدارة النيران فى كتيبة المدفعية نظام جيد فى الاتصال والسيطرة</t>
  </si>
  <si>
    <t>يتحقق التوازن فى تنظيم المدفعية بإيجاد نسبة متوازنة بين المدفعية صلب التنظيم ومدفعية الرئاسة العامة</t>
  </si>
  <si>
    <t>تُوفر مدفعية الرئاسة العامة السيطرة الحازمة والمستمرة على القوات والنيران فقط دون خفة الحركة</t>
  </si>
  <si>
    <t>سرية الهاون 120مم تتكون من فصيلتين بكل فصيلة 4 قطع بإجمالى 8 قطع</t>
  </si>
  <si>
    <t>تُوضع أفواج وسرايا المدفعية ضمن تنظيم مدفعية الرئاسة العامة</t>
  </si>
  <si>
    <t>يُراعى فى رسم تنظيم كتيبة المدفعية أنها كتيبة مدفعية مجرورة على عجل</t>
  </si>
  <si>
    <t>تُعدّ المدفعية قوة النيران ............... فى القوات البرية</t>
  </si>
  <si>
    <t>الرئيسية وأحد الأسلحة المعاونة</t>
  </si>
  <si>
    <t>الثانوية</t>
  </si>
  <si>
    <t>المعاونة فقط</t>
  </si>
  <si>
    <t>تنظم المدفعية فى وحدات من المدافع والهاوتزرات والقواذف الصاروخية والهاونات و...............</t>
  </si>
  <si>
    <t>المدافع الرشاشة</t>
  </si>
  <si>
    <t>المركبات المدرعة</t>
  </si>
  <si>
    <t>المقذوفات الموجهة المضادة للدبابات والصواريخ أرض/أرض</t>
  </si>
  <si>
    <t>مدفعية القوات هى المدفعية العضوية صلب تنظيم التشكيلات / الوحدات التى توفر الإسناد ............... لتنفيذ مهام محددة</t>
  </si>
  <si>
    <t>الجوى</t>
  </si>
  <si>
    <t>الفنى من النيران</t>
  </si>
  <si>
    <t>الإدارى</t>
  </si>
  <si>
    <t>البحرى</t>
  </si>
  <si>
    <t>مبادئ وأسس استخدام المدفعية في الهجوم تشمل الحشد والتعاون والمرونة والمفاجأة والاستمرار في التأثير على العدو و...............</t>
  </si>
  <si>
    <t>التراجع</t>
  </si>
  <si>
    <t>الانتشار</t>
  </si>
  <si>
    <t>الاقتصاد في القوى</t>
  </si>
  <si>
    <t>التمركز</t>
  </si>
  <si>
    <t>تتكون سرية المدفعية من ............... فصيلة بأجمالى من 4 إلى 6 قطع</t>
  </si>
  <si>
    <t>فصيلة واحدة</t>
  </si>
  <si>
    <t>فصيلتين</t>
  </si>
  <si>
    <t>ثلاث فصائل</t>
  </si>
  <si>
    <t>أربع فصائل</t>
  </si>
  <si>
    <t>تتكون سرية الهاون 120مم من ............... فصيلة بكل فصيلة قطعتان</t>
  </si>
  <si>
    <t>مبادئ وأسس استخدام المدفعية فى الدفاع تشمل الحشد والمرونة والتعاون الوثيق المستمر والمفاجأة و...............</t>
  </si>
  <si>
    <t>الهجوم المضاد</t>
  </si>
  <si>
    <t>الانسحاب</t>
  </si>
  <si>
    <t>التراجع التكتيكى</t>
  </si>
  <si>
    <t>الاقتصاد فى القوى</t>
  </si>
  <si>
    <t>يشتمل عنصر القيادة فى كتيبة المدفعية على عناصر الإستطلاع والإشارة و...............</t>
  </si>
  <si>
    <t>المقاتلين</t>
  </si>
  <si>
    <t>الإدارة</t>
  </si>
  <si>
    <t>المساحة اللازمة للقيادة والسيطرة وإدارة النيران</t>
  </si>
  <si>
    <t>الدعم اللوجستى</t>
  </si>
  <si>
    <t>كتيبة المدفعية تتكون من ............... سريات بإجمالى 18 قطعة</t>
  </si>
  <si>
    <t>ثلاث سريات</t>
  </si>
  <si>
    <t>أربع سريات</t>
  </si>
  <si>
    <t>خمس سريات</t>
  </si>
  <si>
    <t>مدفعية الكتيبة تتكون من سرية هاون 120مم وسرية ...............</t>
  </si>
  <si>
    <t>مقاومة مدرعات ميلان</t>
  </si>
  <si>
    <t>هاوتزر 122مم</t>
  </si>
  <si>
    <t>مدفعية متوسطة</t>
  </si>
  <si>
    <t>مقاومة مدرعات أهرام</t>
  </si>
  <si>
    <t>مدفعية الرئاسة العامة هى وحدات ووحدات فرعية المدفعية التى تدعم مدفعية القوات عند تكليفها بمهام رئيسية فى اتجاه المجهود ...............</t>
  </si>
  <si>
    <t>الثانوى</t>
  </si>
  <si>
    <t>الرئيسى فى الهجوم أو الدفاع</t>
  </si>
  <si>
    <t>الخلفى</t>
  </si>
  <si>
    <t>تتكون وحدات مدفعية الرئاسة العامة من كتائب وأفواج و...............</t>
  </si>
  <si>
    <t>سريات</t>
  </si>
  <si>
    <t>فصائل</t>
  </si>
  <si>
    <t>دوريات</t>
  </si>
  <si>
    <t>ألوية مدفعية</t>
  </si>
  <si>
    <t>تشكل مجموعة مدفعيات لواءات الأنساق الأولى من ............... كتيبة مدفعية</t>
  </si>
  <si>
    <t>1 إلى 2</t>
  </si>
  <si>
    <t>2 إلى 3</t>
  </si>
  <si>
    <t>3 إلى 4</t>
  </si>
  <si>
    <t>4 إلى 5</t>
  </si>
  <si>
    <t>تشكل مجموعة مدفعية الفرقة من ............... كتيبة مدفعية</t>
  </si>
  <si>
    <t>2 إلى 4</t>
  </si>
  <si>
    <t>تشكل مجموعة مدفعية الجيش من ............... كتيبة مدفعية</t>
  </si>
  <si>
    <t>من أسس بناء تنظيم المدفعية يجب توفير السيطرة ............... على القوات والنيران</t>
  </si>
  <si>
    <t>الحازمة والمستمرة</t>
  </si>
  <si>
    <t>الجزئية</t>
  </si>
  <si>
    <t>المؤقتة</t>
  </si>
  <si>
    <t>الميدانية</t>
  </si>
  <si>
    <t>يتحقق التوازن فى تنظيم المدفعية بإيجاد نسبة متوازنة بين المدفعية صلب التنظيم ومدفعية ...............</t>
  </si>
  <si>
    <t>الكتيبة</t>
  </si>
  <si>
    <t>الرئاسة العامة</t>
  </si>
  <si>
    <t>اللواء</t>
  </si>
  <si>
    <t>الفرقة</t>
  </si>
  <si>
    <t>تُسلح وحدات مدفعية الرئاسة العامة بأعيرة مناسبة لمدفعية القوات وأعيرة ...............</t>
  </si>
  <si>
    <t>مماثلة</t>
  </si>
  <si>
    <t>أصغر</t>
  </si>
  <si>
    <t>أخف</t>
  </si>
  <si>
    <t>أكبر</t>
  </si>
  <si>
    <t>السرية ضمن الكتيبة فى الرمى غير المباشر تبقى فى يد ...............</t>
  </si>
  <si>
    <t>قائد السرية</t>
  </si>
  <si>
    <t>قائد الفصيلة</t>
  </si>
  <si>
    <t>قائد الكتيبة</t>
  </si>
  <si>
    <t>قائد اللواء</t>
  </si>
  <si>
    <t>عنصر المقاتل فى سرية المدفعية يتكون من عدد من المدافع الكافية للاشتباك مع ...............</t>
  </si>
  <si>
    <t>هدف واحد مستقل أو هدفين بالرمى غير المباشر</t>
  </si>
  <si>
    <t>ثلاثة أهداف</t>
  </si>
  <si>
    <t>أهداف متعددة</t>
  </si>
  <si>
    <t>هدف واحد فقط بالرمى المباشر</t>
  </si>
  <si>
    <t>من أسس بناء التنظيم يُراعى تحقيق الكفاية الذاتية من عنصر المدفعية فى تنظيم الفرقة مع كميكا ومعه عمود الدفاع فى قطاعات ...............</t>
  </si>
  <si>
    <t>رئيسية</t>
  </si>
  <si>
    <t>ثانوية</t>
  </si>
  <si>
    <t>خلفية</t>
  </si>
  <si>
    <t>وُضع تنظيم كتيبة المدفعية على أساس أن ............... هى وحدة الضرب التكتيكية</t>
  </si>
  <si>
    <t>السرية</t>
  </si>
  <si>
    <t>الفصيلة</t>
  </si>
  <si>
    <t>مدفعية الفرقة المشاة الميكانيكية المدرعة فى الرمى غير المباشر تتضمن لواء مدفعية متوسط عياره ...............</t>
  </si>
  <si>
    <t>130مم أو 155مم</t>
  </si>
  <si>
    <t>120مم</t>
  </si>
  <si>
    <t>122مم</t>
  </si>
  <si>
    <t>160مم</t>
  </si>
  <si>
    <t>يضم كل مشاة ميكانيكى ............... قطعة تو بواقع 3 كتائب</t>
  </si>
  <si>
    <t>18 قطعة</t>
  </si>
  <si>
    <t>36 قطعة</t>
  </si>
  <si>
    <t>27 قطعة</t>
  </si>
  <si>
    <t>54 قطعة</t>
  </si>
  <si>
    <t>يضم كل لواء مشاة ميكانيكى ............... قطعة أهرام بواقع 3 كتائب</t>
  </si>
  <si>
    <t>مدفعية اللواء تتكون من كتيبة الهاوتزر 122مم وسرية ...............</t>
  </si>
  <si>
    <t>مقاومة مدرعات</t>
  </si>
  <si>
    <t>هاون 120مم</t>
  </si>
  <si>
    <t>مدفعية متوسطة 130مم</t>
  </si>
  <si>
    <t>صواريخ أرض/أرض</t>
  </si>
  <si>
    <t>يُراعى فى رسم التنظيم أن كتيبة المدفعية ............... على عجل</t>
  </si>
  <si>
    <t>آلية ذاتية الدفع</t>
  </si>
  <si>
    <t>مدرعة</t>
  </si>
  <si>
    <t>مروحية</t>
  </si>
  <si>
    <t>مجرورة</t>
  </si>
  <si>
    <t>تنشأ فى الدفاع مجموعات مدفعية ...............</t>
  </si>
  <si>
    <t>للكتائب فقط</t>
  </si>
  <si>
    <t>للسريات فقط</t>
  </si>
  <si>
    <t>للواءات والفرق والجيوش</t>
  </si>
  <si>
    <t>للفصائل فقط</t>
  </si>
  <si>
    <t>السرية قد تُلحق على وحدة فرعية مشاة أو دبابات لتنفيذ مهمة ............... في الهجوم</t>
  </si>
  <si>
    <t>منفصلة</t>
  </si>
  <si>
    <t>احتياطية</t>
  </si>
  <si>
    <t>تُلحق كتيبة المدفعية في الدفاع على كتيبة المشاة أو الدبابات عند العمل في نطاق ...............</t>
  </si>
  <si>
    <t>الأمن</t>
  </si>
  <si>
    <t>الهجوم</t>
  </si>
  <si>
    <t>الإمداد</t>
  </si>
  <si>
    <t>تتضمن مدفعية الرئاسة العامة مدافع وهاوتزرات متوسطة عيار 130مم ومدفع صاروخى ...............</t>
  </si>
  <si>
    <t>155مم</t>
  </si>
  <si>
    <t>130مم</t>
  </si>
  <si>
    <t>ب م 21</t>
  </si>
  <si>
    <t>عدد قطع سرية ميلان مقاومة مدرعات تساوى فصيلتين × ............... قطع لكل فصيلة</t>
  </si>
  <si>
    <t>لا تُشكل مجموعة مدفعية للفرقة عند الدفاع على مواجهة واسعة أو عندما تدافع اللواءات في اتجاهات ...............</t>
  </si>
  <si>
    <t>منعزلة</t>
  </si>
  <si>
    <t>توفر وسائل إدارة النيران في كتيبة المدفعية نظاماً جيداً في الاتصال والسيطرة مع القدرة على تجميع أكبر كمية من النيران في ...............</t>
  </si>
  <si>
    <t>أسرع وقت</t>
  </si>
  <si>
    <t>أقل دقة</t>
  </si>
  <si>
    <t>أكثر تكلفة</t>
  </si>
  <si>
    <t>أضيق نطاق</t>
  </si>
  <si>
    <t>من أسس بناء التنظيم يجب تشكيل وحدات مدفعية الرئاسة العامة ذات عيارة ...............</t>
  </si>
  <si>
    <t>صغيرة</t>
  </si>
  <si>
    <t>متنوعة</t>
  </si>
  <si>
    <t>مماثلة فقط</t>
  </si>
  <si>
    <t>ضمن مجموعة مدفعية اللواء فى الرمى غير المباشر في الهجوم تُلحق على وحدة فرعية من المشاة أو الدبابات ...............</t>
  </si>
  <si>
    <t>بعد انتهاء العملية</t>
  </si>
  <si>
    <t>قبل بدء الهجوم</t>
  </si>
  <si>
    <t>خلال التخطيط فقط</t>
  </si>
  <si>
    <t>بعد الانتقال الأول</t>
  </si>
  <si>
    <t>تُلحق إحدى وحدات مدفعية الرئاسة العامة أو تُخصص لتشكيل معين ...............</t>
  </si>
  <si>
    <t>بصفة مؤقتة دائماً</t>
  </si>
  <si>
    <t>لصفة قائمة</t>
  </si>
  <si>
    <t>بصفة إدارية فقط</t>
  </si>
  <si>
    <t>بصفة تدريبية</t>
  </si>
  <si>
    <t>يُراعى في تنظيم وحدات مدفعية الرئاسة العامة توفير خاصية ............... العالية</t>
  </si>
  <si>
    <t>خفة الحركة</t>
  </si>
  <si>
    <t>الحجم الكبير</t>
  </si>
  <si>
    <t>الوزن الثقيل</t>
  </si>
  <si>
    <t>الاستقرار الثابت</t>
  </si>
  <si>
    <t>ككفر مشاة يضم ............... قطعة أهرام بواقع 3 كتائب بكل كتيبة 18 قطعة</t>
  </si>
  <si>
    <t>من أسس بناء التنظيم يُراعى الاقتصاد فى التنظيم مع توفير عنصر الاستطلاع وإدارة النيران لكل المستويات لتحقيق ...............</t>
  </si>
  <si>
    <t>التسليح المتنوع</t>
  </si>
  <si>
    <t>الاستقلالية التامة</t>
  </si>
  <si>
    <t>الكفاءة الذاتية</t>
  </si>
  <si>
    <t>يضم كل لواء مدرعة مدفعية ............... قطعة تو بواقع 3 كتائب بكل كتيبة 18 قطعة</t>
  </si>
  <si>
    <t>ككفر مشاة ميكانيكى يضم ............... قطعة سونيج فاير بواقع 3 كتائب بكل كتيبة 12 قطعة</t>
  </si>
  <si>
    <t>الهاون ذو العيار ............... يُعدّ من الأسلحة غير المباشرة في مدفعية الكتيبة</t>
  </si>
  <si>
    <t>80مم</t>
  </si>
  <si>
    <t>105مم</t>
  </si>
  <si>
    <t>وحدات الاستطلاع اللازمة لخدمة كل مدفعية الجيش من وحدات مدفعية الرئاسة العامة تُعدّ من عناصر مدفعية ...............</t>
  </si>
  <si>
    <t>الجيش</t>
  </si>
  <si>
    <t>التماثل فى التنظيم يعنى إدخال المدفعية بجميع عناصرها على ...............</t>
  </si>
  <si>
    <t>مستوى الكتيبة فقط</t>
  </si>
  <si>
    <t>المستويات المختلفة</t>
  </si>
  <si>
    <t>مستوى اللواء فقط</t>
  </si>
  <si>
    <t>مستوى الفرقة فقط</t>
  </si>
  <si>
    <t>يُعدّ مدفع الهاوتزر 122مم من ضمن تسليح مدفعية ...............</t>
  </si>
  <si>
    <t>الرئاسة العامة فقط</t>
  </si>
  <si>
    <t>الملحق )ك( في القسم الثانى والثلاثون يوضح تنظيم ...............</t>
  </si>
  <si>
    <t>الكتيبة المشاة</t>
  </si>
  <si>
    <t>الفرقة الميكانيكية</t>
  </si>
  <si>
    <t>المدفعية</t>
  </si>
  <si>
    <t>من شروط تنظيم وحدات مدفعية الرئاسة العامة توفير قدرة إدارية على مستوى ...............</t>
  </si>
  <si>
    <t>الوحدات الفرعية</t>
  </si>
  <si>
    <t>يُعدّ الهاون عيار 160مم من ضمن تسليح مدفعية ...............</t>
  </si>
  <si>
    <t>ضمن مجموعة مدفعية الفرقة فى الرمى غير المباشر تعمل في معاونة أعمال قتال أحد لواءات ...............</t>
  </si>
  <si>
    <t>نسق أول الفرقة</t>
  </si>
  <si>
    <t>الأنساق الثانية</t>
  </si>
  <si>
    <t>احتياطى الفرقة</t>
  </si>
  <si>
    <t>مدفعية الرئاسة العامة</t>
  </si>
  <si>
    <t>تنظيم واستخدام قوات المدفعية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</si>
</sst>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color rgb="FFFFFFFF"/>
      <name val="Calibri"/>
    </font>
    <font>
      <sz val="11"/>
      <color theme="1"/>
      <name val="Calibri"/>
      <charset val="134"/>
      <scheme val="minor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>
      <alignment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/>
    </xf>
    <xf numFmtId="0" fontId="0" fillId="0" borderId="0" xfId="0"/>
    <xf numFmtId="0" fontId="2" fillId="0" borderId="0" xfId="1">
      <alignment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/>
    </xf>
    <xf numFmtId="0" fontId="0" fillId="0" borderId="0" xfId="0"/>
    <xf numFmtId="0" fontId="2" fillId="0" borderId="0" xfId="1">
      <alignment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C7" t="s">
        <v>19</v>
      </c>
    </row>
    <row r="8" spans="1:3">
      <c r="A8" t="s">
        <v>20</v>
      </c>
      <c r="C8" t="s">
        <v>21</v>
      </c>
    </row>
    <row r="9" spans="1:3">
      <c r="C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90"/>
  <sheetViews>
    <sheetView tabSelected="1" zoomScale="70" zoomScaleNormal="70" workbookViewId="0">
      <pane ySplit="1" topLeftCell="A593" activePane="bottomLeft" state="frozen"/>
      <selection pane="bottomLeft" activeCell="J593" sqref="J593:J690"/>
    </sheetView>
  </sheetViews>
  <sheetFormatPr defaultRowHeight="15"/>
  <cols>
    <col min="2" max="2" width="69.5703125" bestFit="1" customWidth="1"/>
    <col min="3" max="3" width="35" customWidth="1"/>
    <col min="5" max="5" width="22" customWidth="1"/>
    <col min="6" max="9" width="25" customWidth="1"/>
    <col min="10" max="10" width="35.140625" bestFit="1" customWidth="1"/>
  </cols>
  <sheetData>
    <row r="1" spans="1:10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331</v>
      </c>
    </row>
    <row r="2" spans="1:10">
      <c r="A2" t="s">
        <v>6</v>
      </c>
      <c r="B2" s="3" t="s">
        <v>65</v>
      </c>
      <c r="D2" s="4">
        <v>1</v>
      </c>
      <c r="E2" s="3" t="s">
        <v>66</v>
      </c>
      <c r="F2" s="2"/>
      <c r="G2" s="2"/>
      <c r="H2" s="2"/>
      <c r="I2" s="2"/>
      <c r="J2" s="2" t="s">
        <v>332</v>
      </c>
    </row>
    <row r="3" spans="1:10">
      <c r="A3" t="s">
        <v>6</v>
      </c>
      <c r="B3" s="3" t="s">
        <v>67</v>
      </c>
      <c r="D3" s="4">
        <v>1</v>
      </c>
      <c r="E3" s="3" t="s">
        <v>66</v>
      </c>
      <c r="F3" s="2"/>
      <c r="G3" s="2"/>
      <c r="H3" s="2"/>
      <c r="I3" s="2"/>
      <c r="J3" s="2" t="s">
        <v>332</v>
      </c>
    </row>
    <row r="4" spans="1:10">
      <c r="A4" t="s">
        <v>6</v>
      </c>
      <c r="B4" s="3" t="s">
        <v>68</v>
      </c>
      <c r="D4" s="4">
        <v>1</v>
      </c>
      <c r="E4" s="3" t="s">
        <v>66</v>
      </c>
      <c r="F4" s="2"/>
      <c r="G4" s="2"/>
      <c r="H4" s="2"/>
      <c r="I4" s="2"/>
      <c r="J4" s="2" t="s">
        <v>332</v>
      </c>
    </row>
    <row r="5" spans="1:10">
      <c r="A5" t="s">
        <v>6</v>
      </c>
      <c r="B5" s="3" t="s">
        <v>69</v>
      </c>
      <c r="D5" s="4">
        <v>1</v>
      </c>
      <c r="E5" s="3" t="s">
        <v>66</v>
      </c>
      <c r="F5" s="2"/>
      <c r="G5" s="2"/>
      <c r="H5" s="2"/>
      <c r="I5" s="2"/>
      <c r="J5" s="2" t="s">
        <v>332</v>
      </c>
    </row>
    <row r="6" spans="1:10">
      <c r="A6" t="s">
        <v>6</v>
      </c>
      <c r="B6" s="3" t="s">
        <v>70</v>
      </c>
      <c r="D6" s="4">
        <v>1</v>
      </c>
      <c r="E6" s="3" t="s">
        <v>66</v>
      </c>
      <c r="F6" s="2"/>
      <c r="G6" s="2"/>
      <c r="H6" s="2"/>
      <c r="I6" s="2"/>
      <c r="J6" s="2" t="s">
        <v>332</v>
      </c>
    </row>
    <row r="7" spans="1:10">
      <c r="A7" t="s">
        <v>6</v>
      </c>
      <c r="B7" s="3" t="s">
        <v>71</v>
      </c>
      <c r="D7" s="4">
        <v>1</v>
      </c>
      <c r="E7" s="3" t="s">
        <v>66</v>
      </c>
      <c r="F7" s="2"/>
      <c r="G7" s="2"/>
      <c r="H7" s="2"/>
      <c r="I7" s="2"/>
      <c r="J7" s="2" t="s">
        <v>332</v>
      </c>
    </row>
    <row r="8" spans="1:10">
      <c r="A8" t="s">
        <v>6</v>
      </c>
      <c r="B8" s="3" t="s">
        <v>72</v>
      </c>
      <c r="D8" s="4">
        <v>1</v>
      </c>
      <c r="E8" s="3" t="s">
        <v>66</v>
      </c>
      <c r="F8" s="2"/>
      <c r="G8" s="2"/>
      <c r="H8" s="2"/>
      <c r="I8" s="2"/>
      <c r="J8" s="2" t="s">
        <v>332</v>
      </c>
    </row>
    <row r="9" spans="1:10">
      <c r="A9" t="s">
        <v>6</v>
      </c>
      <c r="B9" s="3" t="s">
        <v>73</v>
      </c>
      <c r="D9" s="4">
        <v>1</v>
      </c>
      <c r="E9" s="3" t="s">
        <v>66</v>
      </c>
      <c r="F9" s="2"/>
      <c r="G9" s="2"/>
      <c r="H9" s="2"/>
      <c r="I9" s="2"/>
      <c r="J9" s="2" t="s">
        <v>332</v>
      </c>
    </row>
    <row r="10" spans="1:10">
      <c r="A10" t="s">
        <v>6</v>
      </c>
      <c r="B10" s="3" t="s">
        <v>74</v>
      </c>
      <c r="D10" s="4">
        <v>1</v>
      </c>
      <c r="E10" s="3" t="s">
        <v>75</v>
      </c>
      <c r="F10" s="2"/>
      <c r="G10" s="2"/>
      <c r="H10" s="2"/>
      <c r="I10" s="2"/>
      <c r="J10" s="2" t="s">
        <v>332</v>
      </c>
    </row>
    <row r="11" spans="1:10">
      <c r="A11" t="s">
        <v>6</v>
      </c>
      <c r="B11" s="3" t="s">
        <v>76</v>
      </c>
      <c r="D11" s="4">
        <v>1</v>
      </c>
      <c r="E11" s="3" t="s">
        <v>75</v>
      </c>
      <c r="F11" s="2"/>
      <c r="G11" s="2"/>
      <c r="H11" s="2"/>
      <c r="I11" s="2"/>
      <c r="J11" s="2" t="s">
        <v>332</v>
      </c>
    </row>
    <row r="12" spans="1:10">
      <c r="A12" t="s">
        <v>6</v>
      </c>
      <c r="B12" s="3" t="s">
        <v>77</v>
      </c>
      <c r="D12" s="4">
        <v>1</v>
      </c>
      <c r="E12" s="3" t="s">
        <v>75</v>
      </c>
      <c r="F12" s="2"/>
      <c r="G12" s="2"/>
      <c r="H12" s="2"/>
      <c r="I12" s="2"/>
      <c r="J12" s="2" t="s">
        <v>332</v>
      </c>
    </row>
    <row r="13" spans="1:10">
      <c r="A13" t="s">
        <v>6</v>
      </c>
      <c r="B13" s="3" t="s">
        <v>78</v>
      </c>
      <c r="D13" s="4">
        <v>1</v>
      </c>
      <c r="E13" s="3" t="s">
        <v>75</v>
      </c>
      <c r="F13" s="2"/>
      <c r="G13" s="2"/>
      <c r="H13" s="2"/>
      <c r="I13" s="2"/>
      <c r="J13" s="2" t="s">
        <v>332</v>
      </c>
    </row>
    <row r="14" spans="1:10">
      <c r="A14" t="s">
        <v>6</v>
      </c>
      <c r="B14" s="3" t="s">
        <v>79</v>
      </c>
      <c r="D14" s="4">
        <v>1</v>
      </c>
      <c r="E14" s="3" t="s">
        <v>66</v>
      </c>
      <c r="F14" s="2"/>
      <c r="G14" s="2"/>
      <c r="H14" s="2"/>
      <c r="I14" s="2"/>
      <c r="J14" s="2" t="s">
        <v>332</v>
      </c>
    </row>
    <row r="15" spans="1:10">
      <c r="A15" t="s">
        <v>6</v>
      </c>
      <c r="B15" s="3" t="s">
        <v>80</v>
      </c>
      <c r="D15" s="4">
        <v>1</v>
      </c>
      <c r="E15" s="3" t="s">
        <v>66</v>
      </c>
      <c r="F15" s="2"/>
      <c r="G15" s="2"/>
      <c r="H15" s="2"/>
      <c r="I15" s="2"/>
      <c r="J15" s="2" t="s">
        <v>332</v>
      </c>
    </row>
    <row r="16" spans="1:10">
      <c r="A16" t="s">
        <v>6</v>
      </c>
      <c r="B16" s="3" t="s">
        <v>81</v>
      </c>
      <c r="D16" s="4">
        <v>1</v>
      </c>
      <c r="E16" s="3" t="s">
        <v>66</v>
      </c>
      <c r="F16" s="2"/>
      <c r="G16" s="2"/>
      <c r="H16" s="2"/>
      <c r="I16" s="2"/>
      <c r="J16" s="2" t="s">
        <v>332</v>
      </c>
    </row>
    <row r="17" spans="1:10">
      <c r="A17" t="s">
        <v>6</v>
      </c>
      <c r="B17" s="3" t="s">
        <v>82</v>
      </c>
      <c r="D17" s="4">
        <v>2</v>
      </c>
      <c r="E17" s="3" t="s">
        <v>66</v>
      </c>
      <c r="J17" s="2" t="s">
        <v>332</v>
      </c>
    </row>
    <row r="18" spans="1:10">
      <c r="A18" t="s">
        <v>6</v>
      </c>
      <c r="B18" s="3" t="s">
        <v>83</v>
      </c>
      <c r="D18" s="4">
        <v>2</v>
      </c>
      <c r="E18" s="3" t="s">
        <v>66</v>
      </c>
      <c r="J18" s="2" t="s">
        <v>332</v>
      </c>
    </row>
    <row r="19" spans="1:10">
      <c r="A19" t="s">
        <v>6</v>
      </c>
      <c r="B19" s="3" t="s">
        <v>84</v>
      </c>
      <c r="D19" s="4">
        <v>2</v>
      </c>
      <c r="E19" s="3" t="s">
        <v>66</v>
      </c>
      <c r="J19" s="2" t="s">
        <v>332</v>
      </c>
    </row>
    <row r="20" spans="1:10">
      <c r="A20" t="s">
        <v>6</v>
      </c>
      <c r="B20" s="3" t="s">
        <v>85</v>
      </c>
      <c r="D20" s="4">
        <v>2</v>
      </c>
      <c r="E20" s="3" t="s">
        <v>66</v>
      </c>
      <c r="J20" s="2" t="s">
        <v>332</v>
      </c>
    </row>
    <row r="21" spans="1:10">
      <c r="A21" t="s">
        <v>6</v>
      </c>
      <c r="B21" s="3" t="s">
        <v>86</v>
      </c>
      <c r="D21" s="4">
        <v>2</v>
      </c>
      <c r="E21" s="3" t="s">
        <v>66</v>
      </c>
      <c r="J21" s="2" t="s">
        <v>332</v>
      </c>
    </row>
    <row r="22" spans="1:10">
      <c r="A22" t="s">
        <v>6</v>
      </c>
      <c r="B22" s="3" t="s">
        <v>87</v>
      </c>
      <c r="D22" s="4">
        <v>2</v>
      </c>
      <c r="E22" s="3" t="s">
        <v>66</v>
      </c>
      <c r="J22" s="2" t="s">
        <v>332</v>
      </c>
    </row>
    <row r="23" spans="1:10">
      <c r="A23" t="s">
        <v>6</v>
      </c>
      <c r="B23" s="3" t="s">
        <v>88</v>
      </c>
      <c r="D23" s="4">
        <v>2</v>
      </c>
      <c r="E23" s="3" t="s">
        <v>66</v>
      </c>
      <c r="J23" s="2" t="s">
        <v>332</v>
      </c>
    </row>
    <row r="24" spans="1:10">
      <c r="A24" t="s">
        <v>6</v>
      </c>
      <c r="B24" s="3" t="s">
        <v>89</v>
      </c>
      <c r="D24" s="4">
        <v>2</v>
      </c>
      <c r="E24" s="3" t="s">
        <v>66</v>
      </c>
      <c r="J24" s="2" t="s">
        <v>332</v>
      </c>
    </row>
    <row r="25" spans="1:10">
      <c r="A25" t="s">
        <v>6</v>
      </c>
      <c r="B25" s="3" t="s">
        <v>90</v>
      </c>
      <c r="D25" s="4">
        <v>2</v>
      </c>
      <c r="E25" s="3" t="s">
        <v>66</v>
      </c>
      <c r="J25" s="2" t="s">
        <v>332</v>
      </c>
    </row>
    <row r="26" spans="1:10">
      <c r="A26" t="s">
        <v>6</v>
      </c>
      <c r="B26" s="3" t="s">
        <v>91</v>
      </c>
      <c r="D26" s="4">
        <v>2</v>
      </c>
      <c r="E26" s="3" t="s">
        <v>66</v>
      </c>
      <c r="J26" s="2" t="s">
        <v>332</v>
      </c>
    </row>
    <row r="27" spans="1:10">
      <c r="A27" t="s">
        <v>6</v>
      </c>
      <c r="B27" s="3" t="s">
        <v>92</v>
      </c>
      <c r="D27" s="4">
        <v>2</v>
      </c>
      <c r="E27" s="3" t="s">
        <v>66</v>
      </c>
      <c r="J27" s="2" t="s">
        <v>332</v>
      </c>
    </row>
    <row r="28" spans="1:10">
      <c r="A28" t="s">
        <v>6</v>
      </c>
      <c r="B28" s="3" t="s">
        <v>93</v>
      </c>
      <c r="D28" s="4">
        <v>2</v>
      </c>
      <c r="E28" s="3" t="s">
        <v>75</v>
      </c>
      <c r="J28" s="2" t="s">
        <v>332</v>
      </c>
    </row>
    <row r="29" spans="1:10">
      <c r="A29" t="s">
        <v>6</v>
      </c>
      <c r="B29" s="3" t="s">
        <v>94</v>
      </c>
      <c r="D29" s="4">
        <v>2</v>
      </c>
      <c r="E29" s="3" t="s">
        <v>66</v>
      </c>
      <c r="J29" s="2" t="s">
        <v>332</v>
      </c>
    </row>
    <row r="30" spans="1:10">
      <c r="A30" t="s">
        <v>6</v>
      </c>
      <c r="B30" s="3" t="s">
        <v>95</v>
      </c>
      <c r="D30" s="4">
        <v>2</v>
      </c>
      <c r="E30" s="3" t="s">
        <v>66</v>
      </c>
      <c r="J30" s="2" t="s">
        <v>332</v>
      </c>
    </row>
    <row r="31" spans="1:10">
      <c r="A31" t="s">
        <v>6</v>
      </c>
      <c r="B31" s="3" t="s">
        <v>96</v>
      </c>
      <c r="D31" s="4">
        <v>2</v>
      </c>
      <c r="E31" s="3" t="s">
        <v>66</v>
      </c>
      <c r="J31" s="2" t="s">
        <v>332</v>
      </c>
    </row>
    <row r="32" spans="1:10">
      <c r="A32" t="s">
        <v>6</v>
      </c>
      <c r="B32" s="3" t="s">
        <v>97</v>
      </c>
      <c r="D32" s="4">
        <v>2</v>
      </c>
      <c r="E32" s="3" t="s">
        <v>66</v>
      </c>
      <c r="J32" s="2" t="s">
        <v>332</v>
      </c>
    </row>
    <row r="33" spans="1:10">
      <c r="A33" t="s">
        <v>6</v>
      </c>
      <c r="B33" s="3" t="s">
        <v>98</v>
      </c>
      <c r="D33" s="4">
        <v>2</v>
      </c>
      <c r="E33" s="3" t="s">
        <v>66</v>
      </c>
      <c r="J33" s="2" t="s">
        <v>332</v>
      </c>
    </row>
    <row r="34" spans="1:10">
      <c r="A34" t="s">
        <v>6</v>
      </c>
      <c r="B34" s="3" t="s">
        <v>99</v>
      </c>
      <c r="D34" s="4">
        <v>2</v>
      </c>
      <c r="E34" s="3" t="s">
        <v>66</v>
      </c>
      <c r="J34" s="2" t="s">
        <v>332</v>
      </c>
    </row>
    <row r="35" spans="1:10">
      <c r="A35" t="s">
        <v>6</v>
      </c>
      <c r="B35" s="3" t="s">
        <v>100</v>
      </c>
      <c r="D35" s="4">
        <v>2</v>
      </c>
      <c r="E35" s="3" t="s">
        <v>66</v>
      </c>
      <c r="J35" s="2" t="s">
        <v>332</v>
      </c>
    </row>
    <row r="36" spans="1:10">
      <c r="A36" t="s">
        <v>6</v>
      </c>
      <c r="B36" s="3" t="s">
        <v>101</v>
      </c>
      <c r="D36" s="4">
        <v>2</v>
      </c>
      <c r="E36" s="3" t="s">
        <v>75</v>
      </c>
      <c r="J36" s="2" t="s">
        <v>332</v>
      </c>
    </row>
    <row r="37" spans="1:10">
      <c r="A37" t="s">
        <v>6</v>
      </c>
      <c r="B37" s="3" t="s">
        <v>102</v>
      </c>
      <c r="D37" s="4">
        <v>3</v>
      </c>
      <c r="E37" s="3" t="s">
        <v>75</v>
      </c>
      <c r="J37" s="2" t="s">
        <v>332</v>
      </c>
    </row>
    <row r="38" spans="1:10">
      <c r="A38" t="s">
        <v>6</v>
      </c>
      <c r="B38" s="3" t="s">
        <v>103</v>
      </c>
      <c r="D38" s="4">
        <v>3</v>
      </c>
      <c r="E38" s="3" t="s">
        <v>66</v>
      </c>
      <c r="J38" s="2" t="s">
        <v>332</v>
      </c>
    </row>
    <row r="39" spans="1:10">
      <c r="A39" t="s">
        <v>6</v>
      </c>
      <c r="B39" s="3" t="s">
        <v>104</v>
      </c>
      <c r="D39" s="4">
        <v>3</v>
      </c>
      <c r="E39" s="3" t="s">
        <v>66</v>
      </c>
      <c r="J39" s="2" t="s">
        <v>332</v>
      </c>
    </row>
    <row r="40" spans="1:10">
      <c r="A40" t="s">
        <v>6</v>
      </c>
      <c r="B40" s="3" t="s">
        <v>105</v>
      </c>
      <c r="D40" s="4">
        <v>3</v>
      </c>
      <c r="E40" s="3" t="s">
        <v>66</v>
      </c>
      <c r="J40" s="2" t="s">
        <v>332</v>
      </c>
    </row>
    <row r="41" spans="1:10">
      <c r="A41" t="s">
        <v>6</v>
      </c>
      <c r="B41" s="3" t="s">
        <v>106</v>
      </c>
      <c r="D41" s="4">
        <v>3</v>
      </c>
      <c r="E41" s="3" t="s">
        <v>66</v>
      </c>
      <c r="J41" s="2" t="s">
        <v>332</v>
      </c>
    </row>
    <row r="42" spans="1:10">
      <c r="A42" t="s">
        <v>6</v>
      </c>
      <c r="B42" s="3" t="s">
        <v>107</v>
      </c>
      <c r="D42" s="4">
        <v>3</v>
      </c>
      <c r="E42" s="3" t="s">
        <v>75</v>
      </c>
      <c r="J42" s="2" t="s">
        <v>332</v>
      </c>
    </row>
    <row r="43" spans="1:10">
      <c r="A43" t="s">
        <v>6</v>
      </c>
      <c r="B43" s="3" t="s">
        <v>108</v>
      </c>
      <c r="D43" s="4">
        <v>3</v>
      </c>
      <c r="E43" s="3" t="s">
        <v>75</v>
      </c>
      <c r="J43" s="2" t="s">
        <v>332</v>
      </c>
    </row>
    <row r="44" spans="1:10">
      <c r="A44" t="s">
        <v>6</v>
      </c>
      <c r="B44" s="3" t="s">
        <v>109</v>
      </c>
      <c r="D44" s="4">
        <v>3</v>
      </c>
      <c r="E44" s="3" t="s">
        <v>66</v>
      </c>
      <c r="J44" s="2" t="s">
        <v>332</v>
      </c>
    </row>
    <row r="45" spans="1:10">
      <c r="A45" t="s">
        <v>6</v>
      </c>
      <c r="B45" s="3" t="s">
        <v>110</v>
      </c>
      <c r="D45" s="4">
        <v>3</v>
      </c>
      <c r="E45" s="3" t="s">
        <v>66</v>
      </c>
      <c r="J45" s="2" t="s">
        <v>332</v>
      </c>
    </row>
    <row r="46" spans="1:10">
      <c r="A46" t="s">
        <v>6</v>
      </c>
      <c r="B46" s="3" t="s">
        <v>111</v>
      </c>
      <c r="D46" s="4">
        <v>3</v>
      </c>
      <c r="E46" s="3" t="s">
        <v>66</v>
      </c>
      <c r="J46" s="2" t="s">
        <v>332</v>
      </c>
    </row>
    <row r="47" spans="1:10">
      <c r="A47" t="s">
        <v>6</v>
      </c>
      <c r="B47" s="3" t="s">
        <v>112</v>
      </c>
      <c r="D47" s="4">
        <v>3</v>
      </c>
      <c r="E47" s="3" t="s">
        <v>66</v>
      </c>
      <c r="J47" s="2" t="s">
        <v>332</v>
      </c>
    </row>
    <row r="48" spans="1:10">
      <c r="A48" t="s">
        <v>6</v>
      </c>
      <c r="B48" s="3" t="s">
        <v>113</v>
      </c>
      <c r="D48" s="4">
        <v>3</v>
      </c>
      <c r="E48" s="3" t="s">
        <v>66</v>
      </c>
      <c r="J48" s="2" t="s">
        <v>332</v>
      </c>
    </row>
    <row r="49" spans="1:10">
      <c r="A49" t="s">
        <v>6</v>
      </c>
      <c r="B49" s="3" t="s">
        <v>114</v>
      </c>
      <c r="D49" s="4">
        <v>3</v>
      </c>
      <c r="E49" s="3" t="s">
        <v>66</v>
      </c>
      <c r="F49" s="2"/>
      <c r="G49" s="2"/>
      <c r="H49" s="2"/>
      <c r="J49" s="2" t="s">
        <v>332</v>
      </c>
    </row>
    <row r="50" spans="1:10">
      <c r="A50" t="s">
        <v>3</v>
      </c>
      <c r="B50" s="3" t="s">
        <v>115</v>
      </c>
      <c r="D50" s="4">
        <v>3</v>
      </c>
      <c r="E50" s="3" t="s">
        <v>11</v>
      </c>
      <c r="F50" s="3" t="s">
        <v>116</v>
      </c>
      <c r="G50" s="3" t="s">
        <v>117</v>
      </c>
      <c r="H50" s="3" t="s">
        <v>118</v>
      </c>
      <c r="I50" s="3" t="s">
        <v>119</v>
      </c>
      <c r="J50" s="2" t="s">
        <v>332</v>
      </c>
    </row>
    <row r="51" spans="1:10">
      <c r="A51" t="s">
        <v>3</v>
      </c>
      <c r="B51" s="3" t="s">
        <v>120</v>
      </c>
      <c r="D51" s="4">
        <v>3</v>
      </c>
      <c r="E51" s="3" t="s">
        <v>8</v>
      </c>
      <c r="F51" s="3" t="s">
        <v>121</v>
      </c>
      <c r="G51" s="3" t="s">
        <v>122</v>
      </c>
      <c r="H51" s="3" t="s">
        <v>123</v>
      </c>
      <c r="I51" s="3" t="s">
        <v>124</v>
      </c>
      <c r="J51" s="2" t="s">
        <v>332</v>
      </c>
    </row>
    <row r="52" spans="1:10">
      <c r="A52" t="s">
        <v>3</v>
      </c>
      <c r="B52" s="3" t="s">
        <v>125</v>
      </c>
      <c r="D52" s="4">
        <v>3</v>
      </c>
      <c r="E52" s="3" t="s">
        <v>8</v>
      </c>
      <c r="F52" s="3" t="s">
        <v>126</v>
      </c>
      <c r="G52" s="3" t="s">
        <v>127</v>
      </c>
      <c r="H52" s="3" t="s">
        <v>128</v>
      </c>
      <c r="I52" s="3" t="s">
        <v>129</v>
      </c>
      <c r="J52" s="2" t="s">
        <v>332</v>
      </c>
    </row>
    <row r="53" spans="1:10">
      <c r="A53" t="s">
        <v>3</v>
      </c>
      <c r="B53" s="3" t="s">
        <v>130</v>
      </c>
      <c r="D53" s="4">
        <v>3</v>
      </c>
      <c r="E53" s="3" t="s">
        <v>11</v>
      </c>
      <c r="F53" s="3" t="s">
        <v>131</v>
      </c>
      <c r="G53" s="3" t="s">
        <v>132</v>
      </c>
      <c r="H53" s="3" t="s">
        <v>133</v>
      </c>
      <c r="I53" s="3" t="s">
        <v>134</v>
      </c>
      <c r="J53" s="2" t="s">
        <v>332</v>
      </c>
    </row>
    <row r="54" spans="1:10">
      <c r="A54" t="s">
        <v>3</v>
      </c>
      <c r="B54" s="3" t="s">
        <v>135</v>
      </c>
      <c r="D54" s="4">
        <v>3</v>
      </c>
      <c r="E54" s="3" t="s">
        <v>8</v>
      </c>
      <c r="F54" s="3" t="s">
        <v>136</v>
      </c>
      <c r="G54" s="3" t="s">
        <v>137</v>
      </c>
      <c r="H54" s="3" t="s">
        <v>138</v>
      </c>
      <c r="I54" s="3" t="s">
        <v>139</v>
      </c>
      <c r="J54" s="2" t="s">
        <v>332</v>
      </c>
    </row>
    <row r="55" spans="1:10">
      <c r="A55" t="s">
        <v>3</v>
      </c>
      <c r="B55" s="3" t="s">
        <v>140</v>
      </c>
      <c r="D55" s="4">
        <v>3</v>
      </c>
      <c r="E55" s="3" t="s">
        <v>8</v>
      </c>
      <c r="F55" s="3" t="s">
        <v>141</v>
      </c>
      <c r="G55" s="3" t="s">
        <v>142</v>
      </c>
      <c r="H55" s="3" t="s">
        <v>143</v>
      </c>
      <c r="I55" s="3" t="s">
        <v>144</v>
      </c>
      <c r="J55" s="2" t="s">
        <v>332</v>
      </c>
    </row>
    <row r="56" spans="1:10">
      <c r="A56" t="s">
        <v>3</v>
      </c>
      <c r="B56" s="3" t="s">
        <v>145</v>
      </c>
      <c r="D56" s="4">
        <v>3</v>
      </c>
      <c r="E56" s="3" t="s">
        <v>8</v>
      </c>
      <c r="F56" s="3" t="s">
        <v>146</v>
      </c>
      <c r="G56" s="3" t="s">
        <v>147</v>
      </c>
      <c r="H56" s="3" t="s">
        <v>148</v>
      </c>
      <c r="I56" s="3" t="s">
        <v>149</v>
      </c>
      <c r="J56" s="2" t="s">
        <v>332</v>
      </c>
    </row>
    <row r="57" spans="1:10">
      <c r="A57" t="s">
        <v>3</v>
      </c>
      <c r="B57" s="3" t="s">
        <v>150</v>
      </c>
      <c r="D57" s="4">
        <v>4</v>
      </c>
      <c r="E57" s="3" t="s">
        <v>11</v>
      </c>
      <c r="F57" s="3" t="s">
        <v>151</v>
      </c>
      <c r="G57" s="3" t="s">
        <v>152</v>
      </c>
      <c r="H57" s="3" t="s">
        <v>153</v>
      </c>
      <c r="I57" s="3" t="s">
        <v>154</v>
      </c>
      <c r="J57" s="2" t="s">
        <v>332</v>
      </c>
    </row>
    <row r="58" spans="1:10">
      <c r="A58" t="s">
        <v>3</v>
      </c>
      <c r="B58" s="3" t="s">
        <v>155</v>
      </c>
      <c r="D58" s="4">
        <v>4</v>
      </c>
      <c r="E58" s="3" t="s">
        <v>14</v>
      </c>
      <c r="F58" s="3" t="s">
        <v>156</v>
      </c>
      <c r="G58" s="3" t="s">
        <v>157</v>
      </c>
      <c r="H58" s="3" t="s">
        <v>158</v>
      </c>
      <c r="I58" s="3" t="s">
        <v>159</v>
      </c>
      <c r="J58" s="2" t="s">
        <v>332</v>
      </c>
    </row>
    <row r="59" spans="1:10">
      <c r="A59" t="s">
        <v>3</v>
      </c>
      <c r="B59" s="3" t="s">
        <v>160</v>
      </c>
      <c r="D59" s="4">
        <v>4</v>
      </c>
      <c r="E59" s="3" t="s">
        <v>11</v>
      </c>
      <c r="F59" s="3" t="s">
        <v>161</v>
      </c>
      <c r="G59" s="3" t="s">
        <v>162</v>
      </c>
      <c r="H59" s="3" t="s">
        <v>163</v>
      </c>
      <c r="I59" s="3" t="s">
        <v>164</v>
      </c>
      <c r="J59" s="2" t="s">
        <v>332</v>
      </c>
    </row>
    <row r="60" spans="1:10">
      <c r="A60" t="s">
        <v>3</v>
      </c>
      <c r="B60" s="3" t="s">
        <v>165</v>
      </c>
      <c r="D60" s="4">
        <v>4</v>
      </c>
      <c r="E60" s="3" t="s">
        <v>8</v>
      </c>
      <c r="F60" s="3" t="s">
        <v>166</v>
      </c>
      <c r="G60" s="3" t="s">
        <v>162</v>
      </c>
      <c r="H60" s="3" t="s">
        <v>167</v>
      </c>
      <c r="I60" s="3" t="s">
        <v>168</v>
      </c>
      <c r="J60" s="2" t="s">
        <v>332</v>
      </c>
    </row>
    <row r="61" spans="1:10">
      <c r="A61" t="s">
        <v>3</v>
      </c>
      <c r="B61" s="3" t="s">
        <v>169</v>
      </c>
      <c r="D61" s="4">
        <v>4</v>
      </c>
      <c r="E61" s="3" t="s">
        <v>8</v>
      </c>
      <c r="F61" s="3" t="s">
        <v>170</v>
      </c>
      <c r="G61" s="3" t="s">
        <v>171</v>
      </c>
      <c r="H61" s="3" t="s">
        <v>172</v>
      </c>
      <c r="I61" s="3" t="s">
        <v>173</v>
      </c>
      <c r="J61" s="2" t="s">
        <v>332</v>
      </c>
    </row>
    <row r="62" spans="1:10">
      <c r="A62" t="s">
        <v>3</v>
      </c>
      <c r="B62" s="3" t="s">
        <v>174</v>
      </c>
      <c r="D62" s="4">
        <v>4</v>
      </c>
      <c r="E62" s="3" t="s">
        <v>8</v>
      </c>
      <c r="F62" s="3" t="s">
        <v>175</v>
      </c>
      <c r="G62" s="3" t="s">
        <v>176</v>
      </c>
      <c r="H62" s="3" t="s">
        <v>177</v>
      </c>
      <c r="I62" s="3" t="s">
        <v>173</v>
      </c>
      <c r="J62" s="2" t="s">
        <v>332</v>
      </c>
    </row>
    <row r="63" spans="1:10">
      <c r="A63" t="s">
        <v>3</v>
      </c>
      <c r="B63" s="3" t="s">
        <v>178</v>
      </c>
      <c r="D63" s="4">
        <v>4</v>
      </c>
      <c r="E63" s="3" t="s">
        <v>8</v>
      </c>
      <c r="F63" s="3" t="s">
        <v>179</v>
      </c>
      <c r="G63" s="3" t="s">
        <v>180</v>
      </c>
      <c r="H63" s="3" t="s">
        <v>181</v>
      </c>
      <c r="I63" s="3" t="s">
        <v>182</v>
      </c>
      <c r="J63" s="2" t="s">
        <v>332</v>
      </c>
    </row>
    <row r="64" spans="1:10">
      <c r="A64" t="s">
        <v>3</v>
      </c>
      <c r="B64" s="3" t="s">
        <v>183</v>
      </c>
      <c r="D64" s="4">
        <v>4</v>
      </c>
      <c r="E64" s="3" t="s">
        <v>8</v>
      </c>
      <c r="F64" s="3" t="s">
        <v>184</v>
      </c>
      <c r="G64" s="3" t="s">
        <v>185</v>
      </c>
      <c r="H64" s="3" t="s">
        <v>186</v>
      </c>
      <c r="I64" s="3" t="s">
        <v>187</v>
      </c>
      <c r="J64" s="2" t="s">
        <v>332</v>
      </c>
    </row>
    <row r="65" spans="1:10">
      <c r="A65" t="s">
        <v>3</v>
      </c>
      <c r="B65" s="3" t="s">
        <v>188</v>
      </c>
      <c r="D65" s="4">
        <v>4</v>
      </c>
      <c r="E65" s="3" t="s">
        <v>8</v>
      </c>
      <c r="F65" s="3" t="s">
        <v>189</v>
      </c>
      <c r="G65" s="3" t="s">
        <v>171</v>
      </c>
      <c r="H65" s="3" t="s">
        <v>190</v>
      </c>
      <c r="I65" s="3" t="s">
        <v>191</v>
      </c>
      <c r="J65" s="2" t="s">
        <v>332</v>
      </c>
    </row>
    <row r="66" spans="1:10">
      <c r="A66" t="s">
        <v>3</v>
      </c>
      <c r="B66" s="3" t="s">
        <v>192</v>
      </c>
      <c r="D66" s="4">
        <v>4</v>
      </c>
      <c r="E66" s="3" t="s">
        <v>8</v>
      </c>
      <c r="F66" s="3" t="s">
        <v>193</v>
      </c>
      <c r="G66" s="3" t="s">
        <v>194</v>
      </c>
      <c r="H66" s="3" t="s">
        <v>195</v>
      </c>
      <c r="I66" s="3" t="s">
        <v>196</v>
      </c>
      <c r="J66" s="2" t="s">
        <v>332</v>
      </c>
    </row>
    <row r="67" spans="1:10">
      <c r="A67" t="s">
        <v>3</v>
      </c>
      <c r="B67" s="3" t="s">
        <v>197</v>
      </c>
      <c r="D67" s="4">
        <v>4</v>
      </c>
      <c r="E67" s="3" t="s">
        <v>11</v>
      </c>
      <c r="F67" s="3" t="s">
        <v>198</v>
      </c>
      <c r="G67" s="3" t="s">
        <v>199</v>
      </c>
      <c r="H67" s="3" t="s">
        <v>200</v>
      </c>
      <c r="I67" s="3" t="s">
        <v>201</v>
      </c>
      <c r="J67" s="2" t="s">
        <v>332</v>
      </c>
    </row>
    <row r="68" spans="1:10">
      <c r="A68" t="s">
        <v>3</v>
      </c>
      <c r="B68" s="3" t="s">
        <v>202</v>
      </c>
      <c r="D68" s="4">
        <v>4</v>
      </c>
      <c r="E68" s="3" t="s">
        <v>8</v>
      </c>
      <c r="F68" s="3" t="s">
        <v>203</v>
      </c>
      <c r="G68" s="3" t="s">
        <v>204</v>
      </c>
      <c r="H68" s="3" t="s">
        <v>205</v>
      </c>
      <c r="I68" s="3" t="s">
        <v>206</v>
      </c>
      <c r="J68" s="2" t="s">
        <v>332</v>
      </c>
    </row>
    <row r="69" spans="1:10">
      <c r="A69" t="s">
        <v>3</v>
      </c>
      <c r="B69" s="3" t="s">
        <v>207</v>
      </c>
      <c r="D69" s="4">
        <v>4</v>
      </c>
      <c r="E69" s="3" t="s">
        <v>8</v>
      </c>
      <c r="F69" s="3" t="s">
        <v>208</v>
      </c>
      <c r="G69" s="3" t="s">
        <v>209</v>
      </c>
      <c r="H69" s="3" t="s">
        <v>210</v>
      </c>
      <c r="I69" s="3" t="s">
        <v>211</v>
      </c>
      <c r="J69" s="2" t="s">
        <v>332</v>
      </c>
    </row>
    <row r="70" spans="1:10">
      <c r="A70" t="s">
        <v>3</v>
      </c>
      <c r="B70" s="3" t="s">
        <v>212</v>
      </c>
      <c r="D70" s="4">
        <v>4</v>
      </c>
      <c r="E70" s="3" t="s">
        <v>8</v>
      </c>
      <c r="F70" s="3" t="s">
        <v>213</v>
      </c>
      <c r="G70" s="3" t="s">
        <v>214</v>
      </c>
      <c r="H70" s="3" t="s">
        <v>215</v>
      </c>
      <c r="I70" s="3" t="s">
        <v>216</v>
      </c>
      <c r="J70" s="2" t="s">
        <v>332</v>
      </c>
    </row>
    <row r="71" spans="1:10">
      <c r="A71" t="s">
        <v>3</v>
      </c>
      <c r="B71" s="3" t="s">
        <v>217</v>
      </c>
      <c r="D71" s="4">
        <v>4</v>
      </c>
      <c r="E71" s="3" t="s">
        <v>8</v>
      </c>
      <c r="F71" s="3" t="s">
        <v>218</v>
      </c>
      <c r="G71" s="3" t="s">
        <v>219</v>
      </c>
      <c r="H71" s="3" t="s">
        <v>220</v>
      </c>
      <c r="I71" s="3" t="s">
        <v>221</v>
      </c>
      <c r="J71" s="2" t="s">
        <v>332</v>
      </c>
    </row>
    <row r="72" spans="1:10">
      <c r="A72" t="s">
        <v>3</v>
      </c>
      <c r="B72" s="3" t="s">
        <v>222</v>
      </c>
      <c r="D72" s="4">
        <v>4</v>
      </c>
      <c r="E72" s="3" t="s">
        <v>8</v>
      </c>
      <c r="F72" s="3" t="s">
        <v>223</v>
      </c>
      <c r="G72" s="3" t="s">
        <v>224</v>
      </c>
      <c r="H72" s="3" t="s">
        <v>225</v>
      </c>
      <c r="I72" s="3" t="s">
        <v>226</v>
      </c>
      <c r="J72" s="2" t="s">
        <v>332</v>
      </c>
    </row>
    <row r="73" spans="1:10">
      <c r="A73" t="s">
        <v>3</v>
      </c>
      <c r="B73" s="3" t="s">
        <v>227</v>
      </c>
      <c r="D73" s="4">
        <v>4</v>
      </c>
      <c r="E73" s="3" t="s">
        <v>8</v>
      </c>
      <c r="F73" s="3" t="s">
        <v>228</v>
      </c>
      <c r="G73" s="3" t="s">
        <v>229</v>
      </c>
      <c r="H73" s="3" t="s">
        <v>230</v>
      </c>
      <c r="I73" s="3" t="s">
        <v>231</v>
      </c>
      <c r="J73" s="2" t="s">
        <v>332</v>
      </c>
    </row>
    <row r="74" spans="1:10">
      <c r="A74" t="s">
        <v>3</v>
      </c>
      <c r="B74" s="3" t="s">
        <v>232</v>
      </c>
      <c r="D74" s="4">
        <v>4</v>
      </c>
      <c r="E74" s="3" t="s">
        <v>11</v>
      </c>
      <c r="F74" s="3" t="s">
        <v>233</v>
      </c>
      <c r="G74" s="3" t="s">
        <v>234</v>
      </c>
      <c r="H74" s="3" t="s">
        <v>235</v>
      </c>
      <c r="I74" s="3" t="s">
        <v>236</v>
      </c>
      <c r="J74" s="2" t="s">
        <v>332</v>
      </c>
    </row>
    <row r="75" spans="1:10">
      <c r="A75" t="s">
        <v>3</v>
      </c>
      <c r="B75" s="3" t="s">
        <v>237</v>
      </c>
      <c r="D75" s="4">
        <v>4</v>
      </c>
      <c r="E75" s="3" t="s">
        <v>8</v>
      </c>
      <c r="F75" s="3" t="s">
        <v>189</v>
      </c>
      <c r="G75" s="3" t="s">
        <v>238</v>
      </c>
      <c r="H75" s="3" t="s">
        <v>239</v>
      </c>
      <c r="I75" s="3" t="s">
        <v>240</v>
      </c>
      <c r="J75" s="2" t="s">
        <v>332</v>
      </c>
    </row>
    <row r="76" spans="1:10">
      <c r="A76" t="s">
        <v>3</v>
      </c>
      <c r="B76" s="3" t="s">
        <v>241</v>
      </c>
      <c r="D76" s="4">
        <v>4</v>
      </c>
      <c r="E76" s="3" t="s">
        <v>8</v>
      </c>
      <c r="F76" s="3" t="s">
        <v>242</v>
      </c>
      <c r="G76" s="3" t="s">
        <v>243</v>
      </c>
      <c r="H76" s="3" t="s">
        <v>244</v>
      </c>
      <c r="I76" s="3" t="s">
        <v>245</v>
      </c>
      <c r="J76" s="2" t="s">
        <v>332</v>
      </c>
    </row>
    <row r="77" spans="1:10">
      <c r="A77" t="s">
        <v>3</v>
      </c>
      <c r="B77" s="3" t="s">
        <v>246</v>
      </c>
      <c r="D77" s="4">
        <v>4</v>
      </c>
      <c r="E77" s="3" t="s">
        <v>8</v>
      </c>
      <c r="F77" s="3" t="s">
        <v>247</v>
      </c>
      <c r="G77" s="3" t="s">
        <v>248</v>
      </c>
      <c r="H77" s="3" t="s">
        <v>249</v>
      </c>
      <c r="I77" s="3" t="s">
        <v>250</v>
      </c>
      <c r="J77" s="2" t="s">
        <v>332</v>
      </c>
    </row>
    <row r="78" spans="1:10">
      <c r="A78" t="s">
        <v>3</v>
      </c>
      <c r="B78" s="3" t="s">
        <v>251</v>
      </c>
      <c r="D78" s="4">
        <v>4</v>
      </c>
      <c r="E78" s="3" t="s">
        <v>8</v>
      </c>
      <c r="F78" s="3" t="s">
        <v>252</v>
      </c>
      <c r="G78" s="3" t="s">
        <v>253</v>
      </c>
      <c r="H78" s="3" t="s">
        <v>154</v>
      </c>
      <c r="I78" s="3" t="s">
        <v>254</v>
      </c>
      <c r="J78" s="2" t="s">
        <v>332</v>
      </c>
    </row>
    <row r="79" spans="1:10">
      <c r="A79" t="s">
        <v>3</v>
      </c>
      <c r="B79" s="3" t="s">
        <v>255</v>
      </c>
      <c r="D79" s="4">
        <v>4</v>
      </c>
      <c r="E79" s="3" t="s">
        <v>8</v>
      </c>
      <c r="F79" s="3" t="s">
        <v>256</v>
      </c>
      <c r="G79" s="3" t="s">
        <v>257</v>
      </c>
      <c r="H79" s="3" t="s">
        <v>247</v>
      </c>
      <c r="I79" s="3" t="s">
        <v>258</v>
      </c>
      <c r="J79" s="2" t="s">
        <v>332</v>
      </c>
    </row>
    <row r="80" spans="1:10">
      <c r="A80" t="s">
        <v>3</v>
      </c>
      <c r="B80" s="3" t="s">
        <v>259</v>
      </c>
      <c r="D80" s="4">
        <v>4</v>
      </c>
      <c r="E80" s="3" t="s">
        <v>8</v>
      </c>
      <c r="F80" s="3" t="s">
        <v>260</v>
      </c>
      <c r="G80" s="3" t="s">
        <v>261</v>
      </c>
      <c r="H80" s="3" t="s">
        <v>262</v>
      </c>
      <c r="I80" s="3" t="s">
        <v>263</v>
      </c>
      <c r="J80" s="2" t="s">
        <v>332</v>
      </c>
    </row>
    <row r="81" spans="1:10">
      <c r="A81" t="s">
        <v>3</v>
      </c>
      <c r="B81" s="3" t="s">
        <v>264</v>
      </c>
      <c r="D81" s="4">
        <v>4</v>
      </c>
      <c r="E81" s="3" t="s">
        <v>8</v>
      </c>
      <c r="F81" s="3" t="s">
        <v>265</v>
      </c>
      <c r="G81" s="3" t="s">
        <v>266</v>
      </c>
      <c r="H81" s="3" t="s">
        <v>240</v>
      </c>
      <c r="I81" s="3" t="s">
        <v>156</v>
      </c>
      <c r="J81" s="2" t="s">
        <v>332</v>
      </c>
    </row>
    <row r="82" spans="1:10">
      <c r="A82" t="s">
        <v>3</v>
      </c>
      <c r="B82" s="3" t="s">
        <v>267</v>
      </c>
      <c r="D82" s="4">
        <v>4</v>
      </c>
      <c r="E82" s="3" t="s">
        <v>8</v>
      </c>
      <c r="F82" s="3" t="s">
        <v>268</v>
      </c>
      <c r="G82" s="3" t="s">
        <v>269</v>
      </c>
      <c r="H82" s="3" t="s">
        <v>270</v>
      </c>
      <c r="I82" s="3" t="s">
        <v>271</v>
      </c>
      <c r="J82" s="2" t="s">
        <v>332</v>
      </c>
    </row>
    <row r="83" spans="1:10">
      <c r="A83" t="s">
        <v>3</v>
      </c>
      <c r="B83" s="3" t="s">
        <v>272</v>
      </c>
      <c r="D83" s="4">
        <v>4</v>
      </c>
      <c r="E83" s="3" t="s">
        <v>8</v>
      </c>
      <c r="F83" s="3" t="s">
        <v>273</v>
      </c>
      <c r="G83" s="3" t="s">
        <v>274</v>
      </c>
      <c r="H83" s="3" t="s">
        <v>275</v>
      </c>
      <c r="I83" s="3" t="s">
        <v>276</v>
      </c>
      <c r="J83" s="2" t="s">
        <v>332</v>
      </c>
    </row>
    <row r="84" spans="1:10">
      <c r="A84" t="s">
        <v>3</v>
      </c>
      <c r="B84" s="3" t="s">
        <v>277</v>
      </c>
      <c r="D84" s="4">
        <v>4</v>
      </c>
      <c r="E84" s="3" t="s">
        <v>8</v>
      </c>
      <c r="F84" s="3" t="s">
        <v>278</v>
      </c>
      <c r="G84" s="3" t="s">
        <v>279</v>
      </c>
      <c r="H84" s="3" t="s">
        <v>280</v>
      </c>
      <c r="I84" s="3" t="s">
        <v>281</v>
      </c>
      <c r="J84" s="2" t="s">
        <v>332</v>
      </c>
    </row>
    <row r="85" spans="1:10">
      <c r="A85" t="s">
        <v>3</v>
      </c>
      <c r="B85" s="3" t="s">
        <v>282</v>
      </c>
      <c r="D85" s="4">
        <v>4</v>
      </c>
      <c r="E85" s="3" t="s">
        <v>11</v>
      </c>
      <c r="F85" s="3" t="s">
        <v>283</v>
      </c>
      <c r="G85" s="3" t="s">
        <v>284</v>
      </c>
      <c r="H85" s="3" t="s">
        <v>285</v>
      </c>
      <c r="I85" s="3" t="s">
        <v>286</v>
      </c>
      <c r="J85" s="2" t="s">
        <v>332</v>
      </c>
    </row>
    <row r="86" spans="1:10">
      <c r="A86" t="s">
        <v>3</v>
      </c>
      <c r="B86" s="3" t="s">
        <v>287</v>
      </c>
      <c r="D86" s="4">
        <v>4</v>
      </c>
      <c r="E86" s="3" t="s">
        <v>8</v>
      </c>
      <c r="F86" s="3" t="s">
        <v>288</v>
      </c>
      <c r="G86" s="3" t="s">
        <v>289</v>
      </c>
      <c r="H86" s="3" t="s">
        <v>290</v>
      </c>
      <c r="I86" s="3" t="s">
        <v>291</v>
      </c>
      <c r="J86" s="2" t="s">
        <v>332</v>
      </c>
    </row>
    <row r="87" spans="1:10">
      <c r="A87" t="s">
        <v>3</v>
      </c>
      <c r="B87" s="3" t="s">
        <v>292</v>
      </c>
      <c r="D87" s="4">
        <v>5</v>
      </c>
      <c r="E87" s="3" t="s">
        <v>8</v>
      </c>
      <c r="F87" s="3" t="s">
        <v>293</v>
      </c>
      <c r="G87" s="3" t="s">
        <v>294</v>
      </c>
      <c r="H87" s="3" t="s">
        <v>295</v>
      </c>
      <c r="I87" s="3" t="s">
        <v>296</v>
      </c>
      <c r="J87" s="2" t="s">
        <v>332</v>
      </c>
    </row>
    <row r="88" spans="1:10">
      <c r="A88" t="s">
        <v>3</v>
      </c>
      <c r="B88" s="3" t="s">
        <v>297</v>
      </c>
      <c r="D88" s="4">
        <v>5</v>
      </c>
      <c r="E88" s="3" t="s">
        <v>5</v>
      </c>
      <c r="F88" s="3" t="s">
        <v>298</v>
      </c>
      <c r="G88" s="3" t="s">
        <v>299</v>
      </c>
      <c r="H88" s="3" t="s">
        <v>300</v>
      </c>
      <c r="I88" s="3" t="s">
        <v>301</v>
      </c>
      <c r="J88" s="2" t="s">
        <v>332</v>
      </c>
    </row>
    <row r="89" spans="1:10">
      <c r="A89" t="s">
        <v>3</v>
      </c>
      <c r="B89" s="3" t="s">
        <v>302</v>
      </c>
      <c r="D89" s="4">
        <v>5</v>
      </c>
      <c r="E89" s="3" t="s">
        <v>11</v>
      </c>
      <c r="F89" s="3" t="s">
        <v>303</v>
      </c>
      <c r="G89" s="3" t="s">
        <v>198</v>
      </c>
      <c r="H89" s="3" t="s">
        <v>304</v>
      </c>
      <c r="I89" s="3" t="s">
        <v>305</v>
      </c>
      <c r="J89" s="2" t="s">
        <v>332</v>
      </c>
    </row>
    <row r="90" spans="1:10">
      <c r="A90" t="s">
        <v>3</v>
      </c>
      <c r="B90" s="3" t="s">
        <v>306</v>
      </c>
      <c r="D90" s="4">
        <v>5</v>
      </c>
      <c r="E90" s="3" t="s">
        <v>8</v>
      </c>
      <c r="F90" s="3" t="s">
        <v>176</v>
      </c>
      <c r="G90" s="3" t="s">
        <v>307</v>
      </c>
      <c r="H90" s="3" t="s">
        <v>168</v>
      </c>
      <c r="I90" s="3" t="s">
        <v>265</v>
      </c>
      <c r="J90" s="2" t="s">
        <v>332</v>
      </c>
    </row>
    <row r="91" spans="1:10">
      <c r="A91" t="s">
        <v>3</v>
      </c>
      <c r="B91" s="3" t="s">
        <v>308</v>
      </c>
      <c r="D91" s="4">
        <v>5</v>
      </c>
      <c r="E91" s="3" t="s">
        <v>8</v>
      </c>
      <c r="F91" s="3" t="s">
        <v>309</v>
      </c>
      <c r="G91" s="3" t="s">
        <v>310</v>
      </c>
      <c r="H91" s="3" t="s">
        <v>311</v>
      </c>
      <c r="I91" s="3" t="s">
        <v>312</v>
      </c>
      <c r="J91" s="2" t="s">
        <v>332</v>
      </c>
    </row>
    <row r="92" spans="1:10">
      <c r="A92" t="s">
        <v>3</v>
      </c>
      <c r="B92" s="3" t="s">
        <v>313</v>
      </c>
      <c r="D92" s="4">
        <v>5</v>
      </c>
      <c r="E92" s="3" t="s">
        <v>11</v>
      </c>
      <c r="F92" s="3" t="s">
        <v>314</v>
      </c>
      <c r="G92" s="3" t="s">
        <v>315</v>
      </c>
      <c r="H92" s="3" t="s">
        <v>316</v>
      </c>
      <c r="I92" s="3" t="s">
        <v>317</v>
      </c>
      <c r="J92" s="2" t="s">
        <v>332</v>
      </c>
    </row>
    <row r="93" spans="1:10">
      <c r="A93" t="s">
        <v>3</v>
      </c>
      <c r="B93" s="3" t="s">
        <v>318</v>
      </c>
      <c r="D93" s="4">
        <v>5</v>
      </c>
      <c r="E93" s="3" t="s">
        <v>8</v>
      </c>
      <c r="F93" s="3" t="s">
        <v>319</v>
      </c>
      <c r="G93" s="3" t="s">
        <v>320</v>
      </c>
      <c r="H93" s="3" t="s">
        <v>161</v>
      </c>
      <c r="I93" s="3" t="s">
        <v>164</v>
      </c>
      <c r="J93" s="2" t="s">
        <v>332</v>
      </c>
    </row>
    <row r="94" spans="1:10">
      <c r="A94" t="s">
        <v>3</v>
      </c>
      <c r="B94" s="3" t="s">
        <v>321</v>
      </c>
      <c r="D94" s="4">
        <v>5</v>
      </c>
      <c r="E94" s="3" t="s">
        <v>8</v>
      </c>
      <c r="F94" s="3" t="s">
        <v>322</v>
      </c>
      <c r="G94" s="3" t="s">
        <v>323</v>
      </c>
      <c r="H94" s="3" t="s">
        <v>324</v>
      </c>
      <c r="I94" s="3" t="s">
        <v>325</v>
      </c>
      <c r="J94" s="2" t="s">
        <v>332</v>
      </c>
    </row>
    <row r="95" spans="1:10">
      <c r="A95" t="s">
        <v>3</v>
      </c>
      <c r="B95" s="3" t="s">
        <v>326</v>
      </c>
      <c r="D95" s="4">
        <v>5</v>
      </c>
      <c r="E95" s="3" t="s">
        <v>8</v>
      </c>
      <c r="F95" s="3" t="s">
        <v>327</v>
      </c>
      <c r="G95" s="3" t="s">
        <v>328</v>
      </c>
      <c r="H95" s="3" t="s">
        <v>329</v>
      </c>
      <c r="I95" s="3" t="s">
        <v>330</v>
      </c>
      <c r="J95" s="2" t="s">
        <v>332</v>
      </c>
    </row>
    <row r="96" spans="1:10">
      <c r="A96" t="s">
        <v>3</v>
      </c>
      <c r="B96" s="3" t="s">
        <v>222</v>
      </c>
      <c r="D96" s="4">
        <v>5</v>
      </c>
      <c r="E96" s="3" t="s">
        <v>8</v>
      </c>
      <c r="F96" s="3" t="s">
        <v>223</v>
      </c>
      <c r="G96" s="3" t="s">
        <v>224</v>
      </c>
      <c r="H96" s="3" t="s">
        <v>225</v>
      </c>
      <c r="I96" s="3" t="s">
        <v>226</v>
      </c>
      <c r="J96" s="2" t="s">
        <v>332</v>
      </c>
    </row>
    <row r="97" spans="1:10">
      <c r="A97" s="5" t="s">
        <v>6</v>
      </c>
      <c r="B97" s="7" t="s">
        <v>333</v>
      </c>
      <c r="C97" s="5"/>
      <c r="D97" s="8">
        <v>1</v>
      </c>
      <c r="E97" s="7" t="s">
        <v>66</v>
      </c>
      <c r="F97" s="6"/>
      <c r="G97" s="6"/>
      <c r="H97" s="6"/>
      <c r="I97" s="6"/>
      <c r="J97" t="s">
        <v>445</v>
      </c>
    </row>
    <row r="98" spans="1:10">
      <c r="A98" s="5" t="s">
        <v>6</v>
      </c>
      <c r="B98" s="7" t="s">
        <v>334</v>
      </c>
      <c r="C98" s="5"/>
      <c r="D98" s="8">
        <v>1</v>
      </c>
      <c r="E98" s="7" t="s">
        <v>75</v>
      </c>
      <c r="F98" s="6"/>
      <c r="G98" s="6"/>
      <c r="H98" s="6"/>
      <c r="I98" s="6"/>
      <c r="J98" s="5" t="s">
        <v>445</v>
      </c>
    </row>
    <row r="99" spans="1:10">
      <c r="A99" s="5" t="s">
        <v>6</v>
      </c>
      <c r="B99" s="7" t="s">
        <v>335</v>
      </c>
      <c r="C99" s="5"/>
      <c r="D99" s="8">
        <v>1</v>
      </c>
      <c r="E99" s="7" t="s">
        <v>66</v>
      </c>
      <c r="F99" s="6"/>
      <c r="G99" s="6"/>
      <c r="H99" s="6"/>
      <c r="I99" s="6"/>
      <c r="J99" s="5" t="s">
        <v>445</v>
      </c>
    </row>
    <row r="100" spans="1:10">
      <c r="A100" s="5" t="s">
        <v>6</v>
      </c>
      <c r="B100" s="7" t="s">
        <v>336</v>
      </c>
      <c r="C100" s="5"/>
      <c r="D100" s="8">
        <v>1</v>
      </c>
      <c r="E100" s="7" t="s">
        <v>75</v>
      </c>
      <c r="F100" s="6"/>
      <c r="G100" s="6"/>
      <c r="H100" s="6"/>
      <c r="I100" s="6"/>
      <c r="J100" s="5" t="s">
        <v>445</v>
      </c>
    </row>
    <row r="101" spans="1:10">
      <c r="A101" s="5" t="s">
        <v>6</v>
      </c>
      <c r="B101" s="7" t="s">
        <v>337</v>
      </c>
      <c r="C101" s="5"/>
      <c r="D101" s="8">
        <v>1</v>
      </c>
      <c r="E101" s="7" t="s">
        <v>66</v>
      </c>
      <c r="F101" s="6"/>
      <c r="G101" s="6"/>
      <c r="H101" s="6"/>
      <c r="I101" s="6"/>
      <c r="J101" s="5" t="s">
        <v>445</v>
      </c>
    </row>
    <row r="102" spans="1:10">
      <c r="A102" s="5" t="s">
        <v>6</v>
      </c>
      <c r="B102" s="7" t="s">
        <v>338</v>
      </c>
      <c r="C102" s="5"/>
      <c r="D102" s="8">
        <v>1</v>
      </c>
      <c r="E102" s="7" t="s">
        <v>66</v>
      </c>
      <c r="F102" s="6"/>
      <c r="G102" s="6"/>
      <c r="H102" s="6"/>
      <c r="I102" s="6"/>
      <c r="J102" s="5" t="s">
        <v>445</v>
      </c>
    </row>
    <row r="103" spans="1:10">
      <c r="A103" s="5" t="s">
        <v>6</v>
      </c>
      <c r="B103" s="7" t="s">
        <v>339</v>
      </c>
      <c r="C103" s="5"/>
      <c r="D103" s="8">
        <v>1</v>
      </c>
      <c r="E103" s="7" t="s">
        <v>75</v>
      </c>
      <c r="F103" s="6"/>
      <c r="G103" s="6"/>
      <c r="H103" s="6"/>
      <c r="I103" s="6"/>
      <c r="J103" s="5" t="s">
        <v>445</v>
      </c>
    </row>
    <row r="104" spans="1:10">
      <c r="A104" s="5" t="s">
        <v>6</v>
      </c>
      <c r="B104" s="7" t="s">
        <v>340</v>
      </c>
      <c r="C104" s="5"/>
      <c r="D104" s="8">
        <v>1</v>
      </c>
      <c r="E104" s="7" t="s">
        <v>75</v>
      </c>
      <c r="F104" s="6"/>
      <c r="G104" s="6"/>
      <c r="H104" s="6"/>
      <c r="I104" s="6"/>
      <c r="J104" s="5" t="s">
        <v>445</v>
      </c>
    </row>
    <row r="105" spans="1:10">
      <c r="A105" s="5" t="s">
        <v>6</v>
      </c>
      <c r="B105" s="7" t="s">
        <v>341</v>
      </c>
      <c r="C105" s="5"/>
      <c r="D105" s="8">
        <v>1</v>
      </c>
      <c r="E105" s="7" t="s">
        <v>66</v>
      </c>
      <c r="F105" s="6"/>
      <c r="G105" s="6"/>
      <c r="H105" s="6"/>
      <c r="I105" s="6"/>
      <c r="J105" s="5" t="s">
        <v>445</v>
      </c>
    </row>
    <row r="106" spans="1:10">
      <c r="A106" s="5" t="s">
        <v>6</v>
      </c>
      <c r="B106" s="7" t="s">
        <v>342</v>
      </c>
      <c r="C106" s="5"/>
      <c r="D106" s="8">
        <v>1</v>
      </c>
      <c r="E106" s="7" t="s">
        <v>66</v>
      </c>
      <c r="F106" s="6"/>
      <c r="G106" s="6"/>
      <c r="H106" s="6"/>
      <c r="I106" s="6"/>
      <c r="J106" s="5" t="s">
        <v>445</v>
      </c>
    </row>
    <row r="107" spans="1:10">
      <c r="A107" s="5" t="s">
        <v>6</v>
      </c>
      <c r="B107" s="7" t="s">
        <v>343</v>
      </c>
      <c r="C107" s="5"/>
      <c r="D107" s="8">
        <v>1</v>
      </c>
      <c r="E107" s="7" t="s">
        <v>66</v>
      </c>
      <c r="F107" s="6"/>
      <c r="G107" s="6"/>
      <c r="H107" s="6"/>
      <c r="I107" s="6"/>
      <c r="J107" s="5" t="s">
        <v>445</v>
      </c>
    </row>
    <row r="108" spans="1:10">
      <c r="A108" s="5" t="s">
        <v>6</v>
      </c>
      <c r="B108" s="7" t="s">
        <v>344</v>
      </c>
      <c r="C108" s="5"/>
      <c r="D108" s="8">
        <v>1</v>
      </c>
      <c r="E108" s="7" t="s">
        <v>75</v>
      </c>
      <c r="F108" s="6"/>
      <c r="G108" s="6"/>
      <c r="H108" s="6"/>
      <c r="I108" s="6"/>
      <c r="J108" s="5" t="s">
        <v>445</v>
      </c>
    </row>
    <row r="109" spans="1:10">
      <c r="A109" s="5" t="s">
        <v>6</v>
      </c>
      <c r="B109" s="7" t="s">
        <v>345</v>
      </c>
      <c r="C109" s="5"/>
      <c r="D109" s="8">
        <v>1</v>
      </c>
      <c r="E109" s="7" t="s">
        <v>66</v>
      </c>
      <c r="F109" s="6"/>
      <c r="G109" s="6"/>
      <c r="H109" s="6"/>
      <c r="I109" s="6"/>
      <c r="J109" s="5" t="s">
        <v>445</v>
      </c>
    </row>
    <row r="110" spans="1:10">
      <c r="A110" s="5" t="s">
        <v>6</v>
      </c>
      <c r="B110" s="7" t="s">
        <v>346</v>
      </c>
      <c r="C110" s="5"/>
      <c r="D110" s="8">
        <v>2</v>
      </c>
      <c r="E110" s="7" t="s">
        <v>66</v>
      </c>
      <c r="F110" s="6"/>
      <c r="G110" s="6"/>
      <c r="H110" s="6"/>
      <c r="I110" s="6"/>
      <c r="J110" s="5" t="s">
        <v>445</v>
      </c>
    </row>
    <row r="111" spans="1:10">
      <c r="A111" s="5" t="s">
        <v>6</v>
      </c>
      <c r="B111" s="7" t="s">
        <v>347</v>
      </c>
      <c r="C111" s="5"/>
      <c r="D111" s="8">
        <v>2</v>
      </c>
      <c r="E111" s="7" t="s">
        <v>66</v>
      </c>
      <c r="F111" s="6"/>
      <c r="G111" s="6"/>
      <c r="H111" s="6"/>
      <c r="I111" s="6"/>
      <c r="J111" s="5" t="s">
        <v>445</v>
      </c>
    </row>
    <row r="112" spans="1:10">
      <c r="A112" s="5" t="s">
        <v>6</v>
      </c>
      <c r="B112" s="7" t="s">
        <v>348</v>
      </c>
      <c r="C112" s="5"/>
      <c r="D112" s="8">
        <v>2</v>
      </c>
      <c r="E112" s="7" t="s">
        <v>66</v>
      </c>
      <c r="J112" s="5" t="s">
        <v>445</v>
      </c>
    </row>
    <row r="113" spans="1:10">
      <c r="A113" s="5" t="s">
        <v>6</v>
      </c>
      <c r="B113" s="7" t="s">
        <v>349</v>
      </c>
      <c r="C113" s="5"/>
      <c r="D113" s="8">
        <v>2</v>
      </c>
      <c r="E113" s="7" t="s">
        <v>75</v>
      </c>
      <c r="J113" s="5" t="s">
        <v>445</v>
      </c>
    </row>
    <row r="114" spans="1:10">
      <c r="A114" s="5" t="s">
        <v>6</v>
      </c>
      <c r="B114" s="7" t="s">
        <v>350</v>
      </c>
      <c r="C114" s="5"/>
      <c r="D114" s="8">
        <v>2</v>
      </c>
      <c r="E114" s="7" t="s">
        <v>66</v>
      </c>
      <c r="J114" s="5" t="s">
        <v>445</v>
      </c>
    </row>
    <row r="115" spans="1:10">
      <c r="A115" s="5" t="s">
        <v>6</v>
      </c>
      <c r="B115" s="7" t="s">
        <v>351</v>
      </c>
      <c r="C115" s="5"/>
      <c r="D115" s="8">
        <v>2</v>
      </c>
      <c r="E115" s="7" t="s">
        <v>66</v>
      </c>
      <c r="J115" s="5" t="s">
        <v>445</v>
      </c>
    </row>
    <row r="116" spans="1:10">
      <c r="A116" s="5" t="s">
        <v>6</v>
      </c>
      <c r="B116" s="7" t="s">
        <v>352</v>
      </c>
      <c r="C116" s="5"/>
      <c r="D116" s="8">
        <v>2</v>
      </c>
      <c r="E116" s="7" t="s">
        <v>75</v>
      </c>
      <c r="J116" s="5" t="s">
        <v>445</v>
      </c>
    </row>
    <row r="117" spans="1:10">
      <c r="A117" s="5" t="s">
        <v>6</v>
      </c>
      <c r="B117" s="7" t="s">
        <v>353</v>
      </c>
      <c r="C117" s="5"/>
      <c r="D117" s="8">
        <v>2</v>
      </c>
      <c r="E117" s="7" t="s">
        <v>66</v>
      </c>
      <c r="J117" s="5" t="s">
        <v>445</v>
      </c>
    </row>
    <row r="118" spans="1:10">
      <c r="A118" s="5" t="s">
        <v>6</v>
      </c>
      <c r="B118" s="7" t="s">
        <v>354</v>
      </c>
      <c r="C118" s="5"/>
      <c r="D118" s="8">
        <v>2</v>
      </c>
      <c r="E118" s="7" t="s">
        <v>66</v>
      </c>
      <c r="J118" s="5" t="s">
        <v>445</v>
      </c>
    </row>
    <row r="119" spans="1:10">
      <c r="A119" s="5" t="s">
        <v>6</v>
      </c>
      <c r="B119" s="7" t="s">
        <v>355</v>
      </c>
      <c r="C119" s="5"/>
      <c r="D119" s="8">
        <v>2</v>
      </c>
      <c r="E119" s="7" t="s">
        <v>75</v>
      </c>
      <c r="J119" s="5" t="s">
        <v>445</v>
      </c>
    </row>
    <row r="120" spans="1:10">
      <c r="A120" s="5" t="s">
        <v>6</v>
      </c>
      <c r="B120" s="7" t="s">
        <v>356</v>
      </c>
      <c r="C120" s="5"/>
      <c r="D120" s="8">
        <v>2</v>
      </c>
      <c r="E120" s="7" t="s">
        <v>66</v>
      </c>
      <c r="J120" s="5" t="s">
        <v>445</v>
      </c>
    </row>
    <row r="121" spans="1:10">
      <c r="A121" s="5" t="s">
        <v>6</v>
      </c>
      <c r="B121" s="7" t="s">
        <v>357</v>
      </c>
      <c r="C121" s="5"/>
      <c r="D121" s="8">
        <v>2</v>
      </c>
      <c r="E121" s="7" t="s">
        <v>66</v>
      </c>
      <c r="J121" s="5" t="s">
        <v>445</v>
      </c>
    </row>
    <row r="122" spans="1:10">
      <c r="A122" s="5" t="s">
        <v>6</v>
      </c>
      <c r="B122" s="7" t="s">
        <v>358</v>
      </c>
      <c r="C122" s="5"/>
      <c r="D122" s="8">
        <v>3</v>
      </c>
      <c r="E122" s="7" t="s">
        <v>66</v>
      </c>
      <c r="J122" s="5" t="s">
        <v>445</v>
      </c>
    </row>
    <row r="123" spans="1:10">
      <c r="A123" s="5" t="s">
        <v>6</v>
      </c>
      <c r="B123" s="7" t="s">
        <v>359</v>
      </c>
      <c r="C123" s="5"/>
      <c r="D123" s="8">
        <v>3</v>
      </c>
      <c r="E123" s="7" t="s">
        <v>75</v>
      </c>
      <c r="J123" s="5" t="s">
        <v>445</v>
      </c>
    </row>
    <row r="124" spans="1:10">
      <c r="A124" s="5" t="s">
        <v>6</v>
      </c>
      <c r="B124" s="7" t="s">
        <v>360</v>
      </c>
      <c r="C124" s="5"/>
      <c r="D124" s="8">
        <v>3</v>
      </c>
      <c r="E124" s="7" t="s">
        <v>75</v>
      </c>
      <c r="J124" s="5" t="s">
        <v>445</v>
      </c>
    </row>
    <row r="125" spans="1:10">
      <c r="A125" s="5" t="s">
        <v>6</v>
      </c>
      <c r="B125" s="7" t="s">
        <v>361</v>
      </c>
      <c r="C125" s="5"/>
      <c r="D125" s="8">
        <v>3</v>
      </c>
      <c r="E125" s="7" t="s">
        <v>66</v>
      </c>
      <c r="J125" s="5" t="s">
        <v>445</v>
      </c>
    </row>
    <row r="126" spans="1:10">
      <c r="A126" s="5" t="s">
        <v>6</v>
      </c>
      <c r="B126" s="7" t="s">
        <v>362</v>
      </c>
      <c r="C126" s="5"/>
      <c r="D126" s="8">
        <v>3</v>
      </c>
      <c r="E126" s="7" t="s">
        <v>66</v>
      </c>
      <c r="J126" s="5" t="s">
        <v>445</v>
      </c>
    </row>
    <row r="127" spans="1:10">
      <c r="A127" s="5" t="s">
        <v>6</v>
      </c>
      <c r="B127" s="7" t="s">
        <v>363</v>
      </c>
      <c r="C127" s="5"/>
      <c r="D127" s="8">
        <v>3</v>
      </c>
      <c r="E127" s="7" t="s">
        <v>66</v>
      </c>
      <c r="J127" s="5" t="s">
        <v>445</v>
      </c>
    </row>
    <row r="128" spans="1:10">
      <c r="A128" s="5" t="s">
        <v>6</v>
      </c>
      <c r="B128" s="7" t="s">
        <v>364</v>
      </c>
      <c r="C128" s="5"/>
      <c r="D128" s="8">
        <v>3</v>
      </c>
      <c r="E128" s="7" t="s">
        <v>66</v>
      </c>
      <c r="J128" s="5" t="s">
        <v>445</v>
      </c>
    </row>
    <row r="129" spans="1:10">
      <c r="A129" s="5" t="s">
        <v>6</v>
      </c>
      <c r="B129" s="7" t="s">
        <v>365</v>
      </c>
      <c r="C129" s="5"/>
      <c r="D129" s="8">
        <v>3</v>
      </c>
      <c r="E129" s="7" t="s">
        <v>66</v>
      </c>
      <c r="J129" s="5" t="s">
        <v>445</v>
      </c>
    </row>
    <row r="130" spans="1:10">
      <c r="A130" s="5" t="s">
        <v>6</v>
      </c>
      <c r="B130" s="7" t="s">
        <v>366</v>
      </c>
      <c r="C130" s="5"/>
      <c r="D130" s="8">
        <v>3</v>
      </c>
      <c r="E130" s="7" t="s">
        <v>75</v>
      </c>
      <c r="J130" s="5" t="s">
        <v>445</v>
      </c>
    </row>
    <row r="131" spans="1:10">
      <c r="A131" s="5" t="s">
        <v>6</v>
      </c>
      <c r="B131" s="7" t="s">
        <v>367</v>
      </c>
      <c r="C131" s="5"/>
      <c r="D131" s="8">
        <v>4</v>
      </c>
      <c r="E131" s="7" t="s">
        <v>66</v>
      </c>
      <c r="J131" s="5" t="s">
        <v>445</v>
      </c>
    </row>
    <row r="132" spans="1:10">
      <c r="A132" s="5" t="s">
        <v>6</v>
      </c>
      <c r="B132" s="7" t="s">
        <v>368</v>
      </c>
      <c r="C132" s="5"/>
      <c r="D132" s="8">
        <v>4</v>
      </c>
      <c r="E132" s="7" t="s">
        <v>66</v>
      </c>
      <c r="J132" s="5" t="s">
        <v>445</v>
      </c>
    </row>
    <row r="133" spans="1:10">
      <c r="A133" s="5" t="s">
        <v>6</v>
      </c>
      <c r="B133" s="7" t="s">
        <v>369</v>
      </c>
      <c r="C133" s="5"/>
      <c r="D133" s="8">
        <v>4</v>
      </c>
      <c r="E133" s="7" t="s">
        <v>75</v>
      </c>
      <c r="J133" s="5" t="s">
        <v>445</v>
      </c>
    </row>
    <row r="134" spans="1:10">
      <c r="A134" s="5" t="s">
        <v>6</v>
      </c>
      <c r="B134" s="7" t="s">
        <v>370</v>
      </c>
      <c r="C134" s="5"/>
      <c r="D134" s="8">
        <v>4</v>
      </c>
      <c r="E134" s="7" t="s">
        <v>66</v>
      </c>
      <c r="J134" s="5" t="s">
        <v>445</v>
      </c>
    </row>
    <row r="135" spans="1:10">
      <c r="A135" s="5" t="s">
        <v>6</v>
      </c>
      <c r="B135" s="7" t="s">
        <v>371</v>
      </c>
      <c r="C135" s="5"/>
      <c r="D135" s="8">
        <v>4</v>
      </c>
      <c r="E135" s="7" t="s">
        <v>75</v>
      </c>
      <c r="J135" s="5" t="s">
        <v>445</v>
      </c>
    </row>
    <row r="136" spans="1:10">
      <c r="A136" s="5" t="s">
        <v>6</v>
      </c>
      <c r="B136" s="7" t="s">
        <v>372</v>
      </c>
      <c r="C136" s="5"/>
      <c r="D136" s="8">
        <v>4</v>
      </c>
      <c r="E136" s="7" t="s">
        <v>66</v>
      </c>
      <c r="J136" s="5" t="s">
        <v>445</v>
      </c>
    </row>
    <row r="137" spans="1:10">
      <c r="A137" s="5" t="s">
        <v>6</v>
      </c>
      <c r="B137" s="7" t="s">
        <v>373</v>
      </c>
      <c r="C137" s="5"/>
      <c r="D137" s="8">
        <v>4</v>
      </c>
      <c r="E137" s="7" t="s">
        <v>75</v>
      </c>
      <c r="J137" s="5" t="s">
        <v>445</v>
      </c>
    </row>
    <row r="138" spans="1:10">
      <c r="A138" s="5" t="s">
        <v>6</v>
      </c>
      <c r="B138" s="7" t="s">
        <v>374</v>
      </c>
      <c r="C138" s="5"/>
      <c r="D138" s="8">
        <v>4</v>
      </c>
      <c r="E138" s="7" t="s">
        <v>66</v>
      </c>
      <c r="J138" s="5" t="s">
        <v>445</v>
      </c>
    </row>
    <row r="139" spans="1:10">
      <c r="A139" s="5" t="s">
        <v>6</v>
      </c>
      <c r="B139" s="7" t="s">
        <v>375</v>
      </c>
      <c r="C139" s="5"/>
      <c r="D139" s="8">
        <v>4</v>
      </c>
      <c r="E139" s="7" t="s">
        <v>66</v>
      </c>
      <c r="J139" s="5" t="s">
        <v>445</v>
      </c>
    </row>
    <row r="140" spans="1:10">
      <c r="A140" s="5" t="s">
        <v>6</v>
      </c>
      <c r="B140" s="7" t="s">
        <v>376</v>
      </c>
      <c r="C140" s="5"/>
      <c r="D140" s="8">
        <v>5</v>
      </c>
      <c r="E140" s="7" t="s">
        <v>66</v>
      </c>
      <c r="J140" s="5" t="s">
        <v>445</v>
      </c>
    </row>
    <row r="141" spans="1:10">
      <c r="A141" s="5" t="s">
        <v>6</v>
      </c>
      <c r="B141" s="7" t="s">
        <v>377</v>
      </c>
      <c r="C141" s="5"/>
      <c r="D141" s="8">
        <v>5</v>
      </c>
      <c r="E141" s="7" t="s">
        <v>66</v>
      </c>
      <c r="J141" s="5" t="s">
        <v>445</v>
      </c>
    </row>
    <row r="142" spans="1:10">
      <c r="A142" s="5" t="s">
        <v>6</v>
      </c>
      <c r="B142" s="7" t="s">
        <v>378</v>
      </c>
      <c r="C142" s="5"/>
      <c r="D142" s="8">
        <v>5</v>
      </c>
      <c r="E142" s="7" t="s">
        <v>66</v>
      </c>
      <c r="J142" s="5" t="s">
        <v>445</v>
      </c>
    </row>
    <row r="143" spans="1:10">
      <c r="A143" s="5" t="s">
        <v>6</v>
      </c>
      <c r="B143" s="7" t="s">
        <v>379</v>
      </c>
      <c r="C143" s="5"/>
      <c r="D143" s="8">
        <v>5</v>
      </c>
      <c r="E143" s="7" t="s">
        <v>66</v>
      </c>
      <c r="J143" s="5" t="s">
        <v>445</v>
      </c>
    </row>
    <row r="144" spans="1:10">
      <c r="A144" s="5" t="s">
        <v>6</v>
      </c>
      <c r="B144" s="7" t="s">
        <v>380</v>
      </c>
      <c r="C144" s="5"/>
      <c r="D144" s="8">
        <v>5</v>
      </c>
      <c r="E144" s="7" t="s">
        <v>75</v>
      </c>
      <c r="F144" s="6"/>
      <c r="G144" s="6"/>
      <c r="H144" s="6"/>
      <c r="I144" s="5"/>
      <c r="J144" s="5" t="s">
        <v>445</v>
      </c>
    </row>
    <row r="145" spans="1:10">
      <c r="A145" s="5" t="s">
        <v>3</v>
      </c>
      <c r="B145" s="7" t="s">
        <v>381</v>
      </c>
      <c r="C145" s="5"/>
      <c r="D145" s="8">
        <v>1</v>
      </c>
      <c r="E145" s="7" t="s">
        <v>5</v>
      </c>
      <c r="F145" s="7" t="s">
        <v>382</v>
      </c>
      <c r="G145" s="7" t="s">
        <v>383</v>
      </c>
      <c r="H145" s="7" t="s">
        <v>384</v>
      </c>
      <c r="I145" s="7" t="s">
        <v>385</v>
      </c>
      <c r="J145" s="5" t="s">
        <v>445</v>
      </c>
    </row>
    <row r="146" spans="1:10">
      <c r="A146" s="5" t="s">
        <v>3</v>
      </c>
      <c r="B146" s="7" t="s">
        <v>386</v>
      </c>
      <c r="C146" s="5"/>
      <c r="D146" s="8">
        <v>1</v>
      </c>
      <c r="E146" s="7" t="s">
        <v>11</v>
      </c>
      <c r="F146" s="7" t="s">
        <v>387</v>
      </c>
      <c r="G146" s="7" t="s">
        <v>388</v>
      </c>
      <c r="H146" s="7" t="s">
        <v>389</v>
      </c>
      <c r="I146" s="7" t="s">
        <v>382</v>
      </c>
      <c r="J146" s="5" t="s">
        <v>445</v>
      </c>
    </row>
    <row r="147" spans="1:10">
      <c r="A147" s="5" t="s">
        <v>3</v>
      </c>
      <c r="B147" s="7" t="s">
        <v>390</v>
      </c>
      <c r="C147" s="5"/>
      <c r="D147" s="8">
        <v>1</v>
      </c>
      <c r="E147" s="7" t="s">
        <v>14</v>
      </c>
      <c r="F147" s="7" t="s">
        <v>391</v>
      </c>
      <c r="G147" s="7" t="s">
        <v>392</v>
      </c>
      <c r="H147" s="7" t="s">
        <v>393</v>
      </c>
      <c r="I147" s="7" t="s">
        <v>394</v>
      </c>
      <c r="J147" s="5" t="s">
        <v>445</v>
      </c>
    </row>
    <row r="148" spans="1:10">
      <c r="A148" s="5" t="s">
        <v>3</v>
      </c>
      <c r="B148" s="7" t="s">
        <v>395</v>
      </c>
      <c r="C148" s="5"/>
      <c r="D148" s="8">
        <v>1</v>
      </c>
      <c r="E148" s="7" t="s">
        <v>8</v>
      </c>
      <c r="F148" s="7" t="s">
        <v>396</v>
      </c>
      <c r="G148" s="7" t="s">
        <v>397</v>
      </c>
      <c r="H148" s="7" t="s">
        <v>398</v>
      </c>
      <c r="I148" s="7" t="s">
        <v>382</v>
      </c>
      <c r="J148" s="5" t="s">
        <v>445</v>
      </c>
    </row>
    <row r="149" spans="1:10">
      <c r="A149" s="5" t="s">
        <v>3</v>
      </c>
      <c r="B149" s="7" t="s">
        <v>399</v>
      </c>
      <c r="C149" s="5"/>
      <c r="D149" s="8">
        <v>1</v>
      </c>
      <c r="E149" s="7" t="s">
        <v>5</v>
      </c>
      <c r="F149" s="7" t="s">
        <v>383</v>
      </c>
      <c r="G149" s="7" t="s">
        <v>400</v>
      </c>
      <c r="H149" s="7" t="s">
        <v>401</v>
      </c>
      <c r="I149" s="7" t="s">
        <v>402</v>
      </c>
      <c r="J149" s="5" t="s">
        <v>445</v>
      </c>
    </row>
    <row r="150" spans="1:10">
      <c r="A150" s="5" t="s">
        <v>3</v>
      </c>
      <c r="B150" s="7" t="s">
        <v>403</v>
      </c>
      <c r="C150" s="5"/>
      <c r="D150" s="8">
        <v>1</v>
      </c>
      <c r="E150" s="7" t="s">
        <v>11</v>
      </c>
      <c r="F150" s="7" t="s">
        <v>391</v>
      </c>
      <c r="G150" s="7" t="s">
        <v>392</v>
      </c>
      <c r="H150" s="7" t="s">
        <v>404</v>
      </c>
      <c r="I150" s="7" t="s">
        <v>405</v>
      </c>
      <c r="J150" s="5" t="s">
        <v>445</v>
      </c>
    </row>
    <row r="151" spans="1:10">
      <c r="A151" s="5" t="s">
        <v>3</v>
      </c>
      <c r="B151" s="7" t="s">
        <v>406</v>
      </c>
      <c r="C151" s="5"/>
      <c r="D151" s="8">
        <v>2</v>
      </c>
      <c r="E151" s="7" t="s">
        <v>5</v>
      </c>
      <c r="F151" s="7" t="s">
        <v>407</v>
      </c>
      <c r="G151" s="7" t="s">
        <v>408</v>
      </c>
      <c r="H151" s="7" t="s">
        <v>409</v>
      </c>
      <c r="I151" s="7" t="s">
        <v>410</v>
      </c>
      <c r="J151" s="5" t="s">
        <v>445</v>
      </c>
    </row>
    <row r="152" spans="1:10">
      <c r="A152" s="5" t="s">
        <v>3</v>
      </c>
      <c r="B152" s="7" t="s">
        <v>411</v>
      </c>
      <c r="C152" s="5"/>
      <c r="D152" s="8">
        <v>2</v>
      </c>
      <c r="E152" s="7" t="s">
        <v>8</v>
      </c>
      <c r="F152" s="7" t="s">
        <v>401</v>
      </c>
      <c r="G152" s="7" t="s">
        <v>412</v>
      </c>
      <c r="H152" s="7" t="s">
        <v>413</v>
      </c>
      <c r="I152" s="7" t="s">
        <v>414</v>
      </c>
      <c r="J152" s="5" t="s">
        <v>445</v>
      </c>
    </row>
    <row r="153" spans="1:10">
      <c r="A153" s="5" t="s">
        <v>3</v>
      </c>
      <c r="B153" s="7" t="s">
        <v>415</v>
      </c>
      <c r="C153" s="5"/>
      <c r="D153" s="8">
        <v>2</v>
      </c>
      <c r="E153" s="7" t="s">
        <v>11</v>
      </c>
      <c r="F153" s="7" t="s">
        <v>385</v>
      </c>
      <c r="G153" s="7" t="s">
        <v>416</v>
      </c>
      <c r="H153" s="7" t="s">
        <v>417</v>
      </c>
      <c r="I153" s="7" t="s">
        <v>418</v>
      </c>
      <c r="J153" s="5" t="s">
        <v>445</v>
      </c>
    </row>
    <row r="154" spans="1:10">
      <c r="A154" s="5" t="s">
        <v>3</v>
      </c>
      <c r="B154" s="7" t="s">
        <v>419</v>
      </c>
      <c r="C154" s="5"/>
      <c r="D154" s="8">
        <v>3</v>
      </c>
      <c r="E154" s="7" t="s">
        <v>5</v>
      </c>
      <c r="F154" s="7" t="s">
        <v>420</v>
      </c>
      <c r="G154" s="7" t="s">
        <v>418</v>
      </c>
      <c r="H154" s="7" t="s">
        <v>416</v>
      </c>
      <c r="I154" s="7" t="s">
        <v>385</v>
      </c>
      <c r="J154" s="5" t="s">
        <v>445</v>
      </c>
    </row>
    <row r="155" spans="1:10">
      <c r="A155" s="5" t="s">
        <v>3</v>
      </c>
      <c r="B155" s="7" t="s">
        <v>421</v>
      </c>
      <c r="C155" s="5"/>
      <c r="D155" s="8">
        <v>3</v>
      </c>
      <c r="E155" s="7" t="s">
        <v>8</v>
      </c>
      <c r="F155" s="7" t="s">
        <v>396</v>
      </c>
      <c r="G155" s="7" t="s">
        <v>422</v>
      </c>
      <c r="H155" s="7" t="s">
        <v>400</v>
      </c>
      <c r="I155" s="7" t="s">
        <v>382</v>
      </c>
      <c r="J155" s="5" t="s">
        <v>445</v>
      </c>
    </row>
    <row r="156" spans="1:10">
      <c r="A156" s="5" t="s">
        <v>3</v>
      </c>
      <c r="B156" s="7" t="s">
        <v>423</v>
      </c>
      <c r="C156" s="5"/>
      <c r="D156" s="8">
        <v>3</v>
      </c>
      <c r="E156" s="7" t="s">
        <v>8</v>
      </c>
      <c r="F156" s="7" t="s">
        <v>402</v>
      </c>
      <c r="G156" s="7" t="s">
        <v>424</v>
      </c>
      <c r="H156" s="7" t="s">
        <v>382</v>
      </c>
      <c r="I156" s="7" t="s">
        <v>400</v>
      </c>
      <c r="J156" s="5" t="s">
        <v>445</v>
      </c>
    </row>
    <row r="157" spans="1:10">
      <c r="A157" s="5" t="s">
        <v>3</v>
      </c>
      <c r="B157" s="7" t="s">
        <v>425</v>
      </c>
      <c r="C157" s="5"/>
      <c r="D157" s="8">
        <v>4</v>
      </c>
      <c r="E157" s="7" t="s">
        <v>5</v>
      </c>
      <c r="F157" s="7" t="s">
        <v>385</v>
      </c>
      <c r="G157" s="7" t="s">
        <v>396</v>
      </c>
      <c r="H157" s="7" t="s">
        <v>401</v>
      </c>
      <c r="I157" s="7" t="s">
        <v>400</v>
      </c>
      <c r="J157" s="5" t="s">
        <v>445</v>
      </c>
    </row>
    <row r="158" spans="1:10">
      <c r="A158" s="5" t="s">
        <v>3</v>
      </c>
      <c r="B158" s="7" t="s">
        <v>426</v>
      </c>
      <c r="C158" s="5"/>
      <c r="D158" s="8">
        <v>4</v>
      </c>
      <c r="E158" s="7" t="s">
        <v>11</v>
      </c>
      <c r="F158" s="7" t="s">
        <v>412</v>
      </c>
      <c r="G158" s="7" t="s">
        <v>396</v>
      </c>
      <c r="H158" s="7" t="s">
        <v>427</v>
      </c>
      <c r="I158" s="7" t="s">
        <v>401</v>
      </c>
      <c r="J158" s="5" t="s">
        <v>445</v>
      </c>
    </row>
    <row r="159" spans="1:10">
      <c r="A159" s="5" t="s">
        <v>3</v>
      </c>
      <c r="B159" s="7" t="s">
        <v>428</v>
      </c>
      <c r="C159" s="5"/>
      <c r="D159" s="8">
        <v>4</v>
      </c>
      <c r="E159" s="7" t="s">
        <v>8</v>
      </c>
      <c r="F159" s="7" t="s">
        <v>417</v>
      </c>
      <c r="G159" s="7" t="s">
        <v>429</v>
      </c>
      <c r="H159" s="7" t="s">
        <v>430</v>
      </c>
      <c r="I159" s="7" t="s">
        <v>382</v>
      </c>
      <c r="J159" s="5" t="s">
        <v>445</v>
      </c>
    </row>
    <row r="160" spans="1:10">
      <c r="A160" s="5" t="s">
        <v>3</v>
      </c>
      <c r="B160" s="7" t="s">
        <v>431</v>
      </c>
      <c r="C160" s="5"/>
      <c r="D160" s="8">
        <v>4</v>
      </c>
      <c r="E160" s="7" t="s">
        <v>11</v>
      </c>
      <c r="F160" s="7" t="s">
        <v>412</v>
      </c>
      <c r="G160" s="7" t="s">
        <v>422</v>
      </c>
      <c r="H160" s="7" t="s">
        <v>432</v>
      </c>
      <c r="I160" s="7" t="s">
        <v>382</v>
      </c>
      <c r="J160" s="5" t="s">
        <v>445</v>
      </c>
    </row>
    <row r="161" spans="1:11">
      <c r="A161" s="5" t="s">
        <v>3</v>
      </c>
      <c r="B161" s="7" t="s">
        <v>433</v>
      </c>
      <c r="C161" s="5"/>
      <c r="D161" s="8">
        <v>5</v>
      </c>
      <c r="E161" s="7" t="s">
        <v>11</v>
      </c>
      <c r="F161" s="7" t="s">
        <v>382</v>
      </c>
      <c r="G161" s="7" t="s">
        <v>412</v>
      </c>
      <c r="H161" s="7" t="s">
        <v>434</v>
      </c>
      <c r="I161" s="7" t="s">
        <v>384</v>
      </c>
      <c r="J161" s="5" t="s">
        <v>445</v>
      </c>
    </row>
    <row r="162" spans="1:11">
      <c r="A162" s="5" t="s">
        <v>3</v>
      </c>
      <c r="B162" s="7" t="s">
        <v>435</v>
      </c>
      <c r="C162" s="5"/>
      <c r="D162" s="8">
        <v>5</v>
      </c>
      <c r="E162" s="7" t="s">
        <v>5</v>
      </c>
      <c r="F162" s="7" t="s">
        <v>436</v>
      </c>
      <c r="G162" s="7" t="s">
        <v>437</v>
      </c>
      <c r="H162" s="7" t="s">
        <v>382</v>
      </c>
      <c r="I162" s="7" t="s">
        <v>396</v>
      </c>
      <c r="J162" s="5" t="s">
        <v>445</v>
      </c>
    </row>
    <row r="163" spans="1:11">
      <c r="A163" s="5" t="s">
        <v>3</v>
      </c>
      <c r="B163" s="7" t="s">
        <v>438</v>
      </c>
      <c r="C163" s="5"/>
      <c r="D163" s="8">
        <v>5</v>
      </c>
      <c r="E163" s="7" t="s">
        <v>14</v>
      </c>
      <c r="F163" s="7" t="s">
        <v>439</v>
      </c>
      <c r="G163" s="7" t="s">
        <v>440</v>
      </c>
      <c r="H163" s="7" t="s">
        <v>441</v>
      </c>
      <c r="I163" s="7" t="s">
        <v>442</v>
      </c>
      <c r="J163" s="5" t="s">
        <v>445</v>
      </c>
    </row>
    <row r="164" spans="1:11">
      <c r="A164" s="5" t="s">
        <v>3</v>
      </c>
      <c r="B164" s="7" t="s">
        <v>443</v>
      </c>
      <c r="C164" s="5"/>
      <c r="D164" s="8">
        <v>5</v>
      </c>
      <c r="E164" s="7" t="s">
        <v>14</v>
      </c>
      <c r="F164" s="7" t="s">
        <v>382</v>
      </c>
      <c r="G164" s="7" t="s">
        <v>385</v>
      </c>
      <c r="H164" s="7" t="s">
        <v>400</v>
      </c>
      <c r="I164" s="7" t="s">
        <v>444</v>
      </c>
      <c r="J164" s="5" t="s">
        <v>445</v>
      </c>
    </row>
    <row r="165" spans="1:11">
      <c r="A165" s="9" t="s">
        <v>6</v>
      </c>
      <c r="B165" s="11" t="s">
        <v>446</v>
      </c>
      <c r="C165" s="9"/>
      <c r="D165" s="12">
        <v>1</v>
      </c>
      <c r="E165" s="11" t="s">
        <v>75</v>
      </c>
      <c r="F165" s="10"/>
      <c r="G165" s="10"/>
      <c r="H165" s="10"/>
      <c r="I165" s="10"/>
      <c r="J165" s="10" t="s">
        <v>675</v>
      </c>
      <c r="K165" s="10"/>
    </row>
    <row r="166" spans="1:11">
      <c r="A166" s="9" t="s">
        <v>6</v>
      </c>
      <c r="B166" s="11" t="s">
        <v>447</v>
      </c>
      <c r="C166" s="9"/>
      <c r="D166" s="12">
        <v>1</v>
      </c>
      <c r="E166" s="11" t="s">
        <v>66</v>
      </c>
      <c r="F166" s="10"/>
      <c r="G166" s="10"/>
      <c r="H166" s="10"/>
      <c r="I166" s="10"/>
      <c r="J166" s="10" t="s">
        <v>675</v>
      </c>
      <c r="K166" s="10"/>
    </row>
    <row r="167" spans="1:11">
      <c r="A167" s="9" t="s">
        <v>6</v>
      </c>
      <c r="B167" s="11" t="s">
        <v>448</v>
      </c>
      <c r="C167" s="9"/>
      <c r="D167" s="12">
        <v>1</v>
      </c>
      <c r="E167" s="11" t="s">
        <v>66</v>
      </c>
      <c r="F167" s="10"/>
      <c r="G167" s="10"/>
      <c r="H167" s="10"/>
      <c r="I167" s="10"/>
      <c r="J167" s="10" t="s">
        <v>675</v>
      </c>
      <c r="K167" s="10"/>
    </row>
    <row r="168" spans="1:11">
      <c r="A168" s="9" t="s">
        <v>6</v>
      </c>
      <c r="B168" s="11" t="s">
        <v>449</v>
      </c>
      <c r="C168" s="9"/>
      <c r="D168" s="12">
        <v>1</v>
      </c>
      <c r="E168" s="11" t="s">
        <v>66</v>
      </c>
      <c r="F168" s="10"/>
      <c r="G168" s="10"/>
      <c r="H168" s="10"/>
      <c r="I168" s="10"/>
      <c r="J168" s="10" t="s">
        <v>675</v>
      </c>
      <c r="K168" s="10"/>
    </row>
    <row r="169" spans="1:11">
      <c r="A169" s="9" t="s">
        <v>6</v>
      </c>
      <c r="B169" s="11" t="s">
        <v>450</v>
      </c>
      <c r="C169" s="9"/>
      <c r="D169" s="12">
        <v>1</v>
      </c>
      <c r="E169" s="11" t="s">
        <v>66</v>
      </c>
      <c r="F169" s="10"/>
      <c r="G169" s="10"/>
      <c r="H169" s="10"/>
      <c r="I169" s="10"/>
      <c r="J169" s="10" t="s">
        <v>675</v>
      </c>
      <c r="K169" s="10"/>
    </row>
    <row r="170" spans="1:11">
      <c r="A170" s="9" t="s">
        <v>6</v>
      </c>
      <c r="B170" s="11" t="s">
        <v>451</v>
      </c>
      <c r="C170" s="9"/>
      <c r="D170" s="12">
        <v>1</v>
      </c>
      <c r="E170" s="11" t="s">
        <v>75</v>
      </c>
      <c r="F170" s="10"/>
      <c r="G170" s="10"/>
      <c r="H170" s="10"/>
      <c r="I170" s="10"/>
      <c r="J170" s="10" t="s">
        <v>675</v>
      </c>
      <c r="K170" s="10"/>
    </row>
    <row r="171" spans="1:11">
      <c r="A171" s="9" t="s">
        <v>6</v>
      </c>
      <c r="B171" s="11" t="s">
        <v>452</v>
      </c>
      <c r="C171" s="9"/>
      <c r="D171" s="12">
        <v>1</v>
      </c>
      <c r="E171" s="11" t="s">
        <v>66</v>
      </c>
      <c r="F171" s="10"/>
      <c r="G171" s="10"/>
      <c r="H171" s="10"/>
      <c r="I171" s="10"/>
      <c r="J171" s="10" t="s">
        <v>675</v>
      </c>
      <c r="K171" s="10"/>
    </row>
    <row r="172" spans="1:11">
      <c r="A172" s="9" t="s">
        <v>6</v>
      </c>
      <c r="B172" s="11" t="s">
        <v>453</v>
      </c>
      <c r="C172" s="9"/>
      <c r="D172" s="12">
        <v>1</v>
      </c>
      <c r="E172" s="11" t="s">
        <v>66</v>
      </c>
      <c r="F172" s="10"/>
      <c r="G172" s="10"/>
      <c r="H172" s="10"/>
      <c r="I172" s="10"/>
      <c r="J172" s="10" t="s">
        <v>675</v>
      </c>
      <c r="K172" s="10"/>
    </row>
    <row r="173" spans="1:11">
      <c r="A173" s="9" t="s">
        <v>6</v>
      </c>
      <c r="B173" s="11" t="s">
        <v>454</v>
      </c>
      <c r="C173" s="9"/>
      <c r="D173" s="12">
        <v>1</v>
      </c>
      <c r="E173" s="11" t="s">
        <v>66</v>
      </c>
      <c r="F173" s="10"/>
      <c r="G173" s="10"/>
      <c r="H173" s="10"/>
      <c r="I173" s="10"/>
      <c r="J173" s="10" t="s">
        <v>675</v>
      </c>
      <c r="K173" s="10"/>
    </row>
    <row r="174" spans="1:11">
      <c r="A174" s="9" t="s">
        <v>6</v>
      </c>
      <c r="B174" s="11" t="s">
        <v>455</v>
      </c>
      <c r="C174" s="9"/>
      <c r="D174" s="12">
        <v>1</v>
      </c>
      <c r="E174" s="11" t="s">
        <v>66</v>
      </c>
      <c r="F174" s="10"/>
      <c r="G174" s="10"/>
      <c r="H174" s="10"/>
      <c r="I174" s="10"/>
      <c r="J174" s="10" t="s">
        <v>675</v>
      </c>
      <c r="K174" s="10"/>
    </row>
    <row r="175" spans="1:11">
      <c r="A175" s="9" t="s">
        <v>6</v>
      </c>
      <c r="B175" s="11" t="s">
        <v>456</v>
      </c>
      <c r="C175" s="9"/>
      <c r="D175" s="12">
        <v>1</v>
      </c>
      <c r="E175" s="11" t="s">
        <v>66</v>
      </c>
      <c r="F175" s="10"/>
      <c r="G175" s="10"/>
      <c r="H175" s="10"/>
      <c r="I175" s="10"/>
      <c r="J175" s="10" t="s">
        <v>675</v>
      </c>
      <c r="K175" s="10"/>
    </row>
    <row r="176" spans="1:11">
      <c r="A176" s="9" t="s">
        <v>6</v>
      </c>
      <c r="B176" s="11" t="s">
        <v>457</v>
      </c>
      <c r="C176" s="9"/>
      <c r="D176" s="12">
        <v>1</v>
      </c>
      <c r="E176" s="11" t="s">
        <v>66</v>
      </c>
      <c r="F176" s="10"/>
      <c r="G176" s="10"/>
      <c r="H176" s="10"/>
      <c r="I176" s="10"/>
      <c r="J176" s="10" t="s">
        <v>675</v>
      </c>
      <c r="K176" s="10"/>
    </row>
    <row r="177" spans="1:11">
      <c r="A177" s="9" t="s">
        <v>6</v>
      </c>
      <c r="B177" s="11" t="s">
        <v>458</v>
      </c>
      <c r="C177" s="9"/>
      <c r="D177" s="12">
        <v>1</v>
      </c>
      <c r="E177" s="11" t="s">
        <v>66</v>
      </c>
      <c r="F177" s="10"/>
      <c r="G177" s="10"/>
      <c r="H177" s="10"/>
      <c r="I177" s="10"/>
      <c r="J177" s="10" t="s">
        <v>675</v>
      </c>
      <c r="K177" s="10"/>
    </row>
    <row r="178" spans="1:11">
      <c r="A178" s="9" t="s">
        <v>6</v>
      </c>
      <c r="B178" s="11" t="s">
        <v>459</v>
      </c>
      <c r="C178" s="9"/>
      <c r="D178" s="12">
        <v>1</v>
      </c>
      <c r="E178" s="11" t="s">
        <v>75</v>
      </c>
      <c r="F178" s="10"/>
      <c r="G178" s="10"/>
      <c r="H178" s="10"/>
      <c r="I178" s="10"/>
      <c r="J178" s="10" t="s">
        <v>675</v>
      </c>
      <c r="K178" s="10"/>
    </row>
    <row r="179" spans="1:11">
      <c r="A179" s="9" t="s">
        <v>6</v>
      </c>
      <c r="B179" s="11" t="s">
        <v>460</v>
      </c>
      <c r="C179" s="9"/>
      <c r="D179" s="12">
        <v>1</v>
      </c>
      <c r="E179" s="11" t="s">
        <v>66</v>
      </c>
      <c r="F179" s="10"/>
      <c r="G179" s="10"/>
      <c r="H179" s="10"/>
      <c r="I179" s="10"/>
      <c r="J179" s="10" t="s">
        <v>675</v>
      </c>
      <c r="K179" s="10"/>
    </row>
    <row r="180" spans="1:11">
      <c r="A180" s="9" t="s">
        <v>6</v>
      </c>
      <c r="B180" s="11" t="s">
        <v>461</v>
      </c>
      <c r="C180" s="9"/>
      <c r="D180" s="12">
        <v>2</v>
      </c>
      <c r="E180" s="11" t="s">
        <v>66</v>
      </c>
      <c r="J180" s="10" t="s">
        <v>675</v>
      </c>
    </row>
    <row r="181" spans="1:11">
      <c r="A181" s="9" t="s">
        <v>6</v>
      </c>
      <c r="B181" s="11" t="s">
        <v>462</v>
      </c>
      <c r="C181" s="9"/>
      <c r="D181" s="12">
        <v>2</v>
      </c>
      <c r="E181" s="11" t="s">
        <v>75</v>
      </c>
      <c r="J181" s="10" t="s">
        <v>675</v>
      </c>
    </row>
    <row r="182" spans="1:11">
      <c r="A182" s="9" t="s">
        <v>6</v>
      </c>
      <c r="B182" s="11" t="s">
        <v>463</v>
      </c>
      <c r="C182" s="9"/>
      <c r="D182" s="12">
        <v>2</v>
      </c>
      <c r="E182" s="11" t="s">
        <v>66</v>
      </c>
      <c r="J182" s="10" t="s">
        <v>675</v>
      </c>
    </row>
    <row r="183" spans="1:11">
      <c r="A183" s="9" t="s">
        <v>6</v>
      </c>
      <c r="B183" s="11" t="s">
        <v>464</v>
      </c>
      <c r="C183" s="9"/>
      <c r="D183" s="12">
        <v>2</v>
      </c>
      <c r="E183" s="11" t="s">
        <v>66</v>
      </c>
      <c r="J183" s="10" t="s">
        <v>675</v>
      </c>
    </row>
    <row r="184" spans="1:11">
      <c r="A184" s="9" t="s">
        <v>6</v>
      </c>
      <c r="B184" s="11" t="s">
        <v>465</v>
      </c>
      <c r="C184" s="9"/>
      <c r="D184" s="12">
        <v>2</v>
      </c>
      <c r="E184" s="11" t="s">
        <v>66</v>
      </c>
      <c r="J184" s="10" t="s">
        <v>675</v>
      </c>
    </row>
    <row r="185" spans="1:11">
      <c r="A185" s="9" t="s">
        <v>6</v>
      </c>
      <c r="B185" s="11" t="s">
        <v>466</v>
      </c>
      <c r="C185" s="9"/>
      <c r="D185" s="12">
        <v>2</v>
      </c>
      <c r="E185" s="11" t="s">
        <v>66</v>
      </c>
      <c r="J185" s="10" t="s">
        <v>675</v>
      </c>
    </row>
    <row r="186" spans="1:11">
      <c r="A186" s="9" t="s">
        <v>6</v>
      </c>
      <c r="B186" s="11" t="s">
        <v>467</v>
      </c>
      <c r="C186" s="9"/>
      <c r="D186" s="12">
        <v>2</v>
      </c>
      <c r="E186" s="11" t="s">
        <v>75</v>
      </c>
      <c r="J186" s="10" t="s">
        <v>675</v>
      </c>
    </row>
    <row r="187" spans="1:11">
      <c r="A187" s="9" t="s">
        <v>6</v>
      </c>
      <c r="B187" s="11" t="s">
        <v>468</v>
      </c>
      <c r="C187" s="9"/>
      <c r="D187" s="12">
        <v>2</v>
      </c>
      <c r="E187" s="11" t="s">
        <v>66</v>
      </c>
      <c r="J187" s="10" t="s">
        <v>675</v>
      </c>
    </row>
    <row r="188" spans="1:11">
      <c r="A188" s="9" t="s">
        <v>6</v>
      </c>
      <c r="B188" s="11" t="s">
        <v>469</v>
      </c>
      <c r="C188" s="9"/>
      <c r="D188" s="12">
        <v>2</v>
      </c>
      <c r="E188" s="11" t="s">
        <v>66</v>
      </c>
      <c r="J188" s="10" t="s">
        <v>675</v>
      </c>
    </row>
    <row r="189" spans="1:11">
      <c r="A189" s="9" t="s">
        <v>6</v>
      </c>
      <c r="B189" s="11" t="s">
        <v>470</v>
      </c>
      <c r="C189" s="9"/>
      <c r="D189" s="12">
        <v>2</v>
      </c>
      <c r="E189" s="11" t="s">
        <v>75</v>
      </c>
      <c r="J189" s="10" t="s">
        <v>675</v>
      </c>
    </row>
    <row r="190" spans="1:11">
      <c r="A190" s="9" t="s">
        <v>6</v>
      </c>
      <c r="B190" s="11" t="s">
        <v>471</v>
      </c>
      <c r="C190" s="9"/>
      <c r="D190" s="12">
        <v>2</v>
      </c>
      <c r="E190" s="11" t="s">
        <v>66</v>
      </c>
      <c r="J190" s="10" t="s">
        <v>675</v>
      </c>
    </row>
    <row r="191" spans="1:11">
      <c r="A191" s="9" t="s">
        <v>6</v>
      </c>
      <c r="B191" s="11" t="s">
        <v>472</v>
      </c>
      <c r="C191" s="9"/>
      <c r="D191" s="12">
        <v>2</v>
      </c>
      <c r="E191" s="11" t="s">
        <v>66</v>
      </c>
      <c r="J191" s="10" t="s">
        <v>675</v>
      </c>
    </row>
    <row r="192" spans="1:11">
      <c r="A192" s="9" t="s">
        <v>6</v>
      </c>
      <c r="B192" s="11" t="s">
        <v>473</v>
      </c>
      <c r="C192" s="9"/>
      <c r="D192" s="12">
        <v>2</v>
      </c>
      <c r="E192" s="11" t="s">
        <v>66</v>
      </c>
      <c r="J192" s="10" t="s">
        <v>675</v>
      </c>
    </row>
    <row r="193" spans="1:10">
      <c r="A193" s="9" t="s">
        <v>6</v>
      </c>
      <c r="B193" s="11" t="s">
        <v>474</v>
      </c>
      <c r="C193" s="9"/>
      <c r="D193" s="12">
        <v>2</v>
      </c>
      <c r="E193" s="11" t="s">
        <v>66</v>
      </c>
      <c r="J193" s="10" t="s">
        <v>675</v>
      </c>
    </row>
    <row r="194" spans="1:10">
      <c r="A194" s="9" t="s">
        <v>6</v>
      </c>
      <c r="B194" s="11" t="s">
        <v>475</v>
      </c>
      <c r="C194" s="9"/>
      <c r="D194" s="12">
        <v>2</v>
      </c>
      <c r="E194" s="11" t="s">
        <v>66</v>
      </c>
      <c r="J194" s="10" t="s">
        <v>675</v>
      </c>
    </row>
    <row r="195" spans="1:10">
      <c r="A195" s="9" t="s">
        <v>6</v>
      </c>
      <c r="B195" s="11" t="s">
        <v>476</v>
      </c>
      <c r="C195" s="9"/>
      <c r="D195" s="12">
        <v>2</v>
      </c>
      <c r="E195" s="11" t="s">
        <v>66</v>
      </c>
      <c r="J195" s="10" t="s">
        <v>675</v>
      </c>
    </row>
    <row r="196" spans="1:10">
      <c r="A196" s="9" t="s">
        <v>6</v>
      </c>
      <c r="B196" s="11" t="s">
        <v>477</v>
      </c>
      <c r="C196" s="9"/>
      <c r="D196" s="12">
        <v>2</v>
      </c>
      <c r="E196" s="11" t="s">
        <v>66</v>
      </c>
      <c r="J196" s="10" t="s">
        <v>675</v>
      </c>
    </row>
    <row r="197" spans="1:10">
      <c r="A197" s="9" t="s">
        <v>6</v>
      </c>
      <c r="B197" s="11" t="s">
        <v>478</v>
      </c>
      <c r="C197" s="9"/>
      <c r="D197" s="12">
        <v>2</v>
      </c>
      <c r="E197" s="11" t="s">
        <v>66</v>
      </c>
      <c r="J197" s="10" t="s">
        <v>675</v>
      </c>
    </row>
    <row r="198" spans="1:10">
      <c r="A198" s="9" t="s">
        <v>6</v>
      </c>
      <c r="B198" s="11" t="s">
        <v>479</v>
      </c>
      <c r="C198" s="9"/>
      <c r="D198" s="12">
        <v>2</v>
      </c>
      <c r="E198" s="11" t="s">
        <v>66</v>
      </c>
      <c r="J198" s="10" t="s">
        <v>675</v>
      </c>
    </row>
    <row r="199" spans="1:10">
      <c r="A199" s="9" t="s">
        <v>6</v>
      </c>
      <c r="B199" s="11" t="s">
        <v>480</v>
      </c>
      <c r="C199" s="9"/>
      <c r="D199" s="12">
        <v>2</v>
      </c>
      <c r="E199" s="11" t="s">
        <v>66</v>
      </c>
      <c r="J199" s="10" t="s">
        <v>675</v>
      </c>
    </row>
    <row r="200" spans="1:10">
      <c r="A200" s="9" t="s">
        <v>6</v>
      </c>
      <c r="B200" s="11" t="s">
        <v>481</v>
      </c>
      <c r="C200" s="9"/>
      <c r="D200" s="12">
        <v>3</v>
      </c>
      <c r="E200" s="11" t="s">
        <v>66</v>
      </c>
      <c r="J200" s="10" t="s">
        <v>675</v>
      </c>
    </row>
    <row r="201" spans="1:10">
      <c r="A201" s="9" t="s">
        <v>6</v>
      </c>
      <c r="B201" s="11" t="s">
        <v>482</v>
      </c>
      <c r="C201" s="9"/>
      <c r="D201" s="12">
        <v>3</v>
      </c>
      <c r="E201" s="11" t="s">
        <v>66</v>
      </c>
      <c r="J201" s="10" t="s">
        <v>675</v>
      </c>
    </row>
    <row r="202" spans="1:10">
      <c r="A202" s="9" t="s">
        <v>6</v>
      </c>
      <c r="B202" s="11" t="s">
        <v>483</v>
      </c>
      <c r="C202" s="9"/>
      <c r="D202" s="12">
        <v>3</v>
      </c>
      <c r="E202" s="11" t="s">
        <v>66</v>
      </c>
      <c r="J202" s="10" t="s">
        <v>675</v>
      </c>
    </row>
    <row r="203" spans="1:10">
      <c r="A203" s="9" t="s">
        <v>6</v>
      </c>
      <c r="B203" s="11" t="s">
        <v>484</v>
      </c>
      <c r="C203" s="9"/>
      <c r="D203" s="12">
        <v>3</v>
      </c>
      <c r="E203" s="11" t="s">
        <v>66</v>
      </c>
      <c r="J203" s="10" t="s">
        <v>675</v>
      </c>
    </row>
    <row r="204" spans="1:10">
      <c r="A204" s="9" t="s">
        <v>6</v>
      </c>
      <c r="B204" s="11" t="s">
        <v>485</v>
      </c>
      <c r="C204" s="9"/>
      <c r="D204" s="12">
        <v>3</v>
      </c>
      <c r="E204" s="11" t="s">
        <v>66</v>
      </c>
      <c r="J204" s="10" t="s">
        <v>675</v>
      </c>
    </row>
    <row r="205" spans="1:10">
      <c r="A205" s="9" t="s">
        <v>6</v>
      </c>
      <c r="B205" s="11" t="s">
        <v>486</v>
      </c>
      <c r="C205" s="9"/>
      <c r="D205" s="12">
        <v>3</v>
      </c>
      <c r="E205" s="11" t="s">
        <v>75</v>
      </c>
      <c r="J205" s="10" t="s">
        <v>675</v>
      </c>
    </row>
    <row r="206" spans="1:10">
      <c r="A206" s="9" t="s">
        <v>6</v>
      </c>
      <c r="B206" s="11" t="s">
        <v>487</v>
      </c>
      <c r="C206" s="9"/>
      <c r="D206" s="12">
        <v>3</v>
      </c>
      <c r="E206" s="11" t="s">
        <v>66</v>
      </c>
      <c r="J206" s="10" t="s">
        <v>675</v>
      </c>
    </row>
    <row r="207" spans="1:10">
      <c r="A207" s="9" t="s">
        <v>6</v>
      </c>
      <c r="B207" s="11" t="s">
        <v>488</v>
      </c>
      <c r="C207" s="9"/>
      <c r="D207" s="12">
        <v>3</v>
      </c>
      <c r="E207" s="11" t="s">
        <v>66</v>
      </c>
      <c r="J207" s="10" t="s">
        <v>675</v>
      </c>
    </row>
    <row r="208" spans="1:10">
      <c r="A208" s="9" t="s">
        <v>6</v>
      </c>
      <c r="B208" s="11" t="s">
        <v>489</v>
      </c>
      <c r="C208" s="9"/>
      <c r="D208" s="12">
        <v>3</v>
      </c>
      <c r="E208" s="11" t="s">
        <v>66</v>
      </c>
      <c r="J208" s="10" t="s">
        <v>675</v>
      </c>
    </row>
    <row r="209" spans="1:10">
      <c r="A209" s="9" t="s">
        <v>6</v>
      </c>
      <c r="B209" s="11" t="s">
        <v>490</v>
      </c>
      <c r="C209" s="9"/>
      <c r="D209" s="12">
        <v>3</v>
      </c>
      <c r="E209" s="11" t="s">
        <v>66</v>
      </c>
      <c r="J209" s="10" t="s">
        <v>675</v>
      </c>
    </row>
    <row r="210" spans="1:10">
      <c r="A210" s="9" t="s">
        <v>6</v>
      </c>
      <c r="B210" s="11" t="s">
        <v>491</v>
      </c>
      <c r="C210" s="9"/>
      <c r="D210" s="12">
        <v>3</v>
      </c>
      <c r="E210" s="11" t="s">
        <v>66</v>
      </c>
      <c r="J210" s="10" t="s">
        <v>675</v>
      </c>
    </row>
    <row r="211" spans="1:10">
      <c r="A211" s="9" t="s">
        <v>6</v>
      </c>
      <c r="B211" s="11" t="s">
        <v>492</v>
      </c>
      <c r="C211" s="9"/>
      <c r="D211" s="12">
        <v>3</v>
      </c>
      <c r="E211" s="11" t="s">
        <v>66</v>
      </c>
      <c r="J211" s="10" t="s">
        <v>675</v>
      </c>
    </row>
    <row r="212" spans="1:10">
      <c r="A212" s="9" t="s">
        <v>6</v>
      </c>
      <c r="B212" s="11" t="s">
        <v>493</v>
      </c>
      <c r="C212" s="9"/>
      <c r="D212" s="12">
        <v>3</v>
      </c>
      <c r="E212" s="11" t="s">
        <v>66</v>
      </c>
      <c r="F212" s="10"/>
      <c r="G212" s="10"/>
      <c r="H212" s="10"/>
      <c r="I212" s="9"/>
      <c r="J212" s="10" t="s">
        <v>675</v>
      </c>
    </row>
    <row r="213" spans="1:10">
      <c r="A213" s="9" t="s">
        <v>6</v>
      </c>
      <c r="B213" s="11" t="s">
        <v>494</v>
      </c>
      <c r="C213" s="9"/>
      <c r="D213" s="12">
        <v>3</v>
      </c>
      <c r="E213" s="11" t="s">
        <v>66</v>
      </c>
      <c r="F213" s="10"/>
      <c r="G213" s="10"/>
      <c r="H213" s="10"/>
      <c r="I213" s="9"/>
      <c r="J213" s="10" t="s">
        <v>675</v>
      </c>
    </row>
    <row r="214" spans="1:10">
      <c r="A214" s="9" t="s">
        <v>6</v>
      </c>
      <c r="B214" s="11" t="s">
        <v>495</v>
      </c>
      <c r="C214" s="9"/>
      <c r="D214" s="12">
        <v>3</v>
      </c>
      <c r="E214" s="11" t="s">
        <v>66</v>
      </c>
      <c r="F214" s="10"/>
      <c r="G214" s="10"/>
      <c r="H214" s="10"/>
      <c r="I214" s="9"/>
      <c r="J214" s="10" t="s">
        <v>675</v>
      </c>
    </row>
    <row r="215" spans="1:10">
      <c r="A215" s="9" t="s">
        <v>6</v>
      </c>
      <c r="B215" s="11" t="s">
        <v>496</v>
      </c>
      <c r="C215" s="9"/>
      <c r="D215" s="12">
        <v>3</v>
      </c>
      <c r="E215" s="11" t="s">
        <v>66</v>
      </c>
      <c r="F215" s="10"/>
      <c r="G215" s="10"/>
      <c r="H215" s="10"/>
      <c r="I215" s="9"/>
      <c r="J215" s="10" t="s">
        <v>675</v>
      </c>
    </row>
    <row r="216" spans="1:10">
      <c r="A216" s="9" t="s">
        <v>6</v>
      </c>
      <c r="B216" s="11" t="s">
        <v>497</v>
      </c>
      <c r="C216" s="9"/>
      <c r="D216" s="12">
        <v>3</v>
      </c>
      <c r="E216" s="11" t="s">
        <v>66</v>
      </c>
      <c r="F216" s="10"/>
      <c r="G216" s="10"/>
      <c r="H216" s="10"/>
      <c r="I216" s="9"/>
      <c r="J216" s="10" t="s">
        <v>675</v>
      </c>
    </row>
    <row r="217" spans="1:10">
      <c r="A217" s="9" t="s">
        <v>6</v>
      </c>
      <c r="B217" s="11" t="s">
        <v>498</v>
      </c>
      <c r="C217" s="9"/>
      <c r="D217" s="12">
        <v>3</v>
      </c>
      <c r="E217" s="11" t="s">
        <v>66</v>
      </c>
      <c r="F217" s="10"/>
      <c r="G217" s="10"/>
      <c r="H217" s="10"/>
      <c r="I217" s="9"/>
      <c r="J217" s="10" t="s">
        <v>675</v>
      </c>
    </row>
    <row r="218" spans="1:10">
      <c r="A218" s="9" t="s">
        <v>6</v>
      </c>
      <c r="B218" s="11" t="s">
        <v>499</v>
      </c>
      <c r="C218" s="9"/>
      <c r="D218" s="12">
        <v>3</v>
      </c>
      <c r="E218" s="11" t="s">
        <v>66</v>
      </c>
      <c r="F218" s="10"/>
      <c r="G218" s="10"/>
      <c r="H218" s="10"/>
      <c r="I218" s="9"/>
      <c r="J218" s="10" t="s">
        <v>675</v>
      </c>
    </row>
    <row r="219" spans="1:10">
      <c r="A219" s="9" t="s">
        <v>6</v>
      </c>
      <c r="B219" s="11" t="s">
        <v>500</v>
      </c>
      <c r="C219" s="9"/>
      <c r="D219" s="12">
        <v>3</v>
      </c>
      <c r="E219" s="11" t="s">
        <v>66</v>
      </c>
      <c r="F219" s="10"/>
      <c r="G219" s="10"/>
      <c r="H219" s="10"/>
      <c r="I219" s="9"/>
      <c r="J219" s="10" t="s">
        <v>675</v>
      </c>
    </row>
    <row r="220" spans="1:10">
      <c r="A220" s="9" t="s">
        <v>6</v>
      </c>
      <c r="B220" s="11" t="s">
        <v>501</v>
      </c>
      <c r="C220" s="9"/>
      <c r="D220" s="12">
        <v>4</v>
      </c>
      <c r="E220" s="11" t="s">
        <v>75</v>
      </c>
      <c r="F220" s="10"/>
      <c r="G220" s="10"/>
      <c r="H220" s="10"/>
      <c r="I220" s="9"/>
      <c r="J220" s="10" t="s">
        <v>675</v>
      </c>
    </row>
    <row r="221" spans="1:10">
      <c r="A221" s="9" t="s">
        <v>6</v>
      </c>
      <c r="B221" s="11" t="s">
        <v>502</v>
      </c>
      <c r="C221" s="9"/>
      <c r="D221" s="12">
        <v>4</v>
      </c>
      <c r="E221" s="11" t="s">
        <v>66</v>
      </c>
      <c r="F221" s="10"/>
      <c r="G221" s="10"/>
      <c r="H221" s="10"/>
      <c r="I221" s="9"/>
      <c r="J221" s="10" t="s">
        <v>675</v>
      </c>
    </row>
    <row r="222" spans="1:10">
      <c r="A222" s="9" t="s">
        <v>6</v>
      </c>
      <c r="B222" s="11" t="s">
        <v>503</v>
      </c>
      <c r="C222" s="9"/>
      <c r="D222" s="12">
        <v>4</v>
      </c>
      <c r="E222" s="11" t="s">
        <v>66</v>
      </c>
      <c r="F222" s="10"/>
      <c r="G222" s="10"/>
      <c r="H222" s="10"/>
      <c r="I222" s="9"/>
      <c r="J222" s="10" t="s">
        <v>675</v>
      </c>
    </row>
    <row r="223" spans="1:10">
      <c r="A223" s="9" t="s">
        <v>6</v>
      </c>
      <c r="B223" s="11" t="s">
        <v>504</v>
      </c>
      <c r="C223" s="9"/>
      <c r="D223" s="12">
        <v>4</v>
      </c>
      <c r="E223" s="11" t="s">
        <v>66</v>
      </c>
      <c r="F223" s="10"/>
      <c r="G223" s="10"/>
      <c r="H223" s="10"/>
      <c r="I223" s="9"/>
      <c r="J223" s="10" t="s">
        <v>675</v>
      </c>
    </row>
    <row r="224" spans="1:10">
      <c r="A224" s="9" t="s">
        <v>6</v>
      </c>
      <c r="B224" s="11" t="s">
        <v>505</v>
      </c>
      <c r="C224" s="9"/>
      <c r="D224" s="12">
        <v>4</v>
      </c>
      <c r="E224" s="11" t="s">
        <v>75</v>
      </c>
      <c r="F224" s="10"/>
      <c r="G224" s="10"/>
      <c r="H224" s="10"/>
      <c r="I224" s="9"/>
      <c r="J224" s="10" t="s">
        <v>675</v>
      </c>
    </row>
    <row r="225" spans="1:10">
      <c r="A225" s="9" t="s">
        <v>6</v>
      </c>
      <c r="B225" s="11" t="s">
        <v>506</v>
      </c>
      <c r="C225" s="9"/>
      <c r="D225" s="12">
        <v>4</v>
      </c>
      <c r="E225" s="11" t="s">
        <v>66</v>
      </c>
      <c r="F225" s="10"/>
      <c r="G225" s="10"/>
      <c r="H225" s="10"/>
      <c r="I225" s="9"/>
      <c r="J225" s="10" t="s">
        <v>675</v>
      </c>
    </row>
    <row r="226" spans="1:10">
      <c r="A226" s="9" t="s">
        <v>3</v>
      </c>
      <c r="B226" s="11" t="s">
        <v>507</v>
      </c>
      <c r="C226" s="9"/>
      <c r="D226" s="12">
        <v>4</v>
      </c>
      <c r="E226" s="11" t="s">
        <v>5</v>
      </c>
      <c r="F226" s="11" t="s">
        <v>508</v>
      </c>
      <c r="G226" s="11" t="s">
        <v>508</v>
      </c>
      <c r="H226" s="11" t="s">
        <v>508</v>
      </c>
      <c r="I226" s="11" t="s">
        <v>509</v>
      </c>
      <c r="J226" s="10" t="s">
        <v>675</v>
      </c>
    </row>
    <row r="227" spans="1:10">
      <c r="A227" s="9" t="s">
        <v>3</v>
      </c>
      <c r="B227" s="11" t="s">
        <v>510</v>
      </c>
      <c r="C227" s="9"/>
      <c r="D227" s="12">
        <v>4</v>
      </c>
      <c r="E227" s="11" t="s">
        <v>11</v>
      </c>
      <c r="F227" s="11" t="s">
        <v>511</v>
      </c>
      <c r="G227" s="11" t="s">
        <v>512</v>
      </c>
      <c r="H227" s="11" t="s">
        <v>508</v>
      </c>
      <c r="I227" s="11" t="s">
        <v>513</v>
      </c>
      <c r="J227" s="10" t="s">
        <v>675</v>
      </c>
    </row>
    <row r="228" spans="1:10">
      <c r="A228" s="9" t="s">
        <v>3</v>
      </c>
      <c r="B228" s="11" t="s">
        <v>514</v>
      </c>
      <c r="C228" s="9"/>
      <c r="D228" s="12">
        <v>4</v>
      </c>
      <c r="E228" s="11" t="s">
        <v>5</v>
      </c>
      <c r="F228" s="11" t="s">
        <v>508</v>
      </c>
      <c r="G228" s="11" t="s">
        <v>515</v>
      </c>
      <c r="H228" s="11" t="s">
        <v>516</v>
      </c>
      <c r="I228" s="11" t="s">
        <v>517</v>
      </c>
      <c r="J228" s="10" t="s">
        <v>675</v>
      </c>
    </row>
    <row r="229" spans="1:10">
      <c r="A229" s="9" t="s">
        <v>3</v>
      </c>
      <c r="B229" s="11" t="s">
        <v>518</v>
      </c>
      <c r="C229" s="9"/>
      <c r="D229" s="12">
        <v>4</v>
      </c>
      <c r="E229" s="11" t="s">
        <v>14</v>
      </c>
      <c r="F229" s="11" t="s">
        <v>519</v>
      </c>
      <c r="G229" s="11" t="s">
        <v>520</v>
      </c>
      <c r="H229" s="11" t="s">
        <v>521</v>
      </c>
      <c r="I229" s="11" t="s">
        <v>508</v>
      </c>
      <c r="J229" s="10" t="s">
        <v>675</v>
      </c>
    </row>
    <row r="230" spans="1:10">
      <c r="A230" s="9" t="s">
        <v>3</v>
      </c>
      <c r="B230" s="11" t="s">
        <v>522</v>
      </c>
      <c r="C230" s="9"/>
      <c r="D230" s="12">
        <v>4</v>
      </c>
      <c r="E230" s="11" t="s">
        <v>5</v>
      </c>
      <c r="F230" s="11" t="s">
        <v>508</v>
      </c>
      <c r="G230" s="11" t="s">
        <v>523</v>
      </c>
      <c r="H230" s="11" t="s">
        <v>524</v>
      </c>
      <c r="I230" s="11" t="s">
        <v>525</v>
      </c>
      <c r="J230" s="10" t="s">
        <v>675</v>
      </c>
    </row>
    <row r="231" spans="1:10">
      <c r="A231" s="9" t="s">
        <v>3</v>
      </c>
      <c r="B231" s="11" t="s">
        <v>526</v>
      </c>
      <c r="C231" s="9"/>
      <c r="D231" s="12">
        <v>4</v>
      </c>
      <c r="E231" s="11" t="s">
        <v>5</v>
      </c>
      <c r="F231" s="11" t="s">
        <v>508</v>
      </c>
      <c r="G231" s="11" t="s">
        <v>527</v>
      </c>
      <c r="H231" s="11" t="s">
        <v>528</v>
      </c>
      <c r="I231" s="11" t="s">
        <v>529</v>
      </c>
      <c r="J231" s="10" t="s">
        <v>675</v>
      </c>
    </row>
    <row r="232" spans="1:10">
      <c r="A232" s="9" t="s">
        <v>3</v>
      </c>
      <c r="B232" s="11" t="s">
        <v>530</v>
      </c>
      <c r="C232" s="9"/>
      <c r="D232" s="12">
        <v>4</v>
      </c>
      <c r="E232" s="11" t="s">
        <v>5</v>
      </c>
      <c r="F232" s="11" t="s">
        <v>139</v>
      </c>
      <c r="G232" s="11" t="s">
        <v>531</v>
      </c>
      <c r="H232" s="11" t="s">
        <v>532</v>
      </c>
      <c r="I232" s="11" t="s">
        <v>508</v>
      </c>
      <c r="J232" s="10" t="s">
        <v>675</v>
      </c>
    </row>
    <row r="233" spans="1:10">
      <c r="A233" s="9" t="s">
        <v>3</v>
      </c>
      <c r="B233" s="11" t="s">
        <v>533</v>
      </c>
      <c r="C233" s="9"/>
      <c r="D233" s="12">
        <v>4</v>
      </c>
      <c r="E233" s="11" t="s">
        <v>14</v>
      </c>
      <c r="F233" s="11" t="s">
        <v>508</v>
      </c>
      <c r="G233" s="11" t="s">
        <v>534</v>
      </c>
      <c r="H233" s="11" t="s">
        <v>535</v>
      </c>
      <c r="I233" s="11" t="s">
        <v>536</v>
      </c>
      <c r="J233" s="10" t="s">
        <v>675</v>
      </c>
    </row>
    <row r="234" spans="1:10">
      <c r="A234" s="9" t="s">
        <v>3</v>
      </c>
      <c r="B234" s="11" t="s">
        <v>537</v>
      </c>
      <c r="C234" s="9"/>
      <c r="D234" s="12">
        <v>4</v>
      </c>
      <c r="E234" s="11" t="s">
        <v>5</v>
      </c>
      <c r="F234" s="11" t="s">
        <v>508</v>
      </c>
      <c r="G234" s="11" t="s">
        <v>538</v>
      </c>
      <c r="H234" s="11" t="s">
        <v>154</v>
      </c>
      <c r="I234" s="11" t="s">
        <v>539</v>
      </c>
      <c r="J234" s="10" t="s">
        <v>675</v>
      </c>
    </row>
    <row r="235" spans="1:10">
      <c r="A235" s="9" t="s">
        <v>3</v>
      </c>
      <c r="B235" s="11" t="s">
        <v>540</v>
      </c>
      <c r="C235" s="9"/>
      <c r="D235" s="12">
        <v>4</v>
      </c>
      <c r="E235" s="11" t="s">
        <v>5</v>
      </c>
      <c r="F235" s="11" t="s">
        <v>508</v>
      </c>
      <c r="G235" s="11" t="s">
        <v>541</v>
      </c>
      <c r="H235" s="11" t="s">
        <v>123</v>
      </c>
      <c r="I235" s="11" t="s">
        <v>542</v>
      </c>
      <c r="J235" s="10" t="s">
        <v>675</v>
      </c>
    </row>
    <row r="236" spans="1:10">
      <c r="A236" s="9" t="s">
        <v>3</v>
      </c>
      <c r="B236" s="11" t="s">
        <v>543</v>
      </c>
      <c r="C236" s="9"/>
      <c r="D236" s="12">
        <v>4</v>
      </c>
      <c r="E236" s="11" t="s">
        <v>5</v>
      </c>
      <c r="F236" s="11" t="s">
        <v>508</v>
      </c>
      <c r="G236" s="11" t="s">
        <v>544</v>
      </c>
      <c r="H236" s="11" t="s">
        <v>545</v>
      </c>
      <c r="I236" s="11" t="s">
        <v>546</v>
      </c>
      <c r="J236" s="10" t="s">
        <v>675</v>
      </c>
    </row>
    <row r="237" spans="1:10">
      <c r="A237" s="9" t="s">
        <v>3</v>
      </c>
      <c r="B237" s="11" t="s">
        <v>547</v>
      </c>
      <c r="C237" s="9"/>
      <c r="D237" s="12">
        <v>4</v>
      </c>
      <c r="E237" s="11" t="s">
        <v>5</v>
      </c>
      <c r="F237" s="11" t="s">
        <v>508</v>
      </c>
      <c r="G237" s="11" t="s">
        <v>198</v>
      </c>
      <c r="H237" s="11" t="s">
        <v>548</v>
      </c>
      <c r="I237" s="11" t="s">
        <v>549</v>
      </c>
      <c r="J237" s="10" t="s">
        <v>675</v>
      </c>
    </row>
    <row r="238" spans="1:10">
      <c r="A238" s="9" t="s">
        <v>3</v>
      </c>
      <c r="B238" s="11" t="s">
        <v>550</v>
      </c>
      <c r="C238" s="9"/>
      <c r="D238" s="12">
        <v>4</v>
      </c>
      <c r="E238" s="11" t="s">
        <v>8</v>
      </c>
      <c r="F238" s="11" t="s">
        <v>551</v>
      </c>
      <c r="G238" s="11" t="s">
        <v>508</v>
      </c>
      <c r="H238" s="11" t="s">
        <v>552</v>
      </c>
      <c r="I238" s="11" t="s">
        <v>553</v>
      </c>
      <c r="J238" s="10" t="s">
        <v>675</v>
      </c>
    </row>
    <row r="239" spans="1:10">
      <c r="A239" s="9" t="s">
        <v>3</v>
      </c>
      <c r="B239" s="11" t="s">
        <v>554</v>
      </c>
      <c r="C239" s="9"/>
      <c r="D239" s="12">
        <v>4</v>
      </c>
      <c r="E239" s="11" t="s">
        <v>5</v>
      </c>
      <c r="F239" s="11" t="s">
        <v>508</v>
      </c>
      <c r="G239" s="11" t="s">
        <v>555</v>
      </c>
      <c r="H239" s="11" t="s">
        <v>556</v>
      </c>
      <c r="I239" s="11" t="s">
        <v>166</v>
      </c>
      <c r="J239" s="10" t="s">
        <v>675</v>
      </c>
    </row>
    <row r="240" spans="1:10">
      <c r="A240" s="9" t="s">
        <v>3</v>
      </c>
      <c r="B240" s="11" t="s">
        <v>557</v>
      </c>
      <c r="C240" s="9"/>
      <c r="D240" s="12">
        <v>4</v>
      </c>
      <c r="E240" s="11" t="s">
        <v>5</v>
      </c>
      <c r="F240" s="11" t="s">
        <v>508</v>
      </c>
      <c r="G240" s="11" t="s">
        <v>139</v>
      </c>
      <c r="H240" s="11" t="s">
        <v>558</v>
      </c>
      <c r="I240" s="11" t="s">
        <v>559</v>
      </c>
      <c r="J240" s="10" t="s">
        <v>675</v>
      </c>
    </row>
    <row r="241" spans="1:10">
      <c r="A241" s="9" t="s">
        <v>3</v>
      </c>
      <c r="B241" s="11" t="s">
        <v>560</v>
      </c>
      <c r="C241" s="9"/>
      <c r="D241" s="12">
        <v>4</v>
      </c>
      <c r="E241" s="11" t="s">
        <v>5</v>
      </c>
      <c r="F241" s="11" t="s">
        <v>508</v>
      </c>
      <c r="G241" s="11" t="s">
        <v>561</v>
      </c>
      <c r="H241" s="11" t="s">
        <v>562</v>
      </c>
      <c r="I241" s="11" t="s">
        <v>563</v>
      </c>
      <c r="J241" s="10" t="s">
        <v>675</v>
      </c>
    </row>
    <row r="242" spans="1:10">
      <c r="A242" s="9" t="s">
        <v>3</v>
      </c>
      <c r="B242" s="11" t="s">
        <v>564</v>
      </c>
      <c r="C242" s="9"/>
      <c r="D242" s="12">
        <v>4</v>
      </c>
      <c r="E242" s="11" t="s">
        <v>14</v>
      </c>
      <c r="F242" s="11" t="s">
        <v>565</v>
      </c>
      <c r="G242" s="11" t="s">
        <v>566</v>
      </c>
      <c r="H242" s="11" t="s">
        <v>567</v>
      </c>
      <c r="I242" s="11" t="s">
        <v>508</v>
      </c>
      <c r="J242" s="10" t="s">
        <v>675</v>
      </c>
    </row>
    <row r="243" spans="1:10">
      <c r="A243" s="9" t="s">
        <v>3</v>
      </c>
      <c r="B243" s="11" t="s">
        <v>568</v>
      </c>
      <c r="C243" s="9"/>
      <c r="D243" s="12">
        <v>4</v>
      </c>
      <c r="E243" s="11" t="s">
        <v>5</v>
      </c>
      <c r="F243" s="11" t="s">
        <v>508</v>
      </c>
      <c r="G243" s="11" t="s">
        <v>569</v>
      </c>
      <c r="H243" s="11" t="s">
        <v>570</v>
      </c>
      <c r="I243" s="11" t="s">
        <v>544</v>
      </c>
      <c r="J243" s="10" t="s">
        <v>675</v>
      </c>
    </row>
    <row r="244" spans="1:10">
      <c r="A244" s="9" t="s">
        <v>3</v>
      </c>
      <c r="B244" s="11" t="s">
        <v>571</v>
      </c>
      <c r="C244" s="9"/>
      <c r="D244" s="12">
        <v>4</v>
      </c>
      <c r="E244" s="11" t="s">
        <v>5</v>
      </c>
      <c r="F244" s="11" t="s">
        <v>508</v>
      </c>
      <c r="G244" s="11" t="s">
        <v>569</v>
      </c>
      <c r="H244" s="11" t="s">
        <v>572</v>
      </c>
      <c r="I244" s="11" t="s">
        <v>573</v>
      </c>
      <c r="J244" s="10" t="s">
        <v>675</v>
      </c>
    </row>
    <row r="245" spans="1:10">
      <c r="A245" s="9" t="s">
        <v>3</v>
      </c>
      <c r="B245" s="11" t="s">
        <v>574</v>
      </c>
      <c r="C245" s="9"/>
      <c r="D245" s="12">
        <v>4</v>
      </c>
      <c r="E245" s="11" t="s">
        <v>5</v>
      </c>
      <c r="F245" s="11" t="s">
        <v>508</v>
      </c>
      <c r="G245" s="11" t="s">
        <v>575</v>
      </c>
      <c r="H245" s="11" t="s">
        <v>576</v>
      </c>
      <c r="I245" s="11" t="s">
        <v>577</v>
      </c>
      <c r="J245" s="10" t="s">
        <v>675</v>
      </c>
    </row>
    <row r="246" spans="1:10">
      <c r="A246" s="9" t="s">
        <v>3</v>
      </c>
      <c r="B246" s="11" t="s">
        <v>578</v>
      </c>
      <c r="C246" s="9"/>
      <c r="D246" s="12">
        <v>4</v>
      </c>
      <c r="E246" s="11" t="s">
        <v>5</v>
      </c>
      <c r="F246" s="11" t="s">
        <v>508</v>
      </c>
      <c r="G246" s="11" t="s">
        <v>579</v>
      </c>
      <c r="H246" s="11" t="s">
        <v>580</v>
      </c>
      <c r="I246" s="11" t="s">
        <v>581</v>
      </c>
      <c r="J246" s="10" t="s">
        <v>675</v>
      </c>
    </row>
    <row r="247" spans="1:10">
      <c r="A247" s="9" t="s">
        <v>3</v>
      </c>
      <c r="B247" s="11" t="s">
        <v>582</v>
      </c>
      <c r="C247" s="9"/>
      <c r="D247" s="12">
        <v>4</v>
      </c>
      <c r="E247" s="11" t="s">
        <v>8</v>
      </c>
      <c r="F247" s="11" t="s">
        <v>583</v>
      </c>
      <c r="G247" s="11" t="s">
        <v>508</v>
      </c>
      <c r="H247" s="11" t="s">
        <v>584</v>
      </c>
      <c r="I247" s="11" t="s">
        <v>585</v>
      </c>
      <c r="J247" s="10" t="s">
        <v>675</v>
      </c>
    </row>
    <row r="248" spans="1:10">
      <c r="A248" s="9" t="s">
        <v>3</v>
      </c>
      <c r="B248" s="11" t="s">
        <v>586</v>
      </c>
      <c r="C248" s="9"/>
      <c r="D248" s="12">
        <v>4</v>
      </c>
      <c r="E248" s="11" t="s">
        <v>5</v>
      </c>
      <c r="F248" s="11" t="s">
        <v>508</v>
      </c>
      <c r="G248" s="11" t="s">
        <v>587</v>
      </c>
      <c r="H248" s="11" t="s">
        <v>536</v>
      </c>
      <c r="I248" s="11" t="s">
        <v>588</v>
      </c>
      <c r="J248" s="10" t="s">
        <v>675</v>
      </c>
    </row>
    <row r="249" spans="1:10">
      <c r="A249" s="9" t="s">
        <v>3</v>
      </c>
      <c r="B249" s="11" t="s">
        <v>589</v>
      </c>
      <c r="C249" s="9"/>
      <c r="D249" s="12">
        <v>4</v>
      </c>
      <c r="E249" s="11" t="s">
        <v>5</v>
      </c>
      <c r="F249" s="11" t="s">
        <v>508</v>
      </c>
      <c r="G249" s="11" t="s">
        <v>590</v>
      </c>
      <c r="H249" s="11" t="s">
        <v>591</v>
      </c>
      <c r="I249" s="11" t="s">
        <v>592</v>
      </c>
      <c r="J249" s="10" t="s">
        <v>675</v>
      </c>
    </row>
    <row r="250" spans="1:10">
      <c r="A250" s="9" t="s">
        <v>3</v>
      </c>
      <c r="B250" s="11" t="s">
        <v>593</v>
      </c>
      <c r="C250" s="9"/>
      <c r="D250" s="12">
        <v>5</v>
      </c>
      <c r="E250" s="11" t="s">
        <v>5</v>
      </c>
      <c r="F250" s="11" t="s">
        <v>508</v>
      </c>
      <c r="G250" s="11" t="s">
        <v>548</v>
      </c>
      <c r="H250" s="11" t="s">
        <v>199</v>
      </c>
      <c r="I250" s="11" t="s">
        <v>200</v>
      </c>
      <c r="J250" s="10" t="s">
        <v>675</v>
      </c>
    </row>
    <row r="251" spans="1:10">
      <c r="A251" s="9" t="s">
        <v>3</v>
      </c>
      <c r="B251" s="11" t="s">
        <v>594</v>
      </c>
      <c r="C251" s="9"/>
      <c r="D251" s="12">
        <v>5</v>
      </c>
      <c r="E251" s="11" t="s">
        <v>14</v>
      </c>
      <c r="F251" s="11" t="s">
        <v>198</v>
      </c>
      <c r="G251" s="11" t="s">
        <v>548</v>
      </c>
      <c r="H251" s="11" t="s">
        <v>199</v>
      </c>
      <c r="I251" s="11" t="s">
        <v>508</v>
      </c>
      <c r="J251" s="10" t="s">
        <v>675</v>
      </c>
    </row>
    <row r="252" spans="1:10">
      <c r="A252" s="9" t="s">
        <v>3</v>
      </c>
      <c r="B252" s="11" t="s">
        <v>595</v>
      </c>
      <c r="C252" s="9"/>
      <c r="D252" s="12">
        <v>5</v>
      </c>
      <c r="E252" s="11" t="s">
        <v>5</v>
      </c>
      <c r="F252" s="11" t="s">
        <v>508</v>
      </c>
      <c r="G252" s="11" t="s">
        <v>199</v>
      </c>
      <c r="H252" s="11" t="s">
        <v>200</v>
      </c>
      <c r="I252" s="11" t="s">
        <v>596</v>
      </c>
      <c r="J252" s="10" t="s">
        <v>675</v>
      </c>
    </row>
    <row r="253" spans="1:10">
      <c r="A253" s="9" t="s">
        <v>3</v>
      </c>
      <c r="B253" s="11" t="s">
        <v>597</v>
      </c>
      <c r="C253" s="9"/>
      <c r="D253" s="12">
        <v>5</v>
      </c>
      <c r="E253" s="11" t="s">
        <v>5</v>
      </c>
      <c r="F253" s="11" t="s">
        <v>508</v>
      </c>
      <c r="G253" s="11" t="s">
        <v>598</v>
      </c>
      <c r="H253" s="11" t="s">
        <v>548</v>
      </c>
      <c r="I253" s="11" t="s">
        <v>199</v>
      </c>
      <c r="J253" s="10" t="s">
        <v>675</v>
      </c>
    </row>
    <row r="254" spans="1:10">
      <c r="A254" s="9" t="s">
        <v>3</v>
      </c>
      <c r="B254" s="11" t="s">
        <v>599</v>
      </c>
      <c r="C254" s="9"/>
      <c r="D254" s="12">
        <v>5</v>
      </c>
      <c r="E254" s="11" t="s">
        <v>14</v>
      </c>
      <c r="F254" s="11" t="s">
        <v>548</v>
      </c>
      <c r="G254" s="11" t="s">
        <v>199</v>
      </c>
      <c r="H254" s="11" t="s">
        <v>549</v>
      </c>
      <c r="I254" s="11" t="s">
        <v>508</v>
      </c>
      <c r="J254" s="10" t="s">
        <v>675</v>
      </c>
    </row>
    <row r="255" spans="1:10">
      <c r="A255" s="9" t="s">
        <v>3</v>
      </c>
      <c r="B255" s="11" t="s">
        <v>600</v>
      </c>
      <c r="C255" s="9"/>
      <c r="D255" s="12">
        <v>5</v>
      </c>
      <c r="E255" s="11" t="s">
        <v>5</v>
      </c>
      <c r="F255" s="11" t="s">
        <v>508</v>
      </c>
      <c r="G255" s="11" t="s">
        <v>598</v>
      </c>
      <c r="H255" s="11" t="s">
        <v>601</v>
      </c>
      <c r="I255" s="11" t="s">
        <v>549</v>
      </c>
      <c r="J255" s="10" t="s">
        <v>675</v>
      </c>
    </row>
    <row r="256" spans="1:10">
      <c r="A256" s="9" t="s">
        <v>3</v>
      </c>
      <c r="B256" s="11" t="s">
        <v>602</v>
      </c>
      <c r="C256" s="9"/>
      <c r="D256" s="12">
        <v>5</v>
      </c>
      <c r="E256" s="11" t="s">
        <v>5</v>
      </c>
      <c r="F256" s="11" t="s">
        <v>508</v>
      </c>
      <c r="G256" s="11" t="s">
        <v>603</v>
      </c>
      <c r="H256" s="11" t="s">
        <v>604</v>
      </c>
      <c r="I256" s="11" t="s">
        <v>198</v>
      </c>
      <c r="J256" s="10" t="s">
        <v>675</v>
      </c>
    </row>
    <row r="257" spans="1:10">
      <c r="A257" s="9" t="s">
        <v>3</v>
      </c>
      <c r="B257" s="11" t="s">
        <v>605</v>
      </c>
      <c r="C257" s="9"/>
      <c r="D257" s="12">
        <v>5</v>
      </c>
      <c r="E257" s="11" t="s">
        <v>5</v>
      </c>
      <c r="F257" s="11" t="s">
        <v>508</v>
      </c>
      <c r="G257" s="11" t="s">
        <v>606</v>
      </c>
      <c r="H257" s="11" t="s">
        <v>607</v>
      </c>
      <c r="I257" s="11" t="s">
        <v>154</v>
      </c>
      <c r="J257" s="10" t="s">
        <v>675</v>
      </c>
    </row>
    <row r="258" spans="1:10">
      <c r="A258" s="9" t="s">
        <v>3</v>
      </c>
      <c r="B258" s="11" t="s">
        <v>608</v>
      </c>
      <c r="C258" s="9"/>
      <c r="D258" s="12">
        <v>5</v>
      </c>
      <c r="E258" s="11" t="s">
        <v>8</v>
      </c>
      <c r="F258" s="11" t="s">
        <v>609</v>
      </c>
      <c r="G258" s="11" t="s">
        <v>610</v>
      </c>
      <c r="H258" s="11" t="s">
        <v>611</v>
      </c>
      <c r="I258" s="11" t="s">
        <v>525</v>
      </c>
      <c r="J258" s="10" t="s">
        <v>675</v>
      </c>
    </row>
    <row r="259" spans="1:10">
      <c r="A259" s="9" t="s">
        <v>3</v>
      </c>
      <c r="B259" s="11" t="s">
        <v>612</v>
      </c>
      <c r="C259" s="9"/>
      <c r="D259" s="12">
        <v>5</v>
      </c>
      <c r="E259" s="11" t="s">
        <v>5</v>
      </c>
      <c r="F259" s="11" t="s">
        <v>613</v>
      </c>
      <c r="G259" s="11" t="s">
        <v>614</v>
      </c>
      <c r="H259" s="11" t="s">
        <v>615</v>
      </c>
      <c r="I259" s="11" t="s">
        <v>616</v>
      </c>
      <c r="J259" s="10" t="s">
        <v>675</v>
      </c>
    </row>
    <row r="260" spans="1:10">
      <c r="A260" s="9" t="s">
        <v>3</v>
      </c>
      <c r="B260" s="11" t="s">
        <v>617</v>
      </c>
      <c r="C260" s="9"/>
      <c r="D260" s="12">
        <v>5</v>
      </c>
      <c r="E260" s="11" t="s">
        <v>5</v>
      </c>
      <c r="F260" s="11" t="s">
        <v>618</v>
      </c>
      <c r="G260" s="11" t="s">
        <v>619</v>
      </c>
      <c r="H260" s="11" t="s">
        <v>620</v>
      </c>
      <c r="I260" s="11" t="s">
        <v>621</v>
      </c>
      <c r="J260" s="10" t="s">
        <v>675</v>
      </c>
    </row>
    <row r="261" spans="1:10">
      <c r="A261" s="9" t="s">
        <v>3</v>
      </c>
      <c r="B261" s="11" t="s">
        <v>622</v>
      </c>
      <c r="C261" s="9"/>
      <c r="D261" s="12">
        <v>5</v>
      </c>
      <c r="E261" s="11" t="s">
        <v>5</v>
      </c>
      <c r="F261" s="11" t="s">
        <v>623</v>
      </c>
      <c r="G261" s="11" t="s">
        <v>624</v>
      </c>
      <c r="H261" s="11" t="s">
        <v>625</v>
      </c>
      <c r="I261" s="11" t="s">
        <v>618</v>
      </c>
      <c r="J261" s="10" t="s">
        <v>675</v>
      </c>
    </row>
    <row r="262" spans="1:10">
      <c r="A262" s="9" t="s">
        <v>3</v>
      </c>
      <c r="B262" s="11" t="s">
        <v>626</v>
      </c>
      <c r="C262" s="9"/>
      <c r="D262" s="12">
        <v>5</v>
      </c>
      <c r="E262" s="11" t="s">
        <v>5</v>
      </c>
      <c r="F262" s="11" t="s">
        <v>627</v>
      </c>
      <c r="G262" s="11" t="s">
        <v>628</v>
      </c>
      <c r="H262" s="11" t="s">
        <v>629</v>
      </c>
      <c r="I262" s="11" t="s">
        <v>630</v>
      </c>
      <c r="J262" s="10" t="s">
        <v>675</v>
      </c>
    </row>
    <row r="263" spans="1:10">
      <c r="A263" s="9" t="s">
        <v>3</v>
      </c>
      <c r="B263" s="11" t="s">
        <v>631</v>
      </c>
      <c r="C263" s="9"/>
      <c r="D263" s="12">
        <v>5</v>
      </c>
      <c r="E263" s="11" t="s">
        <v>5</v>
      </c>
      <c r="F263" s="11" t="s">
        <v>632</v>
      </c>
      <c r="G263" s="11" t="s">
        <v>633</v>
      </c>
      <c r="H263" s="11" t="s">
        <v>161</v>
      </c>
      <c r="I263" s="11" t="s">
        <v>164</v>
      </c>
      <c r="J263" s="10" t="s">
        <v>675</v>
      </c>
    </row>
    <row r="264" spans="1:10">
      <c r="A264" s="9" t="s">
        <v>3</v>
      </c>
      <c r="B264" s="11" t="s">
        <v>634</v>
      </c>
      <c r="C264" s="9"/>
      <c r="D264" s="12">
        <v>5</v>
      </c>
      <c r="E264" s="11" t="s">
        <v>5</v>
      </c>
      <c r="F264" s="11" t="s">
        <v>635</v>
      </c>
      <c r="G264" s="11" t="s">
        <v>636</v>
      </c>
      <c r="H264" s="11" t="s">
        <v>637</v>
      </c>
      <c r="I264" s="11" t="s">
        <v>638</v>
      </c>
      <c r="J264" s="10" t="s">
        <v>675</v>
      </c>
    </row>
    <row r="265" spans="1:10">
      <c r="A265" s="9" t="s">
        <v>3</v>
      </c>
      <c r="B265" s="11" t="s">
        <v>639</v>
      </c>
      <c r="C265" s="9"/>
      <c r="D265" s="12">
        <v>5</v>
      </c>
      <c r="E265" s="11" t="s">
        <v>5</v>
      </c>
      <c r="F265" s="11" t="s">
        <v>228</v>
      </c>
      <c r="G265" s="11" t="s">
        <v>640</v>
      </c>
      <c r="H265" s="11" t="s">
        <v>536</v>
      </c>
      <c r="I265" s="11" t="s">
        <v>231</v>
      </c>
      <c r="J265" s="10" t="s">
        <v>675</v>
      </c>
    </row>
    <row r="266" spans="1:10">
      <c r="A266" s="9" t="s">
        <v>3</v>
      </c>
      <c r="B266" s="11" t="s">
        <v>641</v>
      </c>
      <c r="C266" s="9"/>
      <c r="D266" s="12">
        <v>5</v>
      </c>
      <c r="E266" s="11" t="s">
        <v>5</v>
      </c>
      <c r="F266" s="11" t="s">
        <v>642</v>
      </c>
      <c r="G266" s="11" t="s">
        <v>643</v>
      </c>
      <c r="H266" s="11" t="s">
        <v>644</v>
      </c>
      <c r="I266" s="11" t="s">
        <v>645</v>
      </c>
      <c r="J266" s="10" t="s">
        <v>675</v>
      </c>
    </row>
    <row r="267" spans="1:10">
      <c r="A267" s="9" t="s">
        <v>3</v>
      </c>
      <c r="B267" s="11" t="s">
        <v>646</v>
      </c>
      <c r="C267" s="9"/>
      <c r="D267" s="12">
        <v>5</v>
      </c>
      <c r="E267" s="11" t="s">
        <v>5</v>
      </c>
      <c r="F267" s="11" t="s">
        <v>647</v>
      </c>
      <c r="G267" s="11" t="s">
        <v>136</v>
      </c>
      <c r="H267" s="11" t="s">
        <v>236</v>
      </c>
      <c r="I267" s="11" t="s">
        <v>648</v>
      </c>
      <c r="J267" s="10" t="s">
        <v>675</v>
      </c>
    </row>
    <row r="268" spans="1:10">
      <c r="A268" s="9" t="s">
        <v>3</v>
      </c>
      <c r="B268" s="11" t="s">
        <v>649</v>
      </c>
      <c r="C268" s="9"/>
      <c r="D268" s="12">
        <v>5</v>
      </c>
      <c r="E268" s="11" t="s">
        <v>5</v>
      </c>
      <c r="F268" s="11" t="s">
        <v>650</v>
      </c>
      <c r="G268" s="11" t="s">
        <v>651</v>
      </c>
      <c r="H268" s="11" t="s">
        <v>652</v>
      </c>
      <c r="I268" s="11" t="s">
        <v>653</v>
      </c>
      <c r="J268" s="10" t="s">
        <v>675</v>
      </c>
    </row>
    <row r="269" spans="1:10">
      <c r="A269" s="9" t="s">
        <v>3</v>
      </c>
      <c r="B269" s="11" t="s">
        <v>654</v>
      </c>
      <c r="C269" s="9"/>
      <c r="D269" s="12">
        <v>5</v>
      </c>
      <c r="E269" s="11" t="s">
        <v>5</v>
      </c>
      <c r="F269" s="11" t="s">
        <v>301</v>
      </c>
      <c r="G269" s="11" t="s">
        <v>655</v>
      </c>
      <c r="H269" s="11" t="s">
        <v>656</v>
      </c>
      <c r="I269" s="11" t="s">
        <v>657</v>
      </c>
      <c r="J269" s="10" t="s">
        <v>675</v>
      </c>
    </row>
    <row r="270" spans="1:10">
      <c r="A270" s="9" t="s">
        <v>3</v>
      </c>
      <c r="B270" s="11" t="s">
        <v>658</v>
      </c>
      <c r="C270" s="9"/>
      <c r="D270" s="12">
        <v>5</v>
      </c>
      <c r="E270" s="11" t="s">
        <v>5</v>
      </c>
      <c r="F270" s="11" t="s">
        <v>659</v>
      </c>
      <c r="G270" s="11" t="s">
        <v>660</v>
      </c>
      <c r="H270" s="11" t="s">
        <v>619</v>
      </c>
      <c r="I270" s="11" t="s">
        <v>661</v>
      </c>
      <c r="J270" s="10" t="s">
        <v>675</v>
      </c>
    </row>
    <row r="271" spans="1:10">
      <c r="A271" s="9" t="s">
        <v>3</v>
      </c>
      <c r="B271" s="11" t="s">
        <v>662</v>
      </c>
      <c r="C271" s="9"/>
      <c r="D271" s="12">
        <v>5</v>
      </c>
      <c r="E271" s="11" t="s">
        <v>5</v>
      </c>
      <c r="F271" s="11" t="s">
        <v>663</v>
      </c>
      <c r="G271" s="11" t="s">
        <v>664</v>
      </c>
      <c r="H271" s="11" t="s">
        <v>154</v>
      </c>
      <c r="I271" s="11" t="s">
        <v>665</v>
      </c>
      <c r="J271" s="10" t="s">
        <v>675</v>
      </c>
    </row>
    <row r="272" spans="1:10">
      <c r="A272" s="9" t="s">
        <v>3</v>
      </c>
      <c r="B272" s="11" t="s">
        <v>666</v>
      </c>
      <c r="C272" s="9"/>
      <c r="D272" s="12">
        <v>5</v>
      </c>
      <c r="E272" s="11" t="s">
        <v>14</v>
      </c>
      <c r="F272" s="11" t="s">
        <v>667</v>
      </c>
      <c r="G272" s="11" t="s">
        <v>668</v>
      </c>
      <c r="H272" s="11" t="s">
        <v>669</v>
      </c>
      <c r="I272" s="11" t="s">
        <v>247</v>
      </c>
      <c r="J272" s="10" t="s">
        <v>675</v>
      </c>
    </row>
    <row r="273" spans="1:10">
      <c r="A273" s="9" t="s">
        <v>3</v>
      </c>
      <c r="B273" s="11" t="s">
        <v>670</v>
      </c>
      <c r="C273" s="9"/>
      <c r="D273" s="12">
        <v>5</v>
      </c>
      <c r="E273" s="11" t="s">
        <v>5</v>
      </c>
      <c r="F273" s="11" t="s">
        <v>671</v>
      </c>
      <c r="G273" s="11" t="s">
        <v>672</v>
      </c>
      <c r="H273" s="11" t="s">
        <v>673</v>
      </c>
      <c r="I273" s="11" t="s">
        <v>674</v>
      </c>
      <c r="J273" s="10" t="s">
        <v>675</v>
      </c>
    </row>
    <row r="274" spans="1:10" s="9" customFormat="1">
      <c r="A274" s="9" t="s">
        <v>6</v>
      </c>
      <c r="B274" s="11" t="s">
        <v>676</v>
      </c>
      <c r="D274" s="12">
        <v>1</v>
      </c>
      <c r="E274" s="11" t="s">
        <v>66</v>
      </c>
      <c r="F274" s="10"/>
      <c r="G274" s="10"/>
      <c r="H274" s="10"/>
      <c r="I274" s="10"/>
      <c r="J274" s="10" t="s">
        <v>902</v>
      </c>
    </row>
    <row r="275" spans="1:10" s="9" customFormat="1">
      <c r="A275" s="9" t="s">
        <v>6</v>
      </c>
      <c r="B275" s="11" t="s">
        <v>677</v>
      </c>
      <c r="D275" s="12">
        <v>1</v>
      </c>
      <c r="E275" s="11" t="s">
        <v>66</v>
      </c>
      <c r="F275" s="10"/>
      <c r="G275" s="10"/>
      <c r="H275" s="10"/>
      <c r="I275" s="10"/>
      <c r="J275" s="10" t="s">
        <v>902</v>
      </c>
    </row>
    <row r="276" spans="1:10" s="9" customFormat="1">
      <c r="A276" s="9" t="s">
        <v>6</v>
      </c>
      <c r="B276" s="11" t="s">
        <v>678</v>
      </c>
      <c r="D276" s="12">
        <v>1</v>
      </c>
      <c r="E276" s="11" t="s">
        <v>66</v>
      </c>
      <c r="F276" s="10"/>
      <c r="G276" s="10"/>
      <c r="H276" s="10"/>
      <c r="I276" s="10"/>
      <c r="J276" s="10" t="s">
        <v>902</v>
      </c>
    </row>
    <row r="277" spans="1:10" s="9" customFormat="1">
      <c r="A277" s="9" t="s">
        <v>6</v>
      </c>
      <c r="B277" s="11" t="s">
        <v>679</v>
      </c>
      <c r="D277" s="12">
        <v>1</v>
      </c>
      <c r="E277" s="11" t="s">
        <v>66</v>
      </c>
      <c r="F277" s="10"/>
      <c r="G277" s="10"/>
      <c r="H277" s="10"/>
      <c r="I277" s="10"/>
      <c r="J277" s="10" t="s">
        <v>902</v>
      </c>
    </row>
    <row r="278" spans="1:10" s="9" customFormat="1">
      <c r="A278" s="9" t="s">
        <v>6</v>
      </c>
      <c r="B278" s="11" t="s">
        <v>680</v>
      </c>
      <c r="D278" s="12">
        <v>1</v>
      </c>
      <c r="E278" s="11" t="s">
        <v>75</v>
      </c>
      <c r="F278" s="10"/>
      <c r="G278" s="10"/>
      <c r="H278" s="10"/>
      <c r="I278" s="10"/>
      <c r="J278" s="10" t="s">
        <v>902</v>
      </c>
    </row>
    <row r="279" spans="1:10" s="9" customFormat="1">
      <c r="A279" s="9" t="s">
        <v>6</v>
      </c>
      <c r="B279" s="11" t="s">
        <v>681</v>
      </c>
      <c r="D279" s="12">
        <v>1</v>
      </c>
      <c r="E279" s="11" t="s">
        <v>75</v>
      </c>
      <c r="F279" s="10"/>
      <c r="G279" s="10"/>
      <c r="H279" s="10"/>
      <c r="I279" s="10"/>
      <c r="J279" s="10" t="s">
        <v>902</v>
      </c>
    </row>
    <row r="280" spans="1:10" s="9" customFormat="1">
      <c r="A280" s="9" t="s">
        <v>6</v>
      </c>
      <c r="B280" s="11" t="s">
        <v>682</v>
      </c>
      <c r="D280" s="12">
        <v>1</v>
      </c>
      <c r="E280" s="11" t="s">
        <v>66</v>
      </c>
      <c r="F280" s="10"/>
      <c r="G280" s="10"/>
      <c r="H280" s="10"/>
      <c r="I280" s="10"/>
      <c r="J280" s="10" t="s">
        <v>902</v>
      </c>
    </row>
    <row r="281" spans="1:10" s="9" customFormat="1">
      <c r="A281" s="9" t="s">
        <v>6</v>
      </c>
      <c r="B281" s="11" t="s">
        <v>683</v>
      </c>
      <c r="D281" s="12">
        <v>1</v>
      </c>
      <c r="E281" s="11" t="s">
        <v>66</v>
      </c>
      <c r="F281" s="10"/>
      <c r="G281" s="10"/>
      <c r="H281" s="10"/>
      <c r="I281" s="10"/>
      <c r="J281" s="10" t="s">
        <v>902</v>
      </c>
    </row>
    <row r="282" spans="1:10" s="9" customFormat="1">
      <c r="A282" s="9" t="s">
        <v>6</v>
      </c>
      <c r="B282" s="11" t="s">
        <v>684</v>
      </c>
      <c r="D282" s="12">
        <v>1</v>
      </c>
      <c r="E282" s="11" t="s">
        <v>66</v>
      </c>
      <c r="F282" s="10"/>
      <c r="G282" s="10"/>
      <c r="H282" s="10"/>
      <c r="I282" s="10"/>
      <c r="J282" s="10" t="s">
        <v>902</v>
      </c>
    </row>
    <row r="283" spans="1:10" s="9" customFormat="1">
      <c r="A283" s="9" t="s">
        <v>6</v>
      </c>
      <c r="B283" s="11" t="s">
        <v>685</v>
      </c>
      <c r="D283" s="12">
        <v>1</v>
      </c>
      <c r="E283" s="11" t="s">
        <v>66</v>
      </c>
      <c r="F283" s="10"/>
      <c r="G283" s="10"/>
      <c r="H283" s="10"/>
      <c r="I283" s="10"/>
      <c r="J283" s="10" t="s">
        <v>902</v>
      </c>
    </row>
    <row r="284" spans="1:10" s="9" customFormat="1">
      <c r="A284" s="9" t="s">
        <v>6</v>
      </c>
      <c r="B284" s="11" t="s">
        <v>686</v>
      </c>
      <c r="D284" s="12">
        <v>1</v>
      </c>
      <c r="E284" s="11" t="s">
        <v>75</v>
      </c>
      <c r="F284" s="10"/>
      <c r="G284" s="10"/>
      <c r="H284" s="10"/>
      <c r="I284" s="10"/>
      <c r="J284" s="10" t="s">
        <v>902</v>
      </c>
    </row>
    <row r="285" spans="1:10" s="9" customFormat="1">
      <c r="A285" s="9" t="s">
        <v>6</v>
      </c>
      <c r="B285" s="11" t="s">
        <v>687</v>
      </c>
      <c r="D285" s="12">
        <v>1</v>
      </c>
      <c r="E285" s="11" t="s">
        <v>66</v>
      </c>
      <c r="F285" s="10"/>
      <c r="G285" s="10"/>
      <c r="H285" s="10"/>
      <c r="I285" s="10"/>
      <c r="J285" s="10" t="s">
        <v>902</v>
      </c>
    </row>
    <row r="286" spans="1:10" s="9" customFormat="1">
      <c r="A286" s="9" t="s">
        <v>6</v>
      </c>
      <c r="B286" s="11" t="s">
        <v>688</v>
      </c>
      <c r="D286" s="12">
        <v>1</v>
      </c>
      <c r="E286" s="11" t="s">
        <v>66</v>
      </c>
      <c r="F286" s="10"/>
      <c r="G286" s="10"/>
      <c r="H286" s="10"/>
      <c r="I286" s="10"/>
      <c r="J286" s="10" t="s">
        <v>902</v>
      </c>
    </row>
    <row r="287" spans="1:10" s="9" customFormat="1">
      <c r="A287" s="9" t="s">
        <v>6</v>
      </c>
      <c r="B287" s="11" t="s">
        <v>689</v>
      </c>
      <c r="D287" s="12">
        <v>1</v>
      </c>
      <c r="E287" s="11" t="s">
        <v>66</v>
      </c>
      <c r="F287" s="10"/>
      <c r="G287" s="10"/>
      <c r="H287" s="10"/>
      <c r="I287" s="10"/>
      <c r="J287" s="10" t="s">
        <v>902</v>
      </c>
    </row>
    <row r="288" spans="1:10" s="9" customFormat="1">
      <c r="A288" s="9" t="s">
        <v>6</v>
      </c>
      <c r="B288" s="11" t="s">
        <v>690</v>
      </c>
      <c r="D288" s="12">
        <v>1</v>
      </c>
      <c r="E288" s="11" t="s">
        <v>66</v>
      </c>
      <c r="F288" s="10"/>
      <c r="G288" s="10"/>
      <c r="H288" s="10"/>
      <c r="I288" s="10"/>
      <c r="J288" s="10" t="s">
        <v>902</v>
      </c>
    </row>
    <row r="289" spans="1:10" s="9" customFormat="1">
      <c r="A289" s="9" t="s">
        <v>6</v>
      </c>
      <c r="B289" s="11" t="s">
        <v>691</v>
      </c>
      <c r="D289" s="12">
        <v>2</v>
      </c>
      <c r="E289" s="11" t="s">
        <v>66</v>
      </c>
      <c r="J289" s="10" t="s">
        <v>902</v>
      </c>
    </row>
    <row r="290" spans="1:10" s="9" customFormat="1">
      <c r="A290" s="9" t="s">
        <v>6</v>
      </c>
      <c r="B290" s="11" t="s">
        <v>692</v>
      </c>
      <c r="D290" s="12">
        <v>2</v>
      </c>
      <c r="E290" s="11" t="s">
        <v>66</v>
      </c>
      <c r="J290" s="10" t="s">
        <v>902</v>
      </c>
    </row>
    <row r="291" spans="1:10" s="9" customFormat="1">
      <c r="A291" s="9" t="s">
        <v>6</v>
      </c>
      <c r="B291" s="11" t="s">
        <v>693</v>
      </c>
      <c r="D291" s="12">
        <v>2</v>
      </c>
      <c r="E291" s="11" t="s">
        <v>66</v>
      </c>
      <c r="J291" s="10" t="s">
        <v>902</v>
      </c>
    </row>
    <row r="292" spans="1:10" s="9" customFormat="1">
      <c r="A292" s="9" t="s">
        <v>6</v>
      </c>
      <c r="B292" s="11" t="s">
        <v>694</v>
      </c>
      <c r="D292" s="12">
        <v>2</v>
      </c>
      <c r="E292" s="11" t="s">
        <v>66</v>
      </c>
      <c r="J292" s="10" t="s">
        <v>902</v>
      </c>
    </row>
    <row r="293" spans="1:10" s="9" customFormat="1">
      <c r="A293" s="9" t="s">
        <v>6</v>
      </c>
      <c r="B293" s="11" t="s">
        <v>695</v>
      </c>
      <c r="D293" s="12">
        <v>2</v>
      </c>
      <c r="E293" s="11" t="s">
        <v>75</v>
      </c>
      <c r="J293" s="10" t="s">
        <v>902</v>
      </c>
    </row>
    <row r="294" spans="1:10" s="9" customFormat="1">
      <c r="A294" s="9" t="s">
        <v>6</v>
      </c>
      <c r="B294" s="11" t="s">
        <v>696</v>
      </c>
      <c r="D294" s="12">
        <v>2</v>
      </c>
      <c r="E294" s="11" t="s">
        <v>75</v>
      </c>
      <c r="J294" s="10" t="s">
        <v>902</v>
      </c>
    </row>
    <row r="295" spans="1:10" s="9" customFormat="1">
      <c r="A295" s="9" t="s">
        <v>6</v>
      </c>
      <c r="B295" s="11" t="s">
        <v>697</v>
      </c>
      <c r="D295" s="12">
        <v>2</v>
      </c>
      <c r="E295" s="11" t="s">
        <v>66</v>
      </c>
      <c r="J295" s="10" t="s">
        <v>902</v>
      </c>
    </row>
    <row r="296" spans="1:10" s="9" customFormat="1">
      <c r="A296" s="9" t="s">
        <v>6</v>
      </c>
      <c r="B296" s="11" t="s">
        <v>698</v>
      </c>
      <c r="D296" s="12">
        <v>2</v>
      </c>
      <c r="E296" s="11" t="s">
        <v>66</v>
      </c>
      <c r="J296" s="10" t="s">
        <v>902</v>
      </c>
    </row>
    <row r="297" spans="1:10" s="9" customFormat="1">
      <c r="A297" s="9" t="s">
        <v>6</v>
      </c>
      <c r="B297" s="11" t="s">
        <v>699</v>
      </c>
      <c r="D297" s="12">
        <v>2</v>
      </c>
      <c r="E297" s="11" t="s">
        <v>66</v>
      </c>
      <c r="J297" s="10" t="s">
        <v>902</v>
      </c>
    </row>
    <row r="298" spans="1:10" s="9" customFormat="1">
      <c r="A298" s="9" t="s">
        <v>6</v>
      </c>
      <c r="B298" s="11" t="s">
        <v>700</v>
      </c>
      <c r="D298" s="12">
        <v>2</v>
      </c>
      <c r="E298" s="11" t="s">
        <v>66</v>
      </c>
      <c r="J298" s="10" t="s">
        <v>902</v>
      </c>
    </row>
    <row r="299" spans="1:10" s="9" customFormat="1">
      <c r="A299" s="9" t="s">
        <v>6</v>
      </c>
      <c r="B299" s="11" t="s">
        <v>701</v>
      </c>
      <c r="D299" s="12">
        <v>2</v>
      </c>
      <c r="E299" s="11" t="s">
        <v>66</v>
      </c>
      <c r="J299" s="10" t="s">
        <v>902</v>
      </c>
    </row>
    <row r="300" spans="1:10" s="9" customFormat="1">
      <c r="A300" s="9" t="s">
        <v>6</v>
      </c>
      <c r="B300" s="11" t="s">
        <v>702</v>
      </c>
      <c r="D300" s="12">
        <v>2</v>
      </c>
      <c r="E300" s="11" t="s">
        <v>66</v>
      </c>
      <c r="J300" s="10" t="s">
        <v>902</v>
      </c>
    </row>
    <row r="301" spans="1:10" s="9" customFormat="1">
      <c r="A301" s="9" t="s">
        <v>6</v>
      </c>
      <c r="B301" s="11" t="s">
        <v>703</v>
      </c>
      <c r="D301" s="12">
        <v>2</v>
      </c>
      <c r="E301" s="11" t="s">
        <v>66</v>
      </c>
      <c r="J301" s="10" t="s">
        <v>902</v>
      </c>
    </row>
    <row r="302" spans="1:10" s="9" customFormat="1">
      <c r="A302" s="9" t="s">
        <v>6</v>
      </c>
      <c r="B302" s="11" t="s">
        <v>704</v>
      </c>
      <c r="D302" s="12">
        <v>2</v>
      </c>
      <c r="E302" s="11" t="s">
        <v>75</v>
      </c>
      <c r="J302" s="10" t="s">
        <v>902</v>
      </c>
    </row>
    <row r="303" spans="1:10" s="9" customFormat="1">
      <c r="A303" s="9" t="s">
        <v>6</v>
      </c>
      <c r="B303" s="11" t="s">
        <v>705</v>
      </c>
      <c r="D303" s="12">
        <v>2</v>
      </c>
      <c r="E303" s="11" t="s">
        <v>75</v>
      </c>
      <c r="J303" s="10" t="s">
        <v>902</v>
      </c>
    </row>
    <row r="304" spans="1:10" s="9" customFormat="1">
      <c r="A304" s="9" t="s">
        <v>6</v>
      </c>
      <c r="B304" s="11" t="s">
        <v>706</v>
      </c>
      <c r="D304" s="12">
        <v>2</v>
      </c>
      <c r="E304" s="11" t="s">
        <v>75</v>
      </c>
      <c r="J304" s="10" t="s">
        <v>902</v>
      </c>
    </row>
    <row r="305" spans="1:10" s="9" customFormat="1">
      <c r="A305" s="9" t="s">
        <v>6</v>
      </c>
      <c r="B305" s="11" t="s">
        <v>707</v>
      </c>
      <c r="D305" s="12">
        <v>2</v>
      </c>
      <c r="E305" s="11" t="s">
        <v>66</v>
      </c>
      <c r="J305" s="10" t="s">
        <v>902</v>
      </c>
    </row>
    <row r="306" spans="1:10" s="9" customFormat="1">
      <c r="A306" s="9" t="s">
        <v>6</v>
      </c>
      <c r="B306" s="11" t="s">
        <v>708</v>
      </c>
      <c r="D306" s="12">
        <v>2</v>
      </c>
      <c r="E306" s="11" t="s">
        <v>66</v>
      </c>
      <c r="J306" s="10" t="s">
        <v>902</v>
      </c>
    </row>
    <row r="307" spans="1:10" s="9" customFormat="1">
      <c r="A307" s="9" t="s">
        <v>6</v>
      </c>
      <c r="B307" s="11" t="s">
        <v>709</v>
      </c>
      <c r="D307" s="12">
        <v>2</v>
      </c>
      <c r="E307" s="11" t="s">
        <v>66</v>
      </c>
      <c r="J307" s="10" t="s">
        <v>902</v>
      </c>
    </row>
    <row r="308" spans="1:10" s="9" customFormat="1">
      <c r="A308" s="9" t="s">
        <v>6</v>
      </c>
      <c r="B308" s="11" t="s">
        <v>710</v>
      </c>
      <c r="D308" s="12">
        <v>2</v>
      </c>
      <c r="E308" s="11" t="s">
        <v>66</v>
      </c>
      <c r="J308" s="10" t="s">
        <v>902</v>
      </c>
    </row>
    <row r="309" spans="1:10" s="9" customFormat="1">
      <c r="A309" s="9" t="s">
        <v>6</v>
      </c>
      <c r="B309" s="11" t="s">
        <v>711</v>
      </c>
      <c r="D309" s="12">
        <v>3</v>
      </c>
      <c r="E309" s="11" t="s">
        <v>66</v>
      </c>
      <c r="J309" s="10" t="s">
        <v>902</v>
      </c>
    </row>
    <row r="310" spans="1:10" s="9" customFormat="1">
      <c r="A310" s="9" t="s">
        <v>6</v>
      </c>
      <c r="B310" s="11" t="s">
        <v>712</v>
      </c>
      <c r="D310" s="12">
        <v>3</v>
      </c>
      <c r="E310" s="11" t="s">
        <v>66</v>
      </c>
      <c r="J310" s="10" t="s">
        <v>902</v>
      </c>
    </row>
    <row r="311" spans="1:10" s="9" customFormat="1">
      <c r="A311" s="9" t="s">
        <v>6</v>
      </c>
      <c r="B311" s="11" t="s">
        <v>713</v>
      </c>
      <c r="D311" s="12">
        <v>3</v>
      </c>
      <c r="E311" s="11" t="s">
        <v>66</v>
      </c>
      <c r="J311" s="10" t="s">
        <v>902</v>
      </c>
    </row>
    <row r="312" spans="1:10" s="9" customFormat="1">
      <c r="A312" s="9" t="s">
        <v>6</v>
      </c>
      <c r="B312" s="11" t="s">
        <v>714</v>
      </c>
      <c r="D312" s="12">
        <v>3</v>
      </c>
      <c r="E312" s="11" t="s">
        <v>66</v>
      </c>
      <c r="J312" s="10" t="s">
        <v>902</v>
      </c>
    </row>
    <row r="313" spans="1:10" s="9" customFormat="1">
      <c r="A313" s="9" t="s">
        <v>6</v>
      </c>
      <c r="B313" s="11" t="s">
        <v>715</v>
      </c>
      <c r="D313" s="12">
        <v>3</v>
      </c>
      <c r="E313" s="11" t="s">
        <v>66</v>
      </c>
      <c r="J313" s="10" t="s">
        <v>902</v>
      </c>
    </row>
    <row r="314" spans="1:10" s="9" customFormat="1">
      <c r="A314" s="9" t="s">
        <v>6</v>
      </c>
      <c r="B314" s="11" t="s">
        <v>716</v>
      </c>
      <c r="D314" s="12">
        <v>3</v>
      </c>
      <c r="E314" s="11" t="s">
        <v>66</v>
      </c>
      <c r="J314" s="10" t="s">
        <v>902</v>
      </c>
    </row>
    <row r="315" spans="1:10" s="9" customFormat="1">
      <c r="A315" s="9" t="s">
        <v>6</v>
      </c>
      <c r="B315" s="11" t="s">
        <v>717</v>
      </c>
      <c r="D315" s="12">
        <v>3</v>
      </c>
      <c r="E315" s="11" t="s">
        <v>66</v>
      </c>
      <c r="J315" s="10" t="s">
        <v>902</v>
      </c>
    </row>
    <row r="316" spans="1:10" s="9" customFormat="1">
      <c r="A316" s="9" t="s">
        <v>6</v>
      </c>
      <c r="B316" s="11" t="s">
        <v>718</v>
      </c>
      <c r="D316" s="12">
        <v>3</v>
      </c>
      <c r="E316" s="11" t="s">
        <v>66</v>
      </c>
      <c r="J316" s="10" t="s">
        <v>902</v>
      </c>
    </row>
    <row r="317" spans="1:10" s="9" customFormat="1">
      <c r="A317" s="9" t="s">
        <v>6</v>
      </c>
      <c r="B317" s="11" t="s">
        <v>719</v>
      </c>
      <c r="D317" s="12">
        <v>3</v>
      </c>
      <c r="E317" s="11" t="s">
        <v>66</v>
      </c>
      <c r="J317" s="10" t="s">
        <v>902</v>
      </c>
    </row>
    <row r="318" spans="1:10" s="9" customFormat="1">
      <c r="A318" s="9" t="s">
        <v>6</v>
      </c>
      <c r="B318" s="11" t="s">
        <v>720</v>
      </c>
      <c r="D318" s="12">
        <v>3</v>
      </c>
      <c r="E318" s="11" t="s">
        <v>75</v>
      </c>
      <c r="J318" s="10" t="s">
        <v>902</v>
      </c>
    </row>
    <row r="319" spans="1:10" s="9" customFormat="1">
      <c r="A319" s="9" t="s">
        <v>6</v>
      </c>
      <c r="B319" s="11" t="s">
        <v>721</v>
      </c>
      <c r="D319" s="12">
        <v>3</v>
      </c>
      <c r="E319" s="11" t="s">
        <v>75</v>
      </c>
      <c r="J319" s="10" t="s">
        <v>902</v>
      </c>
    </row>
    <row r="320" spans="1:10" s="9" customFormat="1">
      <c r="A320" s="9" t="s">
        <v>6</v>
      </c>
      <c r="B320" s="11" t="s">
        <v>722</v>
      </c>
      <c r="D320" s="12">
        <v>3</v>
      </c>
      <c r="E320" s="11" t="s">
        <v>66</v>
      </c>
      <c r="J320" s="10" t="s">
        <v>902</v>
      </c>
    </row>
    <row r="321" spans="1:10" s="9" customFormat="1">
      <c r="A321" s="9" t="s">
        <v>6</v>
      </c>
      <c r="B321" s="11" t="s">
        <v>723</v>
      </c>
      <c r="D321" s="12">
        <v>3</v>
      </c>
      <c r="E321" s="11" t="s">
        <v>66</v>
      </c>
      <c r="J321" s="10" t="s">
        <v>902</v>
      </c>
    </row>
    <row r="322" spans="1:10" s="9" customFormat="1">
      <c r="A322" s="9" t="s">
        <v>6</v>
      </c>
      <c r="B322" s="11" t="s">
        <v>724</v>
      </c>
      <c r="D322" s="12">
        <v>3</v>
      </c>
      <c r="E322" s="11" t="s">
        <v>66</v>
      </c>
      <c r="J322" s="10" t="s">
        <v>902</v>
      </c>
    </row>
    <row r="323" spans="1:10" s="9" customFormat="1">
      <c r="A323" s="9" t="s">
        <v>6</v>
      </c>
      <c r="B323" s="11" t="s">
        <v>725</v>
      </c>
      <c r="D323" s="12">
        <v>3</v>
      </c>
      <c r="E323" s="11" t="s">
        <v>66</v>
      </c>
      <c r="J323" s="10" t="s">
        <v>902</v>
      </c>
    </row>
    <row r="324" spans="1:10" s="9" customFormat="1">
      <c r="A324" s="9" t="s">
        <v>6</v>
      </c>
      <c r="B324" s="11" t="s">
        <v>726</v>
      </c>
      <c r="D324" s="12">
        <v>3</v>
      </c>
      <c r="E324" s="11" t="s">
        <v>66</v>
      </c>
      <c r="J324" s="10" t="s">
        <v>902</v>
      </c>
    </row>
    <row r="325" spans="1:10" s="9" customFormat="1">
      <c r="A325" s="9" t="s">
        <v>6</v>
      </c>
      <c r="B325" s="11" t="s">
        <v>727</v>
      </c>
      <c r="D325" s="12">
        <v>3</v>
      </c>
      <c r="E325" s="11" t="s">
        <v>66</v>
      </c>
      <c r="J325" s="10" t="s">
        <v>902</v>
      </c>
    </row>
    <row r="326" spans="1:10" s="9" customFormat="1">
      <c r="A326" s="9" t="s">
        <v>6</v>
      </c>
      <c r="B326" s="11" t="s">
        <v>728</v>
      </c>
      <c r="D326" s="12">
        <v>3</v>
      </c>
      <c r="E326" s="11" t="s">
        <v>66</v>
      </c>
      <c r="J326" s="10" t="s">
        <v>902</v>
      </c>
    </row>
    <row r="327" spans="1:10" s="9" customFormat="1">
      <c r="A327" s="9" t="s">
        <v>6</v>
      </c>
      <c r="B327" s="11" t="s">
        <v>729</v>
      </c>
      <c r="D327" s="12">
        <v>3</v>
      </c>
      <c r="E327" s="11" t="s">
        <v>66</v>
      </c>
      <c r="J327" s="10" t="s">
        <v>902</v>
      </c>
    </row>
    <row r="328" spans="1:10" s="9" customFormat="1">
      <c r="A328" s="9" t="s">
        <v>6</v>
      </c>
      <c r="B328" s="11" t="s">
        <v>730</v>
      </c>
      <c r="D328" s="12">
        <v>3</v>
      </c>
      <c r="E328" s="11" t="s">
        <v>75</v>
      </c>
      <c r="J328" s="10" t="s">
        <v>902</v>
      </c>
    </row>
    <row r="329" spans="1:10" s="9" customFormat="1">
      <c r="A329" s="9" t="s">
        <v>6</v>
      </c>
      <c r="B329" s="11" t="s">
        <v>731</v>
      </c>
      <c r="D329" s="12">
        <v>4</v>
      </c>
      <c r="E329" s="11" t="s">
        <v>66</v>
      </c>
      <c r="J329" s="10" t="s">
        <v>902</v>
      </c>
    </row>
    <row r="330" spans="1:10" s="9" customFormat="1">
      <c r="A330" s="9" t="s">
        <v>6</v>
      </c>
      <c r="B330" s="11" t="s">
        <v>732</v>
      </c>
      <c r="D330" s="12">
        <v>4</v>
      </c>
      <c r="E330" s="11" t="s">
        <v>66</v>
      </c>
      <c r="J330" s="10" t="s">
        <v>902</v>
      </c>
    </row>
    <row r="331" spans="1:10" s="9" customFormat="1">
      <c r="A331" s="9" t="s">
        <v>6</v>
      </c>
      <c r="B331" s="11" t="s">
        <v>733</v>
      </c>
      <c r="D331" s="12">
        <v>4</v>
      </c>
      <c r="E331" s="11" t="s">
        <v>66</v>
      </c>
      <c r="J331" s="10" t="s">
        <v>902</v>
      </c>
    </row>
    <row r="332" spans="1:10" s="9" customFormat="1">
      <c r="A332" s="9" t="s">
        <v>6</v>
      </c>
      <c r="B332" s="11" t="s">
        <v>734</v>
      </c>
      <c r="D332" s="12">
        <v>4</v>
      </c>
      <c r="E332" s="11" t="s">
        <v>66</v>
      </c>
      <c r="J332" s="10" t="s">
        <v>902</v>
      </c>
    </row>
    <row r="333" spans="1:10" s="9" customFormat="1">
      <c r="A333" s="9" t="s">
        <v>6</v>
      </c>
      <c r="B333" s="11" t="s">
        <v>735</v>
      </c>
      <c r="D333" s="12">
        <v>4</v>
      </c>
      <c r="E333" s="11" t="s">
        <v>66</v>
      </c>
      <c r="J333" s="10" t="s">
        <v>902</v>
      </c>
    </row>
    <row r="334" spans="1:10" s="9" customFormat="1">
      <c r="A334" s="9" t="s">
        <v>6</v>
      </c>
      <c r="B334" s="11" t="s">
        <v>736</v>
      </c>
      <c r="D334" s="12">
        <v>4</v>
      </c>
      <c r="E334" s="11" t="s">
        <v>66</v>
      </c>
      <c r="J334" s="10" t="s">
        <v>902</v>
      </c>
    </row>
    <row r="335" spans="1:10" s="9" customFormat="1">
      <c r="A335" s="9" t="s">
        <v>6</v>
      </c>
      <c r="B335" s="11" t="s">
        <v>737</v>
      </c>
      <c r="D335" s="12">
        <v>4</v>
      </c>
      <c r="E335" s="11" t="s">
        <v>75</v>
      </c>
      <c r="J335" s="10" t="s">
        <v>902</v>
      </c>
    </row>
    <row r="336" spans="1:10" s="9" customFormat="1">
      <c r="A336" s="9" t="s">
        <v>6</v>
      </c>
      <c r="B336" s="11" t="s">
        <v>738</v>
      </c>
      <c r="D336" s="12">
        <v>4</v>
      </c>
      <c r="E336" s="11" t="s">
        <v>75</v>
      </c>
      <c r="J336" s="10" t="s">
        <v>902</v>
      </c>
    </row>
    <row r="337" spans="1:10" s="9" customFormat="1">
      <c r="A337" s="9" t="s">
        <v>6</v>
      </c>
      <c r="B337" s="11" t="s">
        <v>739</v>
      </c>
      <c r="D337" s="12">
        <v>4</v>
      </c>
      <c r="E337" s="11" t="s">
        <v>66</v>
      </c>
      <c r="F337" s="10"/>
      <c r="G337" s="10"/>
      <c r="H337" s="10"/>
      <c r="J337" s="10" t="s">
        <v>902</v>
      </c>
    </row>
    <row r="338" spans="1:10" s="9" customFormat="1">
      <c r="A338" s="9" t="s">
        <v>6</v>
      </c>
      <c r="B338" s="11" t="s">
        <v>740</v>
      </c>
      <c r="D338" s="12">
        <v>4</v>
      </c>
      <c r="E338" s="11" t="s">
        <v>66</v>
      </c>
      <c r="F338" s="10"/>
      <c r="G338" s="10"/>
      <c r="H338" s="10"/>
      <c r="J338" s="10" t="s">
        <v>902</v>
      </c>
    </row>
    <row r="339" spans="1:10" s="9" customFormat="1">
      <c r="A339" s="9" t="s">
        <v>6</v>
      </c>
      <c r="B339" s="11" t="s">
        <v>741</v>
      </c>
      <c r="D339" s="12">
        <v>4</v>
      </c>
      <c r="E339" s="11" t="s">
        <v>66</v>
      </c>
      <c r="F339" s="10"/>
      <c r="G339" s="10"/>
      <c r="H339" s="10"/>
      <c r="J339" s="10" t="s">
        <v>902</v>
      </c>
    </row>
    <row r="340" spans="1:10" s="9" customFormat="1">
      <c r="A340" s="9" t="s">
        <v>6</v>
      </c>
      <c r="B340" s="11" t="s">
        <v>742</v>
      </c>
      <c r="D340" s="12">
        <v>4</v>
      </c>
      <c r="E340" s="11" t="s">
        <v>66</v>
      </c>
      <c r="F340" s="10"/>
      <c r="G340" s="10"/>
      <c r="H340" s="10"/>
      <c r="J340" s="10" t="s">
        <v>902</v>
      </c>
    </row>
    <row r="341" spans="1:10" s="9" customFormat="1">
      <c r="A341" s="9" t="s">
        <v>6</v>
      </c>
      <c r="B341" s="11" t="s">
        <v>743</v>
      </c>
      <c r="D341" s="12">
        <v>4</v>
      </c>
      <c r="E341" s="11" t="s">
        <v>66</v>
      </c>
      <c r="F341" s="10"/>
      <c r="G341" s="10"/>
      <c r="H341" s="10"/>
      <c r="J341" s="10" t="s">
        <v>902</v>
      </c>
    </row>
    <row r="342" spans="1:10" s="9" customFormat="1">
      <c r="A342" s="9" t="s">
        <v>6</v>
      </c>
      <c r="B342" s="11" t="s">
        <v>744</v>
      </c>
      <c r="D342" s="12">
        <v>4</v>
      </c>
      <c r="E342" s="11" t="s">
        <v>66</v>
      </c>
      <c r="F342" s="10"/>
      <c r="G342" s="10"/>
      <c r="H342" s="10"/>
      <c r="J342" s="10" t="s">
        <v>902</v>
      </c>
    </row>
    <row r="343" spans="1:10" s="9" customFormat="1">
      <c r="A343" s="9" t="s">
        <v>6</v>
      </c>
      <c r="B343" s="11" t="s">
        <v>745</v>
      </c>
      <c r="D343" s="12">
        <v>4</v>
      </c>
      <c r="E343" s="11" t="s">
        <v>66</v>
      </c>
      <c r="F343" s="10"/>
      <c r="G343" s="10"/>
      <c r="H343" s="10"/>
      <c r="J343" s="10" t="s">
        <v>902</v>
      </c>
    </row>
    <row r="344" spans="1:10" s="9" customFormat="1">
      <c r="A344" s="9" t="s">
        <v>6</v>
      </c>
      <c r="B344" s="11" t="s">
        <v>746</v>
      </c>
      <c r="D344" s="12">
        <v>4</v>
      </c>
      <c r="E344" s="11" t="s">
        <v>75</v>
      </c>
      <c r="F344" s="10"/>
      <c r="G344" s="10"/>
      <c r="H344" s="10"/>
      <c r="J344" s="10" t="s">
        <v>902</v>
      </c>
    </row>
    <row r="345" spans="1:10" s="9" customFormat="1">
      <c r="A345" s="9" t="s">
        <v>6</v>
      </c>
      <c r="B345" s="11" t="s">
        <v>747</v>
      </c>
      <c r="D345" s="12">
        <v>4</v>
      </c>
      <c r="E345" s="11" t="s">
        <v>66</v>
      </c>
      <c r="F345" s="10"/>
      <c r="G345" s="10"/>
      <c r="H345" s="10"/>
      <c r="J345" s="10" t="s">
        <v>902</v>
      </c>
    </row>
    <row r="346" spans="1:10" s="9" customFormat="1">
      <c r="A346" s="9" t="s">
        <v>6</v>
      </c>
      <c r="B346" s="11" t="s">
        <v>748</v>
      </c>
      <c r="D346" s="12">
        <v>4</v>
      </c>
      <c r="E346" s="11" t="s">
        <v>66</v>
      </c>
      <c r="F346" s="10"/>
      <c r="G346" s="10"/>
      <c r="H346" s="10"/>
      <c r="J346" s="10" t="s">
        <v>902</v>
      </c>
    </row>
    <row r="347" spans="1:10" s="9" customFormat="1">
      <c r="A347" s="9" t="s">
        <v>6</v>
      </c>
      <c r="B347" s="11" t="s">
        <v>749</v>
      </c>
      <c r="D347" s="12">
        <v>4</v>
      </c>
      <c r="E347" s="11" t="s">
        <v>66</v>
      </c>
      <c r="F347" s="10"/>
      <c r="G347" s="10"/>
      <c r="H347" s="10"/>
      <c r="J347" s="10" t="s">
        <v>902</v>
      </c>
    </row>
    <row r="348" spans="1:10" s="9" customFormat="1">
      <c r="A348" s="9" t="s">
        <v>6</v>
      </c>
      <c r="B348" s="11" t="s">
        <v>750</v>
      </c>
      <c r="D348" s="12">
        <v>4</v>
      </c>
      <c r="E348" s="11" t="s">
        <v>66</v>
      </c>
      <c r="F348" s="10"/>
      <c r="G348" s="10"/>
      <c r="H348" s="10"/>
      <c r="J348" s="10" t="s">
        <v>902</v>
      </c>
    </row>
    <row r="349" spans="1:10" s="9" customFormat="1">
      <c r="A349" s="9" t="s">
        <v>6</v>
      </c>
      <c r="B349" s="11" t="s">
        <v>751</v>
      </c>
      <c r="D349" s="12">
        <v>4</v>
      </c>
      <c r="E349" s="11" t="s">
        <v>66</v>
      </c>
      <c r="F349" s="10"/>
      <c r="G349" s="10"/>
      <c r="H349" s="10"/>
      <c r="J349" s="10" t="s">
        <v>902</v>
      </c>
    </row>
    <row r="350" spans="1:10" s="9" customFormat="1">
      <c r="A350" s="9" t="s">
        <v>3</v>
      </c>
      <c r="B350" s="11" t="s">
        <v>752</v>
      </c>
      <c r="D350" s="12">
        <v>4</v>
      </c>
      <c r="E350" s="11" t="s">
        <v>11</v>
      </c>
      <c r="F350" s="11" t="s">
        <v>410</v>
      </c>
      <c r="G350" s="11" t="s">
        <v>753</v>
      </c>
      <c r="H350" s="11" t="s">
        <v>754</v>
      </c>
      <c r="I350" s="11" t="s">
        <v>755</v>
      </c>
      <c r="J350" s="10" t="s">
        <v>902</v>
      </c>
    </row>
    <row r="351" spans="1:10" s="9" customFormat="1">
      <c r="A351" s="9" t="s">
        <v>3</v>
      </c>
      <c r="B351" s="11" t="s">
        <v>756</v>
      </c>
      <c r="D351" s="12">
        <v>4</v>
      </c>
      <c r="E351" s="11" t="s">
        <v>8</v>
      </c>
      <c r="F351" s="11" t="s">
        <v>757</v>
      </c>
      <c r="G351" s="11" t="s">
        <v>758</v>
      </c>
      <c r="H351" s="11" t="s">
        <v>566</v>
      </c>
      <c r="I351" s="11" t="s">
        <v>567</v>
      </c>
      <c r="J351" s="10" t="s">
        <v>902</v>
      </c>
    </row>
    <row r="352" spans="1:10" s="9" customFormat="1">
      <c r="A352" s="9" t="s">
        <v>3</v>
      </c>
      <c r="B352" s="11" t="s">
        <v>759</v>
      </c>
      <c r="D352" s="12">
        <v>4</v>
      </c>
      <c r="E352" s="11" t="s">
        <v>11</v>
      </c>
      <c r="F352" s="11" t="s">
        <v>139</v>
      </c>
      <c r="G352" s="11" t="s">
        <v>566</v>
      </c>
      <c r="H352" s="11" t="s">
        <v>558</v>
      </c>
      <c r="I352" s="11" t="s">
        <v>559</v>
      </c>
      <c r="J352" s="10" t="s">
        <v>902</v>
      </c>
    </row>
    <row r="353" spans="1:10" s="9" customFormat="1">
      <c r="A353" s="9" t="s">
        <v>3</v>
      </c>
      <c r="B353" s="11" t="s">
        <v>760</v>
      </c>
      <c r="D353" s="12">
        <v>4</v>
      </c>
      <c r="E353" s="11" t="s">
        <v>11</v>
      </c>
      <c r="F353" s="11" t="s">
        <v>570</v>
      </c>
      <c r="G353" s="11" t="s">
        <v>544</v>
      </c>
      <c r="H353" s="11" t="s">
        <v>545</v>
      </c>
      <c r="I353" s="11" t="s">
        <v>761</v>
      </c>
      <c r="J353" s="10" t="s">
        <v>902</v>
      </c>
    </row>
    <row r="354" spans="1:10" s="9" customFormat="1">
      <c r="A354" s="9" t="s">
        <v>3</v>
      </c>
      <c r="B354" s="11" t="s">
        <v>762</v>
      </c>
      <c r="D354" s="12">
        <v>4</v>
      </c>
      <c r="E354" s="11" t="s">
        <v>8</v>
      </c>
      <c r="F354" s="11" t="s">
        <v>410</v>
      </c>
      <c r="G354" s="11" t="s">
        <v>763</v>
      </c>
      <c r="H354" s="11" t="s">
        <v>764</v>
      </c>
      <c r="I354" s="11" t="s">
        <v>765</v>
      </c>
      <c r="J354" s="10" t="s">
        <v>902</v>
      </c>
    </row>
    <row r="355" spans="1:10" s="9" customFormat="1">
      <c r="A355" s="9" t="s">
        <v>3</v>
      </c>
      <c r="B355" s="11" t="s">
        <v>766</v>
      </c>
      <c r="D355" s="12">
        <v>4</v>
      </c>
      <c r="E355" s="11" t="s">
        <v>11</v>
      </c>
      <c r="F355" s="11" t="s">
        <v>767</v>
      </c>
      <c r="G355" s="11" t="s">
        <v>768</v>
      </c>
      <c r="H355" s="11" t="s">
        <v>769</v>
      </c>
      <c r="I355" s="11" t="s">
        <v>770</v>
      </c>
      <c r="J355" s="10" t="s">
        <v>902</v>
      </c>
    </row>
    <row r="356" spans="1:10" s="9" customFormat="1">
      <c r="A356" s="9" t="s">
        <v>3</v>
      </c>
      <c r="B356" s="11" t="s">
        <v>771</v>
      </c>
      <c r="D356" s="12">
        <v>4</v>
      </c>
      <c r="E356" s="11" t="s">
        <v>11</v>
      </c>
      <c r="F356" s="11" t="s">
        <v>772</v>
      </c>
      <c r="G356" s="11" t="s">
        <v>773</v>
      </c>
      <c r="H356" s="11" t="s">
        <v>774</v>
      </c>
      <c r="I356" s="11" t="s">
        <v>775</v>
      </c>
      <c r="J356" s="10" t="s">
        <v>902</v>
      </c>
    </row>
    <row r="357" spans="1:10" s="9" customFormat="1">
      <c r="A357" s="9" t="s">
        <v>3</v>
      </c>
      <c r="B357" s="11" t="s">
        <v>776</v>
      </c>
      <c r="D357" s="12">
        <v>4</v>
      </c>
      <c r="E357" s="11" t="s">
        <v>11</v>
      </c>
      <c r="F357" s="11" t="s">
        <v>758</v>
      </c>
      <c r="G357" s="11" t="s">
        <v>777</v>
      </c>
      <c r="H357" s="11" t="s">
        <v>558</v>
      </c>
      <c r="I357" s="11" t="s">
        <v>305</v>
      </c>
      <c r="J357" s="10" t="s">
        <v>902</v>
      </c>
    </row>
    <row r="358" spans="1:10" s="9" customFormat="1">
      <c r="A358" s="9" t="s">
        <v>3</v>
      </c>
      <c r="B358" s="11" t="s">
        <v>778</v>
      </c>
      <c r="D358" s="12">
        <v>4</v>
      </c>
      <c r="E358" s="11" t="s">
        <v>11</v>
      </c>
      <c r="F358" s="11" t="s">
        <v>558</v>
      </c>
      <c r="G358" s="11" t="s">
        <v>559</v>
      </c>
      <c r="H358" s="11" t="s">
        <v>761</v>
      </c>
      <c r="I358" s="11" t="s">
        <v>779</v>
      </c>
      <c r="J358" s="10" t="s">
        <v>902</v>
      </c>
    </row>
    <row r="359" spans="1:10" s="9" customFormat="1">
      <c r="A359" s="9" t="s">
        <v>3</v>
      </c>
      <c r="B359" s="11" t="s">
        <v>780</v>
      </c>
      <c r="D359" s="12">
        <v>4</v>
      </c>
      <c r="E359" s="11" t="s">
        <v>11</v>
      </c>
      <c r="F359" s="11" t="s">
        <v>781</v>
      </c>
      <c r="G359" s="11" t="s">
        <v>239</v>
      </c>
      <c r="H359" s="11" t="s">
        <v>782</v>
      </c>
      <c r="I359" s="11" t="s">
        <v>783</v>
      </c>
      <c r="J359" s="10" t="s">
        <v>902</v>
      </c>
    </row>
    <row r="360" spans="1:10" s="9" customFormat="1">
      <c r="A360" s="9" t="s">
        <v>3</v>
      </c>
      <c r="B360" s="11" t="s">
        <v>784</v>
      </c>
      <c r="D360" s="12">
        <v>5</v>
      </c>
      <c r="E360" s="11" t="s">
        <v>8</v>
      </c>
      <c r="F360" s="11" t="s">
        <v>753</v>
      </c>
      <c r="G360" s="11" t="s">
        <v>785</v>
      </c>
      <c r="H360" s="11" t="s">
        <v>786</v>
      </c>
      <c r="I360" s="11" t="s">
        <v>767</v>
      </c>
      <c r="J360" s="10" t="s">
        <v>902</v>
      </c>
    </row>
    <row r="361" spans="1:10" s="9" customFormat="1">
      <c r="A361" s="9" t="s">
        <v>3</v>
      </c>
      <c r="B361" s="11" t="s">
        <v>787</v>
      </c>
      <c r="D361" s="12">
        <v>5</v>
      </c>
      <c r="E361" s="11" t="s">
        <v>11</v>
      </c>
      <c r="F361" s="11" t="s">
        <v>785</v>
      </c>
      <c r="G361" s="11" t="s">
        <v>788</v>
      </c>
      <c r="H361" s="11" t="s">
        <v>786</v>
      </c>
      <c r="I361" s="11" t="s">
        <v>767</v>
      </c>
      <c r="J361" s="10" t="s">
        <v>902</v>
      </c>
    </row>
    <row r="362" spans="1:10" s="9" customFormat="1">
      <c r="A362" s="9" t="s">
        <v>3</v>
      </c>
      <c r="B362" s="11" t="s">
        <v>789</v>
      </c>
      <c r="D362" s="12">
        <v>5</v>
      </c>
      <c r="E362" s="11" t="s">
        <v>8</v>
      </c>
      <c r="F362" s="11" t="s">
        <v>772</v>
      </c>
      <c r="G362" s="11" t="s">
        <v>773</v>
      </c>
      <c r="H362" s="11" t="s">
        <v>774</v>
      </c>
      <c r="I362" s="11" t="s">
        <v>790</v>
      </c>
      <c r="J362" s="10" t="s">
        <v>902</v>
      </c>
    </row>
    <row r="363" spans="1:10" s="9" customFormat="1">
      <c r="A363" s="9" t="s">
        <v>3</v>
      </c>
      <c r="B363" s="11" t="s">
        <v>791</v>
      </c>
      <c r="D363" s="12">
        <v>5</v>
      </c>
      <c r="E363" s="11" t="s">
        <v>11</v>
      </c>
      <c r="F363" s="11" t="s">
        <v>792</v>
      </c>
      <c r="G363" s="11" t="s">
        <v>793</v>
      </c>
      <c r="H363" s="11" t="s">
        <v>794</v>
      </c>
      <c r="I363" s="11" t="s">
        <v>795</v>
      </c>
      <c r="J363" s="10" t="s">
        <v>902</v>
      </c>
    </row>
    <row r="364" spans="1:10" s="9" customFormat="1">
      <c r="A364" s="9" t="s">
        <v>3</v>
      </c>
      <c r="B364" s="11" t="s">
        <v>796</v>
      </c>
      <c r="D364" s="12">
        <v>5</v>
      </c>
      <c r="E364" s="11" t="s">
        <v>14</v>
      </c>
      <c r="F364" s="11" t="s">
        <v>761</v>
      </c>
      <c r="G364" s="11" t="s">
        <v>797</v>
      </c>
      <c r="H364" s="11" t="s">
        <v>798</v>
      </c>
      <c r="I364" s="11" t="s">
        <v>799</v>
      </c>
      <c r="J364" s="10" t="s">
        <v>902</v>
      </c>
    </row>
    <row r="365" spans="1:10" s="9" customFormat="1">
      <c r="A365" s="9" t="s">
        <v>3</v>
      </c>
      <c r="B365" s="11" t="s">
        <v>800</v>
      </c>
      <c r="D365" s="12">
        <v>5</v>
      </c>
      <c r="E365" s="11" t="s">
        <v>11</v>
      </c>
      <c r="F365" s="11" t="s">
        <v>761</v>
      </c>
      <c r="G365" s="11" t="s">
        <v>779</v>
      </c>
      <c r="H365" s="11" t="s">
        <v>801</v>
      </c>
      <c r="I365" s="11" t="s">
        <v>799</v>
      </c>
      <c r="J365" s="10" t="s">
        <v>902</v>
      </c>
    </row>
    <row r="366" spans="1:10" s="9" customFormat="1">
      <c r="A366" s="9" t="s">
        <v>3</v>
      </c>
      <c r="B366" s="11" t="s">
        <v>802</v>
      </c>
      <c r="D366" s="12">
        <v>5</v>
      </c>
      <c r="E366" s="11" t="s">
        <v>8</v>
      </c>
      <c r="F366" s="11" t="s">
        <v>803</v>
      </c>
      <c r="G366" s="11" t="s">
        <v>804</v>
      </c>
      <c r="H366" s="11" t="s">
        <v>805</v>
      </c>
      <c r="I366" s="11" t="s">
        <v>806</v>
      </c>
      <c r="J366" s="10" t="s">
        <v>902</v>
      </c>
    </row>
    <row r="367" spans="1:10" s="9" customFormat="1">
      <c r="A367" s="9" t="s">
        <v>3</v>
      </c>
      <c r="B367" s="11" t="s">
        <v>807</v>
      </c>
      <c r="D367" s="12">
        <v>5</v>
      </c>
      <c r="E367" s="11" t="s">
        <v>11</v>
      </c>
      <c r="F367" s="11" t="s">
        <v>785</v>
      </c>
      <c r="G367" s="11" t="s">
        <v>786</v>
      </c>
      <c r="H367" s="11" t="s">
        <v>767</v>
      </c>
      <c r="I367" s="11" t="s">
        <v>768</v>
      </c>
      <c r="J367" s="10" t="s">
        <v>902</v>
      </c>
    </row>
    <row r="368" spans="1:10" s="9" customFormat="1">
      <c r="A368" s="9" t="s">
        <v>3</v>
      </c>
      <c r="B368" s="11" t="s">
        <v>808</v>
      </c>
      <c r="D368" s="12">
        <v>5</v>
      </c>
      <c r="E368" s="11" t="s">
        <v>8</v>
      </c>
      <c r="F368" s="11" t="s">
        <v>242</v>
      </c>
      <c r="G368" s="11" t="s">
        <v>781</v>
      </c>
      <c r="H368" s="11" t="s">
        <v>239</v>
      </c>
      <c r="I368" s="11" t="s">
        <v>782</v>
      </c>
      <c r="J368" s="10" t="s">
        <v>902</v>
      </c>
    </row>
    <row r="369" spans="1:10" s="9" customFormat="1">
      <c r="A369" s="9" t="s">
        <v>3</v>
      </c>
      <c r="B369" s="11" t="s">
        <v>809</v>
      </c>
      <c r="D369" s="12">
        <v>5</v>
      </c>
      <c r="E369" s="11" t="s">
        <v>8</v>
      </c>
      <c r="F369" s="11" t="s">
        <v>767</v>
      </c>
      <c r="G369" s="11" t="s">
        <v>768</v>
      </c>
      <c r="H369" s="11" t="s">
        <v>769</v>
      </c>
      <c r="I369" s="11" t="s">
        <v>770</v>
      </c>
      <c r="J369" s="10" t="s">
        <v>902</v>
      </c>
    </row>
    <row r="370" spans="1:10" s="9" customFormat="1">
      <c r="A370" s="9" t="s">
        <v>3</v>
      </c>
      <c r="B370" s="11" t="s">
        <v>810</v>
      </c>
      <c r="D370" s="12">
        <v>5</v>
      </c>
      <c r="E370" s="11" t="s">
        <v>11</v>
      </c>
      <c r="F370" s="11" t="s">
        <v>811</v>
      </c>
      <c r="G370" s="11" t="s">
        <v>770</v>
      </c>
      <c r="H370" s="11" t="s">
        <v>812</v>
      </c>
      <c r="I370" s="11" t="s">
        <v>813</v>
      </c>
      <c r="J370" s="10" t="s">
        <v>902</v>
      </c>
    </row>
    <row r="371" spans="1:10" s="9" customFormat="1">
      <c r="A371" s="9" t="s">
        <v>3</v>
      </c>
      <c r="B371" s="11" t="s">
        <v>814</v>
      </c>
      <c r="D371" s="12">
        <v>5</v>
      </c>
      <c r="E371" s="11" t="s">
        <v>14</v>
      </c>
      <c r="F371" s="11" t="s">
        <v>774</v>
      </c>
      <c r="G371" s="11" t="s">
        <v>790</v>
      </c>
      <c r="H371" s="11" t="s">
        <v>775</v>
      </c>
      <c r="I371" s="11" t="s">
        <v>815</v>
      </c>
      <c r="J371" s="10" t="s">
        <v>902</v>
      </c>
    </row>
    <row r="372" spans="1:10" s="9" customFormat="1">
      <c r="A372" s="9" t="s">
        <v>3</v>
      </c>
      <c r="B372" s="11" t="s">
        <v>816</v>
      </c>
      <c r="D372" s="12">
        <v>5</v>
      </c>
      <c r="E372" s="11" t="s">
        <v>8</v>
      </c>
      <c r="F372" s="11" t="s">
        <v>817</v>
      </c>
      <c r="G372" s="11" t="s">
        <v>818</v>
      </c>
      <c r="H372" s="11" t="s">
        <v>819</v>
      </c>
      <c r="I372" s="11" t="s">
        <v>820</v>
      </c>
      <c r="J372" s="10" t="s">
        <v>902</v>
      </c>
    </row>
    <row r="373" spans="1:10" s="9" customFormat="1">
      <c r="A373" s="9" t="s">
        <v>3</v>
      </c>
      <c r="B373" s="11" t="s">
        <v>821</v>
      </c>
      <c r="D373" s="12">
        <v>5</v>
      </c>
      <c r="E373" s="11" t="s">
        <v>8</v>
      </c>
      <c r="F373" s="11" t="s">
        <v>822</v>
      </c>
      <c r="G373" s="11" t="s">
        <v>823</v>
      </c>
      <c r="H373" s="11" t="s">
        <v>824</v>
      </c>
      <c r="I373" s="11" t="s">
        <v>825</v>
      </c>
      <c r="J373" s="10" t="s">
        <v>902</v>
      </c>
    </row>
    <row r="374" spans="1:10" s="9" customFormat="1">
      <c r="A374" s="9" t="s">
        <v>3</v>
      </c>
      <c r="B374" s="11" t="s">
        <v>826</v>
      </c>
      <c r="D374" s="12">
        <v>5</v>
      </c>
      <c r="E374" s="11" t="s">
        <v>11</v>
      </c>
      <c r="F374" s="11" t="s">
        <v>785</v>
      </c>
      <c r="G374" s="11" t="s">
        <v>767</v>
      </c>
      <c r="H374" s="11" t="s">
        <v>768</v>
      </c>
      <c r="I374" s="11" t="s">
        <v>769</v>
      </c>
      <c r="J374" s="10" t="s">
        <v>902</v>
      </c>
    </row>
    <row r="375" spans="1:10" s="9" customFormat="1">
      <c r="A375" s="9" t="s">
        <v>3</v>
      </c>
      <c r="B375" s="11" t="s">
        <v>827</v>
      </c>
      <c r="D375" s="12">
        <v>5</v>
      </c>
      <c r="E375" s="11" t="s">
        <v>8</v>
      </c>
      <c r="F375" s="11" t="s">
        <v>781</v>
      </c>
      <c r="G375" s="11" t="s">
        <v>239</v>
      </c>
      <c r="H375" s="11" t="s">
        <v>782</v>
      </c>
      <c r="I375" s="11" t="s">
        <v>783</v>
      </c>
      <c r="J375" s="10" t="s">
        <v>902</v>
      </c>
    </row>
    <row r="376" spans="1:10" s="9" customFormat="1">
      <c r="A376" s="9" t="s">
        <v>3</v>
      </c>
      <c r="B376" s="11" t="s">
        <v>828</v>
      </c>
      <c r="D376" s="12">
        <v>5</v>
      </c>
      <c r="E376" s="11" t="s">
        <v>11</v>
      </c>
      <c r="F376" s="11" t="s">
        <v>811</v>
      </c>
      <c r="G376" s="11" t="s">
        <v>770</v>
      </c>
      <c r="H376" s="11" t="s">
        <v>812</v>
      </c>
      <c r="I376" s="11" t="s">
        <v>813</v>
      </c>
      <c r="J376" s="10" t="s">
        <v>902</v>
      </c>
    </row>
    <row r="377" spans="1:10" s="9" customFormat="1">
      <c r="A377" s="9" t="s">
        <v>3</v>
      </c>
      <c r="B377" s="11" t="s">
        <v>829</v>
      </c>
      <c r="D377" s="12">
        <v>5</v>
      </c>
      <c r="E377" s="11" t="s">
        <v>11</v>
      </c>
      <c r="F377" s="11" t="s">
        <v>781</v>
      </c>
      <c r="G377" s="11" t="s">
        <v>239</v>
      </c>
      <c r="H377" s="11" t="s">
        <v>782</v>
      </c>
      <c r="I377" s="11" t="s">
        <v>783</v>
      </c>
      <c r="J377" s="10" t="s">
        <v>902</v>
      </c>
    </row>
    <row r="378" spans="1:10" s="9" customFormat="1">
      <c r="A378" s="9" t="s">
        <v>3</v>
      </c>
      <c r="B378" s="11" t="s">
        <v>830</v>
      </c>
      <c r="D378" s="12">
        <v>5</v>
      </c>
      <c r="E378" s="11" t="s">
        <v>14</v>
      </c>
      <c r="F378" s="11" t="s">
        <v>811</v>
      </c>
      <c r="G378" s="11" t="s">
        <v>770</v>
      </c>
      <c r="H378" s="11" t="s">
        <v>812</v>
      </c>
      <c r="I378" s="11" t="s">
        <v>813</v>
      </c>
      <c r="J378" s="10" t="s">
        <v>902</v>
      </c>
    </row>
    <row r="379" spans="1:10" s="9" customFormat="1">
      <c r="A379" s="9" t="s">
        <v>3</v>
      </c>
      <c r="B379" s="11" t="s">
        <v>831</v>
      </c>
      <c r="D379" s="12">
        <v>5</v>
      </c>
      <c r="E379" s="11" t="s">
        <v>14</v>
      </c>
      <c r="F379" s="11" t="s">
        <v>832</v>
      </c>
      <c r="G379" s="11" t="s">
        <v>833</v>
      </c>
      <c r="H379" s="11" t="s">
        <v>834</v>
      </c>
      <c r="I379" s="11" t="s">
        <v>835</v>
      </c>
      <c r="J379" s="10" t="s">
        <v>902</v>
      </c>
    </row>
    <row r="380" spans="1:10" s="9" customFormat="1">
      <c r="A380" s="9" t="s">
        <v>3</v>
      </c>
      <c r="B380" s="11" t="s">
        <v>836</v>
      </c>
      <c r="D380" s="12">
        <v>5</v>
      </c>
      <c r="E380" s="11" t="s">
        <v>8</v>
      </c>
      <c r="F380" s="11" t="s">
        <v>837</v>
      </c>
      <c r="G380" s="11" t="s">
        <v>838</v>
      </c>
      <c r="H380" s="11" t="s">
        <v>839</v>
      </c>
      <c r="I380" s="11" t="s">
        <v>840</v>
      </c>
      <c r="J380" s="10" t="s">
        <v>902</v>
      </c>
    </row>
    <row r="381" spans="1:10" s="9" customFormat="1">
      <c r="A381" s="9" t="s">
        <v>3</v>
      </c>
      <c r="B381" s="11" t="s">
        <v>841</v>
      </c>
      <c r="D381" s="12">
        <v>5</v>
      </c>
      <c r="E381" s="11" t="s">
        <v>11</v>
      </c>
      <c r="F381" s="11" t="s">
        <v>842</v>
      </c>
      <c r="G381" s="11" t="s">
        <v>843</v>
      </c>
      <c r="H381" s="11" t="s">
        <v>844</v>
      </c>
      <c r="I381" s="11" t="s">
        <v>845</v>
      </c>
      <c r="J381" s="10" t="s">
        <v>902</v>
      </c>
    </row>
    <row r="382" spans="1:10" s="9" customFormat="1">
      <c r="A382" s="9" t="s">
        <v>3</v>
      </c>
      <c r="B382" s="11" t="s">
        <v>846</v>
      </c>
      <c r="D382" s="12">
        <v>5</v>
      </c>
      <c r="E382" s="11" t="s">
        <v>11</v>
      </c>
      <c r="F382" s="11" t="s">
        <v>239</v>
      </c>
      <c r="G382" s="11" t="s">
        <v>782</v>
      </c>
      <c r="H382" s="11" t="s">
        <v>783</v>
      </c>
      <c r="I382" s="11" t="s">
        <v>847</v>
      </c>
      <c r="J382" s="10" t="s">
        <v>902</v>
      </c>
    </row>
    <row r="383" spans="1:10" s="9" customFormat="1">
      <c r="A383" s="9" t="s">
        <v>3</v>
      </c>
      <c r="B383" s="11" t="s">
        <v>848</v>
      </c>
      <c r="D383" s="12">
        <v>5</v>
      </c>
      <c r="E383" s="11" t="s">
        <v>14</v>
      </c>
      <c r="F383" s="11" t="s">
        <v>797</v>
      </c>
      <c r="G383" s="11" t="s">
        <v>798</v>
      </c>
      <c r="H383" s="11" t="s">
        <v>799</v>
      </c>
      <c r="I383" s="11" t="s">
        <v>849</v>
      </c>
      <c r="J383" s="10" t="s">
        <v>902</v>
      </c>
    </row>
    <row r="384" spans="1:10" s="9" customFormat="1">
      <c r="A384" s="9" t="s">
        <v>3</v>
      </c>
      <c r="B384" s="11" t="s">
        <v>850</v>
      </c>
      <c r="D384" s="12">
        <v>5</v>
      </c>
      <c r="E384" s="11" t="s">
        <v>14</v>
      </c>
      <c r="F384" s="11" t="s">
        <v>768</v>
      </c>
      <c r="G384" s="11" t="s">
        <v>769</v>
      </c>
      <c r="H384" s="11" t="s">
        <v>770</v>
      </c>
      <c r="I384" s="11" t="s">
        <v>851</v>
      </c>
      <c r="J384" s="10" t="s">
        <v>902</v>
      </c>
    </row>
    <row r="385" spans="1:11" s="9" customFormat="1">
      <c r="A385" s="9" t="s">
        <v>3</v>
      </c>
      <c r="B385" s="11" t="s">
        <v>852</v>
      </c>
      <c r="D385" s="12">
        <v>5</v>
      </c>
      <c r="E385" s="11" t="s">
        <v>11</v>
      </c>
      <c r="F385" s="11" t="s">
        <v>815</v>
      </c>
      <c r="G385" s="11" t="s">
        <v>853</v>
      </c>
      <c r="H385" s="11" t="s">
        <v>854</v>
      </c>
      <c r="I385" s="11" t="s">
        <v>855</v>
      </c>
      <c r="J385" s="10" t="s">
        <v>902</v>
      </c>
    </row>
    <row r="386" spans="1:11" s="9" customFormat="1">
      <c r="A386" s="9" t="s">
        <v>3</v>
      </c>
      <c r="B386" s="11" t="s">
        <v>856</v>
      </c>
      <c r="D386" s="12">
        <v>5</v>
      </c>
      <c r="E386" s="11" t="s">
        <v>8</v>
      </c>
      <c r="F386" s="11" t="s">
        <v>820</v>
      </c>
      <c r="G386" s="11" t="s">
        <v>857</v>
      </c>
      <c r="H386" s="11" t="s">
        <v>858</v>
      </c>
      <c r="I386" s="11" t="s">
        <v>859</v>
      </c>
      <c r="J386" s="10" t="s">
        <v>902</v>
      </c>
    </row>
    <row r="387" spans="1:11" s="9" customFormat="1">
      <c r="A387" s="9" t="s">
        <v>3</v>
      </c>
      <c r="B387" s="11" t="s">
        <v>860</v>
      </c>
      <c r="D387" s="12">
        <v>5</v>
      </c>
      <c r="E387" s="11" t="s">
        <v>8</v>
      </c>
      <c r="F387" s="11" t="s">
        <v>861</v>
      </c>
      <c r="G387" s="11" t="s">
        <v>862</v>
      </c>
      <c r="H387" s="11" t="s">
        <v>863</v>
      </c>
      <c r="I387" s="11" t="s">
        <v>864</v>
      </c>
      <c r="J387" s="10" t="s">
        <v>902</v>
      </c>
    </row>
    <row r="388" spans="1:11" s="9" customFormat="1">
      <c r="A388" s="9" t="s">
        <v>3</v>
      </c>
      <c r="B388" s="11" t="s">
        <v>865</v>
      </c>
      <c r="D388" s="12">
        <v>5</v>
      </c>
      <c r="E388" s="11" t="s">
        <v>8</v>
      </c>
      <c r="F388" s="11" t="s">
        <v>671</v>
      </c>
      <c r="G388" s="11" t="s">
        <v>866</v>
      </c>
      <c r="H388" s="11" t="s">
        <v>867</v>
      </c>
      <c r="I388" s="11" t="s">
        <v>868</v>
      </c>
      <c r="J388" s="10" t="s">
        <v>902</v>
      </c>
    </row>
    <row r="389" spans="1:11" s="9" customFormat="1">
      <c r="A389" s="9" t="s">
        <v>3</v>
      </c>
      <c r="B389" s="11" t="s">
        <v>869</v>
      </c>
      <c r="D389" s="12">
        <v>5</v>
      </c>
      <c r="E389" s="11" t="s">
        <v>8</v>
      </c>
      <c r="F389" s="11" t="s">
        <v>870</v>
      </c>
      <c r="G389" s="11" t="s">
        <v>871</v>
      </c>
      <c r="H389" s="11" t="s">
        <v>872</v>
      </c>
      <c r="I389" s="11" t="s">
        <v>873</v>
      </c>
      <c r="J389" s="10" t="s">
        <v>902</v>
      </c>
    </row>
    <row r="390" spans="1:11" s="9" customFormat="1">
      <c r="A390" s="9" t="s">
        <v>3</v>
      </c>
      <c r="B390" s="11" t="s">
        <v>874</v>
      </c>
      <c r="D390" s="12">
        <v>5</v>
      </c>
      <c r="E390" s="11" t="s">
        <v>8</v>
      </c>
      <c r="F390" s="11" t="s">
        <v>671</v>
      </c>
      <c r="G390" s="11" t="s">
        <v>875</v>
      </c>
      <c r="H390" s="11" t="s">
        <v>876</v>
      </c>
      <c r="I390" s="11" t="s">
        <v>877</v>
      </c>
      <c r="J390" s="10" t="s">
        <v>902</v>
      </c>
    </row>
    <row r="391" spans="1:11" s="9" customFormat="1">
      <c r="A391" s="9" t="s">
        <v>3</v>
      </c>
      <c r="B391" s="11" t="s">
        <v>878</v>
      </c>
      <c r="D391" s="12">
        <v>5</v>
      </c>
      <c r="E391" s="11" t="s">
        <v>14</v>
      </c>
      <c r="F391" s="11" t="s">
        <v>879</v>
      </c>
      <c r="G391" s="11" t="s">
        <v>880</v>
      </c>
      <c r="H391" s="11" t="s">
        <v>881</v>
      </c>
      <c r="I391" s="11" t="s">
        <v>882</v>
      </c>
      <c r="J391" s="10" t="s">
        <v>902</v>
      </c>
    </row>
    <row r="392" spans="1:11" s="9" customFormat="1">
      <c r="A392" s="9" t="s">
        <v>3</v>
      </c>
      <c r="B392" s="11" t="s">
        <v>883</v>
      </c>
      <c r="D392" s="12">
        <v>5</v>
      </c>
      <c r="E392" s="11" t="s">
        <v>8</v>
      </c>
      <c r="F392" s="11" t="s">
        <v>884</v>
      </c>
      <c r="G392" s="11" t="s">
        <v>885</v>
      </c>
      <c r="H392" s="11" t="s">
        <v>886</v>
      </c>
      <c r="I392" s="11" t="s">
        <v>887</v>
      </c>
      <c r="J392" s="10" t="s">
        <v>902</v>
      </c>
    </row>
    <row r="393" spans="1:11" s="9" customFormat="1">
      <c r="A393" s="9" t="s">
        <v>3</v>
      </c>
      <c r="B393" s="11" t="s">
        <v>888</v>
      </c>
      <c r="D393" s="12">
        <v>5</v>
      </c>
      <c r="E393" s="11" t="s">
        <v>8</v>
      </c>
      <c r="F393" s="11" t="s">
        <v>803</v>
      </c>
      <c r="G393" s="11" t="s">
        <v>804</v>
      </c>
      <c r="H393" s="11" t="s">
        <v>889</v>
      </c>
      <c r="I393" s="11" t="s">
        <v>890</v>
      </c>
      <c r="J393" s="10" t="s">
        <v>902</v>
      </c>
    </row>
    <row r="394" spans="1:11" s="9" customFormat="1">
      <c r="A394" s="9" t="s">
        <v>3</v>
      </c>
      <c r="B394" s="11" t="s">
        <v>891</v>
      </c>
      <c r="D394" s="12">
        <v>5</v>
      </c>
      <c r="E394" s="11" t="s">
        <v>8</v>
      </c>
      <c r="F394" s="11" t="s">
        <v>671</v>
      </c>
      <c r="G394" s="11" t="s">
        <v>892</v>
      </c>
      <c r="H394" s="11" t="s">
        <v>893</v>
      </c>
      <c r="I394" s="11" t="s">
        <v>894</v>
      </c>
      <c r="J394" s="10" t="s">
        <v>902</v>
      </c>
    </row>
    <row r="395" spans="1:11" s="9" customFormat="1">
      <c r="A395" s="9" t="s">
        <v>3</v>
      </c>
      <c r="B395" s="11" t="s">
        <v>895</v>
      </c>
      <c r="D395" s="12">
        <v>5</v>
      </c>
      <c r="E395" s="11" t="s">
        <v>8</v>
      </c>
      <c r="F395" s="11" t="s">
        <v>247</v>
      </c>
      <c r="G395" s="11" t="s">
        <v>896</v>
      </c>
      <c r="H395" s="11" t="s">
        <v>897</v>
      </c>
      <c r="I395" s="11" t="s">
        <v>868</v>
      </c>
      <c r="J395" s="10" t="s">
        <v>902</v>
      </c>
    </row>
    <row r="396" spans="1:11" s="9" customFormat="1">
      <c r="A396" s="9" t="s">
        <v>3</v>
      </c>
      <c r="B396" s="11" t="s">
        <v>898</v>
      </c>
      <c r="D396" s="12">
        <v>5</v>
      </c>
      <c r="E396" s="11" t="s">
        <v>5</v>
      </c>
      <c r="F396" s="11" t="s">
        <v>899</v>
      </c>
      <c r="G396" s="11" t="s">
        <v>881</v>
      </c>
      <c r="H396" s="11" t="s">
        <v>900</v>
      </c>
      <c r="I396" s="11" t="s">
        <v>901</v>
      </c>
      <c r="J396" s="10" t="s">
        <v>902</v>
      </c>
    </row>
    <row r="397" spans="1:11" s="9" customFormat="1">
      <c r="A397" s="9" t="s">
        <v>6</v>
      </c>
      <c r="B397" s="11" t="s">
        <v>903</v>
      </c>
      <c r="D397" s="12">
        <v>1</v>
      </c>
      <c r="E397" s="11" t="s">
        <v>66</v>
      </c>
      <c r="F397" s="10"/>
      <c r="G397" s="10"/>
      <c r="H397" s="10"/>
      <c r="I397" s="10"/>
      <c r="J397" s="10" t="s">
        <v>1173</v>
      </c>
      <c r="K397" s="10"/>
    </row>
    <row r="398" spans="1:11" s="9" customFormat="1">
      <c r="A398" s="9" t="s">
        <v>6</v>
      </c>
      <c r="B398" s="11" t="s">
        <v>904</v>
      </c>
      <c r="D398" s="12">
        <v>1</v>
      </c>
      <c r="E398" s="11" t="s">
        <v>66</v>
      </c>
      <c r="F398" s="10"/>
      <c r="G398" s="10"/>
      <c r="H398" s="10"/>
      <c r="I398" s="10"/>
      <c r="J398" s="10" t="s">
        <v>1173</v>
      </c>
      <c r="K398" s="10"/>
    </row>
    <row r="399" spans="1:11" s="9" customFormat="1">
      <c r="A399" s="9" t="s">
        <v>6</v>
      </c>
      <c r="B399" s="11" t="s">
        <v>905</v>
      </c>
      <c r="D399" s="12">
        <v>1</v>
      </c>
      <c r="E399" s="11" t="s">
        <v>66</v>
      </c>
      <c r="F399" s="10"/>
      <c r="G399" s="10"/>
      <c r="H399" s="10"/>
      <c r="I399" s="10"/>
      <c r="J399" s="10" t="s">
        <v>1173</v>
      </c>
      <c r="K399" s="10"/>
    </row>
    <row r="400" spans="1:11" s="9" customFormat="1">
      <c r="A400" s="9" t="s">
        <v>6</v>
      </c>
      <c r="B400" s="11" t="s">
        <v>906</v>
      </c>
      <c r="D400" s="12">
        <v>1</v>
      </c>
      <c r="E400" s="11" t="s">
        <v>66</v>
      </c>
      <c r="F400" s="10"/>
      <c r="G400" s="10"/>
      <c r="H400" s="10"/>
      <c r="I400" s="10"/>
      <c r="J400" s="10" t="s">
        <v>1173</v>
      </c>
      <c r="K400" s="10"/>
    </row>
    <row r="401" spans="1:11" s="9" customFormat="1">
      <c r="A401" s="9" t="s">
        <v>6</v>
      </c>
      <c r="B401" s="11" t="s">
        <v>907</v>
      </c>
      <c r="D401" s="12">
        <v>1</v>
      </c>
      <c r="E401" s="11" t="s">
        <v>75</v>
      </c>
      <c r="F401" s="10"/>
      <c r="G401" s="10"/>
      <c r="H401" s="10"/>
      <c r="I401" s="10"/>
      <c r="J401" s="10" t="s">
        <v>1173</v>
      </c>
      <c r="K401" s="10"/>
    </row>
    <row r="402" spans="1:11" s="9" customFormat="1">
      <c r="A402" s="9" t="s">
        <v>6</v>
      </c>
      <c r="B402" s="11" t="s">
        <v>908</v>
      </c>
      <c r="D402" s="12">
        <v>1</v>
      </c>
      <c r="E402" s="11" t="s">
        <v>66</v>
      </c>
      <c r="F402" s="10"/>
      <c r="G402" s="10"/>
      <c r="H402" s="10"/>
      <c r="I402" s="10"/>
      <c r="J402" s="10" t="s">
        <v>1173</v>
      </c>
      <c r="K402" s="10"/>
    </row>
    <row r="403" spans="1:11" s="9" customFormat="1">
      <c r="A403" s="9" t="s">
        <v>6</v>
      </c>
      <c r="B403" s="11" t="s">
        <v>909</v>
      </c>
      <c r="D403" s="12">
        <v>1</v>
      </c>
      <c r="E403" s="11" t="s">
        <v>66</v>
      </c>
      <c r="F403" s="10"/>
      <c r="G403" s="10"/>
      <c r="H403" s="10"/>
      <c r="I403" s="10"/>
      <c r="J403" s="10" t="s">
        <v>1173</v>
      </c>
      <c r="K403" s="10"/>
    </row>
    <row r="404" spans="1:11" s="9" customFormat="1">
      <c r="A404" s="9" t="s">
        <v>6</v>
      </c>
      <c r="B404" s="11" t="s">
        <v>910</v>
      </c>
      <c r="D404" s="12">
        <v>1</v>
      </c>
      <c r="E404" s="11" t="s">
        <v>66</v>
      </c>
      <c r="F404" s="10"/>
      <c r="G404" s="10"/>
      <c r="H404" s="10"/>
      <c r="I404" s="10"/>
      <c r="J404" s="10" t="s">
        <v>1173</v>
      </c>
      <c r="K404" s="10"/>
    </row>
    <row r="405" spans="1:11" s="9" customFormat="1">
      <c r="A405" s="9" t="s">
        <v>6</v>
      </c>
      <c r="B405" s="11" t="s">
        <v>911</v>
      </c>
      <c r="D405" s="12">
        <v>2</v>
      </c>
      <c r="E405" s="11" t="s">
        <v>66</v>
      </c>
      <c r="F405" s="10"/>
      <c r="G405" s="10"/>
      <c r="H405" s="10"/>
      <c r="I405" s="10"/>
      <c r="J405" s="10" t="s">
        <v>1173</v>
      </c>
      <c r="K405" s="10"/>
    </row>
    <row r="406" spans="1:11" s="9" customFormat="1">
      <c r="A406" s="9" t="s">
        <v>6</v>
      </c>
      <c r="B406" s="11" t="s">
        <v>912</v>
      </c>
      <c r="D406" s="12">
        <v>2</v>
      </c>
      <c r="E406" s="11" t="s">
        <v>66</v>
      </c>
      <c r="F406" s="10"/>
      <c r="G406" s="10"/>
      <c r="H406" s="10"/>
      <c r="I406" s="10"/>
      <c r="J406" s="10" t="s">
        <v>1173</v>
      </c>
      <c r="K406" s="10"/>
    </row>
    <row r="407" spans="1:11" s="9" customFormat="1">
      <c r="A407" s="9" t="s">
        <v>6</v>
      </c>
      <c r="B407" s="11" t="s">
        <v>913</v>
      </c>
      <c r="D407" s="12">
        <v>2</v>
      </c>
      <c r="E407" s="11" t="s">
        <v>66</v>
      </c>
      <c r="F407" s="10"/>
      <c r="G407" s="10"/>
      <c r="H407" s="10"/>
      <c r="I407" s="10"/>
      <c r="J407" s="10" t="s">
        <v>1173</v>
      </c>
      <c r="K407" s="10"/>
    </row>
    <row r="408" spans="1:11" s="9" customFormat="1">
      <c r="A408" s="9" t="s">
        <v>6</v>
      </c>
      <c r="B408" s="11" t="s">
        <v>914</v>
      </c>
      <c r="D408" s="12">
        <v>2</v>
      </c>
      <c r="E408" s="11" t="s">
        <v>66</v>
      </c>
      <c r="F408" s="10"/>
      <c r="G408" s="10"/>
      <c r="H408" s="10"/>
      <c r="I408" s="10"/>
      <c r="J408" s="10" t="s">
        <v>1173</v>
      </c>
      <c r="K408" s="10"/>
    </row>
    <row r="409" spans="1:11" s="9" customFormat="1">
      <c r="A409" s="9" t="s">
        <v>6</v>
      </c>
      <c r="B409" s="11" t="s">
        <v>915</v>
      </c>
      <c r="D409" s="12">
        <v>2</v>
      </c>
      <c r="E409" s="11" t="s">
        <v>75</v>
      </c>
      <c r="F409" s="10"/>
      <c r="G409" s="10"/>
      <c r="H409" s="10"/>
      <c r="I409" s="10"/>
      <c r="J409" s="10" t="s">
        <v>1173</v>
      </c>
      <c r="K409" s="10"/>
    </row>
    <row r="410" spans="1:11" s="9" customFormat="1">
      <c r="A410" s="9" t="s">
        <v>6</v>
      </c>
      <c r="B410" s="11" t="s">
        <v>916</v>
      </c>
      <c r="D410" s="12">
        <v>2</v>
      </c>
      <c r="E410" s="11" t="s">
        <v>66</v>
      </c>
      <c r="F410" s="10"/>
      <c r="G410" s="10"/>
      <c r="H410" s="10"/>
      <c r="I410" s="10"/>
      <c r="J410" s="10" t="s">
        <v>1173</v>
      </c>
      <c r="K410" s="10"/>
    </row>
    <row r="411" spans="1:11" s="9" customFormat="1">
      <c r="A411" s="9" t="s">
        <v>6</v>
      </c>
      <c r="B411" s="11" t="s">
        <v>917</v>
      </c>
      <c r="D411" s="12">
        <v>2</v>
      </c>
      <c r="E411" s="11" t="s">
        <v>66</v>
      </c>
      <c r="F411" s="10"/>
      <c r="G411" s="10"/>
      <c r="H411" s="10"/>
      <c r="I411" s="10"/>
      <c r="J411" s="10" t="s">
        <v>1173</v>
      </c>
      <c r="K411" s="10"/>
    </row>
    <row r="412" spans="1:11" s="9" customFormat="1">
      <c r="A412" s="9" t="s">
        <v>6</v>
      </c>
      <c r="B412" s="11" t="s">
        <v>918</v>
      </c>
      <c r="D412" s="12">
        <v>2</v>
      </c>
      <c r="E412" s="11" t="s">
        <v>66</v>
      </c>
      <c r="J412" s="10" t="s">
        <v>1173</v>
      </c>
    </row>
    <row r="413" spans="1:11" s="9" customFormat="1">
      <c r="A413" s="9" t="s">
        <v>6</v>
      </c>
      <c r="B413" s="11" t="s">
        <v>919</v>
      </c>
      <c r="D413" s="12">
        <v>2</v>
      </c>
      <c r="E413" s="11" t="s">
        <v>66</v>
      </c>
      <c r="J413" s="10" t="s">
        <v>1173</v>
      </c>
    </row>
    <row r="414" spans="1:11" s="9" customFormat="1">
      <c r="A414" s="9" t="s">
        <v>6</v>
      </c>
      <c r="B414" s="11" t="s">
        <v>920</v>
      </c>
      <c r="D414" s="12">
        <v>2</v>
      </c>
      <c r="E414" s="11" t="s">
        <v>75</v>
      </c>
      <c r="J414" s="10" t="s">
        <v>1173</v>
      </c>
    </row>
    <row r="415" spans="1:11" s="9" customFormat="1">
      <c r="A415" s="9" t="s">
        <v>6</v>
      </c>
      <c r="B415" s="11" t="s">
        <v>921</v>
      </c>
      <c r="D415" s="12">
        <v>3</v>
      </c>
      <c r="E415" s="11" t="s">
        <v>66</v>
      </c>
      <c r="J415" s="10" t="s">
        <v>1173</v>
      </c>
    </row>
    <row r="416" spans="1:11" s="9" customFormat="1">
      <c r="A416" s="9" t="s">
        <v>6</v>
      </c>
      <c r="B416" s="11" t="s">
        <v>922</v>
      </c>
      <c r="D416" s="12">
        <v>3</v>
      </c>
      <c r="E416" s="11" t="s">
        <v>66</v>
      </c>
      <c r="J416" s="10" t="s">
        <v>1173</v>
      </c>
    </row>
    <row r="417" spans="1:10" s="9" customFormat="1">
      <c r="A417" s="9" t="s">
        <v>6</v>
      </c>
      <c r="B417" s="11" t="s">
        <v>923</v>
      </c>
      <c r="D417" s="12">
        <v>3</v>
      </c>
      <c r="E417" s="11" t="s">
        <v>66</v>
      </c>
      <c r="J417" s="10" t="s">
        <v>1173</v>
      </c>
    </row>
    <row r="418" spans="1:10" s="9" customFormat="1">
      <c r="A418" s="9" t="s">
        <v>6</v>
      </c>
      <c r="B418" s="11" t="s">
        <v>924</v>
      </c>
      <c r="D418" s="12">
        <v>3</v>
      </c>
      <c r="E418" s="11" t="s">
        <v>66</v>
      </c>
      <c r="J418" s="10" t="s">
        <v>1173</v>
      </c>
    </row>
    <row r="419" spans="1:10" s="9" customFormat="1">
      <c r="A419" s="9" t="s">
        <v>6</v>
      </c>
      <c r="B419" s="11" t="s">
        <v>925</v>
      </c>
      <c r="D419" s="12">
        <v>3</v>
      </c>
      <c r="E419" s="11" t="s">
        <v>66</v>
      </c>
      <c r="J419" s="10" t="s">
        <v>1173</v>
      </c>
    </row>
    <row r="420" spans="1:10" s="9" customFormat="1">
      <c r="A420" s="9" t="s">
        <v>6</v>
      </c>
      <c r="B420" s="11" t="s">
        <v>926</v>
      </c>
      <c r="D420" s="12">
        <v>3</v>
      </c>
      <c r="E420" s="11" t="s">
        <v>75</v>
      </c>
      <c r="J420" s="10" t="s">
        <v>1173</v>
      </c>
    </row>
    <row r="421" spans="1:10" s="9" customFormat="1">
      <c r="A421" s="9" t="s">
        <v>6</v>
      </c>
      <c r="B421" s="11" t="s">
        <v>927</v>
      </c>
      <c r="D421" s="12">
        <v>3</v>
      </c>
      <c r="E421" s="11" t="s">
        <v>66</v>
      </c>
      <c r="J421" s="10" t="s">
        <v>1173</v>
      </c>
    </row>
    <row r="422" spans="1:10" s="9" customFormat="1">
      <c r="A422" s="9" t="s">
        <v>6</v>
      </c>
      <c r="B422" s="11" t="s">
        <v>928</v>
      </c>
      <c r="D422" s="12">
        <v>3</v>
      </c>
      <c r="E422" s="11" t="s">
        <v>66</v>
      </c>
      <c r="J422" s="10" t="s">
        <v>1173</v>
      </c>
    </row>
    <row r="423" spans="1:10" s="9" customFormat="1">
      <c r="A423" s="9" t="s">
        <v>6</v>
      </c>
      <c r="B423" s="11" t="s">
        <v>929</v>
      </c>
      <c r="D423" s="12">
        <v>3</v>
      </c>
      <c r="E423" s="11" t="s">
        <v>66</v>
      </c>
      <c r="J423" s="10" t="s">
        <v>1173</v>
      </c>
    </row>
    <row r="424" spans="1:10" s="9" customFormat="1">
      <c r="A424" s="9" t="s">
        <v>6</v>
      </c>
      <c r="B424" s="11" t="s">
        <v>930</v>
      </c>
      <c r="D424" s="12">
        <v>3</v>
      </c>
      <c r="E424" s="11" t="s">
        <v>75</v>
      </c>
      <c r="J424" s="10" t="s">
        <v>1173</v>
      </c>
    </row>
    <row r="425" spans="1:10" s="9" customFormat="1">
      <c r="A425" s="9" t="s">
        <v>6</v>
      </c>
      <c r="B425" s="11" t="s">
        <v>931</v>
      </c>
      <c r="D425" s="12">
        <v>4</v>
      </c>
      <c r="E425" s="11" t="s">
        <v>66</v>
      </c>
      <c r="J425" s="10" t="s">
        <v>1173</v>
      </c>
    </row>
    <row r="426" spans="1:10" s="9" customFormat="1">
      <c r="A426" s="9" t="s">
        <v>6</v>
      </c>
      <c r="B426" s="11" t="s">
        <v>932</v>
      </c>
      <c r="D426" s="12">
        <v>4</v>
      </c>
      <c r="E426" s="11" t="s">
        <v>66</v>
      </c>
      <c r="J426" s="10" t="s">
        <v>1173</v>
      </c>
    </row>
    <row r="427" spans="1:10" s="9" customFormat="1">
      <c r="A427" s="9" t="s">
        <v>6</v>
      </c>
      <c r="B427" s="11" t="s">
        <v>933</v>
      </c>
      <c r="D427" s="12">
        <v>4</v>
      </c>
      <c r="E427" s="11" t="s">
        <v>66</v>
      </c>
      <c r="J427" s="10" t="s">
        <v>1173</v>
      </c>
    </row>
    <row r="428" spans="1:10" s="9" customFormat="1">
      <c r="A428" s="9" t="s">
        <v>6</v>
      </c>
      <c r="B428" s="11" t="s">
        <v>934</v>
      </c>
      <c r="D428" s="12">
        <v>4</v>
      </c>
      <c r="E428" s="11" t="s">
        <v>66</v>
      </c>
      <c r="J428" s="10" t="s">
        <v>1173</v>
      </c>
    </row>
    <row r="429" spans="1:10" s="9" customFormat="1">
      <c r="A429" s="9" t="s">
        <v>6</v>
      </c>
      <c r="B429" s="11" t="s">
        <v>935</v>
      </c>
      <c r="D429" s="12">
        <v>4</v>
      </c>
      <c r="E429" s="11" t="s">
        <v>66</v>
      </c>
      <c r="J429" s="10" t="s">
        <v>1173</v>
      </c>
    </row>
    <row r="430" spans="1:10" s="9" customFormat="1">
      <c r="A430" s="9" t="s">
        <v>6</v>
      </c>
      <c r="B430" s="11" t="s">
        <v>936</v>
      </c>
      <c r="D430" s="12">
        <v>4</v>
      </c>
      <c r="E430" s="11" t="s">
        <v>66</v>
      </c>
      <c r="J430" s="10" t="s">
        <v>1173</v>
      </c>
    </row>
    <row r="431" spans="1:10" s="9" customFormat="1">
      <c r="A431" s="9" t="s">
        <v>6</v>
      </c>
      <c r="B431" s="11" t="s">
        <v>937</v>
      </c>
      <c r="D431" s="12">
        <v>4</v>
      </c>
      <c r="E431" s="11" t="s">
        <v>66</v>
      </c>
      <c r="J431" s="10" t="s">
        <v>1173</v>
      </c>
    </row>
    <row r="432" spans="1:10" s="9" customFormat="1">
      <c r="A432" s="9" t="s">
        <v>6</v>
      </c>
      <c r="B432" s="11" t="s">
        <v>938</v>
      </c>
      <c r="D432" s="12">
        <v>4</v>
      </c>
      <c r="E432" s="11" t="s">
        <v>75</v>
      </c>
      <c r="J432" s="10" t="s">
        <v>1173</v>
      </c>
    </row>
    <row r="433" spans="1:10" s="9" customFormat="1">
      <c r="A433" s="9" t="s">
        <v>6</v>
      </c>
      <c r="B433" s="11" t="s">
        <v>939</v>
      </c>
      <c r="D433" s="12">
        <v>4</v>
      </c>
      <c r="E433" s="11" t="s">
        <v>66</v>
      </c>
      <c r="J433" s="10" t="s">
        <v>1173</v>
      </c>
    </row>
    <row r="434" spans="1:10" s="9" customFormat="1">
      <c r="A434" s="9" t="s">
        <v>6</v>
      </c>
      <c r="B434" s="11" t="s">
        <v>940</v>
      </c>
      <c r="D434" s="12">
        <v>4</v>
      </c>
      <c r="E434" s="11" t="s">
        <v>66</v>
      </c>
      <c r="J434" s="10" t="s">
        <v>1173</v>
      </c>
    </row>
    <row r="435" spans="1:10" s="9" customFormat="1">
      <c r="A435" s="9" t="s">
        <v>6</v>
      </c>
      <c r="B435" s="11" t="s">
        <v>941</v>
      </c>
      <c r="D435" s="12">
        <v>5</v>
      </c>
      <c r="E435" s="11" t="s">
        <v>66</v>
      </c>
      <c r="J435" s="10" t="s">
        <v>1173</v>
      </c>
    </row>
    <row r="436" spans="1:10" s="9" customFormat="1">
      <c r="A436" s="9" t="s">
        <v>6</v>
      </c>
      <c r="B436" s="11" t="s">
        <v>942</v>
      </c>
      <c r="D436" s="12">
        <v>5</v>
      </c>
      <c r="E436" s="11" t="s">
        <v>66</v>
      </c>
      <c r="J436" s="10" t="s">
        <v>1173</v>
      </c>
    </row>
    <row r="437" spans="1:10" s="9" customFormat="1">
      <c r="A437" s="9" t="s">
        <v>6</v>
      </c>
      <c r="B437" s="11" t="s">
        <v>943</v>
      </c>
      <c r="D437" s="12">
        <v>5</v>
      </c>
      <c r="E437" s="11" t="s">
        <v>75</v>
      </c>
      <c r="J437" s="10" t="s">
        <v>1173</v>
      </c>
    </row>
    <row r="438" spans="1:10" s="9" customFormat="1">
      <c r="A438" s="9" t="s">
        <v>6</v>
      </c>
      <c r="B438" s="11" t="s">
        <v>944</v>
      </c>
      <c r="D438" s="12">
        <v>5</v>
      </c>
      <c r="E438" s="11" t="s">
        <v>66</v>
      </c>
      <c r="J438" s="10" t="s">
        <v>1173</v>
      </c>
    </row>
    <row r="439" spans="1:10" s="9" customFormat="1">
      <c r="A439" s="9" t="s">
        <v>6</v>
      </c>
      <c r="B439" s="11" t="s">
        <v>945</v>
      </c>
      <c r="D439" s="12">
        <v>5</v>
      </c>
      <c r="E439" s="11" t="s">
        <v>66</v>
      </c>
      <c r="J439" s="10" t="s">
        <v>1173</v>
      </c>
    </row>
    <row r="440" spans="1:10" s="9" customFormat="1">
      <c r="A440" s="9" t="s">
        <v>6</v>
      </c>
      <c r="B440" s="11" t="s">
        <v>946</v>
      </c>
      <c r="D440" s="12">
        <v>5</v>
      </c>
      <c r="E440" s="11" t="s">
        <v>66</v>
      </c>
      <c r="J440" s="10" t="s">
        <v>1173</v>
      </c>
    </row>
    <row r="441" spans="1:10" s="9" customFormat="1">
      <c r="A441" s="9" t="s">
        <v>6</v>
      </c>
      <c r="B441" s="11" t="s">
        <v>947</v>
      </c>
      <c r="D441" s="12">
        <v>5</v>
      </c>
      <c r="E441" s="11" t="s">
        <v>66</v>
      </c>
      <c r="J441" s="10" t="s">
        <v>1173</v>
      </c>
    </row>
    <row r="442" spans="1:10" s="9" customFormat="1">
      <c r="A442" s="9" t="s">
        <v>6</v>
      </c>
      <c r="B442" s="11" t="s">
        <v>948</v>
      </c>
      <c r="D442" s="12">
        <v>5</v>
      </c>
      <c r="E442" s="11" t="s">
        <v>75</v>
      </c>
      <c r="J442" s="10" t="s">
        <v>1173</v>
      </c>
    </row>
    <row r="443" spans="1:10" s="9" customFormat="1">
      <c r="A443" s="9" t="s">
        <v>6</v>
      </c>
      <c r="B443" s="11" t="s">
        <v>949</v>
      </c>
      <c r="D443" s="12">
        <v>5</v>
      </c>
      <c r="E443" s="11" t="s">
        <v>75</v>
      </c>
      <c r="J443" s="10" t="s">
        <v>1173</v>
      </c>
    </row>
    <row r="444" spans="1:10" s="9" customFormat="1">
      <c r="A444" s="9" t="s">
        <v>6</v>
      </c>
      <c r="B444" s="11" t="s">
        <v>950</v>
      </c>
      <c r="D444" s="12">
        <v>5</v>
      </c>
      <c r="E444" s="11" t="s">
        <v>66</v>
      </c>
      <c r="F444" s="10"/>
      <c r="G444" s="10"/>
      <c r="H444" s="10"/>
      <c r="J444" s="10" t="s">
        <v>1173</v>
      </c>
    </row>
    <row r="445" spans="1:10" s="9" customFormat="1">
      <c r="A445" s="9" t="s">
        <v>3</v>
      </c>
      <c r="B445" s="11" t="s">
        <v>951</v>
      </c>
      <c r="D445" s="12">
        <v>1</v>
      </c>
      <c r="E445" s="11" t="s">
        <v>8</v>
      </c>
      <c r="F445" s="11" t="s">
        <v>952</v>
      </c>
      <c r="G445" s="11" t="s">
        <v>953</v>
      </c>
      <c r="H445" s="11" t="s">
        <v>954</v>
      </c>
      <c r="I445" s="11" t="s">
        <v>955</v>
      </c>
      <c r="J445" s="10" t="s">
        <v>1173</v>
      </c>
    </row>
    <row r="446" spans="1:10" s="9" customFormat="1">
      <c r="A446" s="9" t="s">
        <v>3</v>
      </c>
      <c r="B446" s="11" t="s">
        <v>956</v>
      </c>
      <c r="D446" s="12">
        <v>1</v>
      </c>
      <c r="E446" s="11" t="s">
        <v>5</v>
      </c>
      <c r="F446" s="11" t="s">
        <v>957</v>
      </c>
      <c r="G446" s="11" t="s">
        <v>958</v>
      </c>
      <c r="H446" s="11" t="s">
        <v>959</v>
      </c>
      <c r="I446" s="11" t="s">
        <v>960</v>
      </c>
      <c r="J446" s="10" t="s">
        <v>1173</v>
      </c>
    </row>
    <row r="447" spans="1:10" s="9" customFormat="1">
      <c r="A447" s="9" t="s">
        <v>3</v>
      </c>
      <c r="B447" s="11" t="s">
        <v>961</v>
      </c>
      <c r="D447" s="12">
        <v>1</v>
      </c>
      <c r="E447" s="11" t="s">
        <v>11</v>
      </c>
      <c r="F447" s="11" t="s">
        <v>962</v>
      </c>
      <c r="G447" s="11" t="s">
        <v>963</v>
      </c>
      <c r="H447" s="11" t="s">
        <v>964</v>
      </c>
      <c r="I447" s="11" t="s">
        <v>965</v>
      </c>
      <c r="J447" s="10" t="s">
        <v>1173</v>
      </c>
    </row>
    <row r="448" spans="1:10" s="9" customFormat="1">
      <c r="A448" s="9" t="s">
        <v>3</v>
      </c>
      <c r="B448" s="11" t="s">
        <v>966</v>
      </c>
      <c r="D448" s="12">
        <v>1</v>
      </c>
      <c r="E448" s="11" t="s">
        <v>14</v>
      </c>
      <c r="F448" s="11" t="s">
        <v>967</v>
      </c>
      <c r="G448" s="11" t="s">
        <v>968</v>
      </c>
      <c r="H448" s="11" t="s">
        <v>969</v>
      </c>
      <c r="I448" s="11" t="s">
        <v>970</v>
      </c>
      <c r="J448" s="10" t="s">
        <v>1173</v>
      </c>
    </row>
    <row r="449" spans="1:10" s="9" customFormat="1">
      <c r="A449" s="9" t="s">
        <v>3</v>
      </c>
      <c r="B449" s="11" t="s">
        <v>971</v>
      </c>
      <c r="D449" s="12">
        <v>1</v>
      </c>
      <c r="E449" s="11" t="s">
        <v>5</v>
      </c>
      <c r="F449" s="11" t="s">
        <v>972</v>
      </c>
      <c r="G449" s="11" t="s">
        <v>973</v>
      </c>
      <c r="H449" s="11" t="s">
        <v>974</v>
      </c>
      <c r="I449" s="11" t="s">
        <v>975</v>
      </c>
      <c r="J449" s="10" t="s">
        <v>1173</v>
      </c>
    </row>
    <row r="450" spans="1:10" s="9" customFormat="1">
      <c r="A450" s="9" t="s">
        <v>3</v>
      </c>
      <c r="B450" s="11" t="s">
        <v>976</v>
      </c>
      <c r="D450" s="12">
        <v>1</v>
      </c>
      <c r="E450" s="11" t="s">
        <v>8</v>
      </c>
      <c r="F450" s="11" t="s">
        <v>977</v>
      </c>
      <c r="G450" s="11" t="s">
        <v>978</v>
      </c>
      <c r="H450" s="11" t="s">
        <v>979</v>
      </c>
      <c r="I450" s="11" t="s">
        <v>980</v>
      </c>
      <c r="J450" s="10" t="s">
        <v>1173</v>
      </c>
    </row>
    <row r="451" spans="1:10" s="9" customFormat="1">
      <c r="A451" s="9" t="s">
        <v>3</v>
      </c>
      <c r="B451" s="11" t="s">
        <v>981</v>
      </c>
      <c r="D451" s="12">
        <v>1</v>
      </c>
      <c r="E451" s="11" t="s">
        <v>11</v>
      </c>
      <c r="F451" s="11" t="s">
        <v>982</v>
      </c>
      <c r="G451" s="11" t="s">
        <v>970</v>
      </c>
      <c r="H451" s="11" t="s">
        <v>983</v>
      </c>
      <c r="I451" s="11" t="s">
        <v>984</v>
      </c>
      <c r="J451" s="10" t="s">
        <v>1173</v>
      </c>
    </row>
    <row r="452" spans="1:10" s="9" customFormat="1">
      <c r="A452" s="9" t="s">
        <v>3</v>
      </c>
      <c r="B452" s="11" t="s">
        <v>985</v>
      </c>
      <c r="D452" s="12">
        <v>1</v>
      </c>
      <c r="E452" s="11" t="s">
        <v>5</v>
      </c>
      <c r="F452" s="11" t="s">
        <v>986</v>
      </c>
      <c r="G452" s="11" t="s">
        <v>987</v>
      </c>
      <c r="H452" s="11" t="s">
        <v>988</v>
      </c>
      <c r="I452" s="11" t="s">
        <v>989</v>
      </c>
      <c r="J452" s="10" t="s">
        <v>1173</v>
      </c>
    </row>
    <row r="453" spans="1:10" s="9" customFormat="1">
      <c r="A453" s="9" t="s">
        <v>3</v>
      </c>
      <c r="B453" s="11" t="s">
        <v>990</v>
      </c>
      <c r="D453" s="12">
        <v>1</v>
      </c>
      <c r="E453" s="11" t="s">
        <v>14</v>
      </c>
      <c r="F453" s="11" t="s">
        <v>991</v>
      </c>
      <c r="G453" s="11" t="s">
        <v>992</v>
      </c>
      <c r="H453" s="11" t="s">
        <v>993</v>
      </c>
      <c r="I453" s="11" t="s">
        <v>994</v>
      </c>
      <c r="J453" s="10" t="s">
        <v>1173</v>
      </c>
    </row>
    <row r="454" spans="1:10" s="9" customFormat="1">
      <c r="A454" s="9" t="s">
        <v>3</v>
      </c>
      <c r="B454" s="11" t="s">
        <v>995</v>
      </c>
      <c r="D454" s="12">
        <v>1</v>
      </c>
      <c r="E454" s="11" t="s">
        <v>8</v>
      </c>
      <c r="F454" s="11" t="s">
        <v>984</v>
      </c>
      <c r="G454" s="11" t="s">
        <v>982</v>
      </c>
      <c r="H454" s="11" t="s">
        <v>970</v>
      </c>
      <c r="I454" s="11" t="s">
        <v>983</v>
      </c>
      <c r="J454" s="10" t="s">
        <v>1173</v>
      </c>
    </row>
    <row r="455" spans="1:10" s="9" customFormat="1">
      <c r="A455" s="9" t="s">
        <v>3</v>
      </c>
      <c r="B455" s="11" t="s">
        <v>996</v>
      </c>
      <c r="D455" s="12">
        <v>2</v>
      </c>
      <c r="E455" s="11" t="s">
        <v>11</v>
      </c>
      <c r="F455" s="11" t="s">
        <v>997</v>
      </c>
      <c r="G455" s="11" t="s">
        <v>998</v>
      </c>
      <c r="H455" s="11" t="s">
        <v>999</v>
      </c>
      <c r="I455" s="11" t="s">
        <v>1000</v>
      </c>
      <c r="J455" s="10" t="s">
        <v>1173</v>
      </c>
    </row>
    <row r="456" spans="1:10" s="9" customFormat="1">
      <c r="A456" s="9" t="s">
        <v>3</v>
      </c>
      <c r="B456" s="11" t="s">
        <v>1001</v>
      </c>
      <c r="D456" s="12">
        <v>2</v>
      </c>
      <c r="E456" s="11" t="s">
        <v>5</v>
      </c>
      <c r="F456" s="11" t="s">
        <v>1002</v>
      </c>
      <c r="G456" s="11" t="s">
        <v>1003</v>
      </c>
      <c r="H456" s="11" t="s">
        <v>1004</v>
      </c>
      <c r="I456" s="11" t="s">
        <v>1005</v>
      </c>
      <c r="J456" s="10" t="s">
        <v>1173</v>
      </c>
    </row>
    <row r="457" spans="1:10" s="9" customFormat="1">
      <c r="A457" s="9" t="s">
        <v>3</v>
      </c>
      <c r="B457" s="11" t="s">
        <v>1006</v>
      </c>
      <c r="D457" s="12">
        <v>2</v>
      </c>
      <c r="E457" s="11" t="s">
        <v>14</v>
      </c>
      <c r="F457" s="11" t="s">
        <v>1007</v>
      </c>
      <c r="G457" s="11" t="s">
        <v>1008</v>
      </c>
      <c r="H457" s="11" t="s">
        <v>1009</v>
      </c>
      <c r="I457" s="11" t="s">
        <v>1010</v>
      </c>
      <c r="J457" s="10" t="s">
        <v>1173</v>
      </c>
    </row>
    <row r="458" spans="1:10" s="9" customFormat="1">
      <c r="A458" s="9" t="s">
        <v>3</v>
      </c>
      <c r="B458" s="11" t="s">
        <v>1011</v>
      </c>
      <c r="D458" s="12">
        <v>2</v>
      </c>
      <c r="E458" s="11" t="s">
        <v>8</v>
      </c>
      <c r="F458" s="11" t="s">
        <v>1012</v>
      </c>
      <c r="G458" s="11" t="s">
        <v>1013</v>
      </c>
      <c r="H458" s="11" t="s">
        <v>1014</v>
      </c>
      <c r="I458" s="11" t="s">
        <v>1015</v>
      </c>
      <c r="J458" s="10" t="s">
        <v>1173</v>
      </c>
    </row>
    <row r="459" spans="1:10" s="9" customFormat="1">
      <c r="A459" s="9" t="s">
        <v>3</v>
      </c>
      <c r="B459" s="11" t="s">
        <v>1016</v>
      </c>
      <c r="D459" s="12">
        <v>2</v>
      </c>
      <c r="E459" s="11" t="s">
        <v>5</v>
      </c>
      <c r="F459" s="11" t="s">
        <v>1017</v>
      </c>
      <c r="G459" s="11" t="s">
        <v>1018</v>
      </c>
      <c r="H459" s="11" t="s">
        <v>1019</v>
      </c>
      <c r="I459" s="11" t="s">
        <v>1020</v>
      </c>
      <c r="J459" s="10" t="s">
        <v>1173</v>
      </c>
    </row>
    <row r="460" spans="1:10" s="9" customFormat="1">
      <c r="A460" s="9" t="s">
        <v>3</v>
      </c>
      <c r="B460" s="11" t="s">
        <v>1021</v>
      </c>
      <c r="D460" s="12">
        <v>2</v>
      </c>
      <c r="E460" s="11" t="s">
        <v>11</v>
      </c>
      <c r="F460" s="11" t="s">
        <v>1022</v>
      </c>
      <c r="G460" s="11" t="s">
        <v>1023</v>
      </c>
      <c r="H460" s="11" t="s">
        <v>1024</v>
      </c>
      <c r="I460" s="11" t="s">
        <v>1025</v>
      </c>
      <c r="J460" s="10" t="s">
        <v>1173</v>
      </c>
    </row>
    <row r="461" spans="1:10" s="9" customFormat="1">
      <c r="A461" s="9" t="s">
        <v>3</v>
      </c>
      <c r="B461" s="11" t="s">
        <v>1026</v>
      </c>
      <c r="D461" s="12">
        <v>2</v>
      </c>
      <c r="E461" s="11" t="s">
        <v>14</v>
      </c>
      <c r="F461" s="11" t="s">
        <v>1027</v>
      </c>
      <c r="G461" s="11" t="s">
        <v>1028</v>
      </c>
      <c r="H461" s="11" t="s">
        <v>1029</v>
      </c>
      <c r="I461" s="11" t="s">
        <v>1030</v>
      </c>
      <c r="J461" s="10" t="s">
        <v>1173</v>
      </c>
    </row>
    <row r="462" spans="1:10" s="9" customFormat="1">
      <c r="A462" s="9" t="s">
        <v>3</v>
      </c>
      <c r="B462" s="11" t="s">
        <v>1031</v>
      </c>
      <c r="D462" s="12">
        <v>2</v>
      </c>
      <c r="E462" s="11" t="s">
        <v>8</v>
      </c>
      <c r="F462" s="11" t="s">
        <v>1032</v>
      </c>
      <c r="G462" s="11" t="s">
        <v>1033</v>
      </c>
      <c r="H462" s="11" t="s">
        <v>1034</v>
      </c>
      <c r="I462" s="11" t="s">
        <v>1035</v>
      </c>
      <c r="J462" s="10" t="s">
        <v>1173</v>
      </c>
    </row>
    <row r="463" spans="1:10" s="9" customFormat="1">
      <c r="A463" s="9" t="s">
        <v>3</v>
      </c>
      <c r="B463" s="11" t="s">
        <v>1036</v>
      </c>
      <c r="D463" s="12">
        <v>2</v>
      </c>
      <c r="E463" s="11" t="s">
        <v>5</v>
      </c>
      <c r="F463" s="11" t="s">
        <v>1037</v>
      </c>
      <c r="G463" s="11" t="s">
        <v>1038</v>
      </c>
      <c r="H463" s="11" t="s">
        <v>1039</v>
      </c>
      <c r="I463" s="11" t="s">
        <v>1040</v>
      </c>
      <c r="J463" s="10" t="s">
        <v>1173</v>
      </c>
    </row>
    <row r="464" spans="1:10" s="9" customFormat="1">
      <c r="A464" s="9" t="s">
        <v>3</v>
      </c>
      <c r="B464" s="11" t="s">
        <v>1041</v>
      </c>
      <c r="D464" s="12">
        <v>2</v>
      </c>
      <c r="E464" s="11" t="s">
        <v>11</v>
      </c>
      <c r="F464" s="11" t="s">
        <v>1042</v>
      </c>
      <c r="G464" s="11" t="s">
        <v>1043</v>
      </c>
      <c r="H464" s="11" t="s">
        <v>1044</v>
      </c>
      <c r="I464" s="11" t="s">
        <v>1045</v>
      </c>
      <c r="J464" s="10" t="s">
        <v>1173</v>
      </c>
    </row>
    <row r="465" spans="1:10" s="9" customFormat="1">
      <c r="A465" s="9" t="s">
        <v>3</v>
      </c>
      <c r="B465" s="11" t="s">
        <v>1046</v>
      </c>
      <c r="D465" s="12">
        <v>3</v>
      </c>
      <c r="E465" s="11" t="s">
        <v>14</v>
      </c>
      <c r="F465" s="11" t="s">
        <v>1047</v>
      </c>
      <c r="G465" s="11" t="s">
        <v>1048</v>
      </c>
      <c r="H465" s="11" t="s">
        <v>1049</v>
      </c>
      <c r="I465" s="11" t="s">
        <v>1050</v>
      </c>
      <c r="J465" s="10" t="s">
        <v>1173</v>
      </c>
    </row>
    <row r="466" spans="1:10" s="9" customFormat="1">
      <c r="A466" s="9" t="s">
        <v>3</v>
      </c>
      <c r="B466" s="11" t="s">
        <v>1051</v>
      </c>
      <c r="D466" s="12">
        <v>3</v>
      </c>
      <c r="E466" s="11" t="s">
        <v>5</v>
      </c>
      <c r="F466" s="11" t="s">
        <v>1052</v>
      </c>
      <c r="G466" s="11" t="s">
        <v>1019</v>
      </c>
      <c r="H466" s="11" t="s">
        <v>1053</v>
      </c>
      <c r="I466" s="11" t="s">
        <v>1054</v>
      </c>
      <c r="J466" s="10" t="s">
        <v>1173</v>
      </c>
    </row>
    <row r="467" spans="1:10" s="9" customFormat="1">
      <c r="A467" s="9" t="s">
        <v>3</v>
      </c>
      <c r="B467" s="11" t="s">
        <v>1055</v>
      </c>
      <c r="D467" s="12">
        <v>3</v>
      </c>
      <c r="E467" s="11" t="s">
        <v>8</v>
      </c>
      <c r="F467" s="11" t="s">
        <v>1056</v>
      </c>
      <c r="G467" s="11" t="s">
        <v>1057</v>
      </c>
      <c r="H467" s="11" t="s">
        <v>1058</v>
      </c>
      <c r="I467" s="11" t="s">
        <v>1059</v>
      </c>
      <c r="J467" s="10" t="s">
        <v>1173</v>
      </c>
    </row>
    <row r="468" spans="1:10" s="9" customFormat="1">
      <c r="A468" s="9" t="s">
        <v>3</v>
      </c>
      <c r="B468" s="11" t="s">
        <v>1060</v>
      </c>
      <c r="D468" s="12">
        <v>3</v>
      </c>
      <c r="E468" s="11" t="s">
        <v>11</v>
      </c>
      <c r="F468" s="11" t="s">
        <v>1061</v>
      </c>
      <c r="G468" s="11" t="s">
        <v>1062</v>
      </c>
      <c r="H468" s="11" t="s">
        <v>1063</v>
      </c>
      <c r="I468" s="11" t="s">
        <v>1064</v>
      </c>
      <c r="J468" s="10" t="s">
        <v>1173</v>
      </c>
    </row>
    <row r="469" spans="1:10" s="9" customFormat="1">
      <c r="A469" s="9" t="s">
        <v>3</v>
      </c>
      <c r="B469" s="11" t="s">
        <v>1065</v>
      </c>
      <c r="D469" s="12">
        <v>3</v>
      </c>
      <c r="E469" s="11" t="s">
        <v>14</v>
      </c>
      <c r="F469" s="11" t="s">
        <v>1007</v>
      </c>
      <c r="G469" s="11" t="s">
        <v>1066</v>
      </c>
      <c r="H469" s="11" t="s">
        <v>1009</v>
      </c>
      <c r="I469" s="11" t="s">
        <v>1067</v>
      </c>
      <c r="J469" s="10" t="s">
        <v>1173</v>
      </c>
    </row>
    <row r="470" spans="1:10" s="9" customFormat="1">
      <c r="A470" s="9" t="s">
        <v>3</v>
      </c>
      <c r="B470" s="11" t="s">
        <v>1068</v>
      </c>
      <c r="D470" s="12">
        <v>3</v>
      </c>
      <c r="E470" s="11" t="s">
        <v>5</v>
      </c>
      <c r="F470" s="11" t="s">
        <v>1069</v>
      </c>
      <c r="G470" s="11" t="s">
        <v>1070</v>
      </c>
      <c r="H470" s="11" t="s">
        <v>993</v>
      </c>
      <c r="I470" s="11" t="s">
        <v>1071</v>
      </c>
      <c r="J470" s="10" t="s">
        <v>1173</v>
      </c>
    </row>
    <row r="471" spans="1:10" s="9" customFormat="1">
      <c r="A471" s="9" t="s">
        <v>3</v>
      </c>
      <c r="B471" s="11" t="s">
        <v>1072</v>
      </c>
      <c r="D471" s="12">
        <v>3</v>
      </c>
      <c r="E471" s="11" t="s">
        <v>8</v>
      </c>
      <c r="F471" s="11" t="s">
        <v>1073</v>
      </c>
      <c r="G471" s="11" t="s">
        <v>1074</v>
      </c>
      <c r="H471" s="11" t="s">
        <v>1075</v>
      </c>
      <c r="I471" s="11" t="s">
        <v>1076</v>
      </c>
      <c r="J471" s="10" t="s">
        <v>1173</v>
      </c>
    </row>
    <row r="472" spans="1:10" s="9" customFormat="1">
      <c r="A472" s="9" t="s">
        <v>3</v>
      </c>
      <c r="B472" s="11" t="s">
        <v>1077</v>
      </c>
      <c r="D472" s="12">
        <v>3</v>
      </c>
      <c r="E472" s="11" t="s">
        <v>11</v>
      </c>
      <c r="F472" s="11" t="s">
        <v>1078</v>
      </c>
      <c r="G472" s="11" t="s">
        <v>1079</v>
      </c>
      <c r="H472" s="11" t="s">
        <v>1080</v>
      </c>
      <c r="I472" s="11" t="s">
        <v>1081</v>
      </c>
      <c r="J472" s="10" t="s">
        <v>1173</v>
      </c>
    </row>
    <row r="473" spans="1:10" s="9" customFormat="1">
      <c r="A473" s="9" t="s">
        <v>3</v>
      </c>
      <c r="B473" s="11" t="s">
        <v>1082</v>
      </c>
      <c r="D473" s="12">
        <v>3</v>
      </c>
      <c r="E473" s="11" t="s">
        <v>14</v>
      </c>
      <c r="F473" s="11" t="s">
        <v>1083</v>
      </c>
      <c r="G473" s="11" t="s">
        <v>1084</v>
      </c>
      <c r="H473" s="11" t="s">
        <v>1085</v>
      </c>
      <c r="I473" s="11" t="s">
        <v>1086</v>
      </c>
      <c r="J473" s="10" t="s">
        <v>1173</v>
      </c>
    </row>
    <row r="474" spans="1:10" s="9" customFormat="1">
      <c r="A474" s="9" t="s">
        <v>3</v>
      </c>
      <c r="B474" s="11" t="s">
        <v>1087</v>
      </c>
      <c r="D474" s="12">
        <v>3</v>
      </c>
      <c r="E474" s="11" t="s">
        <v>5</v>
      </c>
      <c r="F474" s="11" t="s">
        <v>1088</v>
      </c>
      <c r="G474" s="11" t="s">
        <v>1089</v>
      </c>
      <c r="H474" s="11" t="s">
        <v>1090</v>
      </c>
      <c r="I474" s="11" t="s">
        <v>1091</v>
      </c>
      <c r="J474" s="10" t="s">
        <v>1173</v>
      </c>
    </row>
    <row r="475" spans="1:10" s="9" customFormat="1">
      <c r="A475" s="9" t="s">
        <v>3</v>
      </c>
      <c r="B475" s="11" t="s">
        <v>1092</v>
      </c>
      <c r="D475" s="12">
        <v>4</v>
      </c>
      <c r="E475" s="11" t="s">
        <v>11</v>
      </c>
      <c r="F475" s="11" t="s">
        <v>1093</v>
      </c>
      <c r="G475" s="11" t="s">
        <v>1094</v>
      </c>
      <c r="H475" s="11" t="s">
        <v>1095</v>
      </c>
      <c r="I475" s="11" t="s">
        <v>1020</v>
      </c>
      <c r="J475" s="10" t="s">
        <v>1173</v>
      </c>
    </row>
    <row r="476" spans="1:10" s="9" customFormat="1">
      <c r="A476" s="9" t="s">
        <v>3</v>
      </c>
      <c r="B476" s="11" t="s">
        <v>1096</v>
      </c>
      <c r="D476" s="12">
        <v>4</v>
      </c>
      <c r="E476" s="11" t="s">
        <v>8</v>
      </c>
      <c r="F476" s="11" t="s">
        <v>1097</v>
      </c>
      <c r="G476" s="11" t="s">
        <v>1098</v>
      </c>
      <c r="H476" s="11" t="s">
        <v>1099</v>
      </c>
      <c r="I476" s="11" t="s">
        <v>1100</v>
      </c>
      <c r="J476" s="10" t="s">
        <v>1173</v>
      </c>
    </row>
    <row r="477" spans="1:10" s="9" customFormat="1">
      <c r="A477" s="9" t="s">
        <v>3</v>
      </c>
      <c r="B477" s="11" t="s">
        <v>1101</v>
      </c>
      <c r="D477" s="12">
        <v>4</v>
      </c>
      <c r="E477" s="11" t="s">
        <v>5</v>
      </c>
      <c r="F477" s="11" t="s">
        <v>1102</v>
      </c>
      <c r="G477" s="11" t="s">
        <v>1103</v>
      </c>
      <c r="H477" s="11" t="s">
        <v>1104</v>
      </c>
      <c r="I477" s="11" t="s">
        <v>1105</v>
      </c>
      <c r="J477" s="10" t="s">
        <v>1173</v>
      </c>
    </row>
    <row r="478" spans="1:10" s="9" customFormat="1">
      <c r="A478" s="9" t="s">
        <v>3</v>
      </c>
      <c r="B478" s="11" t="s">
        <v>1106</v>
      </c>
      <c r="D478" s="12">
        <v>4</v>
      </c>
      <c r="E478" s="11" t="s">
        <v>14</v>
      </c>
      <c r="F478" s="11" t="s">
        <v>1107</v>
      </c>
      <c r="G478" s="11" t="s">
        <v>1108</v>
      </c>
      <c r="H478" s="11" t="s">
        <v>1109</v>
      </c>
      <c r="I478" s="11" t="s">
        <v>1110</v>
      </c>
      <c r="J478" s="10" t="s">
        <v>1173</v>
      </c>
    </row>
    <row r="479" spans="1:10" s="9" customFormat="1">
      <c r="A479" s="9" t="s">
        <v>3</v>
      </c>
      <c r="B479" s="11" t="s">
        <v>1111</v>
      </c>
      <c r="D479" s="12">
        <v>4</v>
      </c>
      <c r="E479" s="11" t="s">
        <v>11</v>
      </c>
      <c r="F479" s="11" t="s">
        <v>1112</v>
      </c>
      <c r="G479" s="11" t="s">
        <v>1113</v>
      </c>
      <c r="H479" s="11" t="s">
        <v>1114</v>
      </c>
      <c r="I479" s="11" t="s">
        <v>1115</v>
      </c>
      <c r="J479" s="10" t="s">
        <v>1173</v>
      </c>
    </row>
    <row r="480" spans="1:10" s="9" customFormat="1">
      <c r="A480" s="9" t="s">
        <v>3</v>
      </c>
      <c r="B480" s="11" t="s">
        <v>1116</v>
      </c>
      <c r="D480" s="12">
        <v>4</v>
      </c>
      <c r="E480" s="11" t="s">
        <v>5</v>
      </c>
      <c r="F480" s="11" t="s">
        <v>1117</v>
      </c>
      <c r="G480" s="11" t="s">
        <v>1118</v>
      </c>
      <c r="H480" s="11" t="s">
        <v>1119</v>
      </c>
      <c r="I480" s="11" t="s">
        <v>1120</v>
      </c>
      <c r="J480" s="10" t="s">
        <v>1173</v>
      </c>
    </row>
    <row r="481" spans="1:12" s="9" customFormat="1">
      <c r="A481" s="9" t="s">
        <v>3</v>
      </c>
      <c r="B481" s="11" t="s">
        <v>1121</v>
      </c>
      <c r="D481" s="12">
        <v>4</v>
      </c>
      <c r="E481" s="11" t="s">
        <v>8</v>
      </c>
      <c r="F481" s="11" t="s">
        <v>1122</v>
      </c>
      <c r="G481" s="11" t="s">
        <v>1123</v>
      </c>
      <c r="H481" s="11" t="s">
        <v>1124</v>
      </c>
      <c r="I481" s="11" t="s">
        <v>1125</v>
      </c>
      <c r="J481" s="10" t="s">
        <v>1173</v>
      </c>
    </row>
    <row r="482" spans="1:12" s="9" customFormat="1">
      <c r="A482" s="9" t="s">
        <v>3</v>
      </c>
      <c r="B482" s="11" t="s">
        <v>1126</v>
      </c>
      <c r="D482" s="12">
        <v>4</v>
      </c>
      <c r="E482" s="11" t="s">
        <v>14</v>
      </c>
      <c r="F482" s="11" t="s">
        <v>1127</v>
      </c>
      <c r="G482" s="11" t="s">
        <v>1128</v>
      </c>
      <c r="H482" s="11" t="s">
        <v>1129</v>
      </c>
      <c r="I482" s="11" t="s">
        <v>1130</v>
      </c>
      <c r="J482" s="10" t="s">
        <v>1173</v>
      </c>
    </row>
    <row r="483" spans="1:12" s="9" customFormat="1">
      <c r="A483" s="9" t="s">
        <v>3</v>
      </c>
      <c r="B483" s="11" t="s">
        <v>1131</v>
      </c>
      <c r="D483" s="12">
        <v>4</v>
      </c>
      <c r="E483" s="11" t="s">
        <v>11</v>
      </c>
      <c r="F483" s="11" t="s">
        <v>1132</v>
      </c>
      <c r="G483" s="11" t="s">
        <v>1133</v>
      </c>
      <c r="H483" s="11" t="s">
        <v>1134</v>
      </c>
      <c r="I483" s="11" t="s">
        <v>1135</v>
      </c>
      <c r="J483" s="10" t="s">
        <v>1173</v>
      </c>
    </row>
    <row r="484" spans="1:12" s="9" customFormat="1">
      <c r="A484" s="9" t="s">
        <v>3</v>
      </c>
      <c r="B484" s="11" t="s">
        <v>1136</v>
      </c>
      <c r="D484" s="12">
        <v>4</v>
      </c>
      <c r="E484" s="11" t="s">
        <v>5</v>
      </c>
      <c r="F484" s="11" t="s">
        <v>1137</v>
      </c>
      <c r="G484" s="11" t="s">
        <v>1138</v>
      </c>
      <c r="H484" s="11" t="s">
        <v>1139</v>
      </c>
      <c r="I484" s="11" t="s">
        <v>1140</v>
      </c>
      <c r="J484" s="10" t="s">
        <v>1173</v>
      </c>
    </row>
    <row r="485" spans="1:12" s="9" customFormat="1">
      <c r="A485" s="9" t="s">
        <v>3</v>
      </c>
      <c r="B485" s="11" t="s">
        <v>1141</v>
      </c>
      <c r="D485" s="12">
        <v>5</v>
      </c>
      <c r="E485" s="11" t="s">
        <v>8</v>
      </c>
      <c r="F485" s="11" t="s">
        <v>1035</v>
      </c>
      <c r="G485" s="11" t="s">
        <v>1033</v>
      </c>
      <c r="H485" s="11" t="s">
        <v>1032</v>
      </c>
      <c r="I485" s="11" t="s">
        <v>1034</v>
      </c>
      <c r="J485" s="10" t="s">
        <v>1173</v>
      </c>
    </row>
    <row r="486" spans="1:12" s="9" customFormat="1">
      <c r="A486" s="9" t="s">
        <v>3</v>
      </c>
      <c r="B486" s="11" t="s">
        <v>1142</v>
      </c>
      <c r="D486" s="12">
        <v>5</v>
      </c>
      <c r="E486" s="11" t="s">
        <v>11</v>
      </c>
      <c r="F486" s="11" t="s">
        <v>1143</v>
      </c>
      <c r="G486" s="11" t="s">
        <v>1144</v>
      </c>
      <c r="H486" s="11" t="s">
        <v>1145</v>
      </c>
      <c r="I486" s="11" t="s">
        <v>1146</v>
      </c>
      <c r="J486" s="10" t="s">
        <v>1173</v>
      </c>
    </row>
    <row r="487" spans="1:12" s="9" customFormat="1">
      <c r="A487" s="9" t="s">
        <v>3</v>
      </c>
      <c r="B487" s="11" t="s">
        <v>1147</v>
      </c>
      <c r="D487" s="12">
        <v>5</v>
      </c>
      <c r="E487" s="11" t="s">
        <v>5</v>
      </c>
      <c r="F487" s="11" t="s">
        <v>1098</v>
      </c>
      <c r="G487" s="11" t="s">
        <v>1097</v>
      </c>
      <c r="H487" s="11" t="s">
        <v>1100</v>
      </c>
      <c r="I487" s="11" t="s">
        <v>1099</v>
      </c>
      <c r="J487" s="10" t="s">
        <v>1173</v>
      </c>
    </row>
    <row r="488" spans="1:12" s="9" customFormat="1">
      <c r="A488" s="9" t="s">
        <v>3</v>
      </c>
      <c r="B488" s="11" t="s">
        <v>1148</v>
      </c>
      <c r="D488" s="12">
        <v>5</v>
      </c>
      <c r="E488" s="11" t="s">
        <v>14</v>
      </c>
      <c r="F488" s="11" t="s">
        <v>1149</v>
      </c>
      <c r="G488" s="11" t="s">
        <v>1150</v>
      </c>
      <c r="H488" s="11" t="s">
        <v>1151</v>
      </c>
      <c r="I488" s="11" t="s">
        <v>1052</v>
      </c>
      <c r="J488" s="10" t="s">
        <v>1173</v>
      </c>
    </row>
    <row r="489" spans="1:12" s="9" customFormat="1">
      <c r="A489" s="9" t="s">
        <v>3</v>
      </c>
      <c r="B489" s="11" t="s">
        <v>1152</v>
      </c>
      <c r="D489" s="12">
        <v>5</v>
      </c>
      <c r="E489" s="11" t="s">
        <v>8</v>
      </c>
      <c r="F489" s="11" t="s">
        <v>1153</v>
      </c>
      <c r="G489" s="11" t="s">
        <v>1154</v>
      </c>
      <c r="H489" s="11" t="s">
        <v>1155</v>
      </c>
      <c r="I489" s="11" t="s">
        <v>1156</v>
      </c>
      <c r="J489" s="10" t="s">
        <v>1173</v>
      </c>
    </row>
    <row r="490" spans="1:12" s="9" customFormat="1">
      <c r="A490" s="9" t="s">
        <v>3</v>
      </c>
      <c r="B490" s="11" t="s">
        <v>1157</v>
      </c>
      <c r="D490" s="12">
        <v>5</v>
      </c>
      <c r="E490" s="11" t="s">
        <v>11</v>
      </c>
      <c r="F490" s="11" t="s">
        <v>1158</v>
      </c>
      <c r="G490" s="11" t="s">
        <v>1159</v>
      </c>
      <c r="H490" s="11" t="s">
        <v>1160</v>
      </c>
      <c r="I490" s="11" t="s">
        <v>1161</v>
      </c>
      <c r="J490" s="10" t="s">
        <v>1173</v>
      </c>
    </row>
    <row r="491" spans="1:12" s="9" customFormat="1">
      <c r="A491" s="9" t="s">
        <v>3</v>
      </c>
      <c r="B491" s="11" t="s">
        <v>1162</v>
      </c>
      <c r="D491" s="12">
        <v>5</v>
      </c>
      <c r="E491" s="11" t="s">
        <v>5</v>
      </c>
      <c r="F491" s="11" t="s">
        <v>1067</v>
      </c>
      <c r="G491" s="11" t="s">
        <v>1007</v>
      </c>
      <c r="H491" s="11" t="s">
        <v>1008</v>
      </c>
      <c r="I491" s="11" t="s">
        <v>1009</v>
      </c>
      <c r="J491" s="10" t="s">
        <v>1173</v>
      </c>
    </row>
    <row r="492" spans="1:12" s="9" customFormat="1">
      <c r="A492" s="9" t="s">
        <v>3</v>
      </c>
      <c r="B492" s="11" t="s">
        <v>1163</v>
      </c>
      <c r="D492" s="12">
        <v>5</v>
      </c>
      <c r="E492" s="11" t="s">
        <v>14</v>
      </c>
      <c r="F492" s="11" t="s">
        <v>1164</v>
      </c>
      <c r="G492" s="11" t="s">
        <v>1165</v>
      </c>
      <c r="H492" s="11" t="s">
        <v>1166</v>
      </c>
      <c r="I492" s="11" t="s">
        <v>1167</v>
      </c>
      <c r="J492" s="10" t="s">
        <v>1173</v>
      </c>
    </row>
    <row r="493" spans="1:12" s="9" customFormat="1">
      <c r="A493" s="9" t="s">
        <v>3</v>
      </c>
      <c r="B493" s="11" t="s">
        <v>1168</v>
      </c>
      <c r="D493" s="12">
        <v>5</v>
      </c>
      <c r="E493" s="11" t="s">
        <v>11</v>
      </c>
      <c r="F493" s="11" t="s">
        <v>1169</v>
      </c>
      <c r="G493" s="11" t="s">
        <v>1170</v>
      </c>
      <c r="H493" s="11" t="s">
        <v>1045</v>
      </c>
      <c r="I493" s="11" t="s">
        <v>1171</v>
      </c>
      <c r="J493" s="10" t="s">
        <v>1173</v>
      </c>
    </row>
    <row r="494" spans="1:12" s="9" customFormat="1">
      <c r="A494" s="9" t="s">
        <v>3</v>
      </c>
      <c r="B494" s="11" t="s">
        <v>1172</v>
      </c>
      <c r="D494" s="12">
        <v>5</v>
      </c>
      <c r="E494" s="11" t="s">
        <v>5</v>
      </c>
      <c r="F494" s="11" t="s">
        <v>1057</v>
      </c>
      <c r="G494" s="11" t="s">
        <v>1022</v>
      </c>
      <c r="H494" s="11" t="s">
        <v>1058</v>
      </c>
      <c r="I494" s="11" t="s">
        <v>1052</v>
      </c>
      <c r="J494" s="10" t="s">
        <v>1173</v>
      </c>
    </row>
    <row r="495" spans="1:12" s="9" customFormat="1">
      <c r="A495" s="9" t="s">
        <v>6</v>
      </c>
      <c r="B495" s="11" t="s">
        <v>1174</v>
      </c>
      <c r="D495" s="12">
        <v>1</v>
      </c>
      <c r="E495" s="11" t="s">
        <v>66</v>
      </c>
      <c r="F495" s="10"/>
      <c r="G495" s="10"/>
      <c r="H495" s="10"/>
      <c r="I495" s="10"/>
      <c r="J495" s="10" t="s">
        <v>1454</v>
      </c>
      <c r="K495" s="10"/>
      <c r="L495" s="10"/>
    </row>
    <row r="496" spans="1:12" s="9" customFormat="1">
      <c r="A496" s="9" t="s">
        <v>6</v>
      </c>
      <c r="B496" s="11" t="s">
        <v>1175</v>
      </c>
      <c r="D496" s="12">
        <v>1</v>
      </c>
      <c r="E496" s="11" t="s">
        <v>75</v>
      </c>
      <c r="F496" s="10"/>
      <c r="G496" s="10"/>
      <c r="H496" s="10"/>
      <c r="I496" s="10"/>
      <c r="J496" s="10" t="s">
        <v>1454</v>
      </c>
      <c r="K496" s="10"/>
      <c r="L496" s="10"/>
    </row>
    <row r="497" spans="1:12" s="9" customFormat="1">
      <c r="A497" s="9" t="s">
        <v>6</v>
      </c>
      <c r="B497" s="11" t="s">
        <v>1176</v>
      </c>
      <c r="D497" s="12">
        <v>1</v>
      </c>
      <c r="E497" s="11" t="s">
        <v>66</v>
      </c>
      <c r="F497" s="10"/>
      <c r="G497" s="10"/>
      <c r="H497" s="10"/>
      <c r="I497" s="10"/>
      <c r="J497" s="10" t="s">
        <v>1454</v>
      </c>
      <c r="K497" s="10"/>
      <c r="L497" s="10"/>
    </row>
    <row r="498" spans="1:12" s="9" customFormat="1">
      <c r="A498" s="9" t="s">
        <v>6</v>
      </c>
      <c r="B498" s="11" t="s">
        <v>1177</v>
      </c>
      <c r="D498" s="12">
        <v>1</v>
      </c>
      <c r="E498" s="11" t="s">
        <v>66</v>
      </c>
      <c r="F498" s="10"/>
      <c r="G498" s="10"/>
      <c r="H498" s="10"/>
      <c r="I498" s="10"/>
      <c r="J498" s="10" t="s">
        <v>1454</v>
      </c>
      <c r="K498" s="10"/>
      <c r="L498" s="10"/>
    </row>
    <row r="499" spans="1:12" s="9" customFormat="1">
      <c r="A499" s="9" t="s">
        <v>6</v>
      </c>
      <c r="B499" s="11" t="s">
        <v>1178</v>
      </c>
      <c r="D499" s="12">
        <v>1</v>
      </c>
      <c r="E499" s="11" t="s">
        <v>66</v>
      </c>
      <c r="F499" s="10"/>
      <c r="G499" s="10"/>
      <c r="H499" s="10"/>
      <c r="I499" s="10"/>
      <c r="J499" s="10" t="s">
        <v>1454</v>
      </c>
      <c r="K499" s="10"/>
      <c r="L499" s="10"/>
    </row>
    <row r="500" spans="1:12" s="9" customFormat="1">
      <c r="A500" s="9" t="s">
        <v>6</v>
      </c>
      <c r="B500" s="11" t="s">
        <v>1179</v>
      </c>
      <c r="D500" s="12">
        <v>1</v>
      </c>
      <c r="E500" s="11" t="s">
        <v>75</v>
      </c>
      <c r="F500" s="10"/>
      <c r="G500" s="10"/>
      <c r="H500" s="10"/>
      <c r="I500" s="10"/>
      <c r="J500" s="10" t="s">
        <v>1454</v>
      </c>
      <c r="K500" s="10"/>
      <c r="L500" s="10"/>
    </row>
    <row r="501" spans="1:12" s="9" customFormat="1">
      <c r="A501" s="9" t="s">
        <v>6</v>
      </c>
      <c r="B501" s="11" t="s">
        <v>1180</v>
      </c>
      <c r="D501" s="12">
        <v>1</v>
      </c>
      <c r="E501" s="11" t="s">
        <v>66</v>
      </c>
      <c r="F501" s="10"/>
      <c r="G501" s="10"/>
      <c r="H501" s="10"/>
      <c r="I501" s="10"/>
      <c r="J501" s="10" t="s">
        <v>1454</v>
      </c>
      <c r="K501" s="10"/>
      <c r="L501" s="10"/>
    </row>
    <row r="502" spans="1:12" s="9" customFormat="1">
      <c r="A502" s="9" t="s">
        <v>6</v>
      </c>
      <c r="B502" s="11" t="s">
        <v>1181</v>
      </c>
      <c r="D502" s="12">
        <v>1</v>
      </c>
      <c r="E502" s="11" t="s">
        <v>66</v>
      </c>
      <c r="F502" s="10"/>
      <c r="G502" s="10"/>
      <c r="H502" s="10"/>
      <c r="I502" s="10"/>
      <c r="J502" s="10" t="s">
        <v>1454</v>
      </c>
      <c r="K502" s="10"/>
      <c r="L502" s="10"/>
    </row>
    <row r="503" spans="1:12" s="9" customFormat="1">
      <c r="A503" s="9" t="s">
        <v>6</v>
      </c>
      <c r="B503" s="11" t="s">
        <v>1182</v>
      </c>
      <c r="D503" s="12">
        <v>2</v>
      </c>
      <c r="E503" s="11" t="s">
        <v>66</v>
      </c>
      <c r="F503" s="10"/>
      <c r="G503" s="10"/>
      <c r="H503" s="10"/>
      <c r="I503" s="10"/>
      <c r="J503" s="10" t="s">
        <v>1454</v>
      </c>
      <c r="K503" s="10"/>
      <c r="L503" s="10"/>
    </row>
    <row r="504" spans="1:12" s="9" customFormat="1">
      <c r="A504" s="9" t="s">
        <v>6</v>
      </c>
      <c r="B504" s="11" t="s">
        <v>1183</v>
      </c>
      <c r="D504" s="12">
        <v>2</v>
      </c>
      <c r="E504" s="11" t="s">
        <v>66</v>
      </c>
      <c r="F504" s="10"/>
      <c r="G504" s="10"/>
      <c r="H504" s="10"/>
      <c r="I504" s="10"/>
      <c r="J504" s="10" t="s">
        <v>1454</v>
      </c>
      <c r="K504" s="10"/>
      <c r="L504" s="10"/>
    </row>
    <row r="505" spans="1:12" s="9" customFormat="1">
      <c r="A505" s="9" t="s">
        <v>6</v>
      </c>
      <c r="B505" s="11" t="s">
        <v>1184</v>
      </c>
      <c r="D505" s="12">
        <v>2</v>
      </c>
      <c r="E505" s="11" t="s">
        <v>66</v>
      </c>
      <c r="F505" s="10"/>
      <c r="G505" s="10"/>
      <c r="H505" s="10"/>
      <c r="I505" s="10"/>
      <c r="J505" s="10" t="s">
        <v>1454</v>
      </c>
      <c r="K505" s="10"/>
      <c r="L505" s="10"/>
    </row>
    <row r="506" spans="1:12" s="9" customFormat="1">
      <c r="A506" s="9" t="s">
        <v>6</v>
      </c>
      <c r="B506" s="11" t="s">
        <v>1185</v>
      </c>
      <c r="D506" s="12">
        <v>2</v>
      </c>
      <c r="E506" s="11" t="s">
        <v>66</v>
      </c>
      <c r="F506" s="10"/>
      <c r="G506" s="10"/>
      <c r="H506" s="10"/>
      <c r="I506" s="10"/>
      <c r="J506" s="10" t="s">
        <v>1454</v>
      </c>
      <c r="K506" s="10"/>
      <c r="L506" s="10"/>
    </row>
    <row r="507" spans="1:12" s="9" customFormat="1">
      <c r="A507" s="9" t="s">
        <v>6</v>
      </c>
      <c r="B507" s="11" t="s">
        <v>1186</v>
      </c>
      <c r="D507" s="12">
        <v>2</v>
      </c>
      <c r="E507" s="11" t="s">
        <v>66</v>
      </c>
      <c r="F507" s="10"/>
      <c r="G507" s="10"/>
      <c r="H507" s="10"/>
      <c r="I507" s="10"/>
      <c r="J507" s="10" t="s">
        <v>1454</v>
      </c>
      <c r="K507" s="10"/>
      <c r="L507" s="10"/>
    </row>
    <row r="508" spans="1:12" s="9" customFormat="1">
      <c r="A508" s="9" t="s">
        <v>6</v>
      </c>
      <c r="B508" s="11" t="s">
        <v>1187</v>
      </c>
      <c r="D508" s="12">
        <v>2</v>
      </c>
      <c r="E508" s="11" t="s">
        <v>75</v>
      </c>
      <c r="F508" s="10"/>
      <c r="G508" s="10"/>
      <c r="H508" s="10"/>
      <c r="I508" s="10"/>
      <c r="J508" s="10" t="s">
        <v>1454</v>
      </c>
      <c r="K508" s="10"/>
      <c r="L508" s="10"/>
    </row>
    <row r="509" spans="1:12" s="9" customFormat="1">
      <c r="A509" s="9" t="s">
        <v>6</v>
      </c>
      <c r="B509" s="11" t="s">
        <v>1188</v>
      </c>
      <c r="D509" s="12">
        <v>2</v>
      </c>
      <c r="E509" s="11" t="s">
        <v>66</v>
      </c>
      <c r="F509" s="10"/>
      <c r="G509" s="10"/>
      <c r="H509" s="10"/>
      <c r="I509" s="10"/>
      <c r="J509" s="10" t="s">
        <v>1454</v>
      </c>
      <c r="K509" s="10"/>
      <c r="L509" s="10"/>
    </row>
    <row r="510" spans="1:12" s="9" customFormat="1">
      <c r="A510" s="9" t="s">
        <v>6</v>
      </c>
      <c r="B510" s="11" t="s">
        <v>1189</v>
      </c>
      <c r="D510" s="12">
        <v>2</v>
      </c>
      <c r="E510" s="11" t="s">
        <v>66</v>
      </c>
      <c r="J510" s="10" t="s">
        <v>1454</v>
      </c>
    </row>
    <row r="511" spans="1:12" s="9" customFormat="1">
      <c r="A511" s="9" t="s">
        <v>6</v>
      </c>
      <c r="B511" s="11" t="s">
        <v>1190</v>
      </c>
      <c r="D511" s="12">
        <v>2</v>
      </c>
      <c r="E511" s="11" t="s">
        <v>66</v>
      </c>
      <c r="J511" s="10" t="s">
        <v>1454</v>
      </c>
    </row>
    <row r="512" spans="1:12" s="9" customFormat="1">
      <c r="A512" s="9" t="s">
        <v>6</v>
      </c>
      <c r="B512" s="11" t="s">
        <v>1191</v>
      </c>
      <c r="D512" s="12">
        <v>2</v>
      </c>
      <c r="E512" s="11" t="s">
        <v>75</v>
      </c>
      <c r="J512" s="10" t="s">
        <v>1454</v>
      </c>
    </row>
    <row r="513" spans="1:10" s="9" customFormat="1">
      <c r="A513" s="9" t="s">
        <v>6</v>
      </c>
      <c r="B513" s="11" t="s">
        <v>1192</v>
      </c>
      <c r="D513" s="12">
        <v>3</v>
      </c>
      <c r="E513" s="11" t="s">
        <v>66</v>
      </c>
      <c r="J513" s="10" t="s">
        <v>1454</v>
      </c>
    </row>
    <row r="514" spans="1:10" s="9" customFormat="1">
      <c r="A514" s="9" t="s">
        <v>6</v>
      </c>
      <c r="B514" s="11" t="s">
        <v>1193</v>
      </c>
      <c r="D514" s="12">
        <v>3</v>
      </c>
      <c r="E514" s="11" t="s">
        <v>66</v>
      </c>
      <c r="J514" s="10" t="s">
        <v>1454</v>
      </c>
    </row>
    <row r="515" spans="1:10" s="9" customFormat="1">
      <c r="A515" s="9" t="s">
        <v>6</v>
      </c>
      <c r="B515" s="11" t="s">
        <v>1194</v>
      </c>
      <c r="D515" s="12">
        <v>3</v>
      </c>
      <c r="E515" s="11" t="s">
        <v>75</v>
      </c>
      <c r="J515" s="10" t="s">
        <v>1454</v>
      </c>
    </row>
    <row r="516" spans="1:10" s="9" customFormat="1">
      <c r="A516" s="9" t="s">
        <v>6</v>
      </c>
      <c r="B516" s="11" t="s">
        <v>1195</v>
      </c>
      <c r="D516" s="12">
        <v>3</v>
      </c>
      <c r="E516" s="11" t="s">
        <v>66</v>
      </c>
      <c r="J516" s="10" t="s">
        <v>1454</v>
      </c>
    </row>
    <row r="517" spans="1:10" s="9" customFormat="1">
      <c r="A517" s="9" t="s">
        <v>6</v>
      </c>
      <c r="B517" s="11" t="s">
        <v>1196</v>
      </c>
      <c r="D517" s="12">
        <v>3</v>
      </c>
      <c r="E517" s="11" t="s">
        <v>66</v>
      </c>
      <c r="J517" s="10" t="s">
        <v>1454</v>
      </c>
    </row>
    <row r="518" spans="1:10" s="9" customFormat="1">
      <c r="A518" s="9" t="s">
        <v>6</v>
      </c>
      <c r="B518" s="11" t="s">
        <v>1197</v>
      </c>
      <c r="D518" s="12">
        <v>3</v>
      </c>
      <c r="E518" s="11" t="s">
        <v>75</v>
      </c>
      <c r="J518" s="10" t="s">
        <v>1454</v>
      </c>
    </row>
    <row r="519" spans="1:10" s="9" customFormat="1">
      <c r="A519" s="9" t="s">
        <v>6</v>
      </c>
      <c r="B519" s="11" t="s">
        <v>1198</v>
      </c>
      <c r="D519" s="12">
        <v>3</v>
      </c>
      <c r="E519" s="11" t="s">
        <v>66</v>
      </c>
      <c r="J519" s="10" t="s">
        <v>1454</v>
      </c>
    </row>
    <row r="520" spans="1:10" s="9" customFormat="1">
      <c r="A520" s="9" t="s">
        <v>6</v>
      </c>
      <c r="B520" s="11" t="s">
        <v>1199</v>
      </c>
      <c r="D520" s="12">
        <v>3</v>
      </c>
      <c r="E520" s="11" t="s">
        <v>66</v>
      </c>
      <c r="J520" s="10" t="s">
        <v>1454</v>
      </c>
    </row>
    <row r="521" spans="1:10" s="9" customFormat="1">
      <c r="A521" s="9" t="s">
        <v>6</v>
      </c>
      <c r="B521" s="11" t="s">
        <v>1200</v>
      </c>
      <c r="D521" s="12">
        <v>3</v>
      </c>
      <c r="E521" s="11" t="s">
        <v>75</v>
      </c>
      <c r="J521" s="10" t="s">
        <v>1454</v>
      </c>
    </row>
    <row r="522" spans="1:10" s="9" customFormat="1">
      <c r="A522" s="9" t="s">
        <v>6</v>
      </c>
      <c r="B522" s="11" t="s">
        <v>1201</v>
      </c>
      <c r="D522" s="12">
        <v>3</v>
      </c>
      <c r="E522" s="11" t="s">
        <v>66</v>
      </c>
      <c r="J522" s="10" t="s">
        <v>1454</v>
      </c>
    </row>
    <row r="523" spans="1:10" s="9" customFormat="1">
      <c r="A523" s="9" t="s">
        <v>6</v>
      </c>
      <c r="B523" s="11" t="s">
        <v>1202</v>
      </c>
      <c r="D523" s="12">
        <v>4</v>
      </c>
      <c r="E523" s="11" t="s">
        <v>66</v>
      </c>
      <c r="J523" s="10" t="s">
        <v>1454</v>
      </c>
    </row>
    <row r="524" spans="1:10" s="9" customFormat="1">
      <c r="A524" s="9" t="s">
        <v>6</v>
      </c>
      <c r="B524" s="11" t="s">
        <v>1203</v>
      </c>
      <c r="D524" s="12">
        <v>4</v>
      </c>
      <c r="E524" s="11" t="s">
        <v>66</v>
      </c>
      <c r="J524" s="10" t="s">
        <v>1454</v>
      </c>
    </row>
    <row r="525" spans="1:10" s="9" customFormat="1">
      <c r="A525" s="9" t="s">
        <v>6</v>
      </c>
      <c r="B525" s="11" t="s">
        <v>1204</v>
      </c>
      <c r="D525" s="12">
        <v>4</v>
      </c>
      <c r="E525" s="11" t="s">
        <v>66</v>
      </c>
      <c r="J525" s="10" t="s">
        <v>1454</v>
      </c>
    </row>
    <row r="526" spans="1:10" s="9" customFormat="1">
      <c r="A526" s="9" t="s">
        <v>6</v>
      </c>
      <c r="B526" s="11" t="s">
        <v>1205</v>
      </c>
      <c r="D526" s="12">
        <v>4</v>
      </c>
      <c r="E526" s="11" t="s">
        <v>66</v>
      </c>
      <c r="J526" s="10" t="s">
        <v>1454</v>
      </c>
    </row>
    <row r="527" spans="1:10" s="9" customFormat="1">
      <c r="A527" s="9" t="s">
        <v>6</v>
      </c>
      <c r="B527" s="11" t="s">
        <v>1206</v>
      </c>
      <c r="D527" s="12">
        <v>4</v>
      </c>
      <c r="E527" s="11" t="s">
        <v>75</v>
      </c>
      <c r="J527" s="10" t="s">
        <v>1454</v>
      </c>
    </row>
    <row r="528" spans="1:10" s="9" customFormat="1">
      <c r="A528" s="9" t="s">
        <v>6</v>
      </c>
      <c r="B528" s="11" t="s">
        <v>1207</v>
      </c>
      <c r="D528" s="12">
        <v>4</v>
      </c>
      <c r="E528" s="11" t="s">
        <v>66</v>
      </c>
      <c r="J528" s="10" t="s">
        <v>1454</v>
      </c>
    </row>
    <row r="529" spans="1:10" s="9" customFormat="1">
      <c r="A529" s="9" t="s">
        <v>6</v>
      </c>
      <c r="B529" s="11" t="s">
        <v>1208</v>
      </c>
      <c r="D529" s="12">
        <v>4</v>
      </c>
      <c r="E529" s="11" t="s">
        <v>66</v>
      </c>
      <c r="J529" s="10" t="s">
        <v>1454</v>
      </c>
    </row>
    <row r="530" spans="1:10" s="9" customFormat="1">
      <c r="A530" s="9" t="s">
        <v>6</v>
      </c>
      <c r="B530" s="11" t="s">
        <v>1209</v>
      </c>
      <c r="D530" s="12">
        <v>4</v>
      </c>
      <c r="E530" s="11" t="s">
        <v>66</v>
      </c>
      <c r="J530" s="10" t="s">
        <v>1454</v>
      </c>
    </row>
    <row r="531" spans="1:10" s="9" customFormat="1">
      <c r="A531" s="9" t="s">
        <v>6</v>
      </c>
      <c r="B531" s="11" t="s">
        <v>1210</v>
      </c>
      <c r="D531" s="12">
        <v>4</v>
      </c>
      <c r="E531" s="11" t="s">
        <v>66</v>
      </c>
      <c r="J531" s="10" t="s">
        <v>1454</v>
      </c>
    </row>
    <row r="532" spans="1:10" s="9" customFormat="1">
      <c r="A532" s="9" t="s">
        <v>6</v>
      </c>
      <c r="B532" s="11" t="s">
        <v>1211</v>
      </c>
      <c r="D532" s="12">
        <v>4</v>
      </c>
      <c r="E532" s="11" t="s">
        <v>75</v>
      </c>
      <c r="J532" s="10" t="s">
        <v>1454</v>
      </c>
    </row>
    <row r="533" spans="1:10" s="9" customFormat="1">
      <c r="A533" s="9" t="s">
        <v>6</v>
      </c>
      <c r="B533" s="11" t="s">
        <v>1212</v>
      </c>
      <c r="D533" s="12">
        <v>5</v>
      </c>
      <c r="E533" s="11" t="s">
        <v>66</v>
      </c>
      <c r="J533" s="10" t="s">
        <v>1454</v>
      </c>
    </row>
    <row r="534" spans="1:10" s="9" customFormat="1">
      <c r="A534" s="9" t="s">
        <v>6</v>
      </c>
      <c r="B534" s="11" t="s">
        <v>1213</v>
      </c>
      <c r="D534" s="12">
        <v>5</v>
      </c>
      <c r="E534" s="11" t="s">
        <v>66</v>
      </c>
      <c r="J534" s="10" t="s">
        <v>1454</v>
      </c>
    </row>
    <row r="535" spans="1:10" s="9" customFormat="1">
      <c r="A535" s="9" t="s">
        <v>6</v>
      </c>
      <c r="B535" s="11" t="s">
        <v>1214</v>
      </c>
      <c r="D535" s="12">
        <v>5</v>
      </c>
      <c r="E535" s="11" t="s">
        <v>75</v>
      </c>
      <c r="J535" s="10" t="s">
        <v>1454</v>
      </c>
    </row>
    <row r="536" spans="1:10" s="9" customFormat="1">
      <c r="A536" s="9" t="s">
        <v>6</v>
      </c>
      <c r="B536" s="11" t="s">
        <v>1215</v>
      </c>
      <c r="D536" s="12">
        <v>5</v>
      </c>
      <c r="E536" s="11" t="s">
        <v>66</v>
      </c>
      <c r="J536" s="10" t="s">
        <v>1454</v>
      </c>
    </row>
    <row r="537" spans="1:10" s="9" customFormat="1">
      <c r="A537" s="9" t="s">
        <v>6</v>
      </c>
      <c r="B537" s="11" t="s">
        <v>1216</v>
      </c>
      <c r="D537" s="12">
        <v>5</v>
      </c>
      <c r="E537" s="11" t="s">
        <v>66</v>
      </c>
      <c r="J537" s="10" t="s">
        <v>1454</v>
      </c>
    </row>
    <row r="538" spans="1:10" s="9" customFormat="1">
      <c r="A538" s="9" t="s">
        <v>6</v>
      </c>
      <c r="B538" s="11" t="s">
        <v>1217</v>
      </c>
      <c r="D538" s="12">
        <v>5</v>
      </c>
      <c r="E538" s="11" t="s">
        <v>75</v>
      </c>
      <c r="J538" s="10" t="s">
        <v>1454</v>
      </c>
    </row>
    <row r="539" spans="1:10" s="9" customFormat="1">
      <c r="A539" s="9" t="s">
        <v>6</v>
      </c>
      <c r="B539" s="11" t="s">
        <v>1218</v>
      </c>
      <c r="D539" s="12">
        <v>5</v>
      </c>
      <c r="E539" s="11" t="s">
        <v>66</v>
      </c>
      <c r="J539" s="10" t="s">
        <v>1454</v>
      </c>
    </row>
    <row r="540" spans="1:10" s="9" customFormat="1">
      <c r="A540" s="9" t="s">
        <v>6</v>
      </c>
      <c r="B540" s="11" t="s">
        <v>1219</v>
      </c>
      <c r="D540" s="12">
        <v>5</v>
      </c>
      <c r="E540" s="11" t="s">
        <v>66</v>
      </c>
      <c r="J540" s="10" t="s">
        <v>1454</v>
      </c>
    </row>
    <row r="541" spans="1:10" s="9" customFormat="1">
      <c r="A541" s="9" t="s">
        <v>6</v>
      </c>
      <c r="B541" s="11" t="s">
        <v>1220</v>
      </c>
      <c r="D541" s="12">
        <v>5</v>
      </c>
      <c r="E541" s="11" t="s">
        <v>75</v>
      </c>
      <c r="J541" s="10" t="s">
        <v>1454</v>
      </c>
    </row>
    <row r="542" spans="1:10" s="9" customFormat="1">
      <c r="A542" s="9" t="s">
        <v>6</v>
      </c>
      <c r="B542" s="11" t="s">
        <v>1221</v>
      </c>
      <c r="D542" s="12">
        <v>5</v>
      </c>
      <c r="E542" s="11" t="s">
        <v>66</v>
      </c>
      <c r="F542" s="10"/>
      <c r="G542" s="10"/>
      <c r="H542" s="10"/>
      <c r="J542" s="10" t="s">
        <v>1454</v>
      </c>
    </row>
    <row r="543" spans="1:10" s="9" customFormat="1">
      <c r="A543" s="9" t="s">
        <v>3</v>
      </c>
      <c r="B543" s="11" t="s">
        <v>1222</v>
      </c>
      <c r="D543" s="12">
        <v>1</v>
      </c>
      <c r="E543" s="11" t="s">
        <v>8</v>
      </c>
      <c r="F543" s="11" t="s">
        <v>1223</v>
      </c>
      <c r="G543" s="11" t="s">
        <v>1224</v>
      </c>
      <c r="H543" s="11" t="s">
        <v>1225</v>
      </c>
      <c r="I543" s="11" t="s">
        <v>1226</v>
      </c>
      <c r="J543" s="10" t="s">
        <v>1454</v>
      </c>
    </row>
    <row r="544" spans="1:10" s="9" customFormat="1">
      <c r="A544" s="9" t="s">
        <v>3</v>
      </c>
      <c r="B544" s="11" t="s">
        <v>1227</v>
      </c>
      <c r="D544" s="12">
        <v>1</v>
      </c>
      <c r="E544" s="11" t="s">
        <v>11</v>
      </c>
      <c r="F544" s="11" t="s">
        <v>1228</v>
      </c>
      <c r="G544" s="11" t="s">
        <v>1229</v>
      </c>
      <c r="H544" s="11" t="s">
        <v>1230</v>
      </c>
      <c r="I544" s="11" t="s">
        <v>1231</v>
      </c>
      <c r="J544" s="10" t="s">
        <v>1454</v>
      </c>
    </row>
    <row r="545" spans="1:10" s="9" customFormat="1">
      <c r="A545" s="9" t="s">
        <v>3</v>
      </c>
      <c r="B545" s="11" t="s">
        <v>1232</v>
      </c>
      <c r="D545" s="12">
        <v>1</v>
      </c>
      <c r="E545" s="11" t="s">
        <v>5</v>
      </c>
      <c r="F545" s="11" t="s">
        <v>1233</v>
      </c>
      <c r="G545" s="11" t="s">
        <v>1234</v>
      </c>
      <c r="H545" s="11" t="s">
        <v>1235</v>
      </c>
      <c r="I545" s="11" t="s">
        <v>1236</v>
      </c>
      <c r="J545" s="10" t="s">
        <v>1454</v>
      </c>
    </row>
    <row r="546" spans="1:10" s="9" customFormat="1">
      <c r="A546" s="9" t="s">
        <v>3</v>
      </c>
      <c r="B546" s="11" t="s">
        <v>1237</v>
      </c>
      <c r="D546" s="12">
        <v>1</v>
      </c>
      <c r="E546" s="11" t="s">
        <v>14</v>
      </c>
      <c r="F546" s="11" t="s">
        <v>1238</v>
      </c>
      <c r="G546" s="11" t="s">
        <v>1239</v>
      </c>
      <c r="H546" s="11" t="s">
        <v>1240</v>
      </c>
      <c r="I546" s="11" t="s">
        <v>1241</v>
      </c>
      <c r="J546" s="10" t="s">
        <v>1454</v>
      </c>
    </row>
    <row r="547" spans="1:10" s="9" customFormat="1">
      <c r="A547" s="9" t="s">
        <v>3</v>
      </c>
      <c r="B547" s="11" t="s">
        <v>1242</v>
      </c>
      <c r="D547" s="12">
        <v>1</v>
      </c>
      <c r="E547" s="11" t="s">
        <v>8</v>
      </c>
      <c r="F547" s="11" t="s">
        <v>1243</v>
      </c>
      <c r="G547" s="11" t="s">
        <v>1244</v>
      </c>
      <c r="H547" s="11" t="s">
        <v>1245</v>
      </c>
      <c r="I547" s="11" t="s">
        <v>1246</v>
      </c>
      <c r="J547" s="10" t="s">
        <v>1454</v>
      </c>
    </row>
    <row r="548" spans="1:10" s="9" customFormat="1">
      <c r="A548" s="9" t="s">
        <v>3</v>
      </c>
      <c r="B548" s="11" t="s">
        <v>1247</v>
      </c>
      <c r="D548" s="12">
        <v>1</v>
      </c>
      <c r="E548" s="11" t="s">
        <v>5</v>
      </c>
      <c r="F548" s="11" t="s">
        <v>1248</v>
      </c>
      <c r="G548" s="11" t="s">
        <v>1249</v>
      </c>
      <c r="H548" s="11" t="s">
        <v>1250</v>
      </c>
      <c r="I548" s="11" t="s">
        <v>1251</v>
      </c>
      <c r="J548" s="10" t="s">
        <v>1454</v>
      </c>
    </row>
    <row r="549" spans="1:10" s="9" customFormat="1">
      <c r="A549" s="9" t="s">
        <v>3</v>
      </c>
      <c r="B549" s="11" t="s">
        <v>1252</v>
      </c>
      <c r="D549" s="12">
        <v>1</v>
      </c>
      <c r="E549" s="11" t="s">
        <v>11</v>
      </c>
      <c r="F549" s="11" t="s">
        <v>1253</v>
      </c>
      <c r="G549" s="11" t="s">
        <v>1254</v>
      </c>
      <c r="H549" s="11" t="s">
        <v>1255</v>
      </c>
      <c r="I549" s="11" t="s">
        <v>1256</v>
      </c>
      <c r="J549" s="10" t="s">
        <v>1454</v>
      </c>
    </row>
    <row r="550" spans="1:10" s="9" customFormat="1">
      <c r="A550" s="9" t="s">
        <v>3</v>
      </c>
      <c r="B550" s="11" t="s">
        <v>1257</v>
      </c>
      <c r="D550" s="12">
        <v>1</v>
      </c>
      <c r="E550" s="11" t="s">
        <v>14</v>
      </c>
      <c r="F550" s="11" t="s">
        <v>1258</v>
      </c>
      <c r="G550" s="11" t="s">
        <v>1259</v>
      </c>
      <c r="H550" s="11" t="s">
        <v>1260</v>
      </c>
      <c r="I550" s="11" t="s">
        <v>1261</v>
      </c>
      <c r="J550" s="10" t="s">
        <v>1454</v>
      </c>
    </row>
    <row r="551" spans="1:10" s="9" customFormat="1">
      <c r="A551" s="9" t="s">
        <v>3</v>
      </c>
      <c r="B551" s="11" t="s">
        <v>1262</v>
      </c>
      <c r="D551" s="12">
        <v>1</v>
      </c>
      <c r="E551" s="11" t="s">
        <v>5</v>
      </c>
      <c r="F551" s="11" t="s">
        <v>1263</v>
      </c>
      <c r="G551" s="11" t="s">
        <v>1264</v>
      </c>
      <c r="H551" s="11" t="s">
        <v>1265</v>
      </c>
      <c r="I551" s="11" t="s">
        <v>1266</v>
      </c>
      <c r="J551" s="10" t="s">
        <v>1454</v>
      </c>
    </row>
    <row r="552" spans="1:10" s="9" customFormat="1">
      <c r="A552" s="9" t="s">
        <v>3</v>
      </c>
      <c r="B552" s="11" t="s">
        <v>1267</v>
      </c>
      <c r="D552" s="12">
        <v>1</v>
      </c>
      <c r="E552" s="11" t="s">
        <v>8</v>
      </c>
      <c r="F552" s="11" t="s">
        <v>1268</v>
      </c>
      <c r="G552" s="11" t="s">
        <v>1269</v>
      </c>
      <c r="H552" s="11" t="s">
        <v>1270</v>
      </c>
      <c r="I552" s="11" t="s">
        <v>1271</v>
      </c>
      <c r="J552" s="10" t="s">
        <v>1454</v>
      </c>
    </row>
    <row r="553" spans="1:10" s="9" customFormat="1">
      <c r="A553" s="9" t="s">
        <v>3</v>
      </c>
      <c r="B553" s="11" t="s">
        <v>1272</v>
      </c>
      <c r="D553" s="12">
        <v>2</v>
      </c>
      <c r="E553" s="11" t="s">
        <v>11</v>
      </c>
      <c r="F553" s="11" t="s">
        <v>1273</v>
      </c>
      <c r="G553" s="11" t="s">
        <v>1274</v>
      </c>
      <c r="H553" s="11" t="s">
        <v>1275</v>
      </c>
      <c r="I553" s="11" t="s">
        <v>1276</v>
      </c>
      <c r="J553" s="10" t="s">
        <v>1454</v>
      </c>
    </row>
    <row r="554" spans="1:10" s="9" customFormat="1">
      <c r="A554" s="9" t="s">
        <v>3</v>
      </c>
      <c r="B554" s="11" t="s">
        <v>1277</v>
      </c>
      <c r="D554" s="12">
        <v>2</v>
      </c>
      <c r="E554" s="11" t="s">
        <v>5</v>
      </c>
      <c r="F554" s="11" t="s">
        <v>1278</v>
      </c>
      <c r="G554" s="11" t="s">
        <v>1279</v>
      </c>
      <c r="H554" s="11" t="s">
        <v>1280</v>
      </c>
      <c r="I554" s="11" t="s">
        <v>1281</v>
      </c>
      <c r="J554" s="10" t="s">
        <v>1454</v>
      </c>
    </row>
    <row r="555" spans="1:10" s="9" customFormat="1">
      <c r="A555" s="9" t="s">
        <v>3</v>
      </c>
      <c r="B555" s="11" t="s">
        <v>1282</v>
      </c>
      <c r="D555" s="12">
        <v>2</v>
      </c>
      <c r="E555" s="11" t="s">
        <v>14</v>
      </c>
      <c r="F555" s="11" t="s">
        <v>1283</v>
      </c>
      <c r="G555" s="11" t="s">
        <v>1284</v>
      </c>
      <c r="H555" s="11" t="s">
        <v>1285</v>
      </c>
      <c r="I555" s="11" t="s">
        <v>1286</v>
      </c>
      <c r="J555" s="10" t="s">
        <v>1454</v>
      </c>
    </row>
    <row r="556" spans="1:10" s="9" customFormat="1">
      <c r="A556" s="9" t="s">
        <v>3</v>
      </c>
      <c r="B556" s="11" t="s">
        <v>1287</v>
      </c>
      <c r="D556" s="12">
        <v>2</v>
      </c>
      <c r="E556" s="11" t="s">
        <v>8</v>
      </c>
      <c r="F556" s="11" t="s">
        <v>1288</v>
      </c>
      <c r="G556" s="11" t="s">
        <v>1289</v>
      </c>
      <c r="H556" s="11" t="s">
        <v>1290</v>
      </c>
      <c r="I556" s="11" t="s">
        <v>1291</v>
      </c>
      <c r="J556" s="10" t="s">
        <v>1454</v>
      </c>
    </row>
    <row r="557" spans="1:10" s="9" customFormat="1">
      <c r="A557" s="9" t="s">
        <v>3</v>
      </c>
      <c r="B557" s="11" t="s">
        <v>1292</v>
      </c>
      <c r="D557" s="12">
        <v>2</v>
      </c>
      <c r="E557" s="11" t="s">
        <v>5</v>
      </c>
      <c r="F557" s="11" t="s">
        <v>1293</v>
      </c>
      <c r="G557" s="11" t="s">
        <v>1294</v>
      </c>
      <c r="H557" s="11" t="s">
        <v>1295</v>
      </c>
      <c r="I557" s="11" t="s">
        <v>1296</v>
      </c>
      <c r="J557" s="10" t="s">
        <v>1454</v>
      </c>
    </row>
    <row r="558" spans="1:10" s="9" customFormat="1">
      <c r="A558" s="9" t="s">
        <v>3</v>
      </c>
      <c r="B558" s="11" t="s">
        <v>1297</v>
      </c>
      <c r="D558" s="12">
        <v>2</v>
      </c>
      <c r="E558" s="11" t="s">
        <v>11</v>
      </c>
      <c r="F558" s="11" t="s">
        <v>1298</v>
      </c>
      <c r="G558" s="11" t="s">
        <v>1299</v>
      </c>
      <c r="H558" s="11" t="s">
        <v>1300</v>
      </c>
      <c r="I558" s="11" t="s">
        <v>1301</v>
      </c>
      <c r="J558" s="10" t="s">
        <v>1454</v>
      </c>
    </row>
    <row r="559" spans="1:10" s="9" customFormat="1">
      <c r="A559" s="9" t="s">
        <v>3</v>
      </c>
      <c r="B559" s="11" t="s">
        <v>1302</v>
      </c>
      <c r="D559" s="12">
        <v>2</v>
      </c>
      <c r="E559" s="11" t="s">
        <v>14</v>
      </c>
      <c r="F559" s="11" t="s">
        <v>952</v>
      </c>
      <c r="G559" s="11" t="s">
        <v>1303</v>
      </c>
      <c r="H559" s="11" t="s">
        <v>1304</v>
      </c>
      <c r="I559" s="11" t="s">
        <v>1305</v>
      </c>
      <c r="J559" s="10" t="s">
        <v>1454</v>
      </c>
    </row>
    <row r="560" spans="1:10" s="9" customFormat="1">
      <c r="A560" s="9" t="s">
        <v>3</v>
      </c>
      <c r="B560" s="11" t="s">
        <v>1306</v>
      </c>
      <c r="D560" s="12">
        <v>2</v>
      </c>
      <c r="E560" s="11" t="s">
        <v>8</v>
      </c>
      <c r="F560" s="11" t="s">
        <v>1307</v>
      </c>
      <c r="G560" s="11" t="s">
        <v>1269</v>
      </c>
      <c r="H560" s="11" t="s">
        <v>1308</v>
      </c>
      <c r="I560" s="11" t="s">
        <v>1309</v>
      </c>
      <c r="J560" s="10" t="s">
        <v>1454</v>
      </c>
    </row>
    <row r="561" spans="1:10" s="9" customFormat="1">
      <c r="A561" s="9" t="s">
        <v>3</v>
      </c>
      <c r="B561" s="11" t="s">
        <v>1310</v>
      </c>
      <c r="D561" s="12">
        <v>2</v>
      </c>
      <c r="E561" s="11" t="s">
        <v>5</v>
      </c>
      <c r="F561" s="11" t="s">
        <v>1311</v>
      </c>
      <c r="G561" s="11" t="s">
        <v>1238</v>
      </c>
      <c r="H561" s="11" t="s">
        <v>1132</v>
      </c>
      <c r="I561" s="11" t="s">
        <v>1312</v>
      </c>
      <c r="J561" s="10" t="s">
        <v>1454</v>
      </c>
    </row>
    <row r="562" spans="1:10" s="9" customFormat="1">
      <c r="A562" s="9" t="s">
        <v>3</v>
      </c>
      <c r="B562" s="11" t="s">
        <v>1313</v>
      </c>
      <c r="D562" s="12">
        <v>2</v>
      </c>
      <c r="E562" s="11" t="s">
        <v>11</v>
      </c>
      <c r="F562" s="11" t="s">
        <v>1264</v>
      </c>
      <c r="G562" s="11" t="s">
        <v>1314</v>
      </c>
      <c r="H562" s="11" t="s">
        <v>1315</v>
      </c>
      <c r="I562" s="11" t="s">
        <v>1316</v>
      </c>
      <c r="J562" s="10" t="s">
        <v>1454</v>
      </c>
    </row>
    <row r="563" spans="1:10" s="9" customFormat="1">
      <c r="A563" s="9" t="s">
        <v>3</v>
      </c>
      <c r="B563" s="11" t="s">
        <v>1317</v>
      </c>
      <c r="D563" s="12">
        <v>3</v>
      </c>
      <c r="E563" s="11" t="s">
        <v>14</v>
      </c>
      <c r="F563" s="11" t="s">
        <v>1318</v>
      </c>
      <c r="G563" s="11" t="s">
        <v>1319</v>
      </c>
      <c r="H563" s="11" t="s">
        <v>1320</v>
      </c>
      <c r="I563" s="11" t="s">
        <v>1321</v>
      </c>
      <c r="J563" s="10" t="s">
        <v>1454</v>
      </c>
    </row>
    <row r="564" spans="1:10" s="9" customFormat="1">
      <c r="A564" s="9" t="s">
        <v>3</v>
      </c>
      <c r="B564" s="11" t="s">
        <v>1322</v>
      </c>
      <c r="D564" s="12">
        <v>3</v>
      </c>
      <c r="E564" s="11" t="s">
        <v>5</v>
      </c>
      <c r="F564" s="11" t="s">
        <v>1323</v>
      </c>
      <c r="G564" s="11" t="s">
        <v>1324</v>
      </c>
      <c r="H564" s="11" t="s">
        <v>1325</v>
      </c>
      <c r="I564" s="11" t="s">
        <v>1326</v>
      </c>
      <c r="J564" s="10" t="s">
        <v>1454</v>
      </c>
    </row>
    <row r="565" spans="1:10" s="9" customFormat="1">
      <c r="A565" s="9" t="s">
        <v>3</v>
      </c>
      <c r="B565" s="11" t="s">
        <v>1327</v>
      </c>
      <c r="D565" s="12">
        <v>3</v>
      </c>
      <c r="E565" s="11" t="s">
        <v>8</v>
      </c>
      <c r="F565" s="11" t="s">
        <v>1328</v>
      </c>
      <c r="G565" s="11" t="s">
        <v>1329</v>
      </c>
      <c r="H565" s="11" t="s">
        <v>1330</v>
      </c>
      <c r="I565" s="11" t="s">
        <v>536</v>
      </c>
      <c r="J565" s="10" t="s">
        <v>1454</v>
      </c>
    </row>
    <row r="566" spans="1:10" s="9" customFormat="1">
      <c r="A566" s="9" t="s">
        <v>3</v>
      </c>
      <c r="B566" s="11" t="s">
        <v>1331</v>
      </c>
      <c r="D566" s="12">
        <v>3</v>
      </c>
      <c r="E566" s="11" t="s">
        <v>11</v>
      </c>
      <c r="F566" s="11" t="s">
        <v>1332</v>
      </c>
      <c r="G566" s="11" t="s">
        <v>1333</v>
      </c>
      <c r="H566" s="11" t="s">
        <v>1334</v>
      </c>
      <c r="I566" s="11" t="s">
        <v>1335</v>
      </c>
      <c r="J566" s="10" t="s">
        <v>1454</v>
      </c>
    </row>
    <row r="567" spans="1:10" s="9" customFormat="1">
      <c r="A567" s="9" t="s">
        <v>3</v>
      </c>
      <c r="B567" s="11" t="s">
        <v>1336</v>
      </c>
      <c r="D567" s="12">
        <v>3</v>
      </c>
      <c r="E567" s="11" t="s">
        <v>14</v>
      </c>
      <c r="F567" s="11" t="s">
        <v>1256</v>
      </c>
      <c r="G567" s="11" t="s">
        <v>1337</v>
      </c>
      <c r="H567" s="11" t="s">
        <v>1251</v>
      </c>
      <c r="I567" s="11" t="s">
        <v>1338</v>
      </c>
      <c r="J567" s="10" t="s">
        <v>1454</v>
      </c>
    </row>
    <row r="568" spans="1:10" s="9" customFormat="1">
      <c r="A568" s="9" t="s">
        <v>3</v>
      </c>
      <c r="B568" s="11" t="s">
        <v>1339</v>
      </c>
      <c r="D568" s="12">
        <v>3</v>
      </c>
      <c r="E568" s="11" t="s">
        <v>5</v>
      </c>
      <c r="F568" s="11" t="s">
        <v>1340</v>
      </c>
      <c r="G568" s="11" t="s">
        <v>1341</v>
      </c>
      <c r="H568" s="11" t="s">
        <v>1342</v>
      </c>
      <c r="I568" s="11" t="s">
        <v>1343</v>
      </c>
      <c r="J568" s="10" t="s">
        <v>1454</v>
      </c>
    </row>
    <row r="569" spans="1:10" s="9" customFormat="1">
      <c r="A569" s="9" t="s">
        <v>3</v>
      </c>
      <c r="B569" s="11" t="s">
        <v>1344</v>
      </c>
      <c r="D569" s="12">
        <v>3</v>
      </c>
      <c r="E569" s="11" t="s">
        <v>8</v>
      </c>
      <c r="F569" s="11" t="s">
        <v>1345</v>
      </c>
      <c r="G569" s="11" t="s">
        <v>1346</v>
      </c>
      <c r="H569" s="11" t="s">
        <v>1347</v>
      </c>
      <c r="I569" s="11" t="s">
        <v>1348</v>
      </c>
      <c r="J569" s="10" t="s">
        <v>1454</v>
      </c>
    </row>
    <row r="570" spans="1:10" s="9" customFormat="1">
      <c r="A570" s="9" t="s">
        <v>3</v>
      </c>
      <c r="B570" s="11" t="s">
        <v>1349</v>
      </c>
      <c r="D570" s="12">
        <v>3</v>
      </c>
      <c r="E570" s="11" t="s">
        <v>11</v>
      </c>
      <c r="F570" s="11" t="s">
        <v>1350</v>
      </c>
      <c r="G570" s="11" t="s">
        <v>1351</v>
      </c>
      <c r="H570" s="11" t="s">
        <v>1352</v>
      </c>
      <c r="I570" s="11" t="s">
        <v>1353</v>
      </c>
      <c r="J570" s="10" t="s">
        <v>1454</v>
      </c>
    </row>
    <row r="571" spans="1:10" s="9" customFormat="1">
      <c r="A571" s="9" t="s">
        <v>3</v>
      </c>
      <c r="B571" s="11" t="s">
        <v>1354</v>
      </c>
      <c r="D571" s="12">
        <v>3</v>
      </c>
      <c r="E571" s="11" t="s">
        <v>14</v>
      </c>
      <c r="F571" s="11" t="s">
        <v>1256</v>
      </c>
      <c r="G571" s="11" t="s">
        <v>1355</v>
      </c>
      <c r="H571" s="11" t="s">
        <v>1356</v>
      </c>
      <c r="I571" s="11" t="s">
        <v>1357</v>
      </c>
      <c r="J571" s="10" t="s">
        <v>1454</v>
      </c>
    </row>
    <row r="572" spans="1:10" s="9" customFormat="1">
      <c r="A572" s="9" t="s">
        <v>3</v>
      </c>
      <c r="B572" s="11" t="s">
        <v>1358</v>
      </c>
      <c r="D572" s="12">
        <v>3</v>
      </c>
      <c r="E572" s="11" t="s">
        <v>5</v>
      </c>
      <c r="F572" s="11" t="s">
        <v>1359</v>
      </c>
      <c r="G572" s="11" t="s">
        <v>1360</v>
      </c>
      <c r="H572" s="11" t="s">
        <v>1361</v>
      </c>
      <c r="I572" s="11" t="s">
        <v>1362</v>
      </c>
      <c r="J572" s="10" t="s">
        <v>1454</v>
      </c>
    </row>
    <row r="573" spans="1:10" s="9" customFormat="1">
      <c r="A573" s="9" t="s">
        <v>3</v>
      </c>
      <c r="B573" s="11" t="s">
        <v>1363</v>
      </c>
      <c r="D573" s="12">
        <v>4</v>
      </c>
      <c r="E573" s="11" t="s">
        <v>8</v>
      </c>
      <c r="F573" s="11" t="s">
        <v>1364</v>
      </c>
      <c r="G573" s="11" t="s">
        <v>1365</v>
      </c>
      <c r="H573" s="11" t="s">
        <v>1366</v>
      </c>
      <c r="I573" s="11" t="s">
        <v>1367</v>
      </c>
      <c r="J573" s="10" t="s">
        <v>1454</v>
      </c>
    </row>
    <row r="574" spans="1:10" s="9" customFormat="1">
      <c r="A574" s="9" t="s">
        <v>3</v>
      </c>
      <c r="B574" s="11" t="s">
        <v>1368</v>
      </c>
      <c r="D574" s="12">
        <v>4</v>
      </c>
      <c r="E574" s="11" t="s">
        <v>11</v>
      </c>
      <c r="F574" s="11" t="s">
        <v>1369</v>
      </c>
      <c r="G574" s="11" t="s">
        <v>1370</v>
      </c>
      <c r="H574" s="11" t="s">
        <v>1371</v>
      </c>
      <c r="I574" s="11" t="s">
        <v>1372</v>
      </c>
      <c r="J574" s="10" t="s">
        <v>1454</v>
      </c>
    </row>
    <row r="575" spans="1:10" s="9" customFormat="1">
      <c r="A575" s="9" t="s">
        <v>3</v>
      </c>
      <c r="B575" s="11" t="s">
        <v>1373</v>
      </c>
      <c r="D575" s="12">
        <v>4</v>
      </c>
      <c r="E575" s="11" t="s">
        <v>14</v>
      </c>
      <c r="F575" s="11" t="s">
        <v>1374</v>
      </c>
      <c r="G575" s="11" t="s">
        <v>1375</v>
      </c>
      <c r="H575" s="11" t="s">
        <v>1376</v>
      </c>
      <c r="I575" s="11" t="s">
        <v>1377</v>
      </c>
      <c r="J575" s="10" t="s">
        <v>1454</v>
      </c>
    </row>
    <row r="576" spans="1:10" s="9" customFormat="1">
      <c r="A576" s="9" t="s">
        <v>3</v>
      </c>
      <c r="B576" s="11" t="s">
        <v>1378</v>
      </c>
      <c r="D576" s="12">
        <v>4</v>
      </c>
      <c r="E576" s="11" t="s">
        <v>5</v>
      </c>
      <c r="F576" s="11" t="s">
        <v>1379</v>
      </c>
      <c r="G576" s="11" t="s">
        <v>1380</v>
      </c>
      <c r="H576" s="11" t="s">
        <v>1381</v>
      </c>
      <c r="I576" s="11" t="s">
        <v>1382</v>
      </c>
      <c r="J576" s="10" t="s">
        <v>1454</v>
      </c>
    </row>
    <row r="577" spans="1:10" s="9" customFormat="1">
      <c r="A577" s="9" t="s">
        <v>3</v>
      </c>
      <c r="B577" s="11" t="s">
        <v>1383</v>
      </c>
      <c r="D577" s="12">
        <v>4</v>
      </c>
      <c r="E577" s="11" t="s">
        <v>11</v>
      </c>
      <c r="F577" s="11" t="s">
        <v>1384</v>
      </c>
      <c r="G577" s="11" t="s">
        <v>1385</v>
      </c>
      <c r="H577" s="11" t="s">
        <v>1386</v>
      </c>
      <c r="I577" s="11" t="s">
        <v>1387</v>
      </c>
      <c r="J577" s="10" t="s">
        <v>1454</v>
      </c>
    </row>
    <row r="578" spans="1:10" s="9" customFormat="1">
      <c r="A578" s="9" t="s">
        <v>3</v>
      </c>
      <c r="B578" s="11" t="s">
        <v>1388</v>
      </c>
      <c r="D578" s="12">
        <v>4</v>
      </c>
      <c r="E578" s="11" t="s">
        <v>8</v>
      </c>
      <c r="F578" s="11" t="s">
        <v>1389</v>
      </c>
      <c r="G578" s="11" t="s">
        <v>1390</v>
      </c>
      <c r="H578" s="11" t="s">
        <v>1391</v>
      </c>
      <c r="I578" s="11" t="s">
        <v>1392</v>
      </c>
      <c r="J578" s="10" t="s">
        <v>1454</v>
      </c>
    </row>
    <row r="579" spans="1:10" s="9" customFormat="1">
      <c r="A579" s="9" t="s">
        <v>3</v>
      </c>
      <c r="B579" s="11" t="s">
        <v>1393</v>
      </c>
      <c r="D579" s="12">
        <v>4</v>
      </c>
      <c r="E579" s="11" t="s">
        <v>5</v>
      </c>
      <c r="F579" s="11" t="s">
        <v>1364</v>
      </c>
      <c r="G579" s="11" t="s">
        <v>1365</v>
      </c>
      <c r="H579" s="11" t="s">
        <v>1367</v>
      </c>
      <c r="I579" s="11" t="s">
        <v>1394</v>
      </c>
      <c r="J579" s="10" t="s">
        <v>1454</v>
      </c>
    </row>
    <row r="580" spans="1:10" s="9" customFormat="1">
      <c r="A580" s="9" t="s">
        <v>3</v>
      </c>
      <c r="B580" s="11" t="s">
        <v>1395</v>
      </c>
      <c r="D580" s="12">
        <v>4</v>
      </c>
      <c r="E580" s="11" t="s">
        <v>14</v>
      </c>
      <c r="F580" s="11" t="s">
        <v>1396</v>
      </c>
      <c r="G580" s="11" t="s">
        <v>1397</v>
      </c>
      <c r="H580" s="11" t="s">
        <v>1398</v>
      </c>
      <c r="I580" s="11" t="s">
        <v>1399</v>
      </c>
      <c r="J580" s="10" t="s">
        <v>1454</v>
      </c>
    </row>
    <row r="581" spans="1:10" s="9" customFormat="1">
      <c r="A581" s="9" t="s">
        <v>3</v>
      </c>
      <c r="B581" s="11" t="s">
        <v>1400</v>
      </c>
      <c r="D581" s="12">
        <v>4</v>
      </c>
      <c r="E581" s="11" t="s">
        <v>11</v>
      </c>
      <c r="F581" s="11" t="s">
        <v>1401</v>
      </c>
      <c r="G581" s="11" t="s">
        <v>1370</v>
      </c>
      <c r="H581" s="11" t="s">
        <v>1372</v>
      </c>
      <c r="I581" s="11" t="s">
        <v>1402</v>
      </c>
      <c r="J581" s="10" t="s">
        <v>1454</v>
      </c>
    </row>
    <row r="582" spans="1:10" s="9" customFormat="1">
      <c r="A582" s="9" t="s">
        <v>3</v>
      </c>
      <c r="B582" s="11" t="s">
        <v>1403</v>
      </c>
      <c r="D582" s="12">
        <v>4</v>
      </c>
      <c r="E582" s="11" t="s">
        <v>8</v>
      </c>
      <c r="F582" s="11" t="s">
        <v>1404</v>
      </c>
      <c r="G582" s="11" t="s">
        <v>1405</v>
      </c>
      <c r="H582" s="11" t="s">
        <v>552</v>
      </c>
      <c r="I582" s="11" t="s">
        <v>1406</v>
      </c>
      <c r="J582" s="10" t="s">
        <v>1454</v>
      </c>
    </row>
    <row r="583" spans="1:10" s="9" customFormat="1">
      <c r="A583" s="9" t="s">
        <v>3</v>
      </c>
      <c r="B583" s="11" t="s">
        <v>1407</v>
      </c>
      <c r="D583" s="12">
        <v>5</v>
      </c>
      <c r="E583" s="11" t="s">
        <v>11</v>
      </c>
      <c r="F583" s="11" t="s">
        <v>1408</v>
      </c>
      <c r="G583" s="11" t="s">
        <v>1409</v>
      </c>
      <c r="H583" s="11" t="s">
        <v>1410</v>
      </c>
      <c r="I583" s="11" t="s">
        <v>1411</v>
      </c>
      <c r="J583" s="10" t="s">
        <v>1454</v>
      </c>
    </row>
    <row r="584" spans="1:10" s="9" customFormat="1">
      <c r="A584" s="9" t="s">
        <v>3</v>
      </c>
      <c r="B584" s="11" t="s">
        <v>1412</v>
      </c>
      <c r="D584" s="12">
        <v>5</v>
      </c>
      <c r="E584" s="11" t="s">
        <v>5</v>
      </c>
      <c r="F584" s="11" t="s">
        <v>1413</v>
      </c>
      <c r="G584" s="11" t="s">
        <v>1414</v>
      </c>
      <c r="H584" s="11" t="s">
        <v>1415</v>
      </c>
      <c r="I584" s="11" t="s">
        <v>1416</v>
      </c>
      <c r="J584" s="10" t="s">
        <v>1454</v>
      </c>
    </row>
    <row r="585" spans="1:10" s="9" customFormat="1">
      <c r="A585" s="9" t="s">
        <v>3</v>
      </c>
      <c r="B585" s="11" t="s">
        <v>1417</v>
      </c>
      <c r="D585" s="12">
        <v>5</v>
      </c>
      <c r="E585" s="11" t="s">
        <v>14</v>
      </c>
      <c r="F585" s="11" t="s">
        <v>1418</v>
      </c>
      <c r="G585" s="11" t="s">
        <v>1419</v>
      </c>
      <c r="H585" s="11" t="s">
        <v>1420</v>
      </c>
      <c r="I585" s="11" t="s">
        <v>1421</v>
      </c>
      <c r="J585" s="10" t="s">
        <v>1454</v>
      </c>
    </row>
    <row r="586" spans="1:10" s="9" customFormat="1">
      <c r="A586" s="9" t="s">
        <v>3</v>
      </c>
      <c r="B586" s="11" t="s">
        <v>1422</v>
      </c>
      <c r="D586" s="12">
        <v>5</v>
      </c>
      <c r="E586" s="11" t="s">
        <v>8</v>
      </c>
      <c r="F586" s="11" t="s">
        <v>1423</v>
      </c>
      <c r="G586" s="11" t="s">
        <v>1424</v>
      </c>
      <c r="H586" s="11" t="s">
        <v>1425</v>
      </c>
      <c r="I586" s="11" t="s">
        <v>1426</v>
      </c>
      <c r="J586" s="10" t="s">
        <v>1454</v>
      </c>
    </row>
    <row r="587" spans="1:10" s="9" customFormat="1">
      <c r="A587" s="9" t="s">
        <v>3</v>
      </c>
      <c r="B587" s="11" t="s">
        <v>1427</v>
      </c>
      <c r="D587" s="12">
        <v>5</v>
      </c>
      <c r="E587" s="11" t="s">
        <v>11</v>
      </c>
      <c r="F587" s="11" t="s">
        <v>1428</v>
      </c>
      <c r="G587" s="11" t="s">
        <v>1429</v>
      </c>
      <c r="H587" s="11" t="s">
        <v>1275</v>
      </c>
      <c r="I587" s="11" t="s">
        <v>1430</v>
      </c>
      <c r="J587" s="10" t="s">
        <v>1454</v>
      </c>
    </row>
    <row r="588" spans="1:10" s="9" customFormat="1">
      <c r="A588" s="9" t="s">
        <v>3</v>
      </c>
      <c r="B588" s="11" t="s">
        <v>1431</v>
      </c>
      <c r="D588" s="12">
        <v>5</v>
      </c>
      <c r="E588" s="11" t="s">
        <v>5</v>
      </c>
      <c r="F588" s="11" t="s">
        <v>1432</v>
      </c>
      <c r="G588" s="11" t="s">
        <v>1342</v>
      </c>
      <c r="H588" s="11" t="s">
        <v>1433</v>
      </c>
      <c r="I588" s="11" t="s">
        <v>1341</v>
      </c>
      <c r="J588" s="10" t="s">
        <v>1454</v>
      </c>
    </row>
    <row r="589" spans="1:10" s="9" customFormat="1">
      <c r="A589" s="9" t="s">
        <v>3</v>
      </c>
      <c r="B589" s="11" t="s">
        <v>1434</v>
      </c>
      <c r="D589" s="12">
        <v>5</v>
      </c>
      <c r="E589" s="11" t="s">
        <v>14</v>
      </c>
      <c r="F589" s="11" t="s">
        <v>1435</v>
      </c>
      <c r="G589" s="11" t="s">
        <v>1436</v>
      </c>
      <c r="H589" s="11" t="s">
        <v>1437</v>
      </c>
      <c r="I589" s="11" t="s">
        <v>1438</v>
      </c>
      <c r="J589" s="10" t="s">
        <v>1454</v>
      </c>
    </row>
    <row r="590" spans="1:10" s="9" customFormat="1">
      <c r="A590" s="9" t="s">
        <v>3</v>
      </c>
      <c r="B590" s="11" t="s">
        <v>1439</v>
      </c>
      <c r="D590" s="12">
        <v>5</v>
      </c>
      <c r="E590" s="11" t="s">
        <v>8</v>
      </c>
      <c r="F590" s="11" t="s">
        <v>1440</v>
      </c>
      <c r="G590" s="11" t="s">
        <v>1441</v>
      </c>
      <c r="H590" s="11" t="s">
        <v>1442</v>
      </c>
      <c r="I590" s="11" t="s">
        <v>1443</v>
      </c>
      <c r="J590" s="10" t="s">
        <v>1454</v>
      </c>
    </row>
    <row r="591" spans="1:10" s="9" customFormat="1">
      <c r="A591" s="9" t="s">
        <v>3</v>
      </c>
      <c r="B591" s="11" t="s">
        <v>1444</v>
      </c>
      <c r="D591" s="12">
        <v>5</v>
      </c>
      <c r="E591" s="11" t="s">
        <v>11</v>
      </c>
      <c r="F591" s="11" t="s">
        <v>1445</v>
      </c>
      <c r="G591" s="11" t="s">
        <v>1446</v>
      </c>
      <c r="H591" s="11" t="s">
        <v>1447</v>
      </c>
      <c r="I591" s="11" t="s">
        <v>1448</v>
      </c>
      <c r="J591" s="10" t="s">
        <v>1454</v>
      </c>
    </row>
    <row r="592" spans="1:10" s="9" customFormat="1">
      <c r="A592" s="9" t="s">
        <v>3</v>
      </c>
      <c r="B592" s="11" t="s">
        <v>1449</v>
      </c>
      <c r="D592" s="12">
        <v>5</v>
      </c>
      <c r="E592" s="11" t="s">
        <v>5</v>
      </c>
      <c r="F592" s="11" t="s">
        <v>1450</v>
      </c>
      <c r="G592" s="11" t="s">
        <v>1451</v>
      </c>
      <c r="H592" s="11" t="s">
        <v>1452</v>
      </c>
      <c r="I592" s="11" t="s">
        <v>1453</v>
      </c>
      <c r="J592" s="10" t="s">
        <v>1454</v>
      </c>
    </row>
    <row r="593" spans="1:11" s="9" customFormat="1">
      <c r="A593" s="9" t="s">
        <v>6</v>
      </c>
      <c r="B593" s="11" t="s">
        <v>1455</v>
      </c>
      <c r="D593" s="12">
        <v>1</v>
      </c>
      <c r="E593" s="11" t="s">
        <v>66</v>
      </c>
      <c r="F593" s="10"/>
      <c r="G593" s="10"/>
      <c r="H593" s="10"/>
      <c r="I593" s="10"/>
      <c r="J593" s="10" t="s">
        <v>1690</v>
      </c>
      <c r="K593" s="10"/>
    </row>
    <row r="594" spans="1:11" s="9" customFormat="1">
      <c r="A594" s="9" t="s">
        <v>6</v>
      </c>
      <c r="B594" s="11" t="s">
        <v>1456</v>
      </c>
      <c r="D594" s="12">
        <v>1</v>
      </c>
      <c r="E594" s="11" t="s">
        <v>66</v>
      </c>
      <c r="F594" s="10"/>
      <c r="G594" s="10"/>
      <c r="H594" s="10"/>
      <c r="I594" s="10"/>
      <c r="J594" s="10" t="s">
        <v>1690</v>
      </c>
      <c r="K594" s="10"/>
    </row>
    <row r="595" spans="1:11" s="9" customFormat="1">
      <c r="A595" s="9" t="s">
        <v>6</v>
      </c>
      <c r="B595" s="11" t="s">
        <v>1457</v>
      </c>
      <c r="D595" s="12">
        <v>1</v>
      </c>
      <c r="E595" s="11" t="s">
        <v>66</v>
      </c>
      <c r="F595" s="10"/>
      <c r="G595" s="10"/>
      <c r="H595" s="10"/>
      <c r="I595" s="10"/>
      <c r="J595" s="10" t="s">
        <v>1690</v>
      </c>
      <c r="K595" s="10"/>
    </row>
    <row r="596" spans="1:11" s="9" customFormat="1">
      <c r="A596" s="9" t="s">
        <v>6</v>
      </c>
      <c r="B596" s="11" t="s">
        <v>1458</v>
      </c>
      <c r="D596" s="12">
        <v>1</v>
      </c>
      <c r="E596" s="11" t="s">
        <v>66</v>
      </c>
      <c r="F596" s="10"/>
      <c r="G596" s="10"/>
      <c r="H596" s="10"/>
      <c r="I596" s="10"/>
      <c r="J596" s="10" t="s">
        <v>1690</v>
      </c>
      <c r="K596" s="10"/>
    </row>
    <row r="597" spans="1:11" s="9" customFormat="1">
      <c r="A597" s="9" t="s">
        <v>6</v>
      </c>
      <c r="B597" s="11" t="s">
        <v>1459</v>
      </c>
      <c r="D597" s="12">
        <v>1</v>
      </c>
      <c r="E597" s="11" t="s">
        <v>66</v>
      </c>
      <c r="F597" s="10"/>
      <c r="G597" s="10"/>
      <c r="H597" s="10"/>
      <c r="I597" s="10"/>
      <c r="J597" s="10" t="s">
        <v>1690</v>
      </c>
      <c r="K597" s="10"/>
    </row>
    <row r="598" spans="1:11" s="9" customFormat="1">
      <c r="A598" s="9" t="s">
        <v>6</v>
      </c>
      <c r="B598" s="11" t="s">
        <v>1460</v>
      </c>
      <c r="D598" s="12">
        <v>1</v>
      </c>
      <c r="E598" s="11" t="s">
        <v>66</v>
      </c>
      <c r="F598" s="10"/>
      <c r="G598" s="10"/>
      <c r="H598" s="10"/>
      <c r="I598" s="10"/>
      <c r="J598" s="10" t="s">
        <v>1690</v>
      </c>
      <c r="K598" s="10"/>
    </row>
    <row r="599" spans="1:11" s="9" customFormat="1">
      <c r="A599" s="9" t="s">
        <v>6</v>
      </c>
      <c r="B599" s="11" t="s">
        <v>1461</v>
      </c>
      <c r="D599" s="12">
        <v>1</v>
      </c>
      <c r="E599" s="11" t="s">
        <v>66</v>
      </c>
      <c r="F599" s="10"/>
      <c r="G599" s="10"/>
      <c r="H599" s="10"/>
      <c r="I599" s="10"/>
      <c r="J599" s="10" t="s">
        <v>1690</v>
      </c>
      <c r="K599" s="10"/>
    </row>
    <row r="600" spans="1:11" s="9" customFormat="1">
      <c r="A600" s="9" t="s">
        <v>6</v>
      </c>
      <c r="B600" s="11" t="s">
        <v>1462</v>
      </c>
      <c r="D600" s="12">
        <v>1</v>
      </c>
      <c r="E600" s="11" t="s">
        <v>66</v>
      </c>
      <c r="F600" s="10"/>
      <c r="G600" s="10"/>
      <c r="H600" s="10"/>
      <c r="I600" s="10"/>
      <c r="J600" s="10" t="s">
        <v>1690</v>
      </c>
      <c r="K600" s="10"/>
    </row>
    <row r="601" spans="1:11" s="9" customFormat="1">
      <c r="A601" s="9" t="s">
        <v>6</v>
      </c>
      <c r="B601" s="11" t="s">
        <v>1463</v>
      </c>
      <c r="D601" s="12">
        <v>2</v>
      </c>
      <c r="E601" s="11" t="s">
        <v>66</v>
      </c>
      <c r="F601" s="10"/>
      <c r="G601" s="10"/>
      <c r="H601" s="10"/>
      <c r="I601" s="10"/>
      <c r="J601" s="10" t="s">
        <v>1690</v>
      </c>
      <c r="K601" s="10"/>
    </row>
    <row r="602" spans="1:11" s="9" customFormat="1">
      <c r="A602" s="9" t="s">
        <v>6</v>
      </c>
      <c r="B602" s="11" t="s">
        <v>1464</v>
      </c>
      <c r="D602" s="12">
        <v>2</v>
      </c>
      <c r="E602" s="11" t="s">
        <v>66</v>
      </c>
      <c r="F602" s="10"/>
      <c r="G602" s="10"/>
      <c r="H602" s="10"/>
      <c r="I602" s="10"/>
      <c r="J602" s="10" t="s">
        <v>1690</v>
      </c>
      <c r="K602" s="10"/>
    </row>
    <row r="603" spans="1:11" s="9" customFormat="1">
      <c r="A603" s="9" t="s">
        <v>6</v>
      </c>
      <c r="B603" s="11" t="s">
        <v>1465</v>
      </c>
      <c r="D603" s="12">
        <v>2</v>
      </c>
      <c r="E603" s="11" t="s">
        <v>66</v>
      </c>
      <c r="F603" s="10"/>
      <c r="G603" s="10"/>
      <c r="H603" s="10"/>
      <c r="I603" s="10"/>
      <c r="J603" s="10" t="s">
        <v>1690</v>
      </c>
      <c r="K603" s="10"/>
    </row>
    <row r="604" spans="1:11" s="9" customFormat="1">
      <c r="A604" s="9" t="s">
        <v>6</v>
      </c>
      <c r="B604" s="11" t="s">
        <v>1466</v>
      </c>
      <c r="D604" s="12">
        <v>2</v>
      </c>
      <c r="E604" s="11" t="s">
        <v>66</v>
      </c>
      <c r="F604" s="10"/>
      <c r="G604" s="10"/>
      <c r="H604" s="10"/>
      <c r="I604" s="10"/>
      <c r="J604" s="10" t="s">
        <v>1690</v>
      </c>
      <c r="K604" s="10"/>
    </row>
    <row r="605" spans="1:11" s="9" customFormat="1">
      <c r="A605" s="9" t="s">
        <v>6</v>
      </c>
      <c r="B605" s="11" t="s">
        <v>1467</v>
      </c>
      <c r="D605" s="12">
        <v>2</v>
      </c>
      <c r="E605" s="11" t="s">
        <v>66</v>
      </c>
      <c r="F605" s="10"/>
      <c r="G605" s="10"/>
      <c r="H605" s="10"/>
      <c r="I605" s="10"/>
      <c r="J605" s="10" t="s">
        <v>1690</v>
      </c>
      <c r="K605" s="10"/>
    </row>
    <row r="606" spans="1:11" s="9" customFormat="1">
      <c r="A606" s="9" t="s">
        <v>6</v>
      </c>
      <c r="B606" s="11" t="s">
        <v>1468</v>
      </c>
      <c r="D606" s="12">
        <v>2</v>
      </c>
      <c r="E606" s="11" t="s">
        <v>66</v>
      </c>
      <c r="F606" s="10"/>
      <c r="G606" s="10"/>
      <c r="H606" s="10"/>
      <c r="I606" s="10"/>
      <c r="J606" s="10" t="s">
        <v>1690</v>
      </c>
      <c r="K606" s="10"/>
    </row>
    <row r="607" spans="1:11" s="9" customFormat="1">
      <c r="A607" s="9" t="s">
        <v>6</v>
      </c>
      <c r="B607" s="11" t="s">
        <v>1469</v>
      </c>
      <c r="D607" s="12">
        <v>2</v>
      </c>
      <c r="E607" s="11" t="s">
        <v>66</v>
      </c>
      <c r="F607" s="10"/>
      <c r="G607" s="10"/>
      <c r="H607" s="10"/>
      <c r="I607" s="10"/>
      <c r="J607" s="10" t="s">
        <v>1690</v>
      </c>
      <c r="K607" s="10"/>
    </row>
    <row r="608" spans="1:11" s="9" customFormat="1">
      <c r="A608" s="9" t="s">
        <v>6</v>
      </c>
      <c r="B608" s="11" t="s">
        <v>1470</v>
      </c>
      <c r="D608" s="12">
        <v>2</v>
      </c>
      <c r="E608" s="11" t="s">
        <v>66</v>
      </c>
      <c r="J608" s="10" t="s">
        <v>1690</v>
      </c>
    </row>
    <row r="609" spans="1:10" s="9" customFormat="1">
      <c r="A609" s="9" t="s">
        <v>6</v>
      </c>
      <c r="B609" s="11" t="s">
        <v>1471</v>
      </c>
      <c r="D609" s="12">
        <v>2</v>
      </c>
      <c r="E609" s="11" t="s">
        <v>66</v>
      </c>
      <c r="J609" s="10" t="s">
        <v>1690</v>
      </c>
    </row>
    <row r="610" spans="1:10" s="9" customFormat="1">
      <c r="A610" s="9" t="s">
        <v>6</v>
      </c>
      <c r="B610" s="11" t="s">
        <v>1472</v>
      </c>
      <c r="D610" s="12">
        <v>2</v>
      </c>
      <c r="E610" s="11" t="s">
        <v>66</v>
      </c>
      <c r="J610" s="10" t="s">
        <v>1690</v>
      </c>
    </row>
    <row r="611" spans="1:10" s="9" customFormat="1">
      <c r="A611" s="9" t="s">
        <v>6</v>
      </c>
      <c r="B611" s="11" t="s">
        <v>1473</v>
      </c>
      <c r="D611" s="12">
        <v>3</v>
      </c>
      <c r="E611" s="11" t="s">
        <v>66</v>
      </c>
      <c r="J611" s="10" t="s">
        <v>1690</v>
      </c>
    </row>
    <row r="612" spans="1:10" s="9" customFormat="1">
      <c r="A612" s="9" t="s">
        <v>6</v>
      </c>
      <c r="B612" s="11" t="s">
        <v>1474</v>
      </c>
      <c r="D612" s="12">
        <v>3</v>
      </c>
      <c r="E612" s="11" t="s">
        <v>66</v>
      </c>
      <c r="J612" s="10" t="s">
        <v>1690</v>
      </c>
    </row>
    <row r="613" spans="1:10" s="9" customFormat="1">
      <c r="A613" s="9" t="s">
        <v>6</v>
      </c>
      <c r="B613" s="11" t="s">
        <v>1475</v>
      </c>
      <c r="D613" s="12">
        <v>3</v>
      </c>
      <c r="E613" s="11" t="s">
        <v>66</v>
      </c>
      <c r="J613" s="10" t="s">
        <v>1690</v>
      </c>
    </row>
    <row r="614" spans="1:10" s="9" customFormat="1">
      <c r="A614" s="9" t="s">
        <v>6</v>
      </c>
      <c r="B614" s="11" t="s">
        <v>1476</v>
      </c>
      <c r="D614" s="12">
        <v>3</v>
      </c>
      <c r="E614" s="11" t="s">
        <v>66</v>
      </c>
      <c r="J614" s="10" t="s">
        <v>1690</v>
      </c>
    </row>
    <row r="615" spans="1:10" s="9" customFormat="1">
      <c r="A615" s="9" t="s">
        <v>6</v>
      </c>
      <c r="B615" s="11" t="s">
        <v>1477</v>
      </c>
      <c r="D615" s="12">
        <v>3</v>
      </c>
      <c r="E615" s="11" t="s">
        <v>75</v>
      </c>
      <c r="J615" s="10" t="s">
        <v>1690</v>
      </c>
    </row>
    <row r="616" spans="1:10" s="9" customFormat="1">
      <c r="A616" s="9" t="s">
        <v>6</v>
      </c>
      <c r="B616" s="11" t="s">
        <v>1478</v>
      </c>
      <c r="D616" s="12">
        <v>3</v>
      </c>
      <c r="E616" s="11" t="s">
        <v>75</v>
      </c>
      <c r="J616" s="10" t="s">
        <v>1690</v>
      </c>
    </row>
    <row r="617" spans="1:10" s="9" customFormat="1">
      <c r="A617" s="9" t="s">
        <v>6</v>
      </c>
      <c r="B617" s="11" t="s">
        <v>1479</v>
      </c>
      <c r="D617" s="12">
        <v>3</v>
      </c>
      <c r="E617" s="11" t="s">
        <v>66</v>
      </c>
      <c r="J617" s="10" t="s">
        <v>1690</v>
      </c>
    </row>
    <row r="618" spans="1:10" s="9" customFormat="1">
      <c r="A618" s="9" t="s">
        <v>6</v>
      </c>
      <c r="B618" s="11" t="s">
        <v>1480</v>
      </c>
      <c r="D618" s="12">
        <v>3</v>
      </c>
      <c r="E618" s="11" t="s">
        <v>66</v>
      </c>
      <c r="J618" s="10" t="s">
        <v>1690</v>
      </c>
    </row>
    <row r="619" spans="1:10" s="9" customFormat="1">
      <c r="A619" s="9" t="s">
        <v>6</v>
      </c>
      <c r="B619" s="11" t="s">
        <v>1481</v>
      </c>
      <c r="D619" s="12">
        <v>3</v>
      </c>
      <c r="E619" s="11" t="s">
        <v>66</v>
      </c>
      <c r="J619" s="10" t="s">
        <v>1690</v>
      </c>
    </row>
    <row r="620" spans="1:10" s="9" customFormat="1">
      <c r="A620" s="9" t="s">
        <v>6</v>
      </c>
      <c r="B620" s="11" t="s">
        <v>1482</v>
      </c>
      <c r="D620" s="12">
        <v>3</v>
      </c>
      <c r="E620" s="11" t="s">
        <v>75</v>
      </c>
      <c r="J620" s="10" t="s">
        <v>1690</v>
      </c>
    </row>
    <row r="621" spans="1:10" s="9" customFormat="1">
      <c r="A621" s="9" t="s">
        <v>6</v>
      </c>
      <c r="B621" s="11" t="s">
        <v>1483</v>
      </c>
      <c r="D621" s="12">
        <v>4</v>
      </c>
      <c r="E621" s="11" t="s">
        <v>66</v>
      </c>
      <c r="J621" s="10" t="s">
        <v>1690</v>
      </c>
    </row>
    <row r="622" spans="1:10" s="9" customFormat="1">
      <c r="A622" s="9" t="s">
        <v>6</v>
      </c>
      <c r="B622" s="11" t="s">
        <v>1484</v>
      </c>
      <c r="D622" s="12">
        <v>4</v>
      </c>
      <c r="E622" s="11" t="s">
        <v>66</v>
      </c>
      <c r="J622" s="10" t="s">
        <v>1690</v>
      </c>
    </row>
    <row r="623" spans="1:10" s="9" customFormat="1">
      <c r="A623" s="9" t="s">
        <v>6</v>
      </c>
      <c r="B623" s="11" t="s">
        <v>1485</v>
      </c>
      <c r="D623" s="12">
        <v>4</v>
      </c>
      <c r="E623" s="11" t="s">
        <v>66</v>
      </c>
      <c r="J623" s="10" t="s">
        <v>1690</v>
      </c>
    </row>
    <row r="624" spans="1:10" s="9" customFormat="1">
      <c r="A624" s="9" t="s">
        <v>6</v>
      </c>
      <c r="B624" s="11" t="s">
        <v>1486</v>
      </c>
      <c r="D624" s="12">
        <v>4</v>
      </c>
      <c r="E624" s="11" t="s">
        <v>66</v>
      </c>
      <c r="J624" s="10" t="s">
        <v>1690</v>
      </c>
    </row>
    <row r="625" spans="1:10" s="9" customFormat="1">
      <c r="A625" s="9" t="s">
        <v>6</v>
      </c>
      <c r="B625" s="11" t="s">
        <v>1487</v>
      </c>
      <c r="D625" s="12">
        <v>4</v>
      </c>
      <c r="E625" s="11" t="s">
        <v>66</v>
      </c>
      <c r="J625" s="10" t="s">
        <v>1690</v>
      </c>
    </row>
    <row r="626" spans="1:10" s="9" customFormat="1">
      <c r="A626" s="9" t="s">
        <v>6</v>
      </c>
      <c r="B626" s="11" t="s">
        <v>1488</v>
      </c>
      <c r="D626" s="12">
        <v>4</v>
      </c>
      <c r="E626" s="11" t="s">
        <v>75</v>
      </c>
      <c r="J626" s="10" t="s">
        <v>1690</v>
      </c>
    </row>
    <row r="627" spans="1:10" s="9" customFormat="1">
      <c r="A627" s="9" t="s">
        <v>6</v>
      </c>
      <c r="B627" s="11" t="s">
        <v>1489</v>
      </c>
      <c r="D627" s="12">
        <v>4</v>
      </c>
      <c r="E627" s="11" t="s">
        <v>66</v>
      </c>
      <c r="J627" s="10" t="s">
        <v>1690</v>
      </c>
    </row>
    <row r="628" spans="1:10" s="9" customFormat="1">
      <c r="A628" s="9" t="s">
        <v>6</v>
      </c>
      <c r="B628" s="11" t="s">
        <v>1490</v>
      </c>
      <c r="D628" s="12">
        <v>4</v>
      </c>
      <c r="E628" s="11" t="s">
        <v>66</v>
      </c>
      <c r="J628" s="10" t="s">
        <v>1690</v>
      </c>
    </row>
    <row r="629" spans="1:10" s="9" customFormat="1">
      <c r="A629" s="9" t="s">
        <v>6</v>
      </c>
      <c r="B629" s="11" t="s">
        <v>1491</v>
      </c>
      <c r="D629" s="12">
        <v>4</v>
      </c>
      <c r="E629" s="11" t="s">
        <v>66</v>
      </c>
      <c r="J629" s="10" t="s">
        <v>1690</v>
      </c>
    </row>
    <row r="630" spans="1:10" s="9" customFormat="1">
      <c r="A630" s="9" t="s">
        <v>6</v>
      </c>
      <c r="B630" s="11" t="s">
        <v>1492</v>
      </c>
      <c r="D630" s="12">
        <v>4</v>
      </c>
      <c r="E630" s="11" t="s">
        <v>75</v>
      </c>
      <c r="J630" s="10" t="s">
        <v>1690</v>
      </c>
    </row>
    <row r="631" spans="1:10" s="9" customFormat="1">
      <c r="A631" s="9" t="s">
        <v>6</v>
      </c>
      <c r="B631" s="11" t="s">
        <v>1493</v>
      </c>
      <c r="D631" s="12">
        <v>5</v>
      </c>
      <c r="E631" s="11" t="s">
        <v>66</v>
      </c>
      <c r="J631" s="10" t="s">
        <v>1690</v>
      </c>
    </row>
    <row r="632" spans="1:10" s="9" customFormat="1">
      <c r="A632" s="9" t="s">
        <v>6</v>
      </c>
      <c r="B632" s="11" t="s">
        <v>1494</v>
      </c>
      <c r="D632" s="12">
        <v>5</v>
      </c>
      <c r="E632" s="11" t="s">
        <v>66</v>
      </c>
      <c r="J632" s="10" t="s">
        <v>1690</v>
      </c>
    </row>
    <row r="633" spans="1:10" s="9" customFormat="1">
      <c r="A633" s="9" t="s">
        <v>6</v>
      </c>
      <c r="B633" s="11" t="s">
        <v>1495</v>
      </c>
      <c r="D633" s="12">
        <v>5</v>
      </c>
      <c r="E633" s="11" t="s">
        <v>66</v>
      </c>
      <c r="J633" s="10" t="s">
        <v>1690</v>
      </c>
    </row>
    <row r="634" spans="1:10" s="9" customFormat="1">
      <c r="A634" s="9" t="s">
        <v>6</v>
      </c>
      <c r="B634" s="11" t="s">
        <v>1496</v>
      </c>
      <c r="D634" s="12">
        <v>5</v>
      </c>
      <c r="E634" s="11" t="s">
        <v>75</v>
      </c>
      <c r="J634" s="10" t="s">
        <v>1690</v>
      </c>
    </row>
    <row r="635" spans="1:10" s="9" customFormat="1">
      <c r="A635" s="9" t="s">
        <v>6</v>
      </c>
      <c r="B635" s="11" t="s">
        <v>1497</v>
      </c>
      <c r="D635" s="12">
        <v>5</v>
      </c>
      <c r="E635" s="11" t="s">
        <v>66</v>
      </c>
      <c r="J635" s="10" t="s">
        <v>1690</v>
      </c>
    </row>
    <row r="636" spans="1:10" s="9" customFormat="1">
      <c r="A636" s="9" t="s">
        <v>6</v>
      </c>
      <c r="B636" s="11" t="s">
        <v>1498</v>
      </c>
      <c r="D636" s="12">
        <v>5</v>
      </c>
      <c r="E636" s="11" t="s">
        <v>66</v>
      </c>
      <c r="J636" s="10" t="s">
        <v>1690</v>
      </c>
    </row>
    <row r="637" spans="1:10" s="9" customFormat="1">
      <c r="A637" s="9" t="s">
        <v>6</v>
      </c>
      <c r="B637" s="11" t="s">
        <v>1499</v>
      </c>
      <c r="D637" s="12">
        <v>5</v>
      </c>
      <c r="E637" s="11" t="s">
        <v>75</v>
      </c>
      <c r="J637" s="10" t="s">
        <v>1690</v>
      </c>
    </row>
    <row r="638" spans="1:10" s="9" customFormat="1">
      <c r="A638" s="9" t="s">
        <v>6</v>
      </c>
      <c r="B638" s="11" t="s">
        <v>1500</v>
      </c>
      <c r="D638" s="12">
        <v>5</v>
      </c>
      <c r="E638" s="11" t="s">
        <v>75</v>
      </c>
      <c r="J638" s="10" t="s">
        <v>1690</v>
      </c>
    </row>
    <row r="639" spans="1:10" s="9" customFormat="1">
      <c r="A639" s="9" t="s">
        <v>6</v>
      </c>
      <c r="B639" s="11" t="s">
        <v>1501</v>
      </c>
      <c r="D639" s="12">
        <v>5</v>
      </c>
      <c r="E639" s="11" t="s">
        <v>66</v>
      </c>
      <c r="J639" s="10" t="s">
        <v>1690</v>
      </c>
    </row>
    <row r="640" spans="1:10" s="9" customFormat="1">
      <c r="A640" s="9" t="s">
        <v>6</v>
      </c>
      <c r="B640" s="11" t="s">
        <v>1502</v>
      </c>
      <c r="D640" s="12">
        <v>5</v>
      </c>
      <c r="E640" s="11" t="s">
        <v>66</v>
      </c>
      <c r="F640" s="10"/>
      <c r="G640" s="10"/>
      <c r="H640" s="10"/>
      <c r="J640" s="10" t="s">
        <v>1690</v>
      </c>
    </row>
    <row r="641" spans="1:10" s="9" customFormat="1">
      <c r="A641" s="9" t="s">
        <v>3</v>
      </c>
      <c r="B641" s="11" t="s">
        <v>1503</v>
      </c>
      <c r="D641" s="12">
        <v>1</v>
      </c>
      <c r="E641" s="11" t="s">
        <v>5</v>
      </c>
      <c r="F641" s="11" t="s">
        <v>1504</v>
      </c>
      <c r="G641" s="11" t="s">
        <v>1505</v>
      </c>
      <c r="H641" s="11" t="s">
        <v>1506</v>
      </c>
      <c r="I641" s="11" t="s">
        <v>420</v>
      </c>
      <c r="J641" s="10" t="s">
        <v>1690</v>
      </c>
    </row>
    <row r="642" spans="1:10" s="9" customFormat="1">
      <c r="A642" s="9" t="s">
        <v>3</v>
      </c>
      <c r="B642" s="11" t="s">
        <v>1507</v>
      </c>
      <c r="D642" s="12">
        <v>1</v>
      </c>
      <c r="E642" s="11" t="s">
        <v>14</v>
      </c>
      <c r="F642" s="11" t="s">
        <v>1508</v>
      </c>
      <c r="G642" s="11" t="s">
        <v>1250</v>
      </c>
      <c r="H642" s="11" t="s">
        <v>1509</v>
      </c>
      <c r="I642" s="11" t="s">
        <v>1510</v>
      </c>
      <c r="J642" s="10" t="s">
        <v>1690</v>
      </c>
    </row>
    <row r="643" spans="1:10" s="9" customFormat="1">
      <c r="A643" s="9" t="s">
        <v>3</v>
      </c>
      <c r="B643" s="11" t="s">
        <v>1511</v>
      </c>
      <c r="D643" s="12">
        <v>1</v>
      </c>
      <c r="E643" s="11" t="s">
        <v>8</v>
      </c>
      <c r="F643" s="11" t="s">
        <v>1512</v>
      </c>
      <c r="G643" s="11" t="s">
        <v>1513</v>
      </c>
      <c r="H643" s="11" t="s">
        <v>1514</v>
      </c>
      <c r="I643" s="11" t="s">
        <v>1515</v>
      </c>
      <c r="J643" s="10" t="s">
        <v>1690</v>
      </c>
    </row>
    <row r="644" spans="1:10" s="9" customFormat="1">
      <c r="A644" s="9" t="s">
        <v>3</v>
      </c>
      <c r="B644" s="11" t="s">
        <v>1516</v>
      </c>
      <c r="D644" s="12">
        <v>1</v>
      </c>
      <c r="E644" s="11" t="s">
        <v>11</v>
      </c>
      <c r="F644" s="11" t="s">
        <v>1517</v>
      </c>
      <c r="G644" s="11" t="s">
        <v>1518</v>
      </c>
      <c r="H644" s="11" t="s">
        <v>1519</v>
      </c>
      <c r="I644" s="11" t="s">
        <v>1520</v>
      </c>
      <c r="J644" s="10" t="s">
        <v>1690</v>
      </c>
    </row>
    <row r="645" spans="1:10" s="9" customFormat="1">
      <c r="A645" s="9" t="s">
        <v>3</v>
      </c>
      <c r="B645" s="11" t="s">
        <v>1521</v>
      </c>
      <c r="D645" s="12">
        <v>1</v>
      </c>
      <c r="E645" s="11" t="s">
        <v>8</v>
      </c>
      <c r="F645" s="11" t="s">
        <v>1522</v>
      </c>
      <c r="G645" s="11" t="s">
        <v>1523</v>
      </c>
      <c r="H645" s="11" t="s">
        <v>1524</v>
      </c>
      <c r="I645" s="11" t="s">
        <v>1525</v>
      </c>
      <c r="J645" s="10" t="s">
        <v>1690</v>
      </c>
    </row>
    <row r="646" spans="1:10" s="9" customFormat="1">
      <c r="A646" s="9" t="s">
        <v>3</v>
      </c>
      <c r="B646" s="11" t="s">
        <v>1526</v>
      </c>
      <c r="D646" s="12">
        <v>1</v>
      </c>
      <c r="E646" s="11" t="s">
        <v>5</v>
      </c>
      <c r="F646" s="11" t="s">
        <v>1523</v>
      </c>
      <c r="G646" s="11" t="s">
        <v>1524</v>
      </c>
      <c r="H646" s="11" t="s">
        <v>1522</v>
      </c>
      <c r="I646" s="11" t="s">
        <v>1525</v>
      </c>
      <c r="J646" s="10" t="s">
        <v>1690</v>
      </c>
    </row>
    <row r="647" spans="1:10" s="9" customFormat="1">
      <c r="A647" s="9" t="s">
        <v>3</v>
      </c>
      <c r="B647" s="11" t="s">
        <v>1527</v>
      </c>
      <c r="D647" s="12">
        <v>1</v>
      </c>
      <c r="E647" s="11" t="s">
        <v>14</v>
      </c>
      <c r="F647" s="11" t="s">
        <v>1528</v>
      </c>
      <c r="G647" s="11" t="s">
        <v>1529</v>
      </c>
      <c r="H647" s="11" t="s">
        <v>1530</v>
      </c>
      <c r="I647" s="11" t="s">
        <v>1531</v>
      </c>
      <c r="J647" s="10" t="s">
        <v>1690</v>
      </c>
    </row>
    <row r="648" spans="1:10" s="9" customFormat="1">
      <c r="A648" s="9" t="s">
        <v>3</v>
      </c>
      <c r="B648" s="11" t="s">
        <v>1532</v>
      </c>
      <c r="D648" s="12">
        <v>1</v>
      </c>
      <c r="E648" s="11" t="s">
        <v>11</v>
      </c>
      <c r="F648" s="11" t="s">
        <v>1533</v>
      </c>
      <c r="G648" s="11" t="s">
        <v>1534</v>
      </c>
      <c r="H648" s="11" t="s">
        <v>1535</v>
      </c>
      <c r="I648" s="11" t="s">
        <v>1536</v>
      </c>
      <c r="J648" s="10" t="s">
        <v>1690</v>
      </c>
    </row>
    <row r="649" spans="1:10" s="9" customFormat="1">
      <c r="A649" s="9" t="s">
        <v>3</v>
      </c>
      <c r="B649" s="11" t="s">
        <v>1537</v>
      </c>
      <c r="D649" s="12">
        <v>1</v>
      </c>
      <c r="E649" s="11" t="s">
        <v>8</v>
      </c>
      <c r="F649" s="11" t="s">
        <v>1389</v>
      </c>
      <c r="G649" s="11" t="s">
        <v>1538</v>
      </c>
      <c r="H649" s="11" t="s">
        <v>1539</v>
      </c>
      <c r="I649" s="11" t="s">
        <v>1540</v>
      </c>
      <c r="J649" s="10" t="s">
        <v>1690</v>
      </c>
    </row>
    <row r="650" spans="1:10" s="9" customFormat="1">
      <c r="A650" s="9" t="s">
        <v>3</v>
      </c>
      <c r="B650" s="11" t="s">
        <v>1541</v>
      </c>
      <c r="D650" s="12">
        <v>1</v>
      </c>
      <c r="E650" s="11" t="s">
        <v>5</v>
      </c>
      <c r="F650" s="11" t="s">
        <v>1542</v>
      </c>
      <c r="G650" s="11" t="s">
        <v>1543</v>
      </c>
      <c r="H650" s="11" t="s">
        <v>1544</v>
      </c>
      <c r="I650" s="11" t="s">
        <v>1545</v>
      </c>
      <c r="J650" s="10" t="s">
        <v>1690</v>
      </c>
    </row>
    <row r="651" spans="1:10" s="9" customFormat="1">
      <c r="A651" s="9" t="s">
        <v>3</v>
      </c>
      <c r="B651" s="11" t="s">
        <v>1546</v>
      </c>
      <c r="D651" s="12">
        <v>2</v>
      </c>
      <c r="E651" s="11" t="s">
        <v>11</v>
      </c>
      <c r="F651" s="11" t="s">
        <v>1547</v>
      </c>
      <c r="G651" s="11" t="s">
        <v>1514</v>
      </c>
      <c r="H651" s="11" t="s">
        <v>1548</v>
      </c>
      <c r="I651" s="11" t="s">
        <v>1549</v>
      </c>
      <c r="J651" s="10" t="s">
        <v>1690</v>
      </c>
    </row>
    <row r="652" spans="1:10" s="9" customFormat="1">
      <c r="A652" s="9" t="s">
        <v>3</v>
      </c>
      <c r="B652" s="11" t="s">
        <v>1550</v>
      </c>
      <c r="D652" s="12">
        <v>2</v>
      </c>
      <c r="E652" s="11" t="s">
        <v>14</v>
      </c>
      <c r="F652" s="11" t="s">
        <v>1551</v>
      </c>
      <c r="G652" s="11" t="s">
        <v>1552</v>
      </c>
      <c r="H652" s="11" t="s">
        <v>1553</v>
      </c>
      <c r="I652" s="11" t="s">
        <v>1554</v>
      </c>
      <c r="J652" s="10" t="s">
        <v>1690</v>
      </c>
    </row>
    <row r="653" spans="1:10" s="9" customFormat="1">
      <c r="A653" s="9" t="s">
        <v>3</v>
      </c>
      <c r="B653" s="11" t="s">
        <v>1555</v>
      </c>
      <c r="D653" s="12">
        <v>2</v>
      </c>
      <c r="E653" s="11" t="s">
        <v>8</v>
      </c>
      <c r="F653" s="11" t="s">
        <v>1556</v>
      </c>
      <c r="G653" s="11" t="s">
        <v>1557</v>
      </c>
      <c r="H653" s="11" t="s">
        <v>1558</v>
      </c>
      <c r="I653" s="11" t="s">
        <v>1559</v>
      </c>
      <c r="J653" s="10" t="s">
        <v>1690</v>
      </c>
    </row>
    <row r="654" spans="1:10" s="9" customFormat="1">
      <c r="A654" s="9" t="s">
        <v>3</v>
      </c>
      <c r="B654" s="11" t="s">
        <v>1560</v>
      </c>
      <c r="D654" s="12">
        <v>2</v>
      </c>
      <c r="E654" s="11" t="s">
        <v>11</v>
      </c>
      <c r="F654" s="11" t="s">
        <v>1557</v>
      </c>
      <c r="G654" s="11" t="s">
        <v>1561</v>
      </c>
      <c r="H654" s="11" t="s">
        <v>1558</v>
      </c>
      <c r="I654" s="11" t="s">
        <v>1559</v>
      </c>
      <c r="J654" s="10" t="s">
        <v>1690</v>
      </c>
    </row>
    <row r="655" spans="1:10" s="9" customFormat="1">
      <c r="A655" s="9" t="s">
        <v>3</v>
      </c>
      <c r="B655" s="11" t="s">
        <v>1562</v>
      </c>
      <c r="D655" s="12">
        <v>2</v>
      </c>
      <c r="E655" s="11" t="s">
        <v>11</v>
      </c>
      <c r="F655" s="11" t="s">
        <v>1557</v>
      </c>
      <c r="G655" s="11" t="s">
        <v>1561</v>
      </c>
      <c r="H655" s="11" t="s">
        <v>1558</v>
      </c>
      <c r="I655" s="11" t="s">
        <v>1559</v>
      </c>
      <c r="J655" s="10" t="s">
        <v>1690</v>
      </c>
    </row>
    <row r="656" spans="1:10" s="9" customFormat="1">
      <c r="A656" s="9" t="s">
        <v>3</v>
      </c>
      <c r="B656" s="11" t="s">
        <v>1563</v>
      </c>
      <c r="D656" s="12">
        <v>2</v>
      </c>
      <c r="E656" s="11" t="s">
        <v>5</v>
      </c>
      <c r="F656" s="11" t="s">
        <v>1564</v>
      </c>
      <c r="G656" s="11" t="s">
        <v>1565</v>
      </c>
      <c r="H656" s="11" t="s">
        <v>1566</v>
      </c>
      <c r="I656" s="11" t="s">
        <v>1567</v>
      </c>
      <c r="J656" s="10" t="s">
        <v>1690</v>
      </c>
    </row>
    <row r="657" spans="1:10" s="9" customFormat="1">
      <c r="A657" s="9" t="s">
        <v>3</v>
      </c>
      <c r="B657" s="11" t="s">
        <v>1568</v>
      </c>
      <c r="D657" s="12">
        <v>2</v>
      </c>
      <c r="E657" s="11" t="s">
        <v>8</v>
      </c>
      <c r="F657" s="11" t="s">
        <v>1569</v>
      </c>
      <c r="G657" s="11" t="s">
        <v>1570</v>
      </c>
      <c r="H657" s="11" t="s">
        <v>1571</v>
      </c>
      <c r="I657" s="11" t="s">
        <v>1572</v>
      </c>
      <c r="J657" s="10" t="s">
        <v>1690</v>
      </c>
    </row>
    <row r="658" spans="1:10" s="9" customFormat="1">
      <c r="A658" s="9" t="s">
        <v>3</v>
      </c>
      <c r="B658" s="11" t="s">
        <v>1573</v>
      </c>
      <c r="D658" s="12">
        <v>2</v>
      </c>
      <c r="E658" s="11" t="s">
        <v>14</v>
      </c>
      <c r="F658" s="11" t="s">
        <v>1574</v>
      </c>
      <c r="G658" s="11" t="s">
        <v>1575</v>
      </c>
      <c r="H658" s="11" t="s">
        <v>1576</v>
      </c>
      <c r="I658" s="11" t="s">
        <v>1577</v>
      </c>
      <c r="J658" s="10" t="s">
        <v>1690</v>
      </c>
    </row>
    <row r="659" spans="1:10" s="9" customFormat="1">
      <c r="A659" s="9" t="s">
        <v>3</v>
      </c>
      <c r="B659" s="11" t="s">
        <v>1578</v>
      </c>
      <c r="D659" s="12">
        <v>2</v>
      </c>
      <c r="E659" s="11" t="s">
        <v>11</v>
      </c>
      <c r="F659" s="11" t="s">
        <v>1579</v>
      </c>
      <c r="G659" s="11" t="s">
        <v>1580</v>
      </c>
      <c r="H659" s="11" t="s">
        <v>1581</v>
      </c>
      <c r="I659" s="11" t="s">
        <v>1582</v>
      </c>
      <c r="J659" s="10" t="s">
        <v>1690</v>
      </c>
    </row>
    <row r="660" spans="1:10" s="9" customFormat="1">
      <c r="A660" s="9" t="s">
        <v>3</v>
      </c>
      <c r="B660" s="11" t="s">
        <v>1583</v>
      </c>
      <c r="D660" s="12">
        <v>2</v>
      </c>
      <c r="E660" s="11" t="s">
        <v>5</v>
      </c>
      <c r="F660" s="11" t="s">
        <v>1584</v>
      </c>
      <c r="G660" s="11" t="s">
        <v>1585</v>
      </c>
      <c r="H660" s="11" t="s">
        <v>1586</v>
      </c>
      <c r="I660" s="11" t="s">
        <v>1587</v>
      </c>
      <c r="J660" s="10" t="s">
        <v>1690</v>
      </c>
    </row>
    <row r="661" spans="1:10" s="9" customFormat="1">
      <c r="A661" s="9" t="s">
        <v>3</v>
      </c>
      <c r="B661" s="11" t="s">
        <v>1588</v>
      </c>
      <c r="D661" s="12">
        <v>3</v>
      </c>
      <c r="E661" s="11" t="s">
        <v>8</v>
      </c>
      <c r="F661" s="11" t="s">
        <v>1589</v>
      </c>
      <c r="G661" s="11" t="s">
        <v>1590</v>
      </c>
      <c r="H661" s="11" t="s">
        <v>1591</v>
      </c>
      <c r="I661" s="11" t="s">
        <v>1286</v>
      </c>
      <c r="J661" s="10" t="s">
        <v>1690</v>
      </c>
    </row>
    <row r="662" spans="1:10" s="9" customFormat="1">
      <c r="A662" s="9" t="s">
        <v>3</v>
      </c>
      <c r="B662" s="11" t="s">
        <v>1592</v>
      </c>
      <c r="D662" s="12">
        <v>3</v>
      </c>
      <c r="E662" s="11" t="s">
        <v>14</v>
      </c>
      <c r="F662" s="11" t="s">
        <v>1593</v>
      </c>
      <c r="G662" s="11" t="s">
        <v>1594</v>
      </c>
      <c r="H662" s="11" t="s">
        <v>1571</v>
      </c>
      <c r="I662" s="11" t="s">
        <v>1569</v>
      </c>
      <c r="J662" s="10" t="s">
        <v>1690</v>
      </c>
    </row>
    <row r="663" spans="1:10" s="9" customFormat="1">
      <c r="A663" s="9" t="s">
        <v>3</v>
      </c>
      <c r="B663" s="11" t="s">
        <v>1595</v>
      </c>
      <c r="D663" s="12">
        <v>3</v>
      </c>
      <c r="E663" s="11" t="s">
        <v>5</v>
      </c>
      <c r="F663" s="11" t="s">
        <v>1596</v>
      </c>
      <c r="G663" s="11" t="s">
        <v>1597</v>
      </c>
      <c r="H663" s="11" t="s">
        <v>1598</v>
      </c>
      <c r="I663" s="11" t="s">
        <v>1599</v>
      </c>
      <c r="J663" s="10" t="s">
        <v>1690</v>
      </c>
    </row>
    <row r="664" spans="1:10" s="9" customFormat="1">
      <c r="A664" s="9" t="s">
        <v>3</v>
      </c>
      <c r="B664" s="11" t="s">
        <v>1600</v>
      </c>
      <c r="D664" s="12">
        <v>3</v>
      </c>
      <c r="E664" s="11" t="s">
        <v>11</v>
      </c>
      <c r="F664" s="11" t="s">
        <v>1601</v>
      </c>
      <c r="G664" s="11" t="s">
        <v>1602</v>
      </c>
      <c r="H664" s="11" t="s">
        <v>1603</v>
      </c>
      <c r="I664" s="11" t="s">
        <v>1604</v>
      </c>
      <c r="J664" s="10" t="s">
        <v>1690</v>
      </c>
    </row>
    <row r="665" spans="1:10" s="9" customFormat="1">
      <c r="A665" s="9" t="s">
        <v>3</v>
      </c>
      <c r="B665" s="11" t="s">
        <v>1605</v>
      </c>
      <c r="D665" s="12">
        <v>3</v>
      </c>
      <c r="E665" s="11" t="s">
        <v>8</v>
      </c>
      <c r="F665" s="11" t="s">
        <v>1603</v>
      </c>
      <c r="G665" s="11" t="s">
        <v>1602</v>
      </c>
      <c r="H665" s="11" t="s">
        <v>1604</v>
      </c>
      <c r="I665" s="11" t="s">
        <v>1601</v>
      </c>
      <c r="J665" s="10" t="s">
        <v>1690</v>
      </c>
    </row>
    <row r="666" spans="1:10" s="9" customFormat="1">
      <c r="A666" s="9" t="s">
        <v>3</v>
      </c>
      <c r="B666" s="11" t="s">
        <v>1606</v>
      </c>
      <c r="D666" s="12">
        <v>3</v>
      </c>
      <c r="E666" s="11" t="s">
        <v>5</v>
      </c>
      <c r="F666" s="11" t="s">
        <v>1607</v>
      </c>
      <c r="G666" s="11" t="s">
        <v>1608</v>
      </c>
      <c r="H666" s="11" t="s">
        <v>1609</v>
      </c>
      <c r="I666" s="11" t="s">
        <v>1610</v>
      </c>
      <c r="J666" s="10" t="s">
        <v>1690</v>
      </c>
    </row>
    <row r="667" spans="1:10" s="9" customFormat="1">
      <c r="A667" s="9" t="s">
        <v>3</v>
      </c>
      <c r="B667" s="11" t="s">
        <v>1611</v>
      </c>
      <c r="D667" s="12">
        <v>3</v>
      </c>
      <c r="E667" s="11" t="s">
        <v>14</v>
      </c>
      <c r="F667" s="11" t="s">
        <v>1612</v>
      </c>
      <c r="G667" s="11" t="s">
        <v>1613</v>
      </c>
      <c r="H667" s="11" t="s">
        <v>1614</v>
      </c>
      <c r="I667" s="11" t="s">
        <v>1615</v>
      </c>
      <c r="J667" s="10" t="s">
        <v>1690</v>
      </c>
    </row>
    <row r="668" spans="1:10" s="9" customFormat="1">
      <c r="A668" s="9" t="s">
        <v>3</v>
      </c>
      <c r="B668" s="11" t="s">
        <v>1616</v>
      </c>
      <c r="D668" s="12">
        <v>3</v>
      </c>
      <c r="E668" s="11" t="s">
        <v>11</v>
      </c>
      <c r="F668" s="11" t="s">
        <v>1617</v>
      </c>
      <c r="G668" s="11" t="s">
        <v>1618</v>
      </c>
      <c r="H668" s="11" t="s">
        <v>1619</v>
      </c>
      <c r="I668" s="11" t="s">
        <v>1620</v>
      </c>
      <c r="J668" s="10" t="s">
        <v>1690</v>
      </c>
    </row>
    <row r="669" spans="1:10" s="9" customFormat="1">
      <c r="A669" s="9" t="s">
        <v>3</v>
      </c>
      <c r="B669" s="11" t="s">
        <v>1621</v>
      </c>
      <c r="D669" s="12">
        <v>3</v>
      </c>
      <c r="E669" s="11" t="s">
        <v>8</v>
      </c>
      <c r="F669" s="11" t="s">
        <v>1590</v>
      </c>
      <c r="G669" s="11" t="s">
        <v>1622</v>
      </c>
      <c r="H669" s="11" t="s">
        <v>1298</v>
      </c>
      <c r="I669" s="11" t="s">
        <v>1623</v>
      </c>
      <c r="J669" s="10" t="s">
        <v>1690</v>
      </c>
    </row>
    <row r="670" spans="1:10" s="9" customFormat="1">
      <c r="A670" s="9" t="s">
        <v>3</v>
      </c>
      <c r="B670" s="11" t="s">
        <v>1624</v>
      </c>
      <c r="D670" s="12">
        <v>3</v>
      </c>
      <c r="E670" s="11" t="s">
        <v>5</v>
      </c>
      <c r="F670" s="11" t="s">
        <v>1625</v>
      </c>
      <c r="G670" s="11" t="s">
        <v>1626</v>
      </c>
      <c r="H670" s="11" t="s">
        <v>1529</v>
      </c>
      <c r="I670" s="11" t="s">
        <v>1627</v>
      </c>
      <c r="J670" s="10" t="s">
        <v>1690</v>
      </c>
    </row>
    <row r="671" spans="1:10" s="9" customFormat="1">
      <c r="A671" s="9" t="s">
        <v>3</v>
      </c>
      <c r="B671" s="11" t="s">
        <v>1628</v>
      </c>
      <c r="D671" s="12">
        <v>4</v>
      </c>
      <c r="E671" s="11" t="s">
        <v>14</v>
      </c>
      <c r="F671" s="11" t="s">
        <v>1597</v>
      </c>
      <c r="G671" s="11" t="s">
        <v>1629</v>
      </c>
      <c r="H671" s="11" t="s">
        <v>1630</v>
      </c>
      <c r="I671" s="11" t="s">
        <v>1631</v>
      </c>
      <c r="J671" s="10" t="s">
        <v>1690</v>
      </c>
    </row>
    <row r="672" spans="1:10" s="9" customFormat="1">
      <c r="A672" s="9" t="s">
        <v>3</v>
      </c>
      <c r="B672" s="11" t="s">
        <v>1632</v>
      </c>
      <c r="D672" s="12">
        <v>4</v>
      </c>
      <c r="E672" s="11" t="s">
        <v>11</v>
      </c>
      <c r="F672" s="11" t="s">
        <v>1401</v>
      </c>
      <c r="G672" s="11" t="s">
        <v>1372</v>
      </c>
      <c r="H672" s="11" t="s">
        <v>1370</v>
      </c>
      <c r="I672" s="11" t="s">
        <v>1402</v>
      </c>
      <c r="J672" s="10" t="s">
        <v>1690</v>
      </c>
    </row>
    <row r="673" spans="1:10" s="9" customFormat="1">
      <c r="A673" s="9" t="s">
        <v>3</v>
      </c>
      <c r="B673" s="11" t="s">
        <v>1633</v>
      </c>
      <c r="D673" s="12">
        <v>4</v>
      </c>
      <c r="E673" s="11" t="s">
        <v>8</v>
      </c>
      <c r="F673" s="11" t="s">
        <v>1589</v>
      </c>
      <c r="G673" s="11" t="s">
        <v>1634</v>
      </c>
      <c r="H673" s="11" t="s">
        <v>1286</v>
      </c>
      <c r="I673" s="11" t="s">
        <v>1590</v>
      </c>
      <c r="J673" s="10" t="s">
        <v>1690</v>
      </c>
    </row>
    <row r="674" spans="1:10" s="9" customFormat="1">
      <c r="A674" s="9" t="s">
        <v>3</v>
      </c>
      <c r="B674" s="11" t="s">
        <v>1635</v>
      </c>
      <c r="D674" s="12">
        <v>4</v>
      </c>
      <c r="E674" s="11" t="s">
        <v>5</v>
      </c>
      <c r="F674" s="11" t="s">
        <v>1636</v>
      </c>
      <c r="G674" s="11" t="s">
        <v>1637</v>
      </c>
      <c r="H674" s="11" t="s">
        <v>1638</v>
      </c>
      <c r="I674" s="11" t="s">
        <v>1639</v>
      </c>
      <c r="J674" s="10" t="s">
        <v>1690</v>
      </c>
    </row>
    <row r="675" spans="1:10" s="9" customFormat="1">
      <c r="A675" s="9" t="s">
        <v>3</v>
      </c>
      <c r="B675" s="11" t="s">
        <v>1640</v>
      </c>
      <c r="D675" s="12">
        <v>4</v>
      </c>
      <c r="E675" s="11" t="s">
        <v>11</v>
      </c>
      <c r="F675" s="11" t="s">
        <v>958</v>
      </c>
      <c r="G675" s="11" t="s">
        <v>1641</v>
      </c>
      <c r="H675" s="11" t="s">
        <v>1642</v>
      </c>
      <c r="I675" s="11" t="s">
        <v>1643</v>
      </c>
      <c r="J675" s="10" t="s">
        <v>1690</v>
      </c>
    </row>
    <row r="676" spans="1:10" s="9" customFormat="1">
      <c r="A676" s="9" t="s">
        <v>3</v>
      </c>
      <c r="B676" s="11" t="s">
        <v>1644</v>
      </c>
      <c r="D676" s="12">
        <v>4</v>
      </c>
      <c r="E676" s="11" t="s">
        <v>14</v>
      </c>
      <c r="F676" s="11" t="s">
        <v>1645</v>
      </c>
      <c r="G676" s="11" t="s">
        <v>1646</v>
      </c>
      <c r="H676" s="11" t="s">
        <v>1647</v>
      </c>
      <c r="I676" s="11" t="s">
        <v>1648</v>
      </c>
      <c r="J676" s="10" t="s">
        <v>1690</v>
      </c>
    </row>
    <row r="677" spans="1:10" s="9" customFormat="1">
      <c r="A677" s="9" t="s">
        <v>3</v>
      </c>
      <c r="B677" s="11" t="s">
        <v>1649</v>
      </c>
      <c r="D677" s="12">
        <v>4</v>
      </c>
      <c r="E677" s="11" t="s">
        <v>8</v>
      </c>
      <c r="F677" s="11" t="s">
        <v>1650</v>
      </c>
      <c r="G677" s="11" t="s">
        <v>1651</v>
      </c>
      <c r="H677" s="11" t="s">
        <v>1652</v>
      </c>
      <c r="I677" s="11" t="s">
        <v>1653</v>
      </c>
      <c r="J677" s="10" t="s">
        <v>1690</v>
      </c>
    </row>
    <row r="678" spans="1:10" s="9" customFormat="1">
      <c r="A678" s="9" t="s">
        <v>3</v>
      </c>
      <c r="B678" s="11" t="s">
        <v>1654</v>
      </c>
      <c r="D678" s="12">
        <v>4</v>
      </c>
      <c r="E678" s="11" t="s">
        <v>5</v>
      </c>
      <c r="F678" s="11" t="s">
        <v>1655</v>
      </c>
      <c r="G678" s="11" t="s">
        <v>1656</v>
      </c>
      <c r="H678" s="11" t="s">
        <v>1657</v>
      </c>
      <c r="I678" s="11" t="s">
        <v>1658</v>
      </c>
      <c r="J678" s="10" t="s">
        <v>1690</v>
      </c>
    </row>
    <row r="679" spans="1:10" s="9" customFormat="1">
      <c r="A679" s="9" t="s">
        <v>3</v>
      </c>
      <c r="B679" s="11" t="s">
        <v>1659</v>
      </c>
      <c r="D679" s="12">
        <v>4</v>
      </c>
      <c r="E679" s="11" t="s">
        <v>11</v>
      </c>
      <c r="F679" s="11" t="s">
        <v>1602</v>
      </c>
      <c r="G679" s="11" t="s">
        <v>1603</v>
      </c>
      <c r="H679" s="11" t="s">
        <v>1604</v>
      </c>
      <c r="I679" s="11" t="s">
        <v>1601</v>
      </c>
      <c r="J679" s="10" t="s">
        <v>1690</v>
      </c>
    </row>
    <row r="680" spans="1:10" s="9" customFormat="1">
      <c r="A680" s="9" t="s">
        <v>3</v>
      </c>
      <c r="B680" s="11" t="s">
        <v>1660</v>
      </c>
      <c r="D680" s="12">
        <v>4</v>
      </c>
      <c r="E680" s="11" t="s">
        <v>14</v>
      </c>
      <c r="F680" s="11" t="s">
        <v>1656</v>
      </c>
      <c r="G680" s="11" t="s">
        <v>1661</v>
      </c>
      <c r="H680" s="11" t="s">
        <v>1662</v>
      </c>
      <c r="I680" s="11" t="s">
        <v>1663</v>
      </c>
      <c r="J680" s="10" t="s">
        <v>1690</v>
      </c>
    </row>
    <row r="681" spans="1:10" s="9" customFormat="1">
      <c r="A681" s="9" t="s">
        <v>3</v>
      </c>
      <c r="B681" s="11" t="s">
        <v>1664</v>
      </c>
      <c r="D681" s="12">
        <v>5</v>
      </c>
      <c r="E681" s="11" t="s">
        <v>8</v>
      </c>
      <c r="F681" s="11" t="s">
        <v>1603</v>
      </c>
      <c r="G681" s="11" t="s">
        <v>1604</v>
      </c>
      <c r="H681" s="11" t="s">
        <v>1602</v>
      </c>
      <c r="I681" s="11" t="s">
        <v>1601</v>
      </c>
      <c r="J681" s="10" t="s">
        <v>1690</v>
      </c>
    </row>
    <row r="682" spans="1:10" s="9" customFormat="1">
      <c r="A682" s="9" t="s">
        <v>3</v>
      </c>
      <c r="B682" s="11" t="s">
        <v>1665</v>
      </c>
      <c r="D682" s="12">
        <v>5</v>
      </c>
      <c r="E682" s="11" t="s">
        <v>5</v>
      </c>
      <c r="F682" s="11" t="s">
        <v>1602</v>
      </c>
      <c r="G682" s="11" t="s">
        <v>1604</v>
      </c>
      <c r="H682" s="11" t="s">
        <v>1603</v>
      </c>
      <c r="I682" s="11" t="s">
        <v>1601</v>
      </c>
      <c r="J682" s="10" t="s">
        <v>1690</v>
      </c>
    </row>
    <row r="683" spans="1:10" s="9" customFormat="1">
      <c r="A683" s="9" t="s">
        <v>3</v>
      </c>
      <c r="B683" s="11" t="s">
        <v>1666</v>
      </c>
      <c r="D683" s="12">
        <v>5</v>
      </c>
      <c r="E683" s="11" t="s">
        <v>11</v>
      </c>
      <c r="F683" s="11" t="s">
        <v>1667</v>
      </c>
      <c r="G683" s="11" t="s">
        <v>1668</v>
      </c>
      <c r="H683" s="11" t="s">
        <v>1597</v>
      </c>
      <c r="I683" s="11" t="s">
        <v>1629</v>
      </c>
      <c r="J683" s="10" t="s">
        <v>1690</v>
      </c>
    </row>
    <row r="684" spans="1:10" s="9" customFormat="1">
      <c r="A684" s="9" t="s">
        <v>3</v>
      </c>
      <c r="B684" s="11" t="s">
        <v>1669</v>
      </c>
      <c r="D684" s="12">
        <v>5</v>
      </c>
      <c r="E684" s="11" t="s">
        <v>14</v>
      </c>
      <c r="F684" s="11" t="s">
        <v>1569</v>
      </c>
      <c r="G684" s="11" t="s">
        <v>1571</v>
      </c>
      <c r="H684" s="11" t="s">
        <v>1572</v>
      </c>
      <c r="I684" s="11" t="s">
        <v>1670</v>
      </c>
      <c r="J684" s="10" t="s">
        <v>1690</v>
      </c>
    </row>
    <row r="685" spans="1:10" s="9" customFormat="1">
      <c r="A685" s="9" t="s">
        <v>3</v>
      </c>
      <c r="B685" s="11" t="s">
        <v>1671</v>
      </c>
      <c r="D685" s="12">
        <v>5</v>
      </c>
      <c r="E685" s="11" t="s">
        <v>8</v>
      </c>
      <c r="F685" s="11" t="s">
        <v>1672</v>
      </c>
      <c r="G685" s="11" t="s">
        <v>1673</v>
      </c>
      <c r="H685" s="11" t="s">
        <v>1674</v>
      </c>
      <c r="I685" s="11" t="s">
        <v>1675</v>
      </c>
      <c r="J685" s="10" t="s">
        <v>1690</v>
      </c>
    </row>
    <row r="686" spans="1:10" s="9" customFormat="1">
      <c r="A686" s="9" t="s">
        <v>3</v>
      </c>
      <c r="B686" s="11" t="s">
        <v>1676</v>
      </c>
      <c r="D686" s="12">
        <v>5</v>
      </c>
      <c r="E686" s="11" t="s">
        <v>5</v>
      </c>
      <c r="F686" s="11" t="s">
        <v>1571</v>
      </c>
      <c r="G686" s="11" t="s">
        <v>1569</v>
      </c>
      <c r="H686" s="11" t="s">
        <v>1677</v>
      </c>
      <c r="I686" s="11" t="s">
        <v>1594</v>
      </c>
      <c r="J686" s="10" t="s">
        <v>1690</v>
      </c>
    </row>
    <row r="687" spans="1:10" s="9" customFormat="1">
      <c r="A687" s="9" t="s">
        <v>3</v>
      </c>
      <c r="B687" s="11" t="s">
        <v>1678</v>
      </c>
      <c r="D687" s="12">
        <v>5</v>
      </c>
      <c r="E687" s="11" t="s">
        <v>11</v>
      </c>
      <c r="F687" s="11" t="s">
        <v>1679</v>
      </c>
      <c r="G687" s="11" t="s">
        <v>1680</v>
      </c>
      <c r="H687" s="11" t="s">
        <v>1681</v>
      </c>
      <c r="I687" s="11" t="s">
        <v>993</v>
      </c>
      <c r="J687" s="10" t="s">
        <v>1690</v>
      </c>
    </row>
    <row r="688" spans="1:10" s="9" customFormat="1">
      <c r="A688" s="9" t="s">
        <v>3</v>
      </c>
      <c r="B688" s="11" t="s">
        <v>1682</v>
      </c>
      <c r="D688" s="12">
        <v>5</v>
      </c>
      <c r="E688" s="11" t="s">
        <v>14</v>
      </c>
      <c r="F688" s="11" t="s">
        <v>1670</v>
      </c>
      <c r="G688" s="11" t="s">
        <v>1572</v>
      </c>
      <c r="H688" s="11" t="s">
        <v>1571</v>
      </c>
      <c r="I688" s="11" t="s">
        <v>1683</v>
      </c>
      <c r="J688" s="10" t="s">
        <v>1690</v>
      </c>
    </row>
    <row r="689" spans="1:10" s="9" customFormat="1">
      <c r="A689" s="9" t="s">
        <v>3</v>
      </c>
      <c r="B689" s="11" t="s">
        <v>1684</v>
      </c>
      <c r="D689" s="12">
        <v>5</v>
      </c>
      <c r="E689" s="11" t="s">
        <v>8</v>
      </c>
      <c r="F689" s="11" t="s">
        <v>1569</v>
      </c>
      <c r="G689" s="11" t="s">
        <v>1570</v>
      </c>
      <c r="H689" s="11" t="s">
        <v>1571</v>
      </c>
      <c r="I689" s="11" t="s">
        <v>1594</v>
      </c>
      <c r="J689" s="10" t="s">
        <v>1690</v>
      </c>
    </row>
    <row r="690" spans="1:10" s="9" customFormat="1">
      <c r="A690" s="9" t="s">
        <v>3</v>
      </c>
      <c r="B690" s="11" t="s">
        <v>1685</v>
      </c>
      <c r="D690" s="12">
        <v>5</v>
      </c>
      <c r="E690" s="11" t="s">
        <v>5</v>
      </c>
      <c r="F690" s="11" t="s">
        <v>1686</v>
      </c>
      <c r="G690" s="11" t="s">
        <v>1687</v>
      </c>
      <c r="H690" s="11" t="s">
        <v>1688</v>
      </c>
      <c r="I690" s="11" t="s">
        <v>1689</v>
      </c>
      <c r="J690" s="10" t="s">
        <v>1690</v>
      </c>
    </row>
  </sheetData>
  <dataValidations count="3">
    <dataValidation type="list" allowBlank="1" showErrorMessage="1" errorTitle="قيمة غير صحيحة" error="اختر قيمة من القائمة." sqref="A2:A2000" xr:uid="{1780890F-8E1F-4C90-AFD6-94A15602C931}">
      <formula1>L_1</formula1>
    </dataValidation>
    <dataValidation type="list" allowBlank="1" showErrorMessage="1" errorTitle="قيمة غير صحيحة" error="اختر قيمة من القائمة." sqref="D2:D2000" xr:uid="{1A6BE687-877D-4FCC-9059-C5B23034BE7C}">
      <formula1>L_2</formula1>
    </dataValidation>
    <dataValidation type="list" allowBlank="1" errorTitle="قيمة غير صحيحة" error="اختر قيمة من القائمة." sqref="F50:F96 E97:E273 F350:F396 F445:F494 F543:F592 E691:E2000 F641:F690" xr:uid="{7FF7C01D-E08B-41F9-A2E2-4F946B330330}">
      <formula1>L_3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I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customWidth="1"/>
    <col min="2" max="2" width="40" customWidth="1"/>
    <col min="3" max="3" width="37.42578125" customWidth="1"/>
    <col min="4" max="4" width="12.85546875" customWidth="1"/>
    <col min="5" max="5" width="13.42578125" customWidth="1"/>
    <col min="6" max="9" width="22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3</v>
      </c>
      <c r="B2" t="s">
        <v>32</v>
      </c>
      <c r="C2" t="s">
        <v>33</v>
      </c>
      <c r="D2" t="s">
        <v>4</v>
      </c>
      <c r="E2" t="s">
        <v>5</v>
      </c>
      <c r="F2" t="s">
        <v>34</v>
      </c>
      <c r="G2" t="s">
        <v>35</v>
      </c>
      <c r="H2" t="s">
        <v>36</v>
      </c>
      <c r="I2" t="s">
        <v>37</v>
      </c>
    </row>
    <row r="3" spans="1:9">
      <c r="A3" t="s">
        <v>6</v>
      </c>
      <c r="B3" t="s">
        <v>38</v>
      </c>
      <c r="C3" t="s">
        <v>39</v>
      </c>
      <c r="D3" t="s">
        <v>4</v>
      </c>
      <c r="E3" t="s">
        <v>21</v>
      </c>
    </row>
    <row r="4" spans="1:9">
      <c r="A4" t="s">
        <v>6</v>
      </c>
      <c r="B4" t="s">
        <v>40</v>
      </c>
      <c r="C4" t="s">
        <v>41</v>
      </c>
      <c r="D4" t="s">
        <v>4</v>
      </c>
      <c r="E4" t="s">
        <v>22</v>
      </c>
    </row>
    <row r="5" spans="1:9">
      <c r="A5" t="s">
        <v>9</v>
      </c>
      <c r="B5" t="s">
        <v>42</v>
      </c>
      <c r="C5" t="s">
        <v>43</v>
      </c>
      <c r="D5" t="s">
        <v>4</v>
      </c>
    </row>
    <row r="6" spans="1:9">
      <c r="A6" t="s">
        <v>12</v>
      </c>
      <c r="B6" t="s">
        <v>44</v>
      </c>
      <c r="C6" t="s">
        <v>45</v>
      </c>
      <c r="D6" t="s">
        <v>4</v>
      </c>
      <c r="F6" t="s">
        <v>46</v>
      </c>
      <c r="G6" t="s">
        <v>47</v>
      </c>
      <c r="H6" t="s">
        <v>48</v>
      </c>
      <c r="I6" t="s">
        <v>49</v>
      </c>
    </row>
    <row r="7" spans="1:9">
      <c r="A7" t="s">
        <v>15</v>
      </c>
      <c r="B7" t="s">
        <v>50</v>
      </c>
      <c r="C7" t="s">
        <v>51</v>
      </c>
      <c r="D7" t="s">
        <v>4</v>
      </c>
      <c r="E7" t="s">
        <v>34</v>
      </c>
      <c r="F7" t="s">
        <v>52</v>
      </c>
      <c r="G7" t="s">
        <v>53</v>
      </c>
    </row>
    <row r="8" spans="1:9">
      <c r="A8" t="s">
        <v>18</v>
      </c>
      <c r="B8" t="s">
        <v>54</v>
      </c>
      <c r="C8" t="s">
        <v>55</v>
      </c>
      <c r="D8" t="s">
        <v>4</v>
      </c>
      <c r="F8" t="s">
        <v>56</v>
      </c>
      <c r="G8" t="s">
        <v>57</v>
      </c>
      <c r="H8" t="s">
        <v>58</v>
      </c>
      <c r="I8" t="s">
        <v>59</v>
      </c>
    </row>
    <row r="9" spans="1:9">
      <c r="A9" t="s">
        <v>20</v>
      </c>
      <c r="B9" t="s">
        <v>60</v>
      </c>
      <c r="C9" t="s">
        <v>61</v>
      </c>
      <c r="D9" t="s">
        <v>4</v>
      </c>
      <c r="E9" t="s">
        <v>19</v>
      </c>
      <c r="F9" t="s">
        <v>57</v>
      </c>
      <c r="G9" t="s">
        <v>62</v>
      </c>
      <c r="H9" t="s">
        <v>63</v>
      </c>
      <c r="I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Questions</vt:lpstr>
      <vt:lpstr>Examples</vt:lpstr>
      <vt:lpstr>L_1</vt:lpstr>
      <vt:lpstr>L_2</vt:lpstr>
      <vt:lpstr>L_3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مقدم/ محمود رجائى</cp:lastModifiedBy>
  <dcterms:modified xsi:type="dcterms:W3CDTF">2026-07-14T06:56:25Z</dcterms:modified>
</cp:coreProperties>
</file>