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تبادل ملفات\فرع الامتحانات\موضوعات القسم العام\2-بنوك اسئلة موضوعات  مادة الاشارة جديد\1-القادة\"/>
    </mc:Choice>
  </mc:AlternateContent>
  <xr:revisionPtr revIDLastSave="0" documentId="13_ncr:1_{553650CC-F43B-4C1A-BC81-CB43103B2FAD}" xr6:coauthVersionLast="47" xr6:coauthVersionMax="47" xr10:uidLastSave="{00000000-0000-0000-0000-000000000000}"/>
  <bookViews>
    <workbookView xWindow="-120" yWindow="-120" windowWidth="29040" windowHeight="15510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<sst xmlns="http://schemas.openxmlformats.org/spreadsheetml/2006/main" count="703" uniqueCount="204">
  <si>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</si>
  <si>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</si>
  <si>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</si>
  <si>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</si>
  <si>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</si>
  <si>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</si>
  <si>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</si>
  <si>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</si>
  <si>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</si>
  <si>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</si>
  <si>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</si>
  <si>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</si>
  <si>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</si>
  <si>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</si>
  <si>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</si>
  <si>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</si>
  <si>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</si>
  <si>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</si>
  <si>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</si>
  <si>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</si>
  <si>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</si>
  <si>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</si>
  <si>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</si>
  <si>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</si>
  <si>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</si>
  <si>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</si>
  <si>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</si>
  <si>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</si>
  <si>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</si>
  <si>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</si>
  <si>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</si>
  <si>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</si>
  <si>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</si>
  <si>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</si>
  <si>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</si>
  <si>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</si>
  <si>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</si>
  <si>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</si>
  <si>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</si>
  <si>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</si>
  <si>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</si>
  <si>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</si>
  <si>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</si>
  <si>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</si>
  <si>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</si>
  <si>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</si>
  <si>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</si>
  <si>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</si>
  <si>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</si>
  <si>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</si>
  <si>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</si>
  <si>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</si>
  <si>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</si>
  <si>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</si>
  <si>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</si>
  <si>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</si>
  <si>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</si>
  <si>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</si>
  <si>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</si>
  <si>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</si>
  <si>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</si>
  <si>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</si>
  <si>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</si>
  <si>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</si>
  <si>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</si>
  <si>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اسم الدرس</t>
  </si>
  <si>
    <t>مشتملات امن الموصلات الكود والرمز وسريه المحادثات</t>
  </si>
  <si>
    <t xml:space="preserve"> الرمز عبارة عن تحويل النص الواضح للبرقيات إلي أرقام رمزية أو أسماء رمزية .</t>
  </si>
  <si>
    <t xml:space="preserve">يعتبر الرمز أحد الوسائل لتأمين المعلومات المتبادلة عبر وسائل المواصلات الإشارية المختلفة </t>
  </si>
  <si>
    <t xml:space="preserve">الشفره ويقصد بها وضع المعلومات الواضحة ( برقيات – محادثات – بيانات – صور ) في صورة مبهمة بإستخدام  الطرق التعويضية </t>
  </si>
  <si>
    <t xml:space="preserve">سريه المحادثات يقصد بها تأمين المحادثات المتدأولة على وسائل المواصلات الإشارية </t>
  </si>
  <si>
    <t xml:space="preserve">أنواع تأمين الإتصال تعاون فقط </t>
  </si>
  <si>
    <t xml:space="preserve"> أنواع تأمين الإتصال سيطره اداريه وفنيه فقط</t>
  </si>
  <si>
    <t xml:space="preserve">من انواع تامين الاتصال قياده وسيطره </t>
  </si>
  <si>
    <t xml:space="preserve">من انواع تامين الاتصال تامين اتصال تعاون مختلف عناصر القوات المسلحه </t>
  </si>
  <si>
    <t>من انواع تامين الاتصال تامين اتصال السيطره علي العناصر الاداريه بالقوات المسلحه</t>
  </si>
  <si>
    <t xml:space="preserve">تامين اتصال القياده والسيطره باستخدام الشفره يكون بالشبكات </t>
  </si>
  <si>
    <t xml:space="preserve">تامين اتصال القياده والسيطره باستخدام الشفره يكون بالاتجاهات </t>
  </si>
  <si>
    <t xml:space="preserve">تامين اتصال القياده والسيطره باستخدام الشفره يكون بالاتجاهات  مع جميع مراكز القياده والسيطره </t>
  </si>
  <si>
    <t>الشـفرة  ستخدم لتأمين سيطرة القائد على تشكيلاته ووحداته المرؤوسة بإستخدام  دفاتر رمز المحادثات التخصصية وجدأول رمز الإشارات المعدة لذلك</t>
  </si>
  <si>
    <t xml:space="preserve">الرمــز : يستخدم لتأمين سيطرة القائد على تشكيلاته ووحداته المرؤوسة بإستخدام  دفاتر رمز المحادثات التخصصية وجدأول رمز الإشارات المعدة لذلك </t>
  </si>
  <si>
    <t xml:space="preserve"> سريه المحادثات تستخدم لتأمين سيطرة القائد على تشكيلاته ووحداته المرؤوسة بإستخدام  دفاتر رمز المحادثات التخصصية وجدأول رمز الإشارات المعدة لذلك</t>
  </si>
  <si>
    <t xml:space="preserve">تستخدم أجهزة سرية المحادثات ذات التردد العالي لتأمين شبكات الرئاسة العامة مع الأفرع  الرئيسية والجيوش </t>
  </si>
  <si>
    <t xml:space="preserve"> الرمز ويقصد بها وضع المعلومات الواضحة ( برقيات – محادثات – بيانات – صور ) في صورة مبهمة بإستخدام  الطرق التعويضية</t>
  </si>
  <si>
    <t xml:space="preserve"> الكود ويقصد بها وضع المعلومات الواضحة ( برقيات – محادثات – بيانات – صور ) في صورة مبهمة بإستخدام  الطرق التعويضية</t>
  </si>
  <si>
    <t xml:space="preserve"> سريه المحادثات ويقصد بها وضع المعلومات الواضحة ( برقيات – محادثات – بيانات – صور ) في صورة مبهمة بإستخدام  الطرق التعويضية</t>
  </si>
  <si>
    <t xml:space="preserve"> جداول الرمز ويقصد بها وضع المعلومات الواضحة ( برقيات – محادثات – بيانات – صور ) في صورة مبهمة بإستخدام  الطرق التعويضية</t>
  </si>
  <si>
    <t xml:space="preserve"> دفاتر رمز المحادثات ويقصد بها وضع المعلومات الواضحة ( برقيات – محادثات – بيانات – صور ) في صورة مبهمة بإستخدام  الطرق التعويضية</t>
  </si>
  <si>
    <t xml:space="preserve">يعتبر الشفره أحد الوسائل لتأمين المعلومات المتبادلة عبر وسائل المواصلات الإشارية المختلفة وطبقا لدرجة السرية وهو عبارة عن تحويل النص الواضح للبرقيات إلي أرقام رمزية </t>
  </si>
  <si>
    <t xml:space="preserve">يعتبر دفاتر سريه المحادثات  أحد الوسائل لتأمين المعلومات المتبادلة عبر وسائل المواصلات الإشارية المختلفة وطبقا لدرجة السرية وهو عبارة عن تحويل النص الواضح للبرقيات إلي أرقام رمزية </t>
  </si>
  <si>
    <t xml:space="preserve">أوامر إدارة  المعركة في الوحدات الفرعية والوحدات الفرعية الصغرى  تكون محادثات بالغه الواضحه </t>
  </si>
  <si>
    <t xml:space="preserve">أوامر إدارة  المعركة في الوحدات الفرعية والوحدات الفرعية الصغرى </t>
  </si>
  <si>
    <t xml:space="preserve">الأوامر في شبكات الإنذار  عند هجوم العدو   يتم استخدام سريه المحادثات والرمز والشفره </t>
  </si>
  <si>
    <t xml:space="preserve"> إشارة النجدة من الطائرات أو القطع البحرية عند طلبها في حالة الطوارئ تكون محادثات بالغه الواضحه</t>
  </si>
  <si>
    <t xml:space="preserve"> إشارة النجدة من الطائرات أو القطع البحرية عند طلبها في حالة الطوارئ يتم استخدام سريه المحادثات والرمز والشفره</t>
  </si>
  <si>
    <t>مسئولية إصدار تعليمات أمن المواصلات المستوي نفسه</t>
  </si>
  <si>
    <t>مسئولية إصدار تعليمات أمن المواصلات المستوي الاقل الي المستوي الاعلي</t>
  </si>
  <si>
    <t xml:space="preserve">لايتم ارسال تعليمات امن المواصلات الي المستوي الاعلي </t>
  </si>
  <si>
    <t>تصدر تعليمات أمن المواصلات من المستوي الأعلى إلي المستويات المرؤوسة</t>
  </si>
  <si>
    <t>يتم ارسال تعليمات امن المواصلات الي المستوي الاعلي</t>
  </si>
  <si>
    <t>يعرف ................ بأنه الأساليب والطرق المستخدمة لتأمين المعلومات المتداولة على وسائل المواصلات الإشارية .</t>
  </si>
  <si>
    <t>من مشتملات أمن المواصلات ................... .</t>
  </si>
  <si>
    <t xml:space="preserve">.................... هو عبارة عن تحويل النص الواضح إلى أرقام وأسماء رمزية </t>
  </si>
  <si>
    <t xml:space="preserve">..................... يقصد بها وضع المعلومات الواضحة فى صورة مبهمه بإستخدام أجهزة وطرق تعويضية </t>
  </si>
  <si>
    <t>من أنواع الإتصال الرمزى ................... .</t>
  </si>
  <si>
    <t>من وثائق الرمز المستخدمة فى القوات المسلحة .................. .</t>
  </si>
  <si>
    <t>المهمة الأساسية لأمن المواصلات</t>
  </si>
  <si>
    <t xml:space="preserve">الحفاظ على الأسرار العسكرية عند إستخدام  المواصلات </t>
  </si>
  <si>
    <t xml:space="preserve">يسعى العدو مركزا جميع وسائله للحصول على المعلومات عن أعمال قواتنا بإستخدام  </t>
  </si>
  <si>
    <t>بغرض التنصت على مواصلاتناً المختلفة  يسعي العدو الي .......</t>
  </si>
  <si>
    <t xml:space="preserve">هي مجموعة الأساليب والطرق والوسائل المستخدمة في تأمين المعلومات المتدأولة </t>
  </si>
  <si>
    <t>يهدف  ......... للحفاظ على سرية المعلومات العسكرية وحرمان العدو من الحصول عليها أو تزييفها .</t>
  </si>
  <si>
    <t xml:space="preserve">يعتبر الرمز أحد الوسائل لتأمين المعلومات المتبادلة </t>
  </si>
  <si>
    <t xml:space="preserve">يعتبر الرمز أحد الوسائل لتأمين المعلومات ا................. عبر وسائل المواصلات الإشارية </t>
  </si>
  <si>
    <t>هو عبارة عن تحويل النص الواضح للبرقيات إلي أرقام رمزية أو أسماء رمزية .</t>
  </si>
  <si>
    <t xml:space="preserve">يقصد بها وضع المعلومات الواضحة ( برقيات – محادثات – بيان ات – صور ) في صورة مبهمة بإستخدام  الطرق التعويضية </t>
  </si>
  <si>
    <t>يقصد بها وضع المعلومات الواضحة ( برقيات – محادثات – بيانات – صور ) في صورة مبهمة بإستخدام  الطرق</t>
  </si>
  <si>
    <t>يقصد بها تأمين المحادثات المتدأولة على وسائل المواصلات الإشارية (خطية/ لاسلكية/ لاسلكيـة م قن ).</t>
  </si>
  <si>
    <t>تستخدم لتأمين سيطرة القائد وهيئة القيادة على وحداته المرؤوسة بالإتجاهات مع مراكز السيطرة المختلفة عدا مركز السيطرة الخلفي</t>
  </si>
  <si>
    <t>يستخدم لتأمين سيطرة القائد على تشكيلاته ووحداته المرؤوسة بإستخدام  دفاتر رمز المحادثات التخصصية وجدأول رمز الإشارات المعدة لذلك</t>
  </si>
  <si>
    <t>يتم تأمين إتصال  قيادات الأفرع الرئيسية/ الهيئات/ والإدارات المختلفة بنظائرها بالتشكيلات والوحدات بإستخدام</t>
  </si>
  <si>
    <t>تستخدم أجهزة سرية المحادثات ذات التردد العالي لتأمين شبكات</t>
  </si>
  <si>
    <t xml:space="preserve">تستخدم أجهزة سرية المحادثات ذات التردد العالي جداً لتأمين </t>
  </si>
  <si>
    <t xml:space="preserve">تستخدم تعليمات ومفاتيح شفرة التعاون  في </t>
  </si>
  <si>
    <t xml:space="preserve">تصدر قيادة قوات الصاعقة وقيادة قوات المظلات تعليمات شفرة التعاون  على أن </t>
  </si>
  <si>
    <t>تقوم الرئاسة العامة بإجراء تعليمات شفرة واحدة تسمي تعليمات الشفرة للتعاون  بالمفتاح المشترك عند التقابل وتستخدم عند تقابل</t>
  </si>
  <si>
    <t xml:space="preserve">يتم التعاون  بين القوات البرية والبحرية بأفراد ووسائل ومعدات القوات البحرية بواسطة </t>
  </si>
  <si>
    <t xml:space="preserve">يتم التعاون  بين القوات البرية والجوية  بأفراد ووسائل ومعدات القوات الجوية  بواسطة  </t>
  </si>
  <si>
    <t>تستخدم أجهزة سرية المحادثات لتأمين</t>
  </si>
  <si>
    <t xml:space="preserve">يجب عند إرسال المعلومات وتدأول المحادثات السرية على وسائل المواصلات الإشارية مراعاة وإستخدام  </t>
  </si>
  <si>
    <t xml:space="preserve"> لا يسمح بتدأول أي معلومات باللغة الواضحة على وسائل المواصلات المختلفة عدا الاتي</t>
  </si>
  <si>
    <t xml:space="preserve">أوامر إدارة  النيران </t>
  </si>
  <si>
    <t xml:space="preserve">الأوامر في شبكات الإنذار  عند هجوم العدو </t>
  </si>
  <si>
    <t xml:space="preserve">إشارة النجدة من الطائرات أو القطع البحرية عند طلبها في حالة الطوارئ </t>
  </si>
  <si>
    <t xml:space="preserve">ما تم من أعمال العدو </t>
  </si>
  <si>
    <t xml:space="preserve">المهمة الأساسية لأمن المواصلات هى الحفاظ على الأسرار العسكرية </t>
  </si>
  <si>
    <t xml:space="preserve">يسعى العدو مركزا جميع وسائله للحصول على المعلومات عن أعمال قواتنا </t>
  </si>
  <si>
    <t xml:space="preserve">لا يسعى العدو مركزا جميع وسائله للحصول على المعلومات عن أعمال قواتنا </t>
  </si>
  <si>
    <t xml:space="preserve">يسعى العدو مركزا جميع وسائله للحصول على المعلومات عن أعمال قواتنا بإستخدام  الوسائل الإلكترونية وعلى نطاق واسع بغرض التنصت </t>
  </si>
  <si>
    <t xml:space="preserve">وتعتبر وسائل أمن المواصلات أهم العوامل التى تحقق حرمان العدو من الحصول على المعلومات </t>
  </si>
  <si>
    <t xml:space="preserve">تتطلب أعمال قتال القوات التى تتصف بالمرونة العالية وزيادة عمق مهام القتال والإنتقال المستمر لمراكز القيادة والسيطرة إستخدام  وسائل أمن المواصلات </t>
  </si>
  <si>
    <t>مشتملات وسائل أمن المواصلات  الكود والرمز فقط</t>
  </si>
  <si>
    <t>التأمين الفنى</t>
  </si>
  <si>
    <t>أمن المواصلات</t>
  </si>
  <si>
    <t> الهجمات السيبرانية</t>
  </si>
  <si>
    <t xml:space="preserve">الشـفرة </t>
  </si>
  <si>
    <t>الكود والرمز</t>
  </si>
  <si>
    <t> سرية المحادثات</t>
  </si>
  <si>
    <t> الشفرة</t>
  </si>
  <si>
    <t>الرمز + الشفره +سريه المحادثات</t>
  </si>
  <si>
    <t>الهجمات السيبرانيه</t>
  </si>
  <si>
    <t>الحرب الاكترونيه</t>
  </si>
  <si>
    <t>إتصال رمزى للقيادة والسيطرة</t>
  </si>
  <si>
    <t>دفاتر رمز المحادثات</t>
  </si>
  <si>
    <t>التشكيلات والوحدات</t>
  </si>
  <si>
    <t>الحفاظ على الأسرار العسكرية عند إستخدام  المواصلات</t>
  </si>
  <si>
    <t xml:space="preserve">بإستخدام  وسائل أمن المواصلات المختلفة </t>
  </si>
  <si>
    <t xml:space="preserve">الوسائل الإلكترونية </t>
  </si>
  <si>
    <t xml:space="preserve">للحصول على المعلومات عن أعمال قواتنا </t>
  </si>
  <si>
    <t xml:space="preserve"> أمن المواصلات </t>
  </si>
  <si>
    <t>الرمـز+‌الشفـرة</t>
  </si>
  <si>
    <t xml:space="preserve">عبر وسائل المواصلات الإشارية </t>
  </si>
  <si>
    <t>المتبادلة</t>
  </si>
  <si>
    <t xml:space="preserve">الرمـز </t>
  </si>
  <si>
    <t xml:space="preserve">الشفـرة </t>
  </si>
  <si>
    <t xml:space="preserve"> التعويضية</t>
  </si>
  <si>
    <t xml:space="preserve">سرية المحادثات </t>
  </si>
  <si>
    <t>تأمين إتصال  سيطرة</t>
  </si>
  <si>
    <t xml:space="preserve">تأمين إتصال  السيطرة </t>
  </si>
  <si>
    <t>شبكات وإتجاهات قادة التشكيلات والوحدات</t>
  </si>
  <si>
    <t>الرمــز</t>
  </si>
  <si>
    <t>دفاتر رمز المحادثات التخصصية وجدأول رمز الإشارات المعدة لذلك .</t>
  </si>
  <si>
    <t xml:space="preserve">الرئاسة العامة مع الأفرع  الرئيسية والجيوش والمناطق العسكرية </t>
  </si>
  <si>
    <t xml:space="preserve">جميع المستويات وتصدر بمعرفة
الرئاسة الأعلى .  </t>
  </si>
  <si>
    <t xml:space="preserve"> تعاون  المستوي التعبوي </t>
  </si>
  <si>
    <t>توافي القيادات المحتمل تعاون  الصاعقة والمظلات معها بعدد مناسب من صورها طبقاً للموقف</t>
  </si>
  <si>
    <t xml:space="preserve">ضباط جماعات المعاونة البحرية الملحقين </t>
  </si>
  <si>
    <t xml:space="preserve">ضباط  جماعات المعاونة الجوية  الملحقين </t>
  </si>
  <si>
    <t>شبكات وإتجاهات تعاون  أجناب تشكيلات أو وحدات</t>
  </si>
  <si>
    <t xml:space="preserve">وثائق ووسائل أمن المواصلات </t>
  </si>
  <si>
    <t>يسمح بتداولها  باللغه الواضحه بدون رمز</t>
  </si>
  <si>
    <t>المستوي الأعلى إلي المستويات المرؤوسة</t>
  </si>
  <si>
    <r>
      <t xml:space="preserve">أنواع تأمين الإتصال  </t>
    </r>
    <r>
      <rPr>
        <b/>
        <u/>
        <sz val="14"/>
        <rFont val="Arial"/>
        <family val="2"/>
      </rPr>
      <t xml:space="preserve"> </t>
    </r>
    <r>
      <rPr>
        <b/>
        <sz val="14"/>
        <rFont val="Arial"/>
        <family val="2"/>
      </rPr>
      <t>قياده وسيطره فقط</t>
    </r>
  </si>
  <si>
    <r>
      <t>‌</t>
    </r>
    <r>
      <rPr>
        <b/>
        <sz val="14"/>
        <rFont val="Times New Roman"/>
        <family val="1"/>
      </rPr>
      <t xml:space="preserve">   </t>
    </r>
    <r>
      <rPr>
        <b/>
        <sz val="14"/>
        <rFont val="Arial"/>
        <family val="2"/>
      </rPr>
      <t>أوامر إدارة  النيران تكون المحادثات بالغه الواضحه</t>
    </r>
  </si>
  <si>
    <r>
      <t>‌</t>
    </r>
    <r>
      <rPr>
        <b/>
        <sz val="14"/>
        <rFont val="Times New Roman"/>
        <family val="1"/>
      </rPr>
      <t xml:space="preserve">أثناء اعطاء </t>
    </r>
    <r>
      <rPr>
        <b/>
        <sz val="14"/>
        <rFont val="Arial"/>
        <family val="2"/>
      </rPr>
      <t>أوامر إدارة  النيران يتم استخدام سريه المحادثات والرمز والشفره</t>
    </r>
  </si>
  <si>
    <r>
      <t>‌</t>
    </r>
    <r>
      <rPr>
        <b/>
        <sz val="14"/>
        <rFont val="Times New Roman"/>
        <family val="1"/>
      </rPr>
      <t xml:space="preserve">  </t>
    </r>
    <r>
      <rPr>
        <b/>
        <sz val="14"/>
        <rFont val="Arial"/>
        <family val="2"/>
      </rPr>
      <t xml:space="preserve">اثناء توجيه الطائرات في الجو تكون المحادثات بالغه الواضحه </t>
    </r>
  </si>
  <si>
    <r>
      <rPr>
        <b/>
        <sz val="14"/>
        <rFont val="Times New Roman"/>
        <family val="1"/>
      </rPr>
      <t xml:space="preserve">   </t>
    </r>
    <r>
      <rPr>
        <b/>
        <sz val="14"/>
        <rFont val="Arial"/>
        <family val="2"/>
      </rPr>
      <t xml:space="preserve">اثناء توجيه الطائرات في الجو يتم استخدام سريه المحادثات والرمز والشفره </t>
    </r>
  </si>
  <si>
    <r>
      <t>‌</t>
    </r>
    <r>
      <rPr>
        <b/>
        <sz val="14"/>
        <rFont val="Times New Roman"/>
        <family val="1"/>
      </rPr>
      <t xml:space="preserve">   </t>
    </r>
    <r>
      <rPr>
        <b/>
        <sz val="14"/>
        <rFont val="Arial"/>
        <family val="2"/>
      </rPr>
      <t>الأوامر في شبكات الإنذار  عند هجوم العدو تكون المحادثات بالغه الواضحه</t>
    </r>
  </si>
  <si>
    <r>
      <rPr>
        <b/>
        <sz val="14"/>
        <rFont val="Times New Roman"/>
        <family val="1"/>
      </rPr>
      <t xml:space="preserve">   </t>
    </r>
    <r>
      <rPr>
        <b/>
        <sz val="14"/>
        <rFont val="Arial"/>
        <family val="2"/>
      </rPr>
      <t>المحادثات التى يكون فيها عامل الوقت أهم من عامل السرية وعلى مسئولية الراسل ستكون محادثات بالغه الواضحه</t>
    </r>
  </si>
  <si>
    <r>
      <rPr>
        <b/>
        <sz val="14"/>
        <rFont val="Times New Roman"/>
        <family val="1"/>
      </rPr>
      <t xml:space="preserve"> </t>
    </r>
    <r>
      <rPr>
        <b/>
        <sz val="14"/>
        <rFont val="Arial"/>
        <family val="2"/>
      </rPr>
      <t>المحادثات التى يكون فيها عامل الوقت أهم من عامل السرية وعلى مسئولية الراسل  يتم استخدام سريه المحادثات والرمز والشفره</t>
    </r>
  </si>
  <si>
    <r>
      <t>‌</t>
    </r>
    <r>
      <rPr>
        <b/>
        <sz val="14"/>
        <rFont val="Times New Roman"/>
        <family val="1"/>
      </rPr>
      <t xml:space="preserve"> </t>
    </r>
    <r>
      <rPr>
        <b/>
        <sz val="14"/>
        <rFont val="Arial"/>
        <family val="2"/>
      </rPr>
      <t>ما تم من أعمال العدو ستكون المحادثات بالغه الواضحه</t>
    </r>
  </si>
  <si>
    <r>
      <rPr>
        <b/>
        <sz val="14"/>
        <rFont val="Arial"/>
        <family val="2"/>
      </rPr>
      <t>ما تم من أعمال العدو ي</t>
    </r>
    <r>
      <rPr>
        <b/>
        <sz val="14"/>
        <rFont val="Arial"/>
        <family val="1"/>
      </rPr>
      <t>تم استخدام سرية المحادثات والرمز والشفره</t>
    </r>
  </si>
  <si>
    <r>
      <t>مشتملات وسائل أمن المواصلات</t>
    </r>
    <r>
      <rPr>
        <b/>
        <sz val="14"/>
        <rFont val="Arial"/>
        <family val="2"/>
      </rPr>
      <t xml:space="preserve"> </t>
    </r>
  </si>
  <si>
    <r>
      <t xml:space="preserve">أنواع تأمين الإتصال </t>
    </r>
    <r>
      <rPr>
        <b/>
        <sz val="14"/>
        <rFont val="Arial"/>
        <family val="2"/>
      </rPr>
      <t xml:space="preserve"> </t>
    </r>
  </si>
  <si>
    <r>
      <t xml:space="preserve">تقوم الرئاسة العامه بتجهيز تعليمات التعاون  الخاصة بتعاون  الاجناب </t>
    </r>
    <r>
      <rPr>
        <b/>
        <u/>
        <sz val="14"/>
        <rFont val="Arial"/>
        <family val="2"/>
      </rPr>
      <t>وتشمل</t>
    </r>
    <r>
      <rPr>
        <b/>
        <sz val="14"/>
        <rFont val="Arial"/>
        <family val="2"/>
      </rPr>
      <t xml:space="preserve"> </t>
    </r>
  </si>
  <si>
    <r>
      <t>‌</t>
    </r>
    <r>
      <rPr>
        <b/>
        <sz val="14"/>
        <rFont val="Times New Roman"/>
        <family val="1"/>
      </rPr>
      <t xml:space="preserve"> </t>
    </r>
    <r>
      <rPr>
        <b/>
        <sz val="14"/>
        <rFont val="Arial"/>
        <family val="2"/>
      </rPr>
      <t>توجيه الطائرات في الجو</t>
    </r>
  </si>
  <si>
    <r>
      <t>‌</t>
    </r>
    <r>
      <rPr>
        <b/>
        <sz val="14"/>
        <rFont val="Times New Roman"/>
        <family val="1"/>
      </rPr>
      <t xml:space="preserve">   </t>
    </r>
    <r>
      <rPr>
        <b/>
        <sz val="14"/>
        <rFont val="Arial"/>
        <family val="2"/>
      </rPr>
      <t xml:space="preserve">المحادثات التى يكون فيها عامل الوقت أهم من عامل السرية وعلى مسئولية الراسل </t>
    </r>
  </si>
  <si>
    <r>
      <rPr>
        <b/>
        <sz val="14"/>
        <rFont val="Times New Roman"/>
        <family val="1"/>
      </rPr>
      <t xml:space="preserve">   </t>
    </r>
    <r>
      <rPr>
        <b/>
        <sz val="14"/>
        <rFont val="Arial"/>
        <family val="2"/>
      </rPr>
      <t xml:space="preserve">مسئولية إصدار تعليمات أمن المواصلات </t>
    </r>
  </si>
  <si>
    <r>
      <t>أمن المواصلات</t>
    </r>
    <r>
      <rPr>
        <b/>
        <sz val="14"/>
        <rFont val="Arial"/>
        <family val="2"/>
      </rPr>
      <t xml:space="preserve">  هي مجموعة الأساليب والطرق والوسائل المستخدمة في تأمين المعلومات المتدأولة </t>
    </r>
  </si>
  <si>
    <t xml:space="preserve">سريه المحادثات يقصد بها تأمين المحادثات المتداولة على وسائل المواصلات الإشارية </t>
  </si>
  <si>
    <t xml:space="preserve"> الشفره يقصد بها تأمين المحادثات المتداولة على وسائل المواصلات الإشارية (خطية/ لاسلكية/ لاسلكيـة متعدد قنوات ).</t>
  </si>
  <si>
    <t xml:space="preserve"> الرمز يقصد بها تأمين المحادثات المتداولة على وسائل المواصلات الإشارية (خطية/ لاسلكية/ لاسلكيـة م قن ).</t>
  </si>
  <si>
    <t>لا يسمح بتداول أي معلومات باللغة الواضحة على وسائل المواصلات المختلفة الا في حالات معينة فقط وبأوامر .</t>
  </si>
  <si>
    <t xml:space="preserve">أسبقيات استخدام وسائل لأمن المواصلات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</si>
</sst>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name val="宋体"/>
      <charset val="134"/>
    </font>
    <font>
      <b/>
      <sz val="14"/>
      <color rgb="FFFFFFFF"/>
      <name val="Calibri"/>
      <family val="2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b/>
      <sz val="14"/>
      <name val="Arial"/>
      <family val="1"/>
    </font>
    <font>
      <b/>
      <sz val="14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</cellXfs>
  <cellStyles count="3">
    <cellStyle name="Normal" xfId="0" builtinId="0"/>
    <cellStyle name="Normal 2" xfId="2" xr:uid="{A3487CAA-D175-4D40-9150-C8DF70F05B19}"/>
    <cellStyle name="Normal 3" xfId="1" xr:uid="{107E9B6D-ECFE-4A94-9439-DB8B437508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tabSelected="1" topLeftCell="C1" zoomScale="85" zoomScaleNormal="85" workbookViewId="0">
      <pane ySplit="1" topLeftCell="A88" activePane="bottomLeft" state="frozen"/>
      <selection pane="bottomLeft" activeCell="I89" sqref="I89"/>
    </sheetView>
  </sheetViews>
  <sheetFormatPr defaultRowHeight="15"/>
  <cols>
    <col min="1" max="1" width="17.7109375" style="2" customWidth="1"/>
    <col min="2" max="2" width="120.7109375" style="3" customWidth="1"/>
    <col min="3" max="3" width="23.85546875" style="2" customWidth="1"/>
    <col min="4" max="4" width="15.7109375" style="2" customWidth="1"/>
    <col min="5" max="5" width="15.5703125" style="2" customWidth="1"/>
    <col min="6" max="6" width="19.140625" style="2" customWidth="1"/>
    <col min="7" max="8" width="25" style="2" customWidth="1"/>
    <col min="9" max="9" width="40.5703125" style="2" customWidth="1"/>
    <col min="10" max="10" width="48.85546875" style="2" customWidth="1"/>
    <col min="11" max="16384" width="9.140625" style="2"/>
  </cols>
  <sheetData>
    <row r="1" spans="1:10" ht="18.7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65</v>
      </c>
    </row>
    <row r="2" spans="1:10" ht="18.75">
      <c r="A2" s="5" t="s">
        <v>6</v>
      </c>
      <c r="B2" s="6" t="s">
        <v>66</v>
      </c>
      <c r="C2" s="5"/>
      <c r="D2" s="5" t="s">
        <v>4</v>
      </c>
      <c r="E2" s="5" t="b">
        <v>1</v>
      </c>
      <c r="F2" s="5"/>
      <c r="G2" s="5"/>
      <c r="H2" s="5"/>
      <c r="I2" s="5"/>
      <c r="J2" s="5" t="s">
        <v>203</v>
      </c>
    </row>
    <row r="3" spans="1:10" ht="18.75">
      <c r="A3" s="5" t="s">
        <v>6</v>
      </c>
      <c r="B3" s="6" t="s">
        <v>67</v>
      </c>
      <c r="C3" s="5"/>
      <c r="D3" s="5" t="s">
        <v>4</v>
      </c>
      <c r="E3" s="5" t="b">
        <v>1</v>
      </c>
      <c r="F3" s="5"/>
      <c r="G3" s="5"/>
      <c r="H3" s="5"/>
      <c r="I3" s="5"/>
      <c r="J3" s="5" t="s">
        <v>203</v>
      </c>
    </row>
    <row r="4" spans="1:10" ht="18.75">
      <c r="A4" s="5" t="s">
        <v>6</v>
      </c>
      <c r="B4" s="6" t="s">
        <v>68</v>
      </c>
      <c r="C4" s="5"/>
      <c r="D4" s="5" t="s">
        <v>4</v>
      </c>
      <c r="E4" s="5" t="b">
        <v>1</v>
      </c>
      <c r="F4" s="5"/>
      <c r="G4" s="5"/>
      <c r="H4" s="5"/>
      <c r="I4" s="5"/>
      <c r="J4" s="5" t="s">
        <v>203</v>
      </c>
    </row>
    <row r="5" spans="1:10" ht="18.75">
      <c r="A5" s="5" t="s">
        <v>6</v>
      </c>
      <c r="B5" s="6" t="s">
        <v>69</v>
      </c>
      <c r="C5" s="5"/>
      <c r="D5" s="5" t="s">
        <v>4</v>
      </c>
      <c r="E5" s="5" t="b">
        <v>1</v>
      </c>
      <c r="F5" s="5"/>
      <c r="G5" s="5"/>
      <c r="H5" s="5"/>
      <c r="I5" s="5"/>
      <c r="J5" s="5" t="s">
        <v>203</v>
      </c>
    </row>
    <row r="6" spans="1:10" ht="18.75">
      <c r="A6" s="5" t="s">
        <v>6</v>
      </c>
      <c r="B6" s="6" t="s">
        <v>70</v>
      </c>
      <c r="C6" s="5"/>
      <c r="D6" s="5" t="s">
        <v>4</v>
      </c>
      <c r="E6" s="5" t="b">
        <v>1</v>
      </c>
      <c r="F6" s="5"/>
      <c r="G6" s="5"/>
      <c r="H6" s="5"/>
      <c r="I6" s="5"/>
      <c r="J6" s="5" t="s">
        <v>203</v>
      </c>
    </row>
    <row r="7" spans="1:10" ht="18.75">
      <c r="A7" s="5" t="s">
        <v>6</v>
      </c>
      <c r="B7" s="6" t="s">
        <v>182</v>
      </c>
      <c r="C7" s="5"/>
      <c r="D7" s="5" t="s">
        <v>4</v>
      </c>
      <c r="E7" s="5" t="b">
        <v>0</v>
      </c>
      <c r="F7" s="5"/>
      <c r="G7" s="5"/>
      <c r="H7" s="5"/>
      <c r="I7" s="5"/>
      <c r="J7" s="5" t="s">
        <v>203</v>
      </c>
    </row>
    <row r="8" spans="1:10" ht="18.75">
      <c r="A8" s="5" t="s">
        <v>6</v>
      </c>
      <c r="B8" s="6" t="s">
        <v>71</v>
      </c>
      <c r="C8" s="5"/>
      <c r="D8" s="5" t="s">
        <v>4</v>
      </c>
      <c r="E8" s="5" t="b">
        <v>0</v>
      </c>
      <c r="F8" s="5"/>
      <c r="G8" s="5"/>
      <c r="H8" s="5"/>
      <c r="I8" s="5"/>
      <c r="J8" s="5" t="s">
        <v>203</v>
      </c>
    </row>
    <row r="9" spans="1:10" ht="18.75">
      <c r="A9" s="5" t="s">
        <v>6</v>
      </c>
      <c r="B9" s="6" t="s">
        <v>72</v>
      </c>
      <c r="C9" s="5"/>
      <c r="D9" s="5" t="s">
        <v>4</v>
      </c>
      <c r="E9" s="5" t="b">
        <v>0</v>
      </c>
      <c r="F9" s="5"/>
      <c r="G9" s="5"/>
      <c r="H9" s="5"/>
      <c r="I9" s="5"/>
      <c r="J9" s="5" t="s">
        <v>203</v>
      </c>
    </row>
    <row r="10" spans="1:10" ht="18.75">
      <c r="A10" s="5" t="s">
        <v>6</v>
      </c>
      <c r="B10" s="6" t="s">
        <v>73</v>
      </c>
      <c r="C10" s="5"/>
      <c r="D10" s="5" t="s">
        <v>4</v>
      </c>
      <c r="E10" s="5" t="b">
        <v>1</v>
      </c>
      <c r="F10" s="5"/>
      <c r="G10" s="5"/>
      <c r="H10" s="5"/>
      <c r="I10" s="5"/>
      <c r="J10" s="5" t="s">
        <v>203</v>
      </c>
    </row>
    <row r="11" spans="1:10" ht="18.75">
      <c r="A11" s="5" t="s">
        <v>6</v>
      </c>
      <c r="B11" s="6" t="s">
        <v>74</v>
      </c>
      <c r="C11" s="5"/>
      <c r="D11" s="5" t="s">
        <v>4</v>
      </c>
      <c r="E11" s="5" t="b">
        <v>1</v>
      </c>
      <c r="F11" s="5"/>
      <c r="G11" s="5"/>
      <c r="H11" s="5"/>
      <c r="I11" s="5"/>
      <c r="J11" s="5" t="s">
        <v>203</v>
      </c>
    </row>
    <row r="12" spans="1:10" ht="18.75">
      <c r="A12" s="5" t="s">
        <v>6</v>
      </c>
      <c r="B12" s="6" t="s">
        <v>75</v>
      </c>
      <c r="C12" s="5"/>
      <c r="D12" s="5" t="s">
        <v>4</v>
      </c>
      <c r="E12" s="5" t="b">
        <v>1</v>
      </c>
      <c r="F12" s="5"/>
      <c r="G12" s="5"/>
      <c r="H12" s="5"/>
      <c r="I12" s="5"/>
      <c r="J12" s="5" t="s">
        <v>203</v>
      </c>
    </row>
    <row r="13" spans="1:10" ht="18.75">
      <c r="A13" s="5" t="s">
        <v>6</v>
      </c>
      <c r="B13" s="6" t="s">
        <v>69</v>
      </c>
      <c r="C13" s="5"/>
      <c r="D13" s="5" t="s">
        <v>4</v>
      </c>
      <c r="E13" s="5" t="b">
        <v>1</v>
      </c>
      <c r="F13" s="5"/>
      <c r="G13" s="5"/>
      <c r="H13" s="5"/>
      <c r="I13" s="5"/>
      <c r="J13" s="5" t="s">
        <v>203</v>
      </c>
    </row>
    <row r="14" spans="1:10" ht="18.75">
      <c r="A14" s="5" t="s">
        <v>6</v>
      </c>
      <c r="B14" s="6" t="s">
        <v>199</v>
      </c>
      <c r="C14" s="5"/>
      <c r="D14" s="5" t="s">
        <v>4</v>
      </c>
      <c r="E14" s="5" t="b">
        <v>1</v>
      </c>
      <c r="F14" s="5"/>
      <c r="G14" s="5"/>
      <c r="H14" s="5"/>
      <c r="I14" s="5"/>
      <c r="J14" s="5" t="s">
        <v>203</v>
      </c>
    </row>
    <row r="15" spans="1:10" ht="18.75">
      <c r="A15" s="5" t="s">
        <v>6</v>
      </c>
      <c r="B15" s="6" t="s">
        <v>76</v>
      </c>
      <c r="C15" s="5"/>
      <c r="D15" s="5" t="s">
        <v>4</v>
      </c>
      <c r="E15" s="5" t="b">
        <v>0</v>
      </c>
      <c r="F15" s="5"/>
      <c r="G15" s="5"/>
      <c r="H15" s="5"/>
      <c r="I15" s="5"/>
      <c r="J15" s="5" t="s">
        <v>203</v>
      </c>
    </row>
    <row r="16" spans="1:10" ht="18.75">
      <c r="A16" s="5" t="s">
        <v>6</v>
      </c>
      <c r="B16" s="6" t="s">
        <v>77</v>
      </c>
      <c r="C16" s="5"/>
      <c r="D16" s="5" t="s">
        <v>4</v>
      </c>
      <c r="E16" s="5" t="b">
        <v>1</v>
      </c>
      <c r="F16" s="5"/>
      <c r="G16" s="5"/>
      <c r="H16" s="5"/>
      <c r="I16" s="5"/>
      <c r="J16" s="5" t="s">
        <v>203</v>
      </c>
    </row>
    <row r="17" spans="1:10" ht="18.75">
      <c r="A17" s="5" t="s">
        <v>6</v>
      </c>
      <c r="B17" s="6" t="s">
        <v>78</v>
      </c>
      <c r="C17" s="5"/>
      <c r="D17" s="5" t="s">
        <v>4</v>
      </c>
      <c r="E17" s="5" t="b">
        <v>1</v>
      </c>
      <c r="F17" s="5"/>
      <c r="G17" s="5"/>
      <c r="H17" s="5"/>
      <c r="I17" s="5"/>
      <c r="J17" s="5" t="s">
        <v>203</v>
      </c>
    </row>
    <row r="18" spans="1:10" ht="18.75">
      <c r="A18" s="5" t="s">
        <v>6</v>
      </c>
      <c r="B18" s="6" t="s">
        <v>79</v>
      </c>
      <c r="C18" s="5"/>
      <c r="D18" s="5" t="s">
        <v>4</v>
      </c>
      <c r="E18" s="5" t="b">
        <v>0</v>
      </c>
      <c r="F18" s="5"/>
      <c r="G18" s="5"/>
      <c r="H18" s="5"/>
      <c r="I18" s="5"/>
      <c r="J18" s="5" t="s">
        <v>203</v>
      </c>
    </row>
    <row r="19" spans="1:10" ht="18.75">
      <c r="A19" s="5" t="s">
        <v>6</v>
      </c>
      <c r="B19" s="6" t="s">
        <v>80</v>
      </c>
      <c r="C19" s="5"/>
      <c r="D19" s="5" t="s">
        <v>4</v>
      </c>
      <c r="E19" s="5" t="b">
        <v>1</v>
      </c>
      <c r="F19" s="5"/>
      <c r="G19" s="5"/>
      <c r="H19" s="5"/>
      <c r="I19" s="5"/>
      <c r="J19" s="5" t="s">
        <v>203</v>
      </c>
    </row>
    <row r="20" spans="1:10" ht="18.75">
      <c r="A20" s="5" t="s">
        <v>6</v>
      </c>
      <c r="B20" s="6" t="s">
        <v>81</v>
      </c>
      <c r="C20" s="5"/>
      <c r="D20" s="5" t="s">
        <v>4</v>
      </c>
      <c r="E20" s="5" t="b">
        <v>0</v>
      </c>
      <c r="F20" s="5"/>
      <c r="G20" s="5"/>
      <c r="H20" s="5"/>
      <c r="I20" s="5"/>
      <c r="J20" s="5" t="s">
        <v>203</v>
      </c>
    </row>
    <row r="21" spans="1:10" ht="18.75">
      <c r="A21" s="5" t="s">
        <v>6</v>
      </c>
      <c r="B21" s="6" t="s">
        <v>82</v>
      </c>
      <c r="C21" s="5"/>
      <c r="D21" s="5" t="s">
        <v>4</v>
      </c>
      <c r="E21" s="5" t="b">
        <v>1</v>
      </c>
      <c r="F21" s="5"/>
      <c r="G21" s="5"/>
      <c r="H21" s="5"/>
      <c r="I21" s="5"/>
      <c r="J21" s="5" t="s">
        <v>203</v>
      </c>
    </row>
    <row r="22" spans="1:10" ht="18.75">
      <c r="A22" s="5" t="s">
        <v>6</v>
      </c>
      <c r="B22" s="6" t="s">
        <v>83</v>
      </c>
      <c r="C22" s="5"/>
      <c r="D22" s="5" t="s">
        <v>4</v>
      </c>
      <c r="E22" s="5" t="b">
        <v>0</v>
      </c>
      <c r="F22" s="5"/>
      <c r="G22" s="5"/>
      <c r="H22" s="5"/>
      <c r="I22" s="5"/>
      <c r="J22" s="5" t="s">
        <v>203</v>
      </c>
    </row>
    <row r="23" spans="1:10" ht="18.75">
      <c r="A23" s="5" t="s">
        <v>6</v>
      </c>
      <c r="B23" s="6" t="s">
        <v>84</v>
      </c>
      <c r="C23" s="5"/>
      <c r="D23" s="5" t="s">
        <v>4</v>
      </c>
      <c r="E23" s="5" t="b">
        <v>0</v>
      </c>
      <c r="F23" s="5"/>
      <c r="G23" s="5"/>
      <c r="H23" s="5"/>
      <c r="I23" s="5"/>
      <c r="J23" s="5" t="s">
        <v>203</v>
      </c>
    </row>
    <row r="24" spans="1:10" ht="18.75">
      <c r="A24" s="5" t="s">
        <v>6</v>
      </c>
      <c r="B24" s="6" t="s">
        <v>85</v>
      </c>
      <c r="C24" s="5"/>
      <c r="D24" s="5" t="s">
        <v>4</v>
      </c>
      <c r="E24" s="5" t="b">
        <v>0</v>
      </c>
      <c r="F24" s="5"/>
      <c r="G24" s="5"/>
      <c r="H24" s="5"/>
      <c r="I24" s="5"/>
      <c r="J24" s="5" t="s">
        <v>203</v>
      </c>
    </row>
    <row r="25" spans="1:10" ht="18.75">
      <c r="A25" s="5" t="s">
        <v>6</v>
      </c>
      <c r="B25" s="6" t="s">
        <v>86</v>
      </c>
      <c r="C25" s="5"/>
      <c r="D25" s="5" t="s">
        <v>4</v>
      </c>
      <c r="E25" s="5" t="b">
        <v>0</v>
      </c>
      <c r="F25" s="5"/>
      <c r="G25" s="5"/>
      <c r="H25" s="5"/>
      <c r="I25" s="5"/>
      <c r="J25" s="5" t="s">
        <v>203</v>
      </c>
    </row>
    <row r="26" spans="1:10" ht="18.75">
      <c r="A26" s="5" t="s">
        <v>6</v>
      </c>
      <c r="B26" s="6" t="s">
        <v>87</v>
      </c>
      <c r="C26" s="5"/>
      <c r="D26" s="5" t="s">
        <v>4</v>
      </c>
      <c r="E26" s="5" t="b">
        <v>0</v>
      </c>
      <c r="F26" s="5"/>
      <c r="G26" s="5"/>
      <c r="H26" s="5"/>
      <c r="I26" s="5"/>
      <c r="J26" s="5" t="s">
        <v>203</v>
      </c>
    </row>
    <row r="27" spans="1:10" ht="18.75">
      <c r="A27" s="5" t="s">
        <v>6</v>
      </c>
      <c r="B27" s="6" t="s">
        <v>88</v>
      </c>
      <c r="C27" s="5"/>
      <c r="D27" s="5" t="s">
        <v>4</v>
      </c>
      <c r="E27" s="5" t="b">
        <v>0</v>
      </c>
      <c r="F27" s="5"/>
      <c r="G27" s="5"/>
      <c r="H27" s="5"/>
      <c r="I27" s="5"/>
      <c r="J27" s="5" t="s">
        <v>203</v>
      </c>
    </row>
    <row r="28" spans="1:10" ht="18.75">
      <c r="A28" s="5" t="s">
        <v>6</v>
      </c>
      <c r="B28" s="6" t="s">
        <v>88</v>
      </c>
      <c r="C28" s="5"/>
      <c r="D28" s="5" t="s">
        <v>4</v>
      </c>
      <c r="E28" s="5" t="b">
        <v>0</v>
      </c>
      <c r="F28" s="5"/>
      <c r="G28" s="5"/>
      <c r="H28" s="5"/>
      <c r="I28" s="5"/>
      <c r="J28" s="5" t="s">
        <v>203</v>
      </c>
    </row>
    <row r="29" spans="1:10" ht="18.75">
      <c r="A29" s="5" t="s">
        <v>6</v>
      </c>
      <c r="B29" s="6" t="s">
        <v>89</v>
      </c>
      <c r="C29" s="5"/>
      <c r="D29" s="5" t="s">
        <v>4</v>
      </c>
      <c r="E29" s="5" t="b">
        <v>0</v>
      </c>
      <c r="F29" s="5"/>
      <c r="G29" s="5"/>
      <c r="H29" s="5"/>
      <c r="I29" s="5"/>
      <c r="J29" s="5" t="s">
        <v>203</v>
      </c>
    </row>
    <row r="30" spans="1:10" ht="18.75">
      <c r="A30" s="5" t="s">
        <v>6</v>
      </c>
      <c r="B30" s="6" t="s">
        <v>200</v>
      </c>
      <c r="C30" s="5"/>
      <c r="D30" s="5" t="s">
        <v>4</v>
      </c>
      <c r="E30" s="5" t="b">
        <v>0</v>
      </c>
      <c r="F30" s="5"/>
      <c r="G30" s="5"/>
      <c r="H30" s="5"/>
      <c r="I30" s="5"/>
      <c r="J30" s="5" t="s">
        <v>203</v>
      </c>
    </row>
    <row r="31" spans="1:10" ht="18.75">
      <c r="A31" s="5" t="s">
        <v>6</v>
      </c>
      <c r="B31" s="6" t="s">
        <v>201</v>
      </c>
      <c r="C31" s="5"/>
      <c r="D31" s="5" t="s">
        <v>4</v>
      </c>
      <c r="E31" s="5" t="b">
        <v>0</v>
      </c>
      <c r="F31" s="5"/>
      <c r="G31" s="5"/>
      <c r="H31" s="5"/>
      <c r="I31" s="5"/>
      <c r="J31" s="5" t="s">
        <v>203</v>
      </c>
    </row>
    <row r="32" spans="1:10" ht="18.75">
      <c r="A32" s="5" t="s">
        <v>6</v>
      </c>
      <c r="B32" s="6" t="s">
        <v>90</v>
      </c>
      <c r="C32" s="5"/>
      <c r="D32" s="5" t="s">
        <v>7</v>
      </c>
      <c r="E32" s="5" t="b">
        <v>1</v>
      </c>
      <c r="F32" s="5"/>
      <c r="G32" s="5"/>
      <c r="H32" s="5"/>
      <c r="I32" s="5"/>
      <c r="J32" s="5" t="s">
        <v>203</v>
      </c>
    </row>
    <row r="33" spans="1:10" ht="18.75">
      <c r="A33" s="5" t="s">
        <v>6</v>
      </c>
      <c r="B33" s="6" t="s">
        <v>183</v>
      </c>
      <c r="C33" s="5"/>
      <c r="D33" s="5" t="s">
        <v>7</v>
      </c>
      <c r="E33" s="5" t="b">
        <v>1</v>
      </c>
      <c r="F33" s="5"/>
      <c r="G33" s="5"/>
      <c r="H33" s="5"/>
      <c r="I33" s="5"/>
      <c r="J33" s="5" t="s">
        <v>203</v>
      </c>
    </row>
    <row r="34" spans="1:10" ht="18.75">
      <c r="A34" s="5" t="s">
        <v>6</v>
      </c>
      <c r="B34" s="6" t="s">
        <v>184</v>
      </c>
      <c r="C34" s="5"/>
      <c r="D34" s="5" t="s">
        <v>7</v>
      </c>
      <c r="E34" s="5" t="b">
        <v>0</v>
      </c>
      <c r="F34" s="5"/>
      <c r="G34" s="5"/>
      <c r="H34" s="5"/>
      <c r="I34" s="5"/>
      <c r="J34" s="5" t="s">
        <v>203</v>
      </c>
    </row>
    <row r="35" spans="1:10" ht="18.75">
      <c r="A35" s="5" t="s">
        <v>6</v>
      </c>
      <c r="B35" s="6" t="s">
        <v>185</v>
      </c>
      <c r="C35" s="5"/>
      <c r="D35" s="5" t="s">
        <v>7</v>
      </c>
      <c r="E35" s="5" t="b">
        <v>1</v>
      </c>
      <c r="F35" s="5"/>
      <c r="G35" s="5"/>
      <c r="H35" s="5"/>
      <c r="I35" s="5"/>
      <c r="J35" s="5" t="s">
        <v>203</v>
      </c>
    </row>
    <row r="36" spans="1:10" ht="18.75">
      <c r="A36" s="5" t="s">
        <v>6</v>
      </c>
      <c r="B36" s="6" t="s">
        <v>186</v>
      </c>
      <c r="C36" s="5"/>
      <c r="D36" s="5" t="s">
        <v>7</v>
      </c>
      <c r="E36" s="5" t="b">
        <v>0</v>
      </c>
      <c r="F36" s="5"/>
      <c r="G36" s="5"/>
      <c r="H36" s="5"/>
      <c r="I36" s="5"/>
      <c r="J36" s="5" t="s">
        <v>203</v>
      </c>
    </row>
    <row r="37" spans="1:10" ht="18.75">
      <c r="A37" s="5" t="s">
        <v>6</v>
      </c>
      <c r="B37" s="6" t="s">
        <v>187</v>
      </c>
      <c r="C37" s="5"/>
      <c r="D37" s="5" t="s">
        <v>7</v>
      </c>
      <c r="E37" s="5" t="b">
        <v>1</v>
      </c>
      <c r="F37" s="5"/>
      <c r="G37" s="5"/>
      <c r="H37" s="5"/>
      <c r="I37" s="5"/>
      <c r="J37" s="5" t="s">
        <v>203</v>
      </c>
    </row>
    <row r="38" spans="1:10" ht="18.75">
      <c r="A38" s="5" t="s">
        <v>6</v>
      </c>
      <c r="B38" s="6" t="s">
        <v>92</v>
      </c>
      <c r="C38" s="5"/>
      <c r="D38" s="5" t="s">
        <v>7</v>
      </c>
      <c r="E38" s="5" t="b">
        <v>0</v>
      </c>
      <c r="F38" s="5"/>
      <c r="G38" s="5"/>
      <c r="H38" s="5"/>
      <c r="I38" s="5"/>
      <c r="J38" s="5" t="s">
        <v>203</v>
      </c>
    </row>
    <row r="39" spans="1:10" ht="18.75">
      <c r="A39" s="5" t="s">
        <v>6</v>
      </c>
      <c r="B39" s="6" t="s">
        <v>93</v>
      </c>
      <c r="C39" s="5"/>
      <c r="D39" s="5" t="s">
        <v>7</v>
      </c>
      <c r="E39" s="5" t="b">
        <v>1</v>
      </c>
      <c r="F39" s="5"/>
      <c r="G39" s="5"/>
      <c r="H39" s="5"/>
      <c r="I39" s="5"/>
      <c r="J39" s="5" t="s">
        <v>203</v>
      </c>
    </row>
    <row r="40" spans="1:10" ht="18.75">
      <c r="A40" s="5" t="s">
        <v>6</v>
      </c>
      <c r="B40" s="6" t="s">
        <v>94</v>
      </c>
      <c r="C40" s="5"/>
      <c r="D40" s="5" t="s">
        <v>7</v>
      </c>
      <c r="E40" s="5" t="b">
        <v>0</v>
      </c>
      <c r="F40" s="5"/>
      <c r="G40" s="5"/>
      <c r="H40" s="5"/>
      <c r="I40" s="5"/>
      <c r="J40" s="5" t="s">
        <v>203</v>
      </c>
    </row>
    <row r="41" spans="1:10" ht="18.75">
      <c r="A41" s="5" t="s">
        <v>6</v>
      </c>
      <c r="B41" s="6" t="s">
        <v>188</v>
      </c>
      <c r="C41" s="5"/>
      <c r="D41" s="5" t="s">
        <v>7</v>
      </c>
      <c r="E41" s="5" t="b">
        <v>1</v>
      </c>
      <c r="F41" s="5"/>
      <c r="G41" s="5"/>
      <c r="H41" s="5"/>
      <c r="I41" s="5"/>
      <c r="J41" s="5" t="s">
        <v>203</v>
      </c>
    </row>
    <row r="42" spans="1:10" ht="18.75">
      <c r="A42" s="5" t="s">
        <v>6</v>
      </c>
      <c r="B42" s="6" t="s">
        <v>189</v>
      </c>
      <c r="C42" s="5"/>
      <c r="D42" s="5" t="s">
        <v>7</v>
      </c>
      <c r="E42" s="5" t="b">
        <v>0</v>
      </c>
      <c r="F42" s="5"/>
      <c r="G42" s="5"/>
      <c r="H42" s="5"/>
      <c r="I42" s="5"/>
      <c r="J42" s="5" t="s">
        <v>203</v>
      </c>
    </row>
    <row r="43" spans="1:10" ht="18.75">
      <c r="A43" s="5" t="s">
        <v>6</v>
      </c>
      <c r="B43" s="6" t="s">
        <v>190</v>
      </c>
      <c r="C43" s="5"/>
      <c r="D43" s="5" t="s">
        <v>7</v>
      </c>
      <c r="E43" s="5" t="b">
        <v>1</v>
      </c>
      <c r="F43" s="5"/>
      <c r="G43" s="5"/>
      <c r="H43" s="5"/>
      <c r="I43" s="5"/>
      <c r="J43" s="5" t="s">
        <v>203</v>
      </c>
    </row>
    <row r="44" spans="1:10" ht="18.75">
      <c r="A44" s="5" t="s">
        <v>6</v>
      </c>
      <c r="B44" s="6" t="s">
        <v>191</v>
      </c>
      <c r="C44" s="5"/>
      <c r="D44" s="5" t="s">
        <v>7</v>
      </c>
      <c r="E44" s="5" t="b">
        <v>0</v>
      </c>
      <c r="F44" s="5"/>
      <c r="G44" s="5"/>
      <c r="H44" s="5"/>
      <c r="I44" s="5"/>
      <c r="J44" s="5" t="s">
        <v>203</v>
      </c>
    </row>
    <row r="45" spans="1:10" ht="18.75">
      <c r="A45" s="5" t="s">
        <v>6</v>
      </c>
      <c r="B45" s="6" t="s">
        <v>95</v>
      </c>
      <c r="C45" s="5"/>
      <c r="D45" s="5" t="s">
        <v>7</v>
      </c>
      <c r="E45" s="5" t="b">
        <v>0</v>
      </c>
      <c r="F45" s="5"/>
      <c r="G45" s="5"/>
      <c r="H45" s="5"/>
      <c r="I45" s="5"/>
      <c r="J45" s="5" t="s">
        <v>203</v>
      </c>
    </row>
    <row r="46" spans="1:10" ht="18.75">
      <c r="A46" s="5" t="s">
        <v>6</v>
      </c>
      <c r="B46" s="6" t="s">
        <v>96</v>
      </c>
      <c r="C46" s="5"/>
      <c r="D46" s="5" t="s">
        <v>7</v>
      </c>
      <c r="E46" s="5" t="b">
        <v>0</v>
      </c>
      <c r="F46" s="5"/>
      <c r="G46" s="5"/>
      <c r="H46" s="5"/>
      <c r="I46" s="5"/>
      <c r="J46" s="5" t="s">
        <v>203</v>
      </c>
    </row>
    <row r="47" spans="1:10" ht="18.75">
      <c r="A47" s="5" t="s">
        <v>6</v>
      </c>
      <c r="B47" s="6" t="s">
        <v>97</v>
      </c>
      <c r="C47" s="5"/>
      <c r="D47" s="5" t="s">
        <v>7</v>
      </c>
      <c r="E47" s="5" t="b">
        <v>0</v>
      </c>
      <c r="F47" s="5"/>
      <c r="G47" s="5"/>
      <c r="H47" s="5"/>
      <c r="I47" s="5"/>
      <c r="J47" s="5" t="s">
        <v>203</v>
      </c>
    </row>
    <row r="48" spans="1:10" ht="18.75">
      <c r="A48" s="5" t="s">
        <v>6</v>
      </c>
      <c r="B48" s="6" t="s">
        <v>98</v>
      </c>
      <c r="C48" s="5"/>
      <c r="D48" s="5" t="s">
        <v>7</v>
      </c>
      <c r="E48" s="5" t="b">
        <v>1</v>
      </c>
      <c r="F48" s="5"/>
      <c r="G48" s="5"/>
      <c r="H48" s="5"/>
      <c r="I48" s="5"/>
      <c r="J48" s="5" t="s">
        <v>203</v>
      </c>
    </row>
    <row r="49" spans="1:10" ht="18.75">
      <c r="A49" s="5" t="s">
        <v>6</v>
      </c>
      <c r="B49" s="6" t="s">
        <v>99</v>
      </c>
      <c r="C49" s="5"/>
      <c r="D49" s="5" t="s">
        <v>7</v>
      </c>
      <c r="E49" s="5" t="b">
        <v>1</v>
      </c>
      <c r="F49" s="5"/>
      <c r="G49" s="5"/>
      <c r="H49" s="5"/>
      <c r="I49" s="5"/>
      <c r="J49" s="5" t="s">
        <v>203</v>
      </c>
    </row>
    <row r="50" spans="1:10" ht="18.75">
      <c r="A50" s="5" t="s">
        <v>6</v>
      </c>
      <c r="B50" s="6" t="s">
        <v>202</v>
      </c>
      <c r="C50" s="5"/>
      <c r="D50" s="5" t="s">
        <v>7</v>
      </c>
      <c r="E50" s="5" t="b">
        <v>1</v>
      </c>
      <c r="F50" s="5"/>
      <c r="G50" s="5"/>
      <c r="H50" s="5"/>
      <c r="I50" s="5"/>
      <c r="J50" s="5" t="s">
        <v>203</v>
      </c>
    </row>
    <row r="51" spans="1:10" ht="18.75">
      <c r="A51" s="5" t="s">
        <v>6</v>
      </c>
      <c r="B51" s="6" t="s">
        <v>135</v>
      </c>
      <c r="C51" s="5"/>
      <c r="D51" s="5" t="s">
        <v>10</v>
      </c>
      <c r="E51" s="5" t="b">
        <v>1</v>
      </c>
      <c r="F51" s="5"/>
      <c r="G51" s="5"/>
      <c r="H51" s="5"/>
      <c r="I51" s="5"/>
      <c r="J51" s="5" t="s">
        <v>203</v>
      </c>
    </row>
    <row r="52" spans="1:10" ht="18.75">
      <c r="A52" s="5" t="s">
        <v>6</v>
      </c>
      <c r="B52" s="6" t="s">
        <v>136</v>
      </c>
      <c r="C52" s="5"/>
      <c r="D52" s="5" t="s">
        <v>7</v>
      </c>
      <c r="E52" s="5" t="b">
        <v>1</v>
      </c>
      <c r="F52" s="5"/>
      <c r="G52" s="5"/>
      <c r="H52" s="5"/>
      <c r="I52" s="5"/>
      <c r="J52" s="5" t="s">
        <v>203</v>
      </c>
    </row>
    <row r="53" spans="1:10" ht="18.75">
      <c r="A53" s="5" t="s">
        <v>6</v>
      </c>
      <c r="B53" s="6" t="s">
        <v>137</v>
      </c>
      <c r="C53" s="5"/>
      <c r="D53" s="5" t="s">
        <v>7</v>
      </c>
      <c r="E53" s="5" t="b">
        <v>0</v>
      </c>
      <c r="F53" s="5"/>
      <c r="G53" s="5"/>
      <c r="H53" s="5"/>
      <c r="I53" s="5"/>
      <c r="J53" s="5" t="s">
        <v>203</v>
      </c>
    </row>
    <row r="54" spans="1:10" ht="18.75">
      <c r="A54" s="5" t="s">
        <v>6</v>
      </c>
      <c r="B54" s="6" t="s">
        <v>138</v>
      </c>
      <c r="C54" s="5"/>
      <c r="D54" s="5" t="s">
        <v>7</v>
      </c>
      <c r="E54" s="5" t="b">
        <v>1</v>
      </c>
      <c r="F54" s="5"/>
      <c r="G54" s="5"/>
      <c r="H54" s="5"/>
      <c r="I54" s="5"/>
      <c r="J54" s="5" t="s">
        <v>203</v>
      </c>
    </row>
    <row r="55" spans="1:10" ht="18.75">
      <c r="A55" s="5" t="s">
        <v>6</v>
      </c>
      <c r="B55" s="6" t="s">
        <v>139</v>
      </c>
      <c r="C55" s="5"/>
      <c r="D55" s="5" t="s">
        <v>7</v>
      </c>
      <c r="E55" s="5" t="b">
        <v>1</v>
      </c>
      <c r="F55" s="5"/>
      <c r="G55" s="5"/>
      <c r="H55" s="5"/>
      <c r="I55" s="5"/>
      <c r="J55" s="5" t="s">
        <v>203</v>
      </c>
    </row>
    <row r="56" spans="1:10" ht="18.75">
      <c r="A56" s="5" t="s">
        <v>6</v>
      </c>
      <c r="B56" s="6" t="s">
        <v>140</v>
      </c>
      <c r="C56" s="5"/>
      <c r="D56" s="5" t="s">
        <v>7</v>
      </c>
      <c r="E56" s="5" t="b">
        <v>1</v>
      </c>
      <c r="F56" s="5"/>
      <c r="G56" s="5"/>
      <c r="H56" s="5"/>
      <c r="I56" s="5"/>
      <c r="J56" s="5" t="s">
        <v>203</v>
      </c>
    </row>
    <row r="57" spans="1:10" ht="18.75">
      <c r="A57" s="5" t="s">
        <v>6</v>
      </c>
      <c r="B57" s="6" t="s">
        <v>198</v>
      </c>
      <c r="C57" s="5"/>
      <c r="D57" s="5" t="s">
        <v>7</v>
      </c>
      <c r="E57" s="5" t="b">
        <v>1</v>
      </c>
      <c r="F57" s="5"/>
      <c r="G57" s="5"/>
      <c r="H57" s="5"/>
      <c r="I57" s="5"/>
      <c r="J57" s="5" t="s">
        <v>203</v>
      </c>
    </row>
    <row r="58" spans="1:10" ht="18.75">
      <c r="A58" s="5" t="s">
        <v>6</v>
      </c>
      <c r="B58" s="6" t="s">
        <v>141</v>
      </c>
      <c r="C58" s="5"/>
      <c r="D58" s="5" t="s">
        <v>7</v>
      </c>
      <c r="E58" s="5" t="b">
        <v>0</v>
      </c>
      <c r="F58" s="5"/>
      <c r="G58" s="5"/>
      <c r="H58" s="5"/>
      <c r="I58" s="5"/>
      <c r="J58" s="5" t="s">
        <v>203</v>
      </c>
    </row>
    <row r="59" spans="1:10" ht="18.75">
      <c r="A59" s="5" t="s">
        <v>3</v>
      </c>
      <c r="B59" s="6" t="s">
        <v>100</v>
      </c>
      <c r="C59" s="5"/>
      <c r="D59" s="5" t="s">
        <v>7</v>
      </c>
      <c r="E59" s="5" t="s">
        <v>8</v>
      </c>
      <c r="F59" s="5" t="s">
        <v>142</v>
      </c>
      <c r="G59" s="5" t="s">
        <v>143</v>
      </c>
      <c r="H59" s="5" t="s">
        <v>144</v>
      </c>
      <c r="I59" s="5" t="s">
        <v>145</v>
      </c>
      <c r="J59" s="5" t="s">
        <v>203</v>
      </c>
    </row>
    <row r="60" spans="1:10" ht="18.75">
      <c r="A60" s="5" t="s">
        <v>3</v>
      </c>
      <c r="B60" s="6" t="s">
        <v>101</v>
      </c>
      <c r="C60" s="5"/>
      <c r="D60" s="5" t="s">
        <v>10</v>
      </c>
      <c r="E60" s="5" t="s">
        <v>14</v>
      </c>
      <c r="F60" s="5" t="s">
        <v>146</v>
      </c>
      <c r="G60" s="5" t="s">
        <v>147</v>
      </c>
      <c r="H60" s="5" t="s">
        <v>148</v>
      </c>
      <c r="I60" s="5" t="s">
        <v>149</v>
      </c>
      <c r="J60" s="5" t="s">
        <v>203</v>
      </c>
    </row>
    <row r="61" spans="1:10" ht="18.75">
      <c r="A61" s="5" t="s">
        <v>3</v>
      </c>
      <c r="B61" s="6" t="s">
        <v>102</v>
      </c>
      <c r="C61" s="5"/>
      <c r="D61" s="5" t="s">
        <v>10</v>
      </c>
      <c r="E61" s="5" t="s">
        <v>5</v>
      </c>
      <c r="F61" s="5" t="s">
        <v>146</v>
      </c>
      <c r="G61" s="5" t="s">
        <v>147</v>
      </c>
      <c r="H61" s="5" t="s">
        <v>148</v>
      </c>
      <c r="I61" s="5" t="s">
        <v>150</v>
      </c>
      <c r="J61" s="5" t="s">
        <v>203</v>
      </c>
    </row>
    <row r="62" spans="1:10" ht="18.75">
      <c r="A62" s="5" t="s">
        <v>3</v>
      </c>
      <c r="B62" s="6" t="s">
        <v>103</v>
      </c>
      <c r="C62" s="5"/>
      <c r="D62" s="5" t="s">
        <v>10</v>
      </c>
      <c r="E62" s="5" t="s">
        <v>11</v>
      </c>
      <c r="F62" s="5" t="s">
        <v>146</v>
      </c>
      <c r="G62" s="5" t="s">
        <v>147</v>
      </c>
      <c r="H62" s="5" t="s">
        <v>148</v>
      </c>
      <c r="I62" s="5" t="s">
        <v>151</v>
      </c>
      <c r="J62" s="5" t="s">
        <v>203</v>
      </c>
    </row>
    <row r="63" spans="1:10" ht="18.75">
      <c r="A63" s="5" t="s">
        <v>3</v>
      </c>
      <c r="B63" s="6" t="s">
        <v>104</v>
      </c>
      <c r="C63" s="5"/>
      <c r="D63" s="5" t="s">
        <v>10</v>
      </c>
      <c r="E63" s="5" t="s">
        <v>5</v>
      </c>
      <c r="F63" s="5" t="s">
        <v>152</v>
      </c>
      <c r="G63" s="5" t="s">
        <v>153</v>
      </c>
      <c r="H63" s="5" t="s">
        <v>154</v>
      </c>
      <c r="I63" s="5" t="s">
        <v>145</v>
      </c>
      <c r="J63" s="5" t="s">
        <v>203</v>
      </c>
    </row>
    <row r="64" spans="1:10" ht="18.75">
      <c r="A64" s="5" t="s">
        <v>3</v>
      </c>
      <c r="B64" s="6" t="s">
        <v>105</v>
      </c>
      <c r="C64" s="5"/>
      <c r="D64" s="5" t="s">
        <v>10</v>
      </c>
      <c r="E64" s="5" t="s">
        <v>5</v>
      </c>
      <c r="F64" s="5" t="s">
        <v>153</v>
      </c>
      <c r="G64" s="5" t="s">
        <v>153</v>
      </c>
      <c r="H64" s="5" t="s">
        <v>155</v>
      </c>
      <c r="I64" s="5" t="s">
        <v>145</v>
      </c>
      <c r="J64" s="5" t="s">
        <v>203</v>
      </c>
    </row>
    <row r="65" spans="1:10" ht="18.75">
      <c r="A65" s="5" t="s">
        <v>3</v>
      </c>
      <c r="B65" s="6" t="s">
        <v>106</v>
      </c>
      <c r="C65" s="5"/>
      <c r="D65" s="5" t="s">
        <v>10</v>
      </c>
      <c r="E65" s="5" t="s">
        <v>5</v>
      </c>
      <c r="F65" s="5" t="s">
        <v>155</v>
      </c>
      <c r="G65" s="5" t="s">
        <v>153</v>
      </c>
      <c r="H65" s="5" t="s">
        <v>153</v>
      </c>
      <c r="I65" s="5" t="s">
        <v>145</v>
      </c>
      <c r="J65" s="5" t="s">
        <v>203</v>
      </c>
    </row>
    <row r="66" spans="1:10" ht="18.75">
      <c r="A66" s="5" t="s">
        <v>3</v>
      </c>
      <c r="B66" s="6" t="s">
        <v>107</v>
      </c>
      <c r="C66" s="5"/>
      <c r="D66" s="5" t="s">
        <v>10</v>
      </c>
      <c r="E66" s="5" t="s">
        <v>5</v>
      </c>
      <c r="F66" s="5" t="s">
        <v>156</v>
      </c>
      <c r="G66" s="5" t="s">
        <v>153</v>
      </c>
      <c r="H66" s="5" t="s">
        <v>155</v>
      </c>
      <c r="I66" s="5" t="s">
        <v>145</v>
      </c>
      <c r="J66" s="5" t="s">
        <v>203</v>
      </c>
    </row>
    <row r="67" spans="1:10" ht="18.75">
      <c r="A67" s="5" t="s">
        <v>3</v>
      </c>
      <c r="B67" s="6" t="s">
        <v>108</v>
      </c>
      <c r="C67" s="5"/>
      <c r="D67" s="5" t="s">
        <v>10</v>
      </c>
      <c r="E67" s="5" t="s">
        <v>5</v>
      </c>
      <c r="F67" s="5" t="s">
        <v>157</v>
      </c>
      <c r="G67" s="5" t="s">
        <v>153</v>
      </c>
      <c r="H67" s="5" t="s">
        <v>155</v>
      </c>
      <c r="I67" s="5" t="s">
        <v>145</v>
      </c>
      <c r="J67" s="5" t="s">
        <v>203</v>
      </c>
    </row>
    <row r="68" spans="1:10" ht="18.75">
      <c r="A68" s="5" t="s">
        <v>3</v>
      </c>
      <c r="B68" s="6" t="s">
        <v>109</v>
      </c>
      <c r="C68" s="5"/>
      <c r="D68" s="5" t="s">
        <v>10</v>
      </c>
      <c r="E68" s="5" t="s">
        <v>5</v>
      </c>
      <c r="F68" s="5" t="s">
        <v>158</v>
      </c>
      <c r="G68" s="5" t="s">
        <v>153</v>
      </c>
      <c r="H68" s="5" t="s">
        <v>157</v>
      </c>
      <c r="I68" s="5" t="s">
        <v>145</v>
      </c>
      <c r="J68" s="5" t="s">
        <v>203</v>
      </c>
    </row>
    <row r="69" spans="1:10" ht="18.75">
      <c r="A69" s="5" t="s">
        <v>3</v>
      </c>
      <c r="B69" s="6" t="s">
        <v>110</v>
      </c>
      <c r="C69" s="5"/>
      <c r="D69" s="5" t="s">
        <v>10</v>
      </c>
      <c r="E69" s="5" t="s">
        <v>5</v>
      </c>
      <c r="F69" s="5" t="s">
        <v>159</v>
      </c>
      <c r="G69" s="5" t="s">
        <v>153</v>
      </c>
      <c r="H69" s="5" t="s">
        <v>157</v>
      </c>
      <c r="I69" s="5" t="s">
        <v>145</v>
      </c>
      <c r="J69" s="5" t="s">
        <v>203</v>
      </c>
    </row>
    <row r="70" spans="1:10" ht="18.75">
      <c r="A70" s="5" t="s">
        <v>3</v>
      </c>
      <c r="B70" s="6" t="s">
        <v>111</v>
      </c>
      <c r="C70" s="5"/>
      <c r="D70" s="5" t="s">
        <v>10</v>
      </c>
      <c r="E70" s="5" t="s">
        <v>5</v>
      </c>
      <c r="F70" s="5" t="s">
        <v>143</v>
      </c>
      <c r="G70" s="5" t="s">
        <v>153</v>
      </c>
      <c r="H70" s="5" t="s">
        <v>157</v>
      </c>
      <c r="I70" s="5" t="s">
        <v>145</v>
      </c>
      <c r="J70" s="5" t="s">
        <v>203</v>
      </c>
    </row>
    <row r="71" spans="1:10" ht="18.75">
      <c r="A71" s="5" t="s">
        <v>3</v>
      </c>
      <c r="B71" s="6" t="s">
        <v>192</v>
      </c>
      <c r="C71" s="5"/>
      <c r="D71" s="5" t="s">
        <v>10</v>
      </c>
      <c r="E71" s="5" t="s">
        <v>5</v>
      </c>
      <c r="F71" s="5" t="s">
        <v>160</v>
      </c>
      <c r="G71" s="5" t="s">
        <v>153</v>
      </c>
      <c r="H71" s="5" t="s">
        <v>157</v>
      </c>
      <c r="I71" s="5" t="s">
        <v>145</v>
      </c>
      <c r="J71" s="5" t="s">
        <v>203</v>
      </c>
    </row>
    <row r="72" spans="1:10" ht="18.75">
      <c r="A72" s="5" t="s">
        <v>3</v>
      </c>
      <c r="B72" s="6" t="s">
        <v>112</v>
      </c>
      <c r="C72" s="5"/>
      <c r="D72" s="5" t="s">
        <v>10</v>
      </c>
      <c r="E72" s="5" t="s">
        <v>5</v>
      </c>
      <c r="F72" s="5" t="s">
        <v>161</v>
      </c>
      <c r="G72" s="5" t="s">
        <v>153</v>
      </c>
      <c r="H72" s="5" t="s">
        <v>157</v>
      </c>
      <c r="I72" s="5" t="s">
        <v>145</v>
      </c>
      <c r="J72" s="5" t="s">
        <v>203</v>
      </c>
    </row>
    <row r="73" spans="1:10" ht="18.75">
      <c r="A73" s="5" t="s">
        <v>3</v>
      </c>
      <c r="B73" s="6" t="s">
        <v>113</v>
      </c>
      <c r="C73" s="5"/>
      <c r="D73" s="5" t="s">
        <v>10</v>
      </c>
      <c r="E73" s="5" t="s">
        <v>5</v>
      </c>
      <c r="F73" s="5" t="s">
        <v>162</v>
      </c>
      <c r="G73" s="5" t="s">
        <v>153</v>
      </c>
      <c r="H73" s="5" t="s">
        <v>157</v>
      </c>
      <c r="I73" s="5" t="s">
        <v>145</v>
      </c>
      <c r="J73" s="5" t="s">
        <v>203</v>
      </c>
    </row>
    <row r="74" spans="1:10" ht="18.75">
      <c r="A74" s="5" t="s">
        <v>3</v>
      </c>
      <c r="B74" s="6" t="s">
        <v>114</v>
      </c>
      <c r="C74" s="5"/>
      <c r="D74" s="5" t="s">
        <v>10</v>
      </c>
      <c r="E74" s="5" t="s">
        <v>5</v>
      </c>
      <c r="F74" s="5" t="s">
        <v>163</v>
      </c>
      <c r="G74" s="5" t="s">
        <v>153</v>
      </c>
      <c r="H74" s="5" t="s">
        <v>157</v>
      </c>
      <c r="I74" s="5" t="s">
        <v>145</v>
      </c>
      <c r="J74" s="5" t="s">
        <v>203</v>
      </c>
    </row>
    <row r="75" spans="1:10" ht="18.75">
      <c r="A75" s="5" t="s">
        <v>3</v>
      </c>
      <c r="B75" s="6" t="s">
        <v>115</v>
      </c>
      <c r="C75" s="5"/>
      <c r="D75" s="5" t="s">
        <v>10</v>
      </c>
      <c r="E75" s="5" t="s">
        <v>5</v>
      </c>
      <c r="F75" s="5" t="s">
        <v>164</v>
      </c>
      <c r="G75" s="5" t="s">
        <v>153</v>
      </c>
      <c r="H75" s="5" t="s">
        <v>157</v>
      </c>
      <c r="I75" s="5" t="s">
        <v>145</v>
      </c>
      <c r="J75" s="5" t="s">
        <v>203</v>
      </c>
    </row>
    <row r="76" spans="1:10" ht="18.75">
      <c r="A76" s="5" t="s">
        <v>3</v>
      </c>
      <c r="B76" s="6" t="s">
        <v>116</v>
      </c>
      <c r="C76" s="5"/>
      <c r="D76" s="5" t="s">
        <v>10</v>
      </c>
      <c r="E76" s="5" t="s">
        <v>5</v>
      </c>
      <c r="F76" s="5" t="s">
        <v>165</v>
      </c>
      <c r="G76" s="5" t="s">
        <v>153</v>
      </c>
      <c r="H76" s="5" t="s">
        <v>157</v>
      </c>
      <c r="I76" s="5" t="s">
        <v>145</v>
      </c>
      <c r="J76" s="5" t="s">
        <v>203</v>
      </c>
    </row>
    <row r="77" spans="1:10" ht="18.75">
      <c r="A77" s="5" t="s">
        <v>3</v>
      </c>
      <c r="B77" s="6" t="s">
        <v>117</v>
      </c>
      <c r="C77" s="5"/>
      <c r="D77" s="5" t="s">
        <v>10</v>
      </c>
      <c r="E77" s="5" t="s">
        <v>5</v>
      </c>
      <c r="F77" s="5" t="s">
        <v>166</v>
      </c>
      <c r="G77" s="5" t="s">
        <v>153</v>
      </c>
      <c r="H77" s="5" t="s">
        <v>157</v>
      </c>
      <c r="I77" s="5" t="s">
        <v>145</v>
      </c>
      <c r="J77" s="5" t="s">
        <v>203</v>
      </c>
    </row>
    <row r="78" spans="1:10" ht="18.75">
      <c r="A78" s="5" t="s">
        <v>3</v>
      </c>
      <c r="B78" s="6" t="s">
        <v>193</v>
      </c>
      <c r="C78" s="5"/>
      <c r="D78" s="5" t="s">
        <v>10</v>
      </c>
      <c r="E78" s="5" t="s">
        <v>5</v>
      </c>
      <c r="F78" s="5" t="s">
        <v>167</v>
      </c>
      <c r="G78" s="5" t="s">
        <v>153</v>
      </c>
      <c r="H78" s="5" t="s">
        <v>168</v>
      </c>
      <c r="I78" s="5" t="s">
        <v>145</v>
      </c>
      <c r="J78" s="5" t="s">
        <v>203</v>
      </c>
    </row>
    <row r="79" spans="1:10" ht="18.75">
      <c r="A79" s="5" t="s">
        <v>3</v>
      </c>
      <c r="B79" s="6" t="s">
        <v>121</v>
      </c>
      <c r="C79" s="5"/>
      <c r="D79" s="5" t="s">
        <v>10</v>
      </c>
      <c r="E79" s="5" t="s">
        <v>14</v>
      </c>
      <c r="F79" s="5" t="s">
        <v>145</v>
      </c>
      <c r="G79" s="5" t="s">
        <v>153</v>
      </c>
      <c r="H79" s="5" t="s">
        <v>169</v>
      </c>
      <c r="I79" s="5" t="s">
        <v>172</v>
      </c>
      <c r="J79" s="5" t="s">
        <v>203</v>
      </c>
    </row>
    <row r="80" spans="1:10" ht="18.75">
      <c r="A80" s="5" t="s">
        <v>3</v>
      </c>
      <c r="B80" s="6" t="s">
        <v>122</v>
      </c>
      <c r="C80" s="5"/>
      <c r="D80" s="5" t="s">
        <v>10</v>
      </c>
      <c r="E80" s="5" t="s">
        <v>14</v>
      </c>
      <c r="F80" s="5" t="s">
        <v>145</v>
      </c>
      <c r="G80" s="5" t="s">
        <v>153</v>
      </c>
      <c r="H80" s="5" t="s">
        <v>169</v>
      </c>
      <c r="I80" s="5" t="s">
        <v>169</v>
      </c>
      <c r="J80" s="5" t="s">
        <v>203</v>
      </c>
    </row>
    <row r="81" spans="1:10" ht="18.75">
      <c r="A81" s="5" t="s">
        <v>3</v>
      </c>
      <c r="B81" s="6" t="s">
        <v>123</v>
      </c>
      <c r="C81" s="5"/>
      <c r="D81" s="5" t="s">
        <v>10</v>
      </c>
      <c r="E81" s="5" t="s">
        <v>14</v>
      </c>
      <c r="F81" s="5" t="s">
        <v>145</v>
      </c>
      <c r="G81" s="5" t="s">
        <v>153</v>
      </c>
      <c r="H81" s="5" t="s">
        <v>169</v>
      </c>
      <c r="I81" s="5" t="s">
        <v>173</v>
      </c>
      <c r="J81" s="5" t="s">
        <v>203</v>
      </c>
    </row>
    <row r="82" spans="1:10" ht="18.75">
      <c r="A82" s="5" t="s">
        <v>3</v>
      </c>
      <c r="B82" s="6" t="s">
        <v>194</v>
      </c>
      <c r="C82" s="5"/>
      <c r="D82" s="5" t="s">
        <v>10</v>
      </c>
      <c r="E82" s="5" t="s">
        <v>14</v>
      </c>
      <c r="F82" s="5" t="s">
        <v>145</v>
      </c>
      <c r="G82" s="5" t="s">
        <v>153</v>
      </c>
      <c r="H82" s="5" t="s">
        <v>169</v>
      </c>
      <c r="I82" s="5" t="s">
        <v>174</v>
      </c>
      <c r="J82" s="5" t="s">
        <v>203</v>
      </c>
    </row>
    <row r="83" spans="1:10" ht="18.75">
      <c r="A83" s="5" t="s">
        <v>3</v>
      </c>
      <c r="B83" s="6" t="s">
        <v>124</v>
      </c>
      <c r="C83" s="5"/>
      <c r="D83" s="5" t="s">
        <v>10</v>
      </c>
      <c r="E83" s="5" t="s">
        <v>14</v>
      </c>
      <c r="F83" s="5" t="s">
        <v>145</v>
      </c>
      <c r="G83" s="5" t="s">
        <v>153</v>
      </c>
      <c r="H83" s="5" t="s">
        <v>169</v>
      </c>
      <c r="I83" s="5" t="s">
        <v>175</v>
      </c>
      <c r="J83" s="5" t="s">
        <v>203</v>
      </c>
    </row>
    <row r="84" spans="1:10" ht="18.75">
      <c r="A84" s="5" t="s">
        <v>3</v>
      </c>
      <c r="B84" s="6" t="s">
        <v>125</v>
      </c>
      <c r="C84" s="5"/>
      <c r="D84" s="5" t="s">
        <v>13</v>
      </c>
      <c r="E84" s="5" t="s">
        <v>14</v>
      </c>
      <c r="F84" s="5" t="s">
        <v>145</v>
      </c>
      <c r="G84" s="5" t="s">
        <v>153</v>
      </c>
      <c r="H84" s="5" t="s">
        <v>169</v>
      </c>
      <c r="I84" s="5" t="s">
        <v>154</v>
      </c>
      <c r="J84" s="5" t="s">
        <v>203</v>
      </c>
    </row>
    <row r="85" spans="1:10" ht="18.75">
      <c r="A85" s="5" t="s">
        <v>3</v>
      </c>
      <c r="B85" s="6" t="s">
        <v>126</v>
      </c>
      <c r="C85" s="5"/>
      <c r="D85" s="5" t="s">
        <v>13</v>
      </c>
      <c r="E85" s="5" t="s">
        <v>14</v>
      </c>
      <c r="F85" s="5" t="s">
        <v>145</v>
      </c>
      <c r="G85" s="5" t="s">
        <v>153</v>
      </c>
      <c r="H85" s="5" t="s">
        <v>169</v>
      </c>
      <c r="I85" s="5" t="s">
        <v>176</v>
      </c>
      <c r="J85" s="5" t="s">
        <v>203</v>
      </c>
    </row>
    <row r="86" spans="1:10" ht="18.75">
      <c r="A86" s="5" t="s">
        <v>3</v>
      </c>
      <c r="B86" s="6" t="s">
        <v>127</v>
      </c>
      <c r="C86" s="5"/>
      <c r="D86" s="5" t="s">
        <v>13</v>
      </c>
      <c r="E86" s="5" t="s">
        <v>14</v>
      </c>
      <c r="F86" s="5" t="s">
        <v>145</v>
      </c>
      <c r="G86" s="5" t="s">
        <v>153</v>
      </c>
      <c r="H86" s="5" t="s">
        <v>169</v>
      </c>
      <c r="I86" s="5" t="s">
        <v>177</v>
      </c>
      <c r="J86" s="5" t="s">
        <v>203</v>
      </c>
    </row>
    <row r="87" spans="1:10" ht="18.75">
      <c r="A87" s="5" t="s">
        <v>3</v>
      </c>
      <c r="B87" s="6" t="s">
        <v>128</v>
      </c>
      <c r="C87" s="5"/>
      <c r="D87" s="5" t="s">
        <v>13</v>
      </c>
      <c r="E87" s="5" t="s">
        <v>14</v>
      </c>
      <c r="F87" s="5" t="s">
        <v>145</v>
      </c>
      <c r="G87" s="5" t="s">
        <v>153</v>
      </c>
      <c r="H87" s="5" t="s">
        <v>169</v>
      </c>
      <c r="I87" s="5" t="s">
        <v>178</v>
      </c>
      <c r="J87" s="5" t="s">
        <v>203</v>
      </c>
    </row>
    <row r="88" spans="1:10" ht="18.75">
      <c r="A88" s="5" t="s">
        <v>3</v>
      </c>
      <c r="B88" s="6" t="s">
        <v>129</v>
      </c>
      <c r="C88" s="5"/>
      <c r="D88" s="5" t="s">
        <v>13</v>
      </c>
      <c r="E88" s="5" t="s">
        <v>14</v>
      </c>
      <c r="F88" s="5" t="s">
        <v>145</v>
      </c>
      <c r="G88" s="5" t="s">
        <v>153</v>
      </c>
      <c r="H88" s="5" t="s">
        <v>169</v>
      </c>
      <c r="I88" s="5" t="s">
        <v>179</v>
      </c>
      <c r="J88" s="5" t="s">
        <v>203</v>
      </c>
    </row>
    <row r="89" spans="1:10" ht="18.75">
      <c r="A89" s="5" t="s">
        <v>3</v>
      </c>
      <c r="B89" s="6" t="s">
        <v>130</v>
      </c>
      <c r="C89" s="5"/>
      <c r="D89" s="5" t="s">
        <v>13</v>
      </c>
      <c r="E89" s="5" t="s">
        <v>14</v>
      </c>
      <c r="F89" s="5" t="s">
        <v>145</v>
      </c>
      <c r="G89" s="5" t="s">
        <v>153</v>
      </c>
      <c r="H89" s="5" t="s">
        <v>169</v>
      </c>
      <c r="I89" s="5" t="s">
        <v>91</v>
      </c>
      <c r="J89" s="5" t="s">
        <v>203</v>
      </c>
    </row>
    <row r="90" spans="1:10" ht="18.75">
      <c r="A90" s="5" t="s">
        <v>3</v>
      </c>
      <c r="B90" s="6" t="s">
        <v>91</v>
      </c>
      <c r="C90" s="5"/>
      <c r="D90" s="5" t="s">
        <v>13</v>
      </c>
      <c r="E90" s="5" t="s">
        <v>14</v>
      </c>
      <c r="F90" s="5" t="s">
        <v>145</v>
      </c>
      <c r="G90" s="5" t="s">
        <v>153</v>
      </c>
      <c r="H90" s="5" t="s">
        <v>169</v>
      </c>
      <c r="I90" s="5" t="s">
        <v>180</v>
      </c>
      <c r="J90" s="5" t="s">
        <v>203</v>
      </c>
    </row>
    <row r="91" spans="1:10" ht="18.75">
      <c r="A91" s="5" t="s">
        <v>3</v>
      </c>
      <c r="B91" s="6" t="s">
        <v>131</v>
      </c>
      <c r="C91" s="5"/>
      <c r="D91" s="5" t="s">
        <v>13</v>
      </c>
      <c r="E91" s="5" t="s">
        <v>14</v>
      </c>
      <c r="F91" s="5" t="s">
        <v>145</v>
      </c>
      <c r="G91" s="5" t="s">
        <v>153</v>
      </c>
      <c r="H91" s="5" t="s">
        <v>169</v>
      </c>
      <c r="I91" s="5" t="s">
        <v>180</v>
      </c>
      <c r="J91" s="5" t="s">
        <v>203</v>
      </c>
    </row>
    <row r="92" spans="1:10" ht="18.75">
      <c r="A92" s="5" t="s">
        <v>3</v>
      </c>
      <c r="B92" s="6" t="s">
        <v>195</v>
      </c>
      <c r="C92" s="5"/>
      <c r="D92" s="5" t="s">
        <v>13</v>
      </c>
      <c r="E92" s="5" t="s">
        <v>14</v>
      </c>
      <c r="F92" s="5" t="s">
        <v>145</v>
      </c>
      <c r="G92" s="5" t="s">
        <v>153</v>
      </c>
      <c r="H92" s="5" t="s">
        <v>169</v>
      </c>
      <c r="I92" s="5" t="s">
        <v>180</v>
      </c>
      <c r="J92" s="5" t="s">
        <v>203</v>
      </c>
    </row>
    <row r="93" spans="1:10" ht="18.75">
      <c r="A93" s="5" t="s">
        <v>3</v>
      </c>
      <c r="B93" s="6" t="s">
        <v>132</v>
      </c>
      <c r="C93" s="5"/>
      <c r="D93" s="5" t="s">
        <v>13</v>
      </c>
      <c r="E93" s="5" t="s">
        <v>14</v>
      </c>
      <c r="F93" s="5" t="s">
        <v>145</v>
      </c>
      <c r="G93" s="5" t="s">
        <v>153</v>
      </c>
      <c r="H93" s="5" t="s">
        <v>169</v>
      </c>
      <c r="I93" s="5" t="s">
        <v>180</v>
      </c>
      <c r="J93" s="5" t="s">
        <v>203</v>
      </c>
    </row>
    <row r="94" spans="1:10" ht="18.75">
      <c r="A94" s="5" t="s">
        <v>3</v>
      </c>
      <c r="B94" s="6" t="s">
        <v>133</v>
      </c>
      <c r="C94" s="5"/>
      <c r="D94" s="5" t="s">
        <v>13</v>
      </c>
      <c r="E94" s="5" t="s">
        <v>14</v>
      </c>
      <c r="F94" s="5" t="s">
        <v>145</v>
      </c>
      <c r="G94" s="5" t="s">
        <v>153</v>
      </c>
      <c r="H94" s="5" t="s">
        <v>169</v>
      </c>
      <c r="I94" s="5" t="s">
        <v>180</v>
      </c>
      <c r="J94" s="5" t="s">
        <v>203</v>
      </c>
    </row>
    <row r="95" spans="1:10" ht="18.75">
      <c r="A95" s="5" t="s">
        <v>3</v>
      </c>
      <c r="B95" s="6" t="s">
        <v>196</v>
      </c>
      <c r="C95" s="5"/>
      <c r="D95" s="5" t="s">
        <v>13</v>
      </c>
      <c r="E95" s="5" t="s">
        <v>14</v>
      </c>
      <c r="F95" s="5" t="s">
        <v>145</v>
      </c>
      <c r="G95" s="5" t="s">
        <v>153</v>
      </c>
      <c r="H95" s="5" t="s">
        <v>169</v>
      </c>
      <c r="I95" s="5" t="s">
        <v>180</v>
      </c>
      <c r="J95" s="5" t="s">
        <v>203</v>
      </c>
    </row>
    <row r="96" spans="1:10" ht="18.75">
      <c r="A96" s="5" t="s">
        <v>3</v>
      </c>
      <c r="B96" s="6" t="s">
        <v>134</v>
      </c>
      <c r="C96" s="5"/>
      <c r="D96" s="5" t="s">
        <v>13</v>
      </c>
      <c r="E96" s="5" t="s">
        <v>14</v>
      </c>
      <c r="F96" s="5" t="s">
        <v>145</v>
      </c>
      <c r="G96" s="5" t="s">
        <v>153</v>
      </c>
      <c r="H96" s="5" t="s">
        <v>169</v>
      </c>
      <c r="I96" s="5" t="s">
        <v>180</v>
      </c>
      <c r="J96" s="5" t="s">
        <v>203</v>
      </c>
    </row>
    <row r="97" spans="1:10" ht="18.75">
      <c r="A97" s="5" t="s">
        <v>3</v>
      </c>
      <c r="B97" s="6" t="s">
        <v>197</v>
      </c>
      <c r="C97" s="5"/>
      <c r="D97" s="5" t="s">
        <v>13</v>
      </c>
      <c r="E97" s="5" t="s">
        <v>14</v>
      </c>
      <c r="F97" s="5" t="s">
        <v>145</v>
      </c>
      <c r="G97" s="5" t="s">
        <v>153</v>
      </c>
      <c r="H97" s="5" t="s">
        <v>169</v>
      </c>
      <c r="I97" s="5" t="s">
        <v>181</v>
      </c>
      <c r="J97" s="5" t="s">
        <v>203</v>
      </c>
    </row>
    <row r="98" spans="1:10" ht="18.75">
      <c r="A98" s="5" t="s">
        <v>3</v>
      </c>
      <c r="B98" s="6" t="s">
        <v>118</v>
      </c>
      <c r="C98" s="5"/>
      <c r="D98" s="5" t="s">
        <v>16</v>
      </c>
      <c r="E98" s="5" t="s">
        <v>5</v>
      </c>
      <c r="F98" s="5" t="s">
        <v>145</v>
      </c>
      <c r="G98" s="5" t="s">
        <v>153</v>
      </c>
      <c r="H98" s="5" t="s">
        <v>169</v>
      </c>
      <c r="I98" s="5" t="s">
        <v>145</v>
      </c>
      <c r="J98" s="5" t="s">
        <v>203</v>
      </c>
    </row>
    <row r="99" spans="1:10" ht="18.75">
      <c r="A99" s="5" t="s">
        <v>3</v>
      </c>
      <c r="B99" s="6" t="s">
        <v>119</v>
      </c>
      <c r="C99" s="5"/>
      <c r="D99" s="5" t="s">
        <v>16</v>
      </c>
      <c r="E99" s="5" t="s">
        <v>5</v>
      </c>
      <c r="F99" s="5" t="s">
        <v>170</v>
      </c>
      <c r="G99" s="5" t="s">
        <v>153</v>
      </c>
      <c r="H99" s="5" t="s">
        <v>169</v>
      </c>
      <c r="I99" s="5" t="s">
        <v>145</v>
      </c>
      <c r="J99" s="5" t="s">
        <v>203</v>
      </c>
    </row>
    <row r="100" spans="1:10" ht="18.75">
      <c r="A100" s="5" t="s">
        <v>3</v>
      </c>
      <c r="B100" s="6" t="s">
        <v>120</v>
      </c>
      <c r="C100" s="5"/>
      <c r="D100" s="5" t="s">
        <v>16</v>
      </c>
      <c r="E100" s="5" t="s">
        <v>14</v>
      </c>
      <c r="F100" s="5" t="s">
        <v>145</v>
      </c>
      <c r="G100" s="5" t="s">
        <v>153</v>
      </c>
      <c r="H100" s="5" t="s">
        <v>169</v>
      </c>
      <c r="I100" s="5" t="s">
        <v>171</v>
      </c>
      <c r="J100" s="5" t="s">
        <v>203</v>
      </c>
    </row>
  </sheetData>
  <phoneticPr fontId="10" type="noConversion"/>
  <dataValidations count="3">
    <dataValidation type="list" allowBlank="1" showErrorMessage="1" errorTitle="قيمة غير صحيحة" error="اختر قيمة من القائمة." sqref="A2:A1996" xr:uid="{1780890F-8E1F-4C90-AFD6-94A15602C931}">
      <formula1>L_1</formula1>
    </dataValidation>
    <dataValidation type="list" allowBlank="1" showErrorMessage="1" errorTitle="قيمة غير صحيحة" error="اختر قيمة من القائمة." sqref="D2:D1996" xr:uid="{1A6BE687-877D-4FCC-9059-C5B23034BE7C}">
      <formula1>L_2</formula1>
    </dataValidation>
    <dataValidation type="list" allowBlank="1" errorTitle="قيمة غير صحيحة" error="اختر قيمة من القائمة." sqref="E2:E1996" xr:uid="{7FF7C01D-E08B-41F9-A2E2-4F946B330330}">
      <formula1>L_3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نقيب/ أحمد محمود صبحى أحمد الشاذلى</cp:lastModifiedBy>
  <dcterms:modified xsi:type="dcterms:W3CDTF">2026-07-06T10:44:33Z</dcterms:modified>
</cp:coreProperties>
</file>