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تبادل ملفات\فرع الامتحانات\موضوعات القسم العام\2-بنوك اسئلة موضوعات  مادة الاشارة جديد\1-القادة\"/>
    </mc:Choice>
  </mc:AlternateContent>
  <xr:revisionPtr revIDLastSave="0" documentId="13_ncr:1_{EA44D1FB-10B2-49AF-884F-9F792740439E}" xr6:coauthVersionLast="47" xr6:coauthVersionMax="47" xr10:uidLastSave="{00000000-0000-0000-0000-000000000000}"/>
  <bookViews>
    <workbookView xWindow="-120" yWindow="-120" windowWidth="29040" windowHeight="1551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<sst xmlns="http://schemas.openxmlformats.org/spreadsheetml/2006/main" count="531" uniqueCount="168">
  <si>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</si>
  <si>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</si>
  <si>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</si>
  <si>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</si>
  <si>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</si>
  <si>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</si>
  <si>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</si>
  <si>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</si>
  <si>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</si>
  <si>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</si>
  <si>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</si>
  <si>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</si>
  <si>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</si>
  <si>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</si>
  <si>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</si>
  <si>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</si>
  <si>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</si>
  <si>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</si>
  <si>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</si>
  <si>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</si>
  <si>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</si>
  <si>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</si>
  <si>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</si>
  <si>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</si>
  <si>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</si>
  <si>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</si>
  <si>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</si>
  <si>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</si>
  <si>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</si>
  <si>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</si>
  <si>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</si>
  <si>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</si>
  <si>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</si>
  <si>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</si>
  <si>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</si>
  <si>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</si>
  <si>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</si>
  <si>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</si>
  <si>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</si>
  <si>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</si>
  <si>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</si>
  <si>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</si>
  <si>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</si>
  <si>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</si>
  <si>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</si>
  <si>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</si>
  <si>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</si>
  <si>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</si>
  <si>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</si>
  <si>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</si>
  <si>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</si>
  <si>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</si>
  <si>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</si>
  <si>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</si>
  <si>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</si>
  <si>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</si>
  <si>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</si>
  <si>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</si>
  <si>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</si>
  <si>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</si>
  <si>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</si>
  <si>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</si>
  <si>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</si>
  <si>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</si>
  <si>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</si>
  <si>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اسم الدرس</t>
  </si>
  <si>
    <t xml:space="preserve">تنفيذ القيادات والقوات التى تستخدم وسائل الإتصال  المختلفة بعض الإجراءات التنظيمية الفنية من طرق تأمين المواصلات الاشارية </t>
  </si>
  <si>
    <t xml:space="preserve">	 من طرق تأمين المواصلات الاشارية تدريب الأفراد ( المستجدين ) للمواصلات اللاسلكية على العمل تحت ظروف إستخدام  العدو لأعمال الإعاقة وأعمال الخداع الإلكترونى </t>
  </si>
  <si>
    <t>من طرق مجابهة الأعمال الإلكترونية للعدو استخدام أجهزة القفز الترددى</t>
  </si>
  <si>
    <t xml:space="preserve">من طرق مجابهة الأعمال الإلكترونية للعدواستخدام كوابل الألياف الضوئية </t>
  </si>
  <si>
    <t xml:space="preserve"> من طرق مجابهة الأعمال الإلكترونية للعدواستخدام أجهزة سرية المحادثات ضد هذه الأعمال </t>
  </si>
  <si>
    <t>من التهديدات الامنية على وسائل المواصلات الاشارية تهديدات سلبية فقط</t>
  </si>
  <si>
    <t>من التهديدات الامنية على وسائل المواصلات الاشارية تهديدات ايجابية فقط</t>
  </si>
  <si>
    <t xml:space="preserve">يعتبر  التنصت من التهديدات السلبية على وسائل المواصلات الاشارية </t>
  </si>
  <si>
    <t xml:space="preserve">يعتبرسرقة مفاتيح ووثائق الشفرة من التهديدات السلبية على وسائل المواصلات الاشارية </t>
  </si>
  <si>
    <t xml:space="preserve">يعتبرإذاعة معلومات تؤدى إلى كسر الشفرة من التهديدات السلبية على وسائل المواصلات الاشارية </t>
  </si>
  <si>
    <t xml:space="preserve">يعتبر  التنصت من التهديدات الايجابية على وسائل المواصلات الاشارية </t>
  </si>
  <si>
    <t xml:space="preserve">يعتبر سرقة مفاتيح ووثائق الشفرة من التهديدات الايجابية على وسائل المواصلات الاشارية </t>
  </si>
  <si>
    <t xml:space="preserve">يعتبر إذاعة معلومات تؤدى إلى كسر الشفرة من التهديدات الايجابية على وسائل المواصلات الاشارية </t>
  </si>
  <si>
    <t xml:space="preserve">يعتبر  تزييف المعلومات المرسلة من التهديدات الايجابية على وسائل المواصلات الاشارية </t>
  </si>
  <si>
    <t xml:space="preserve">يعتبر إعادة إذاعة البرقية الشفرية الملتقطة من التهديدات الايجابية على وسائل المواصلات الاشارية </t>
  </si>
  <si>
    <t xml:space="preserve">يعتبر تغيير أجزاء من البرقية الشفرية الملتقطة من التهديدات الايجابية على وسائل المواصلات الاشارية </t>
  </si>
  <si>
    <t xml:space="preserve">يعتبر  تزييف المعلومات المرسلة من التهديدات السلبية على وسائل المواصلات الاشارية </t>
  </si>
  <si>
    <t xml:space="preserve">يعتبر إعادة إذاعة البرقية الشفرية الملتقطة من التهديداتالسلبية على وسائل المواصلات الاشارية </t>
  </si>
  <si>
    <t xml:space="preserve">يعتبر تغيير أجزاء من البرقية الشفرية الملتقطة من التهديدات السلبية على وسائل المواصلات الاشارية </t>
  </si>
  <si>
    <t xml:space="preserve">يقصد بالتهديدات السلبية قيام العدو بالدخول على وسط الإتصال  بهدف التنصت ونقل المعلومات </t>
  </si>
  <si>
    <t xml:space="preserve">يقصد بالتهديدات الايجابية قيام العدو بالدخول على وسط الإتصال  بهدف التنصت ونقل المعلومات </t>
  </si>
  <si>
    <t xml:space="preserve">يقوم العدو بالدخول على وسط الإتصال  بهدف التنصت ونقل المعلومات من خلال أجهزة فنية خاصة </t>
  </si>
  <si>
    <t xml:space="preserve">يقصد بالتنصت الدخول على وسط الإتصال  بهدف التنصت ونقل المعلومات من خلال أجهزة فنية خاصة </t>
  </si>
  <si>
    <t>يمكن التنصت على كوابل الالياف الضوئية</t>
  </si>
  <si>
    <t>يمكن للعدو إتباع الطرق غير المشروعة  فى سرقة المفاتيح السرية المستخدمة فى إدارة  الأنظمة الشفرية بتصويرها</t>
  </si>
  <si>
    <t xml:space="preserve">يقصد بالتهديدات الايجابية قيام العدو بالدخول على وسط الإتصال  بهدف بث معلومات مضللة </t>
  </si>
  <si>
    <t>تستخدم سماعات عالية الحساسية فى استراق السمع بقاعات المؤتمرات حتى التى تدار فى الصف الأمامى من القاعات</t>
  </si>
  <si>
    <t xml:space="preserve"> مسجل الجيب صغير الحجم عبـارة عـن جهاز تسجيل صغير الحجم  ذو حساسية عاليـه فى الجيب وبداخل الجهاز قلم يتـم ضبطه لبدء التسجيل</t>
  </si>
  <si>
    <t xml:space="preserve"> جهاز راديو وتسجيل للتنصت والتجسس هو جهاز راديو عادى مع ساعة منبه توجد فيه كاميرا فيديو لاسلكية سرية تقوم بإرسال الصورة إلى جهاز تسجيل فى غرفة بعيدة</t>
  </si>
  <si>
    <t xml:space="preserve">كاميرات فيديو صغيرة الحجم تسمى ( ثقب الدبوس ) يمكن إخفائها فى أى مكان </t>
  </si>
  <si>
    <t>كاميرات الفيديو صغيرة الحجم  يمكن وضعها فى أى قطعة أثاث داخل (المكتب– المنزل – المخزن) لإستخدام ها فى أعمال التجسس والمراقبة</t>
  </si>
  <si>
    <t xml:space="preserve"> كاميرات الفيديو صغيرة الحجم فى ساعة اليد هى أحدث ما توصلت إليه تكنولوجيا الكاميرات فى العالم وتوضع فى ساعة يد </t>
  </si>
  <si>
    <t xml:space="preserve">كاميرا بأجهزة إنذار  الحريق هى كاميرا تصوير يتم تثبيتهـا بطريقه تشبه جهاز إكتشاف الحرائق </t>
  </si>
  <si>
    <t xml:space="preserve">أدوات التجسس على الحاسب الإلى  هى اجهزة تنصت بذاكرة ذات سعة تخزين عاليه يوضع جهاز صغير الحجم  فى وصلة (الكابل) لوحـة المفاتيـح </t>
  </si>
  <si>
    <t xml:space="preserve"> أدوات التجسس على الحاسب الإلى تستخدام  ذاكرة الفلاش (USB) للتجسس بتوصيلها بالحاسب للحصول على المعلومات والبيانات </t>
  </si>
  <si>
    <t xml:space="preserve"> أجهزة تنصت بواسطة التليفون المحمول هى أجهزة صغـير الحجم أبعادها بحجم شريحـة التليفون المحمول </t>
  </si>
  <si>
    <t xml:space="preserve">يمكن إستغلال صغر حجم أجهزة التنصت وكاميرات المراقبة فى إخفائها مع الأفراد والدخول بهـا إلى الاماكن الهامة </t>
  </si>
  <si>
    <t>إمكانية إستخدام  التليفون المحمول كوسيلة للتجسس بنقل المعلومات المتدأولة من المكان الموجود فيه التليفون وهو مغلق دون أن يشعر المستخدم</t>
  </si>
  <si>
    <t xml:space="preserve">يمكن إستغلال إمكانيات الجيل الثالث فى تصوير المستندات والأحداث ونقلها بدقة عالية إلى أى مكان داخل أو خارج الدولة فى الوقت الحقيقى للتصوير </t>
  </si>
  <si>
    <t xml:space="preserve">إمكانية تسرب أجهزة التنصت وكاميرات المراقبة صغيرة الحجم إلى داخل الوحدات بواسطة أفراد القوات المسلحة نتيجة أنخفاض الوعى </t>
  </si>
  <si>
    <t>يمكن زرع أجهزة التنصت وكاميرات المراقبة المرئية صغيرة الحجم بواسطة العملاء فى (مراكز العمليات –المكاتب– قاعات المؤتمرات</t>
  </si>
  <si>
    <t xml:space="preserve">يمكن زرع أجهزة التنصت وكاميرات المراقبة المرئية صغيرة الحجم من خلال حضـور أعضاء الوفود الأجنبية للأنشطة التدريبية المشتركة فى القوات المسلحة </t>
  </si>
  <si>
    <t>من طرق مجابهة الأعمال الإلكترونية للعدو ….....</t>
  </si>
  <si>
    <t>من طرق مجابهة الأعمال الإلكترونية للعدو.......</t>
  </si>
  <si>
    <t>من التهديدات الامنية على وسائل المواصلات الاشارية…......</t>
  </si>
  <si>
    <t>من التهديدات الامنية على وسائل المواصلات الاشارية…....</t>
  </si>
  <si>
    <t xml:space="preserve">يعتبر  ......... من التهديدات السلبية على وسائل المواصلات الاشارية </t>
  </si>
  <si>
    <t xml:space="preserve">يعتبر  .......... من التهديدات السلبية على وسائل المواصلات الاشارية </t>
  </si>
  <si>
    <t xml:space="preserve">يعتبر ... ........ من التهديدات السلبية على وسائل المواصلات الاشارية </t>
  </si>
  <si>
    <t xml:space="preserve">يعتبر  ........ من التهديدات الايجابية  على وسائل المواصلات الاشارية </t>
  </si>
  <si>
    <t xml:space="preserve">يعتبر  .......... من التهديدات الايجابية  على وسائل المواصلات الاشارية </t>
  </si>
  <si>
    <t xml:space="preserve">يعتبر  ........... من التهديدات الايجابية  على وسائل المواصلات الاشارية </t>
  </si>
  <si>
    <t xml:space="preserve">يقصد ب .......... قيام العدو بالدخول على وسط الإتصال  بهدف التنصت ونقل المعلومات </t>
  </si>
  <si>
    <t xml:space="preserve">يقصد ب....... قيام العدو بالدخول على وسط الإتصال  بهدف بث معلومات مضللة </t>
  </si>
  <si>
    <t xml:space="preserve">يعتبر  ........... من العدائيات  الايجابية  على وسائل المواصلات الاشارية </t>
  </si>
  <si>
    <t>تستخدم فى استراق السمع بقاعات المؤتمرات حتى التى تدار فى الصف الأمامى من القاعات</t>
  </si>
  <si>
    <t>عبـارة عـن جهاز تسجيل صغير الحجم  ذو حساسية عاليـه فى الجيب وبداخل الجهاز قلم يتـم ضبطه لبدء التسجيل</t>
  </si>
  <si>
    <t>جهاز راديو عادى مع ساعة منبه توجد فيه كاميرا فيديو لاسلكية سرية تقوم بإرسال الصورة إلى جهاز تسجيل فى غرفة بعيدة</t>
  </si>
  <si>
    <t>كاميرات يمكن وضعها فى أى قطعة أثاث داخل (المكتب– المنزل – المخزن) لإستخدام ها فى أعمال التجسس والمراقبة</t>
  </si>
  <si>
    <t xml:space="preserve">أحدث ما توصلت إليه تكنولوجيا الكاميرات فى العالم وتوضع فى ساعة يد </t>
  </si>
  <si>
    <t xml:space="preserve">جهاز تنصت بذاكرة ذات سعة تخزين عاليه يوضع جهاز صغير الحجم  فى وصلة (الكابل) لوحـة المفاتيـح </t>
  </si>
  <si>
    <t xml:space="preserve">إستخدام  ذاكرة الفلاش (USB) للتجسس بتوصيلها بالحاسب للحصول على المعلومات والبيانات </t>
  </si>
  <si>
    <t xml:space="preserve">جهاز صغـير الحجم أبعاده بحجم شريحـة التليفون المحمول </t>
  </si>
  <si>
    <t>استخدام أجهزة القفز الترددى</t>
  </si>
  <si>
    <t xml:space="preserve">استخدام الشبكات المفتوحة </t>
  </si>
  <si>
    <t xml:space="preserve">استخدام الموبايل الشخصى </t>
  </si>
  <si>
    <t xml:space="preserve">استخدام الانترنت </t>
  </si>
  <si>
    <t xml:space="preserve">استخدام كوابل الألياف الضوئية </t>
  </si>
  <si>
    <t xml:space="preserve"> تهديدات سلبية فقط</t>
  </si>
  <si>
    <t xml:space="preserve"> تهديدات ايجابية  فقط</t>
  </si>
  <si>
    <t>تهديدات محايده</t>
  </si>
  <si>
    <t xml:space="preserve"> تهديدات سلبية وايجابية </t>
  </si>
  <si>
    <t xml:space="preserve"> تهديدات سلبية</t>
  </si>
  <si>
    <t xml:space="preserve">سرية المحادثات </t>
  </si>
  <si>
    <t xml:space="preserve"> تهديدات ايجابية </t>
  </si>
  <si>
    <t>التنصت</t>
  </si>
  <si>
    <t>إذاعة معلومات تؤدى إلى كسر الشفرة</t>
  </si>
  <si>
    <t xml:space="preserve"> تزييف المعلومات المرسلة </t>
  </si>
  <si>
    <t>إعادة إذاعة البرقية الشفرية الملتقطة</t>
  </si>
  <si>
    <t>تغيير أجزاء من البرقية الشفرية الملتقطة</t>
  </si>
  <si>
    <t>سرقة مفاتيح ووثائق الشفرة</t>
  </si>
  <si>
    <t>التهديدات السلبية</t>
  </si>
  <si>
    <t xml:space="preserve">العدائيات الايجابية </t>
  </si>
  <si>
    <t xml:space="preserve">العدائيات السلبية </t>
  </si>
  <si>
    <t>التهديدات الايجابية</t>
  </si>
  <si>
    <t xml:space="preserve">النبضة الكهرومغناطيسية </t>
  </si>
  <si>
    <t xml:space="preserve">الاعاقة اللاسلكية </t>
  </si>
  <si>
    <t>السماعات عالية الحساسية</t>
  </si>
  <si>
    <t>سماعات عالية الحساسية</t>
  </si>
  <si>
    <t>كاميرات فيديو صغيرة الحجم</t>
  </si>
  <si>
    <r>
      <t>يمكن سرقة المفاتيح السرية ووثائق الشفرة</t>
    </r>
    <r>
      <rPr>
        <b/>
        <sz val="14"/>
        <rFont val="Arial"/>
        <family val="2"/>
      </rPr>
      <t xml:space="preserve"> :</t>
    </r>
    <r>
      <rPr>
        <b/>
        <sz val="14"/>
        <rFont val="Calibri"/>
        <family val="2"/>
      </rPr>
      <t>وذلك من خلال إتباع الطرق غير المشروعة فى سرقة المفاتيح السرية المستخدمة فى إدارة  الأنظمة الشفرية بتصويرها أو نسخها</t>
    </r>
  </si>
  <si>
    <r>
      <t>إذاعة معلومات تؤدى إلى كسر الشفرة</t>
    </r>
    <r>
      <rPr>
        <b/>
        <sz val="14"/>
        <rFont val="Arial"/>
        <family val="2"/>
      </rPr>
      <t xml:space="preserve"> </t>
    </r>
    <r>
      <rPr>
        <b/>
        <sz val="14"/>
        <rFont val="Calibri"/>
        <family val="2"/>
      </rPr>
      <t xml:space="preserve"> يتم ذلك من خلال أخطاء المستخدمين للأنظمة الشفرية بإذاعة معلومات باللغة الواضحة </t>
    </r>
  </si>
  <si>
    <r>
      <t>السماعات عالية الحساسية من الأنواع الرئيسية لأجهزة التنصت صغيرة الحجم</t>
    </r>
    <r>
      <rPr>
        <b/>
        <sz val="14"/>
        <rFont val="Arial"/>
        <family val="2"/>
      </rPr>
      <t xml:space="preserve">  </t>
    </r>
  </si>
  <si>
    <r>
      <t xml:space="preserve"> من الأنواع الرئيسية لأجهزة التنصت صغيرة الحجم</t>
    </r>
    <r>
      <rPr>
        <b/>
        <sz val="14"/>
        <rFont val="Arial"/>
        <family val="2"/>
      </rPr>
      <t xml:space="preserve">  </t>
    </r>
    <r>
      <rPr>
        <b/>
        <sz val="14"/>
        <rFont val="Calibri"/>
        <family val="2"/>
      </rPr>
      <t xml:space="preserve">مسجل الجيب صغير الحجم </t>
    </r>
  </si>
  <si>
    <r>
      <t xml:space="preserve"> من الأنواع الرئيسية لأجهزة التنصت صغيرة الحجم</t>
    </r>
    <r>
      <rPr>
        <b/>
        <sz val="14"/>
        <rFont val="Arial"/>
        <family val="2"/>
      </rPr>
      <t xml:space="preserve">  </t>
    </r>
  </si>
  <si>
    <r>
      <t>مسجل الجيب صغير الحجم</t>
    </r>
    <r>
      <rPr>
        <b/>
        <sz val="14"/>
        <rFont val="Arial"/>
        <family val="2"/>
      </rPr>
      <t xml:space="preserve"> </t>
    </r>
  </si>
  <si>
    <r>
      <t>جهاز راديو وتسجيل للتنصت والتجسس</t>
    </r>
    <r>
      <rPr>
        <b/>
        <sz val="14"/>
        <rFont val="Arial"/>
        <family val="2"/>
      </rPr>
      <t xml:space="preserve"> </t>
    </r>
  </si>
  <si>
    <r>
      <t>كاميرات فيديو صغيرة الحجم فى ساعة اليد</t>
    </r>
    <r>
      <rPr>
        <b/>
        <sz val="14"/>
        <rFont val="Arial"/>
        <family val="2"/>
      </rPr>
      <t xml:space="preserve"> </t>
    </r>
  </si>
  <si>
    <r>
      <t>أدوات التجسس على الحاسب الإلى</t>
    </r>
    <r>
      <rPr>
        <b/>
        <sz val="14"/>
        <rFont val="Arial"/>
        <family val="2"/>
      </rPr>
      <t xml:space="preserve"> </t>
    </r>
  </si>
  <si>
    <r>
      <t>أجهزة تنصت بواسطة التليفون المحمول</t>
    </r>
    <r>
      <rPr>
        <b/>
        <sz val="14"/>
        <rFont val="Arial"/>
        <family val="2"/>
      </rPr>
      <t xml:space="preserve"> </t>
    </r>
  </si>
  <si>
    <r>
      <t>كاميرا فيديو ديجيتال بحجم القلم</t>
    </r>
    <r>
      <rPr>
        <b/>
        <sz val="14"/>
        <rFont val="Arial"/>
        <family val="2"/>
      </rPr>
      <t xml:space="preserve"> </t>
    </r>
    <r>
      <rPr>
        <b/>
        <sz val="14"/>
        <rFont val="Calibri"/>
        <family val="2"/>
      </rPr>
      <t xml:space="preserve"> قلم بداخلة آلة تصوير فوتوغرافية  تستطيع إلتقاط أكثر من ….صورة</t>
    </r>
  </si>
  <si>
    <t>التهديدات الامنية على وسائل المواصلات الاشارية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</si>
</sst>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name val="宋体"/>
      <charset val="134"/>
    </font>
    <font>
      <b/>
      <sz val="14"/>
      <color rgb="FFFFFFFF"/>
      <name val="Calibri"/>
      <family val="2"/>
    </font>
    <font>
      <b/>
      <sz val="14"/>
      <name val="Calibri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</cellXfs>
  <cellStyles count="3">
    <cellStyle name="Normal" xfId="0" builtinId="0"/>
    <cellStyle name="Normal 2" xfId="2" xr:uid="{28735ECB-65F8-43F7-A345-0A927EEEDCE4}"/>
    <cellStyle name="Normal 3" xfId="1" xr:uid="{0A14141A-0D43-40E3-B870-995D403F2F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"/>
  <sheetViews>
    <sheetView tabSelected="1" topLeftCell="C1" zoomScale="85" zoomScaleNormal="85" workbookViewId="0">
      <pane ySplit="1" topLeftCell="A24" activePane="bottomLeft" state="frozen"/>
      <selection pane="bottomLeft" activeCell="J39" sqref="J39"/>
    </sheetView>
  </sheetViews>
  <sheetFormatPr defaultRowHeight="15"/>
  <cols>
    <col min="1" max="1" width="9.140625" style="2" customWidth="1"/>
    <col min="2" max="2" width="134.7109375" style="3" customWidth="1"/>
    <col min="3" max="3" width="35" style="2" customWidth="1"/>
    <col min="4" max="4" width="16.42578125" style="2" customWidth="1"/>
    <col min="5" max="5" width="22" style="2" customWidth="1"/>
    <col min="6" max="9" width="25" style="2" customWidth="1"/>
    <col min="10" max="10" width="50.42578125" style="2" customWidth="1"/>
    <col min="11" max="16384" width="9.140625" style="2"/>
  </cols>
  <sheetData>
    <row r="1" spans="1:10" ht="18.7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65</v>
      </c>
    </row>
    <row r="2" spans="1:10" ht="18.75">
      <c r="A2" s="5" t="s">
        <v>6</v>
      </c>
      <c r="B2" s="6" t="s">
        <v>66</v>
      </c>
      <c r="C2" s="5"/>
      <c r="D2" s="5" t="s">
        <v>4</v>
      </c>
      <c r="E2" s="5" t="s">
        <v>21</v>
      </c>
      <c r="F2" s="5"/>
      <c r="G2" s="5"/>
      <c r="H2" s="5"/>
      <c r="I2" s="5"/>
      <c r="J2" s="5" t="s">
        <v>167</v>
      </c>
    </row>
    <row r="3" spans="1:10" ht="18.75">
      <c r="A3" s="5" t="s">
        <v>6</v>
      </c>
      <c r="B3" s="6" t="s">
        <v>67</v>
      </c>
      <c r="C3" s="5"/>
      <c r="D3" s="5" t="s">
        <v>4</v>
      </c>
      <c r="E3" s="5" t="s">
        <v>21</v>
      </c>
      <c r="F3" s="5"/>
      <c r="G3" s="5"/>
      <c r="H3" s="5"/>
      <c r="I3" s="5"/>
      <c r="J3" s="5" t="s">
        <v>167</v>
      </c>
    </row>
    <row r="4" spans="1:10" ht="18.75">
      <c r="A4" s="5" t="s">
        <v>6</v>
      </c>
      <c r="B4" s="6" t="s">
        <v>68</v>
      </c>
      <c r="C4" s="5"/>
      <c r="D4" s="5" t="s">
        <v>4</v>
      </c>
      <c r="E4" s="5" t="s">
        <v>21</v>
      </c>
      <c r="F4" s="5"/>
      <c r="G4" s="5"/>
      <c r="H4" s="5"/>
      <c r="I4" s="5"/>
      <c r="J4" s="5" t="s">
        <v>167</v>
      </c>
    </row>
    <row r="5" spans="1:10" ht="18.75">
      <c r="A5" s="5" t="s">
        <v>6</v>
      </c>
      <c r="B5" s="6" t="s">
        <v>69</v>
      </c>
      <c r="C5" s="5"/>
      <c r="D5" s="5" t="s">
        <v>4</v>
      </c>
      <c r="E5" s="5" t="s">
        <v>21</v>
      </c>
      <c r="F5" s="5"/>
      <c r="G5" s="5"/>
      <c r="H5" s="5"/>
      <c r="I5" s="5"/>
      <c r="J5" s="5" t="s">
        <v>167</v>
      </c>
    </row>
    <row r="6" spans="1:10" ht="18.75">
      <c r="A6" s="5" t="s">
        <v>6</v>
      </c>
      <c r="B6" s="6" t="s">
        <v>70</v>
      </c>
      <c r="C6" s="5"/>
      <c r="D6" s="5" t="s">
        <v>4</v>
      </c>
      <c r="E6" s="5" t="s">
        <v>21</v>
      </c>
      <c r="F6" s="5"/>
      <c r="G6" s="5"/>
      <c r="H6" s="5"/>
      <c r="I6" s="5"/>
      <c r="J6" s="5" t="s">
        <v>167</v>
      </c>
    </row>
    <row r="7" spans="1:10" ht="18.75">
      <c r="A7" s="5" t="s">
        <v>6</v>
      </c>
      <c r="B7" s="6" t="s">
        <v>71</v>
      </c>
      <c r="C7" s="5"/>
      <c r="D7" s="5" t="s">
        <v>4</v>
      </c>
      <c r="E7" s="5" t="s">
        <v>22</v>
      </c>
      <c r="F7" s="5"/>
      <c r="G7" s="5"/>
      <c r="H7" s="5"/>
      <c r="I7" s="5"/>
      <c r="J7" s="5" t="s">
        <v>167</v>
      </c>
    </row>
    <row r="8" spans="1:10" ht="18.75">
      <c r="A8" s="5" t="s">
        <v>6</v>
      </c>
      <c r="B8" s="6" t="s">
        <v>72</v>
      </c>
      <c r="C8" s="5"/>
      <c r="D8" s="5" t="s">
        <v>4</v>
      </c>
      <c r="E8" s="5" t="s">
        <v>22</v>
      </c>
      <c r="F8" s="5"/>
      <c r="G8" s="5"/>
      <c r="H8" s="5"/>
      <c r="I8" s="5"/>
      <c r="J8" s="5" t="s">
        <v>167</v>
      </c>
    </row>
    <row r="9" spans="1:10" ht="18.75">
      <c r="A9" s="5" t="s">
        <v>6</v>
      </c>
      <c r="B9" s="6" t="s">
        <v>73</v>
      </c>
      <c r="C9" s="5"/>
      <c r="D9" s="5" t="s">
        <v>4</v>
      </c>
      <c r="E9" s="5" t="s">
        <v>21</v>
      </c>
      <c r="F9" s="5"/>
      <c r="G9" s="5"/>
      <c r="H9" s="5"/>
      <c r="I9" s="5"/>
      <c r="J9" s="5" t="s">
        <v>167</v>
      </c>
    </row>
    <row r="10" spans="1:10" ht="18.75">
      <c r="A10" s="5" t="s">
        <v>6</v>
      </c>
      <c r="B10" s="6" t="s">
        <v>74</v>
      </c>
      <c r="C10" s="5"/>
      <c r="D10" s="5" t="s">
        <v>4</v>
      </c>
      <c r="E10" s="5" t="s">
        <v>21</v>
      </c>
      <c r="F10" s="5"/>
      <c r="G10" s="5"/>
      <c r="H10" s="5"/>
      <c r="I10" s="5"/>
      <c r="J10" s="5" t="s">
        <v>167</v>
      </c>
    </row>
    <row r="11" spans="1:10" ht="18.75">
      <c r="A11" s="5" t="s">
        <v>6</v>
      </c>
      <c r="B11" s="6" t="s">
        <v>75</v>
      </c>
      <c r="C11" s="5"/>
      <c r="D11" s="5" t="s">
        <v>4</v>
      </c>
      <c r="E11" s="5" t="s">
        <v>21</v>
      </c>
      <c r="F11" s="5"/>
      <c r="G11" s="5"/>
      <c r="H11" s="5"/>
      <c r="I11" s="5"/>
      <c r="J11" s="5" t="s">
        <v>167</v>
      </c>
    </row>
    <row r="12" spans="1:10" ht="18.75">
      <c r="A12" s="5" t="s">
        <v>6</v>
      </c>
      <c r="B12" s="6" t="s">
        <v>76</v>
      </c>
      <c r="C12" s="5"/>
      <c r="D12" s="5" t="s">
        <v>4</v>
      </c>
      <c r="E12" s="5" t="s">
        <v>22</v>
      </c>
      <c r="F12" s="5"/>
      <c r="G12" s="5"/>
      <c r="H12" s="5"/>
      <c r="I12" s="5"/>
      <c r="J12" s="5" t="s">
        <v>167</v>
      </c>
    </row>
    <row r="13" spans="1:10" ht="18.75">
      <c r="A13" s="5" t="s">
        <v>6</v>
      </c>
      <c r="B13" s="6" t="s">
        <v>77</v>
      </c>
      <c r="C13" s="5"/>
      <c r="D13" s="5" t="s">
        <v>4</v>
      </c>
      <c r="E13" s="5" t="s">
        <v>22</v>
      </c>
      <c r="F13" s="5"/>
      <c r="G13" s="5"/>
      <c r="H13" s="5"/>
      <c r="I13" s="5"/>
      <c r="J13" s="5" t="s">
        <v>167</v>
      </c>
    </row>
    <row r="14" spans="1:10" ht="18.75">
      <c r="A14" s="5" t="s">
        <v>6</v>
      </c>
      <c r="B14" s="6" t="s">
        <v>78</v>
      </c>
      <c r="C14" s="5"/>
      <c r="D14" s="5" t="s">
        <v>4</v>
      </c>
      <c r="E14" s="5" t="s">
        <v>22</v>
      </c>
      <c r="F14" s="5"/>
      <c r="G14" s="5"/>
      <c r="H14" s="5"/>
      <c r="I14" s="5"/>
      <c r="J14" s="5" t="s">
        <v>167</v>
      </c>
    </row>
    <row r="15" spans="1:10" ht="18.75">
      <c r="A15" s="5" t="s">
        <v>6</v>
      </c>
      <c r="B15" s="6" t="s">
        <v>79</v>
      </c>
      <c r="C15" s="5"/>
      <c r="D15" s="5" t="s">
        <v>4</v>
      </c>
      <c r="E15" s="5" t="s">
        <v>21</v>
      </c>
      <c r="F15" s="5"/>
      <c r="G15" s="5"/>
      <c r="H15" s="5"/>
      <c r="I15" s="5"/>
      <c r="J15" s="5" t="s">
        <v>167</v>
      </c>
    </row>
    <row r="16" spans="1:10" ht="18.75">
      <c r="A16" s="5" t="s">
        <v>6</v>
      </c>
      <c r="B16" s="6" t="s">
        <v>80</v>
      </c>
      <c r="C16" s="5"/>
      <c r="D16" s="5" t="s">
        <v>4</v>
      </c>
      <c r="E16" s="5" t="s">
        <v>21</v>
      </c>
      <c r="F16" s="5"/>
      <c r="G16" s="5"/>
      <c r="H16" s="5"/>
      <c r="I16" s="5"/>
      <c r="J16" s="5" t="s">
        <v>167</v>
      </c>
    </row>
    <row r="17" spans="1:10" ht="18.75">
      <c r="A17" s="5" t="s">
        <v>6</v>
      </c>
      <c r="B17" s="6" t="s">
        <v>81</v>
      </c>
      <c r="C17" s="5"/>
      <c r="D17" s="5" t="s">
        <v>4</v>
      </c>
      <c r="E17" s="5" t="s">
        <v>21</v>
      </c>
      <c r="F17" s="5"/>
      <c r="G17" s="5"/>
      <c r="H17" s="5"/>
      <c r="I17" s="5"/>
      <c r="J17" s="5" t="s">
        <v>167</v>
      </c>
    </row>
    <row r="18" spans="1:10" ht="18.75">
      <c r="A18" s="5" t="s">
        <v>6</v>
      </c>
      <c r="B18" s="6" t="s">
        <v>82</v>
      </c>
      <c r="C18" s="5"/>
      <c r="D18" s="5" t="s">
        <v>4</v>
      </c>
      <c r="E18" s="5" t="b">
        <v>0</v>
      </c>
      <c r="F18" s="5"/>
      <c r="G18" s="5"/>
      <c r="H18" s="5"/>
      <c r="I18" s="5"/>
      <c r="J18" s="5" t="s">
        <v>167</v>
      </c>
    </row>
    <row r="19" spans="1:10" ht="18.75">
      <c r="A19" s="5" t="s">
        <v>6</v>
      </c>
      <c r="B19" s="6" t="s">
        <v>83</v>
      </c>
      <c r="C19" s="5"/>
      <c r="D19" s="5" t="s">
        <v>4</v>
      </c>
      <c r="E19" s="5" t="b">
        <v>0</v>
      </c>
      <c r="F19" s="5"/>
      <c r="G19" s="5"/>
      <c r="H19" s="5"/>
      <c r="I19" s="5"/>
      <c r="J19" s="5" t="s">
        <v>167</v>
      </c>
    </row>
    <row r="20" spans="1:10" ht="18.75">
      <c r="A20" s="5" t="s">
        <v>6</v>
      </c>
      <c r="B20" s="6" t="s">
        <v>84</v>
      </c>
      <c r="C20" s="5"/>
      <c r="D20" s="5" t="s">
        <v>4</v>
      </c>
      <c r="E20" s="5" t="b">
        <v>0</v>
      </c>
      <c r="F20" s="5"/>
      <c r="G20" s="5"/>
      <c r="H20" s="5"/>
      <c r="I20" s="5"/>
      <c r="J20" s="5" t="s">
        <v>167</v>
      </c>
    </row>
    <row r="21" spans="1:10" ht="18.75">
      <c r="A21" s="5" t="s">
        <v>6</v>
      </c>
      <c r="B21" s="6" t="s">
        <v>85</v>
      </c>
      <c r="C21" s="5"/>
      <c r="D21" s="5" t="s">
        <v>4</v>
      </c>
      <c r="E21" s="5" t="b">
        <v>1</v>
      </c>
      <c r="F21" s="5"/>
      <c r="G21" s="5"/>
      <c r="H21" s="5"/>
      <c r="I21" s="5"/>
      <c r="J21" s="5" t="s">
        <v>167</v>
      </c>
    </row>
    <row r="22" spans="1:10" ht="18.75">
      <c r="A22" s="5" t="s">
        <v>6</v>
      </c>
      <c r="B22" s="6" t="s">
        <v>86</v>
      </c>
      <c r="C22" s="5"/>
      <c r="D22" s="5" t="s">
        <v>4</v>
      </c>
      <c r="E22" s="5" t="b">
        <v>0</v>
      </c>
      <c r="F22" s="5"/>
      <c r="G22" s="5"/>
      <c r="H22" s="5"/>
      <c r="I22" s="5"/>
      <c r="J22" s="5" t="s">
        <v>167</v>
      </c>
    </row>
    <row r="23" spans="1:10" ht="18.75">
      <c r="A23" s="5" t="s">
        <v>6</v>
      </c>
      <c r="B23" s="6" t="s">
        <v>87</v>
      </c>
      <c r="C23" s="5"/>
      <c r="D23" s="5" t="s">
        <v>4</v>
      </c>
      <c r="E23" s="5" t="b">
        <v>1</v>
      </c>
      <c r="F23" s="5"/>
      <c r="G23" s="5"/>
      <c r="H23" s="5"/>
      <c r="I23" s="5"/>
      <c r="J23" s="5" t="s">
        <v>167</v>
      </c>
    </row>
    <row r="24" spans="1:10" ht="18.75">
      <c r="A24" s="5" t="s">
        <v>6</v>
      </c>
      <c r="B24" s="6" t="s">
        <v>88</v>
      </c>
      <c r="C24" s="5"/>
      <c r="D24" s="5" t="s">
        <v>4</v>
      </c>
      <c r="E24" s="5" t="b">
        <v>1</v>
      </c>
      <c r="F24" s="5"/>
      <c r="G24" s="5"/>
      <c r="H24" s="5"/>
      <c r="I24" s="5"/>
      <c r="J24" s="5" t="s">
        <v>167</v>
      </c>
    </row>
    <row r="25" spans="1:10" ht="18.75">
      <c r="A25" s="5" t="s">
        <v>6</v>
      </c>
      <c r="B25" s="6" t="s">
        <v>89</v>
      </c>
      <c r="C25" s="5"/>
      <c r="D25" s="5" t="s">
        <v>4</v>
      </c>
      <c r="E25" s="5" t="b">
        <v>0</v>
      </c>
      <c r="F25" s="5"/>
      <c r="G25" s="5"/>
      <c r="H25" s="5"/>
      <c r="I25" s="5"/>
      <c r="J25" s="5" t="s">
        <v>167</v>
      </c>
    </row>
    <row r="26" spans="1:10" ht="18.75">
      <c r="A26" s="5" t="s">
        <v>6</v>
      </c>
      <c r="B26" s="6" t="s">
        <v>90</v>
      </c>
      <c r="C26" s="5"/>
      <c r="D26" s="5" t="s">
        <v>4</v>
      </c>
      <c r="E26" s="5" t="b">
        <v>1</v>
      </c>
      <c r="F26" s="5"/>
      <c r="G26" s="5"/>
      <c r="H26" s="5"/>
      <c r="I26" s="5"/>
      <c r="J26" s="5" t="s">
        <v>167</v>
      </c>
    </row>
    <row r="27" spans="1:10" ht="18.75">
      <c r="A27" s="5" t="s">
        <v>6</v>
      </c>
      <c r="B27" s="6" t="s">
        <v>156</v>
      </c>
      <c r="C27" s="5"/>
      <c r="D27" s="5" t="s">
        <v>4</v>
      </c>
      <c r="E27" s="5" t="b">
        <v>1</v>
      </c>
      <c r="F27" s="5"/>
      <c r="G27" s="5"/>
      <c r="H27" s="5"/>
      <c r="I27" s="5"/>
      <c r="J27" s="5" t="s">
        <v>167</v>
      </c>
    </row>
    <row r="28" spans="1:10" ht="18.75">
      <c r="A28" s="5" t="s">
        <v>6</v>
      </c>
      <c r="B28" s="6" t="s">
        <v>157</v>
      </c>
      <c r="C28" s="5"/>
      <c r="D28" s="5" t="s">
        <v>4</v>
      </c>
      <c r="E28" s="5" t="b">
        <v>1</v>
      </c>
      <c r="F28" s="5"/>
      <c r="G28" s="5"/>
      <c r="H28" s="5"/>
      <c r="I28" s="5"/>
      <c r="J28" s="5" t="s">
        <v>167</v>
      </c>
    </row>
    <row r="29" spans="1:10" ht="18.75">
      <c r="A29" s="5" t="s">
        <v>6</v>
      </c>
      <c r="B29" s="6" t="s">
        <v>91</v>
      </c>
      <c r="C29" s="5"/>
      <c r="D29" s="5" t="s">
        <v>4</v>
      </c>
      <c r="E29" s="5" t="b">
        <v>1</v>
      </c>
      <c r="F29" s="5"/>
      <c r="G29" s="5"/>
      <c r="H29" s="5"/>
      <c r="I29" s="5"/>
      <c r="J29" s="5" t="s">
        <v>167</v>
      </c>
    </row>
    <row r="30" spans="1:10" ht="18.75">
      <c r="A30" s="5" t="s">
        <v>6</v>
      </c>
      <c r="B30" s="6" t="s">
        <v>158</v>
      </c>
      <c r="C30" s="5"/>
      <c r="D30" s="5" t="s">
        <v>4</v>
      </c>
      <c r="E30" s="5" t="b">
        <v>1</v>
      </c>
      <c r="F30" s="5"/>
      <c r="G30" s="5"/>
      <c r="H30" s="5"/>
      <c r="I30" s="5"/>
      <c r="J30" s="5" t="s">
        <v>167</v>
      </c>
    </row>
    <row r="31" spans="1:10" ht="18.75">
      <c r="A31" s="5" t="s">
        <v>6</v>
      </c>
      <c r="B31" s="6" t="s">
        <v>92</v>
      </c>
      <c r="C31" s="5"/>
      <c r="D31" s="5" t="s">
        <v>7</v>
      </c>
      <c r="E31" s="5" t="b">
        <v>1</v>
      </c>
      <c r="F31" s="5"/>
      <c r="G31" s="5"/>
      <c r="H31" s="5"/>
      <c r="I31" s="5"/>
      <c r="J31" s="5" t="s">
        <v>167</v>
      </c>
    </row>
    <row r="32" spans="1:10" ht="18.75">
      <c r="A32" s="5" t="s">
        <v>6</v>
      </c>
      <c r="B32" s="6" t="s">
        <v>159</v>
      </c>
      <c r="C32" s="5"/>
      <c r="D32" s="5" t="s">
        <v>7</v>
      </c>
      <c r="E32" s="5" t="b">
        <v>1</v>
      </c>
      <c r="F32" s="5"/>
      <c r="G32" s="5"/>
      <c r="H32" s="5"/>
      <c r="I32" s="5"/>
      <c r="J32" s="5" t="s">
        <v>167</v>
      </c>
    </row>
    <row r="33" spans="1:10" ht="18.75">
      <c r="A33" s="5" t="s">
        <v>6</v>
      </c>
      <c r="B33" s="6" t="s">
        <v>92</v>
      </c>
      <c r="C33" s="5"/>
      <c r="D33" s="5" t="s">
        <v>7</v>
      </c>
      <c r="E33" s="5" t="b">
        <v>1</v>
      </c>
      <c r="F33" s="5"/>
      <c r="G33" s="5"/>
      <c r="H33" s="5"/>
      <c r="I33" s="5"/>
      <c r="J33" s="5" t="s">
        <v>167</v>
      </c>
    </row>
    <row r="34" spans="1:10" ht="18.75">
      <c r="A34" s="5" t="s">
        <v>6</v>
      </c>
      <c r="B34" s="6" t="s">
        <v>93</v>
      </c>
      <c r="C34" s="5"/>
      <c r="D34" s="5" t="s">
        <v>7</v>
      </c>
      <c r="E34" s="5" t="b">
        <v>1</v>
      </c>
      <c r="F34" s="5"/>
      <c r="G34" s="5"/>
      <c r="H34" s="5"/>
      <c r="I34" s="5"/>
      <c r="J34" s="5" t="s">
        <v>167</v>
      </c>
    </row>
    <row r="35" spans="1:10" ht="18.75">
      <c r="A35" s="5" t="s">
        <v>6</v>
      </c>
      <c r="B35" s="6" t="s">
        <v>94</v>
      </c>
      <c r="C35" s="5"/>
      <c r="D35" s="5" t="s">
        <v>7</v>
      </c>
      <c r="E35" s="5" t="b">
        <v>1</v>
      </c>
      <c r="F35" s="5"/>
      <c r="G35" s="5"/>
      <c r="H35" s="5"/>
      <c r="I35" s="5"/>
      <c r="J35" s="5" t="s">
        <v>167</v>
      </c>
    </row>
    <row r="36" spans="1:10" ht="18.75">
      <c r="A36" s="5" t="s">
        <v>6</v>
      </c>
      <c r="B36" s="6" t="s">
        <v>95</v>
      </c>
      <c r="C36" s="5"/>
      <c r="D36" s="5" t="s">
        <v>7</v>
      </c>
      <c r="E36" s="5" t="b">
        <v>1</v>
      </c>
      <c r="F36" s="5"/>
      <c r="G36" s="5"/>
      <c r="H36" s="5"/>
      <c r="I36" s="5"/>
      <c r="J36" s="5" t="s">
        <v>167</v>
      </c>
    </row>
    <row r="37" spans="1:10" ht="18.75">
      <c r="A37" s="5" t="s">
        <v>6</v>
      </c>
      <c r="B37" s="6" t="s">
        <v>96</v>
      </c>
      <c r="C37" s="5"/>
      <c r="D37" s="5" t="s">
        <v>7</v>
      </c>
      <c r="E37" s="5" t="b">
        <v>1</v>
      </c>
      <c r="F37" s="5"/>
      <c r="G37" s="5"/>
      <c r="H37" s="5"/>
      <c r="I37" s="5"/>
      <c r="J37" s="5" t="s">
        <v>167</v>
      </c>
    </row>
    <row r="38" spans="1:10" ht="18.75">
      <c r="A38" s="5" t="s">
        <v>6</v>
      </c>
      <c r="B38" s="6" t="s">
        <v>97</v>
      </c>
      <c r="C38" s="5"/>
      <c r="D38" s="5" t="s">
        <v>7</v>
      </c>
      <c r="E38" s="5" t="b">
        <v>1</v>
      </c>
      <c r="F38" s="5"/>
      <c r="G38" s="5"/>
      <c r="H38" s="5"/>
      <c r="I38" s="5"/>
      <c r="J38" s="5" t="s">
        <v>167</v>
      </c>
    </row>
    <row r="39" spans="1:10" ht="18.75">
      <c r="A39" s="5" t="s">
        <v>6</v>
      </c>
      <c r="B39" s="6" t="s">
        <v>98</v>
      </c>
      <c r="C39" s="5"/>
      <c r="D39" s="5" t="s">
        <v>7</v>
      </c>
      <c r="E39" s="5" t="b">
        <v>1</v>
      </c>
      <c r="F39" s="5"/>
      <c r="G39" s="5"/>
      <c r="H39" s="5"/>
      <c r="I39" s="5"/>
      <c r="J39" s="5" t="s">
        <v>167</v>
      </c>
    </row>
    <row r="40" spans="1:10" ht="18.75">
      <c r="A40" s="5" t="s">
        <v>6</v>
      </c>
      <c r="B40" s="6" t="s">
        <v>99</v>
      </c>
      <c r="C40" s="5"/>
      <c r="D40" s="5" t="s">
        <v>7</v>
      </c>
      <c r="E40" s="5" t="b">
        <v>1</v>
      </c>
      <c r="F40" s="5"/>
      <c r="G40" s="5"/>
      <c r="H40" s="5"/>
      <c r="I40" s="5"/>
      <c r="J40" s="5" t="s">
        <v>167</v>
      </c>
    </row>
    <row r="41" spans="1:10" ht="18.75">
      <c r="A41" s="5" t="s">
        <v>6</v>
      </c>
      <c r="B41" s="6" t="s">
        <v>100</v>
      </c>
      <c r="C41" s="5"/>
      <c r="D41" s="5" t="s">
        <v>7</v>
      </c>
      <c r="E41" s="5" t="b">
        <v>1</v>
      </c>
      <c r="F41" s="5"/>
      <c r="G41" s="5"/>
      <c r="H41" s="5"/>
      <c r="I41" s="5"/>
      <c r="J41" s="5" t="s">
        <v>167</v>
      </c>
    </row>
    <row r="42" spans="1:10" ht="18.75">
      <c r="A42" s="5" t="s">
        <v>6</v>
      </c>
      <c r="B42" s="6" t="s">
        <v>101</v>
      </c>
      <c r="C42" s="5"/>
      <c r="D42" s="5" t="s">
        <v>7</v>
      </c>
      <c r="E42" s="5" t="b">
        <v>1</v>
      </c>
      <c r="F42" s="5"/>
      <c r="G42" s="5"/>
      <c r="H42" s="5"/>
      <c r="I42" s="5"/>
      <c r="J42" s="5" t="s">
        <v>167</v>
      </c>
    </row>
    <row r="43" spans="1:10" ht="18.75">
      <c r="A43" s="5" t="s">
        <v>6</v>
      </c>
      <c r="B43" s="6" t="s">
        <v>102</v>
      </c>
      <c r="C43" s="5"/>
      <c r="D43" s="5" t="s">
        <v>7</v>
      </c>
      <c r="E43" s="5" t="b">
        <v>1</v>
      </c>
      <c r="F43" s="5"/>
      <c r="G43" s="5"/>
      <c r="H43" s="5"/>
      <c r="I43" s="5"/>
      <c r="J43" s="5" t="s">
        <v>167</v>
      </c>
    </row>
    <row r="44" spans="1:10" ht="18.75">
      <c r="A44" s="5" t="s">
        <v>6</v>
      </c>
      <c r="B44" s="6" t="s">
        <v>103</v>
      </c>
      <c r="C44" s="5"/>
      <c r="D44" s="5" t="s">
        <v>7</v>
      </c>
      <c r="E44" s="5" t="b">
        <v>1</v>
      </c>
      <c r="F44" s="5"/>
      <c r="G44" s="5"/>
      <c r="H44" s="5"/>
      <c r="I44" s="5"/>
      <c r="J44" s="5" t="s">
        <v>167</v>
      </c>
    </row>
    <row r="45" spans="1:10" ht="18.75">
      <c r="A45" s="5" t="s">
        <v>6</v>
      </c>
      <c r="B45" s="6" t="s">
        <v>104</v>
      </c>
      <c r="C45" s="5"/>
      <c r="D45" s="5" t="s">
        <v>7</v>
      </c>
      <c r="E45" s="5" t="b">
        <v>1</v>
      </c>
      <c r="F45" s="5"/>
      <c r="G45" s="5"/>
      <c r="H45" s="5"/>
      <c r="I45" s="5"/>
      <c r="J45" s="5" t="s">
        <v>167</v>
      </c>
    </row>
    <row r="46" spans="1:10" ht="18.75">
      <c r="A46" s="5" t="s">
        <v>6</v>
      </c>
      <c r="B46" s="6" t="s">
        <v>105</v>
      </c>
      <c r="C46" s="5"/>
      <c r="D46" s="5" t="s">
        <v>7</v>
      </c>
      <c r="E46" s="5" t="b">
        <v>1</v>
      </c>
      <c r="F46" s="5"/>
      <c r="G46" s="5"/>
      <c r="H46" s="5"/>
      <c r="I46" s="5"/>
      <c r="J46" s="5" t="s">
        <v>167</v>
      </c>
    </row>
    <row r="47" spans="1:10" ht="18.75">
      <c r="A47" s="5" t="s">
        <v>6</v>
      </c>
      <c r="B47" s="6" t="s">
        <v>106</v>
      </c>
      <c r="C47" s="5"/>
      <c r="D47" s="5" t="s">
        <v>7</v>
      </c>
      <c r="E47" s="5" t="b">
        <v>1</v>
      </c>
      <c r="F47" s="5"/>
      <c r="G47" s="5"/>
      <c r="H47" s="5"/>
      <c r="I47" s="5"/>
      <c r="J47" s="5" t="s">
        <v>167</v>
      </c>
    </row>
    <row r="48" spans="1:10" ht="18.75">
      <c r="A48" s="5" t="s">
        <v>6</v>
      </c>
      <c r="B48" s="6" t="s">
        <v>107</v>
      </c>
      <c r="C48" s="5"/>
      <c r="D48" s="5" t="s">
        <v>10</v>
      </c>
      <c r="E48" s="5" t="b">
        <v>1</v>
      </c>
      <c r="F48" s="5"/>
      <c r="G48" s="5"/>
      <c r="H48" s="5"/>
      <c r="I48" s="5"/>
      <c r="J48" s="5" t="s">
        <v>167</v>
      </c>
    </row>
    <row r="49" spans="1:10" ht="18.75">
      <c r="A49" s="5" t="s">
        <v>3</v>
      </c>
      <c r="B49" s="6" t="s">
        <v>108</v>
      </c>
      <c r="C49" s="5"/>
      <c r="D49" s="5" t="s">
        <v>10</v>
      </c>
      <c r="E49" s="5" t="s">
        <v>5</v>
      </c>
      <c r="F49" s="5" t="s">
        <v>129</v>
      </c>
      <c r="G49" s="5" t="s">
        <v>130</v>
      </c>
      <c r="H49" s="5" t="s">
        <v>131</v>
      </c>
      <c r="I49" s="5" t="s">
        <v>132</v>
      </c>
      <c r="J49" s="5" t="s">
        <v>167</v>
      </c>
    </row>
    <row r="50" spans="1:10" ht="18.75">
      <c r="A50" s="5" t="s">
        <v>3</v>
      </c>
      <c r="B50" s="6" t="s">
        <v>109</v>
      </c>
      <c r="C50" s="5"/>
      <c r="D50" s="5" t="s">
        <v>10</v>
      </c>
      <c r="E50" s="5" t="s">
        <v>5</v>
      </c>
      <c r="F50" s="5" t="s">
        <v>133</v>
      </c>
      <c r="G50" s="5" t="s">
        <v>130</v>
      </c>
      <c r="H50" s="5" t="s">
        <v>131</v>
      </c>
      <c r="I50" s="5" t="s">
        <v>132</v>
      </c>
      <c r="J50" s="5" t="s">
        <v>167</v>
      </c>
    </row>
    <row r="51" spans="1:10" ht="18.75">
      <c r="A51" s="5" t="s">
        <v>3</v>
      </c>
      <c r="B51" s="6" t="s">
        <v>110</v>
      </c>
      <c r="C51" s="5"/>
      <c r="D51" s="5" t="s">
        <v>10</v>
      </c>
      <c r="E51" s="5" t="s">
        <v>14</v>
      </c>
      <c r="F51" s="5" t="s">
        <v>134</v>
      </c>
      <c r="G51" s="5" t="s">
        <v>135</v>
      </c>
      <c r="H51" s="5" t="s">
        <v>136</v>
      </c>
      <c r="I51" s="5" t="s">
        <v>137</v>
      </c>
      <c r="J51" s="5" t="s">
        <v>167</v>
      </c>
    </row>
    <row r="52" spans="1:10" ht="18.75">
      <c r="A52" s="5" t="s">
        <v>3</v>
      </c>
      <c r="B52" s="6" t="s">
        <v>111</v>
      </c>
      <c r="C52" s="5"/>
      <c r="D52" s="5" t="s">
        <v>10</v>
      </c>
      <c r="E52" s="5" t="s">
        <v>5</v>
      </c>
      <c r="F52" s="5" t="s">
        <v>138</v>
      </c>
      <c r="G52" s="5" t="s">
        <v>129</v>
      </c>
      <c r="H52" s="5" t="s">
        <v>133</v>
      </c>
      <c r="I52" s="5" t="s">
        <v>139</v>
      </c>
      <c r="J52" s="5" t="s">
        <v>167</v>
      </c>
    </row>
    <row r="53" spans="1:10" ht="18.75">
      <c r="A53" s="5" t="s">
        <v>3</v>
      </c>
      <c r="B53" s="6" t="s">
        <v>111</v>
      </c>
      <c r="C53" s="5"/>
      <c r="D53" s="5" t="s">
        <v>10</v>
      </c>
      <c r="E53" s="5" t="s">
        <v>5</v>
      </c>
      <c r="F53" s="5" t="s">
        <v>140</v>
      </c>
      <c r="G53" s="5" t="s">
        <v>129</v>
      </c>
      <c r="H53" s="5" t="s">
        <v>133</v>
      </c>
      <c r="I53" s="5" t="s">
        <v>139</v>
      </c>
      <c r="J53" s="5" t="s">
        <v>167</v>
      </c>
    </row>
    <row r="54" spans="1:10" ht="18.75">
      <c r="A54" s="5" t="s">
        <v>3</v>
      </c>
      <c r="B54" s="6" t="s">
        <v>112</v>
      </c>
      <c r="C54" s="5"/>
      <c r="D54" s="5" t="s">
        <v>10</v>
      </c>
      <c r="E54" s="5" t="s">
        <v>5</v>
      </c>
      <c r="F54" s="5" t="s">
        <v>141</v>
      </c>
      <c r="G54" s="5" t="s">
        <v>129</v>
      </c>
      <c r="H54" s="5" t="s">
        <v>133</v>
      </c>
      <c r="I54" s="5" t="s">
        <v>139</v>
      </c>
      <c r="J54" s="5" t="s">
        <v>167</v>
      </c>
    </row>
    <row r="55" spans="1:10" ht="18.75">
      <c r="A55" s="5" t="s">
        <v>3</v>
      </c>
      <c r="B55" s="6" t="s">
        <v>113</v>
      </c>
      <c r="C55" s="5"/>
      <c r="D55" s="5" t="s">
        <v>10</v>
      </c>
      <c r="E55" s="5" t="s">
        <v>5</v>
      </c>
      <c r="F55" s="5" t="s">
        <v>142</v>
      </c>
      <c r="G55" s="5" t="s">
        <v>143</v>
      </c>
      <c r="H55" s="5" t="s">
        <v>144</v>
      </c>
      <c r="I55" s="5" t="s">
        <v>145</v>
      </c>
      <c r="J55" s="5" t="s">
        <v>167</v>
      </c>
    </row>
    <row r="56" spans="1:10" ht="18.75">
      <c r="A56" s="5" t="s">
        <v>3</v>
      </c>
      <c r="B56" s="6" t="s">
        <v>114</v>
      </c>
      <c r="C56" s="5"/>
      <c r="D56" s="5" t="s">
        <v>10</v>
      </c>
      <c r="E56" s="5" t="s">
        <v>5</v>
      </c>
      <c r="F56" s="5" t="s">
        <v>146</v>
      </c>
      <c r="G56" s="5" t="s">
        <v>143</v>
      </c>
      <c r="H56" s="5" t="s">
        <v>144</v>
      </c>
      <c r="I56" s="5" t="s">
        <v>145</v>
      </c>
      <c r="J56" s="5" t="s">
        <v>167</v>
      </c>
    </row>
    <row r="57" spans="1:10" ht="18.75">
      <c r="A57" s="5" t="s">
        <v>3</v>
      </c>
      <c r="B57" s="6" t="s">
        <v>115</v>
      </c>
      <c r="C57" s="5"/>
      <c r="D57" s="5" t="s">
        <v>10</v>
      </c>
      <c r="E57" s="5" t="s">
        <v>8</v>
      </c>
      <c r="F57" s="5" t="s">
        <v>141</v>
      </c>
      <c r="G57" s="5" t="s">
        <v>143</v>
      </c>
      <c r="H57" s="5" t="s">
        <v>142</v>
      </c>
      <c r="I57" s="5" t="s">
        <v>146</v>
      </c>
      <c r="J57" s="5" t="s">
        <v>167</v>
      </c>
    </row>
    <row r="58" spans="1:10" ht="18.75">
      <c r="A58" s="5" t="s">
        <v>3</v>
      </c>
      <c r="B58" s="6" t="s">
        <v>116</v>
      </c>
      <c r="C58" s="5"/>
      <c r="D58" s="5" t="s">
        <v>10</v>
      </c>
      <c r="E58" s="5" t="s">
        <v>8</v>
      </c>
      <c r="F58" s="5" t="s">
        <v>141</v>
      </c>
      <c r="G58" s="5" t="s">
        <v>144</v>
      </c>
      <c r="H58" s="5" t="s">
        <v>142</v>
      </c>
      <c r="I58" s="5" t="s">
        <v>146</v>
      </c>
      <c r="J58" s="5" t="s">
        <v>167</v>
      </c>
    </row>
    <row r="59" spans="1:10" ht="18.75">
      <c r="A59" s="5" t="s">
        <v>3</v>
      </c>
      <c r="B59" s="6" t="s">
        <v>117</v>
      </c>
      <c r="C59" s="5"/>
      <c r="D59" s="5" t="s">
        <v>10</v>
      </c>
      <c r="E59" s="5" t="s">
        <v>8</v>
      </c>
      <c r="F59" s="5" t="s">
        <v>141</v>
      </c>
      <c r="G59" s="5" t="s">
        <v>145</v>
      </c>
      <c r="H59" s="5" t="s">
        <v>142</v>
      </c>
      <c r="I59" s="5" t="s">
        <v>146</v>
      </c>
      <c r="J59" s="5" t="s">
        <v>167</v>
      </c>
    </row>
    <row r="60" spans="1:10" ht="18.75">
      <c r="A60" s="5" t="s">
        <v>3</v>
      </c>
      <c r="B60" s="6" t="s">
        <v>118</v>
      </c>
      <c r="C60" s="5"/>
      <c r="D60" s="5" t="s">
        <v>10</v>
      </c>
      <c r="E60" s="5" t="s">
        <v>8</v>
      </c>
      <c r="F60" s="5" t="s">
        <v>140</v>
      </c>
      <c r="G60" s="5" t="s">
        <v>147</v>
      </c>
      <c r="H60" s="5" t="s">
        <v>148</v>
      </c>
      <c r="I60" s="5" t="s">
        <v>149</v>
      </c>
      <c r="J60" s="5" t="s">
        <v>167</v>
      </c>
    </row>
    <row r="61" spans="1:10" ht="18.75">
      <c r="A61" s="5" t="s">
        <v>3</v>
      </c>
      <c r="B61" s="6" t="s">
        <v>119</v>
      </c>
      <c r="C61" s="5"/>
      <c r="D61" s="5" t="s">
        <v>10</v>
      </c>
      <c r="E61" s="5" t="s">
        <v>8</v>
      </c>
      <c r="F61" s="5" t="s">
        <v>147</v>
      </c>
      <c r="G61" s="5" t="s">
        <v>150</v>
      </c>
      <c r="H61" s="5" t="s">
        <v>148</v>
      </c>
      <c r="I61" s="5" t="s">
        <v>149</v>
      </c>
      <c r="J61" s="5" t="s">
        <v>167</v>
      </c>
    </row>
    <row r="62" spans="1:10" ht="18.75">
      <c r="A62" s="5" t="s">
        <v>3</v>
      </c>
      <c r="B62" s="6" t="s">
        <v>120</v>
      </c>
      <c r="C62" s="5"/>
      <c r="D62" s="5" t="s">
        <v>10</v>
      </c>
      <c r="E62" s="5" t="s">
        <v>8</v>
      </c>
      <c r="F62" s="5" t="s">
        <v>141</v>
      </c>
      <c r="G62" s="5" t="s">
        <v>151</v>
      </c>
      <c r="H62" s="5" t="s">
        <v>142</v>
      </c>
      <c r="I62" s="5" t="s">
        <v>146</v>
      </c>
      <c r="J62" s="5" t="s">
        <v>167</v>
      </c>
    </row>
    <row r="63" spans="1:10" ht="18.75">
      <c r="A63" s="5" t="s">
        <v>3</v>
      </c>
      <c r="B63" s="6" t="s">
        <v>120</v>
      </c>
      <c r="C63" s="5"/>
      <c r="D63" s="5" t="s">
        <v>10</v>
      </c>
      <c r="E63" s="5" t="s">
        <v>8</v>
      </c>
      <c r="F63" s="5" t="s">
        <v>141</v>
      </c>
      <c r="G63" s="5" t="s">
        <v>152</v>
      </c>
      <c r="H63" s="5" t="s">
        <v>142</v>
      </c>
      <c r="I63" s="5" t="s">
        <v>146</v>
      </c>
      <c r="J63" s="5" t="s">
        <v>167</v>
      </c>
    </row>
    <row r="64" spans="1:10" ht="18.75">
      <c r="A64" s="5" t="s">
        <v>3</v>
      </c>
      <c r="B64" s="6" t="s">
        <v>160</v>
      </c>
      <c r="C64" s="5"/>
      <c r="D64" s="5" t="s">
        <v>10</v>
      </c>
      <c r="E64" s="5" t="s">
        <v>8</v>
      </c>
      <c r="F64" s="5" t="s">
        <v>141</v>
      </c>
      <c r="G64" s="5" t="s">
        <v>153</v>
      </c>
      <c r="H64" s="5" t="s">
        <v>142</v>
      </c>
      <c r="I64" s="5" t="s">
        <v>146</v>
      </c>
      <c r="J64" s="5" t="s">
        <v>167</v>
      </c>
    </row>
    <row r="65" spans="1:10" ht="18.75">
      <c r="A65" s="5" t="s">
        <v>3</v>
      </c>
      <c r="B65" s="6" t="s">
        <v>160</v>
      </c>
      <c r="C65" s="5"/>
      <c r="D65" s="5" t="s">
        <v>10</v>
      </c>
      <c r="E65" s="5" t="s">
        <v>8</v>
      </c>
      <c r="F65" s="5" t="s">
        <v>140</v>
      </c>
      <c r="G65" s="5" t="s">
        <v>161</v>
      </c>
      <c r="H65" s="5" t="s">
        <v>148</v>
      </c>
      <c r="I65" s="5" t="s">
        <v>149</v>
      </c>
      <c r="J65" s="5" t="s">
        <v>167</v>
      </c>
    </row>
    <row r="66" spans="1:10" ht="18.75">
      <c r="A66" s="5" t="s">
        <v>3</v>
      </c>
      <c r="B66" s="6" t="s">
        <v>121</v>
      </c>
      <c r="C66" s="5"/>
      <c r="D66" s="5" t="s">
        <v>10</v>
      </c>
      <c r="E66" s="5" t="s">
        <v>8</v>
      </c>
      <c r="F66" s="5" t="s">
        <v>147</v>
      </c>
      <c r="G66" s="5" t="s">
        <v>154</v>
      </c>
      <c r="H66" s="5" t="s">
        <v>148</v>
      </c>
      <c r="I66" s="5" t="s">
        <v>149</v>
      </c>
      <c r="J66" s="5" t="s">
        <v>167</v>
      </c>
    </row>
    <row r="67" spans="1:10" ht="18.75">
      <c r="A67" s="5" t="s">
        <v>3</v>
      </c>
      <c r="B67" s="6" t="s">
        <v>122</v>
      </c>
      <c r="C67" s="5"/>
      <c r="D67" s="5" t="s">
        <v>10</v>
      </c>
      <c r="E67" s="5" t="s">
        <v>5</v>
      </c>
      <c r="F67" s="5" t="s">
        <v>161</v>
      </c>
      <c r="G67" s="5" t="s">
        <v>141</v>
      </c>
      <c r="H67" s="5" t="s">
        <v>142</v>
      </c>
      <c r="I67" s="5" t="s">
        <v>146</v>
      </c>
      <c r="J67" s="5" t="s">
        <v>167</v>
      </c>
    </row>
    <row r="68" spans="1:10" ht="18.75">
      <c r="A68" s="5" t="s">
        <v>3</v>
      </c>
      <c r="B68" s="6" t="s">
        <v>123</v>
      </c>
      <c r="C68" s="5"/>
      <c r="D68" s="5" t="s">
        <v>10</v>
      </c>
      <c r="E68" s="5" t="s">
        <v>5</v>
      </c>
      <c r="F68" s="5" t="s">
        <v>162</v>
      </c>
      <c r="G68" s="5" t="s">
        <v>141</v>
      </c>
      <c r="H68" s="5" t="s">
        <v>142</v>
      </c>
      <c r="I68" s="5" t="s">
        <v>146</v>
      </c>
      <c r="J68" s="5" t="s">
        <v>167</v>
      </c>
    </row>
    <row r="69" spans="1:10" ht="18.75">
      <c r="A69" s="5" t="s">
        <v>3</v>
      </c>
      <c r="B69" s="6" t="s">
        <v>124</v>
      </c>
      <c r="C69" s="5"/>
      <c r="D69" s="5" t="s">
        <v>13</v>
      </c>
      <c r="E69" s="5" t="s">
        <v>5</v>
      </c>
      <c r="F69" s="5" t="s">
        <v>155</v>
      </c>
      <c r="G69" s="5" t="s">
        <v>141</v>
      </c>
      <c r="H69" s="5" t="s">
        <v>142</v>
      </c>
      <c r="I69" s="5" t="s">
        <v>146</v>
      </c>
      <c r="J69" s="5" t="s">
        <v>167</v>
      </c>
    </row>
    <row r="70" spans="1:10" ht="18.75">
      <c r="A70" s="5" t="s">
        <v>3</v>
      </c>
      <c r="B70" s="6" t="s">
        <v>125</v>
      </c>
      <c r="C70" s="5"/>
      <c r="D70" s="5" t="s">
        <v>13</v>
      </c>
      <c r="E70" s="5" t="s">
        <v>5</v>
      </c>
      <c r="F70" s="5" t="s">
        <v>163</v>
      </c>
      <c r="G70" s="5" t="s">
        <v>141</v>
      </c>
      <c r="H70" s="5" t="s">
        <v>142</v>
      </c>
      <c r="I70" s="5" t="s">
        <v>146</v>
      </c>
      <c r="J70" s="5" t="s">
        <v>167</v>
      </c>
    </row>
    <row r="71" spans="1:10" ht="18.75">
      <c r="A71" s="5" t="s">
        <v>3</v>
      </c>
      <c r="B71" s="6" t="s">
        <v>126</v>
      </c>
      <c r="C71" s="5"/>
      <c r="D71" s="5" t="s">
        <v>13</v>
      </c>
      <c r="E71" s="5" t="s">
        <v>5</v>
      </c>
      <c r="F71" s="5" t="s">
        <v>164</v>
      </c>
      <c r="G71" s="5" t="s">
        <v>141</v>
      </c>
      <c r="H71" s="5" t="s">
        <v>142</v>
      </c>
      <c r="I71" s="5" t="s">
        <v>146</v>
      </c>
      <c r="J71" s="5" t="s">
        <v>167</v>
      </c>
    </row>
    <row r="72" spans="1:10" ht="18.75">
      <c r="A72" s="5" t="s">
        <v>3</v>
      </c>
      <c r="B72" s="6" t="s">
        <v>127</v>
      </c>
      <c r="C72" s="5"/>
      <c r="D72" s="5" t="s">
        <v>13</v>
      </c>
      <c r="E72" s="5" t="s">
        <v>5</v>
      </c>
      <c r="F72" s="5" t="s">
        <v>164</v>
      </c>
      <c r="G72" s="5" t="s">
        <v>140</v>
      </c>
      <c r="H72" s="5" t="s">
        <v>148</v>
      </c>
      <c r="I72" s="5" t="s">
        <v>149</v>
      </c>
      <c r="J72" s="5" t="s">
        <v>167</v>
      </c>
    </row>
    <row r="73" spans="1:10" ht="18.75">
      <c r="A73" s="5" t="s">
        <v>3</v>
      </c>
      <c r="B73" s="6" t="s">
        <v>128</v>
      </c>
      <c r="C73" s="5"/>
      <c r="D73" s="5" t="s">
        <v>13</v>
      </c>
      <c r="E73" s="5" t="s">
        <v>5</v>
      </c>
      <c r="F73" s="5" t="s">
        <v>165</v>
      </c>
      <c r="G73" s="5" t="s">
        <v>147</v>
      </c>
      <c r="H73" s="5" t="s">
        <v>148</v>
      </c>
      <c r="I73" s="5" t="s">
        <v>149</v>
      </c>
      <c r="J73" s="5" t="s">
        <v>167</v>
      </c>
    </row>
    <row r="74" spans="1:10" ht="18.75">
      <c r="A74" s="5" t="s">
        <v>3</v>
      </c>
      <c r="B74" s="6" t="s">
        <v>166</v>
      </c>
      <c r="C74" s="5"/>
      <c r="D74" s="5" t="s">
        <v>16</v>
      </c>
      <c r="E74" s="5" t="s">
        <v>5</v>
      </c>
      <c r="F74" s="5">
        <v>100</v>
      </c>
      <c r="G74" s="5">
        <v>10</v>
      </c>
      <c r="H74" s="5">
        <v>50</v>
      </c>
      <c r="I74" s="5">
        <v>5</v>
      </c>
      <c r="J74" s="5" t="s">
        <v>167</v>
      </c>
    </row>
  </sheetData>
  <dataValidations count="3">
    <dataValidation type="list" allowBlank="1" showErrorMessage="1" errorTitle="قيمة غير صحيحة" error="اختر قيمة من القائمة." sqref="A2:A1973" xr:uid="{1780890F-8E1F-4C90-AFD6-94A15602C931}">
      <formula1>L_1</formula1>
    </dataValidation>
    <dataValidation type="list" allowBlank="1" showErrorMessage="1" errorTitle="قيمة غير صحيحة" error="اختر قيمة من القائمة." sqref="D2:D1973" xr:uid="{1A6BE687-877D-4FCC-9059-C5B23034BE7C}">
      <formula1>L_2</formula1>
    </dataValidation>
    <dataValidation type="list" allowBlank="1" errorTitle="قيمة غير صحيحة" error="اختر قيمة من القائمة." sqref="E2:E1973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أحمد محمود صبحى أحمد الشاذلى</cp:lastModifiedBy>
  <dcterms:modified xsi:type="dcterms:W3CDTF">2026-07-06T10:45:55Z</dcterms:modified>
</cp:coreProperties>
</file>