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450"/>
  </bookViews>
  <sheets>
    <sheet name="Sheet1" sheetId="5" r:id="rId1"/>
    <sheet name="Sheet2" sheetId="2" r:id="rId2"/>
  </sheets>
  <definedNames>
    <definedName name="_xlnm._FilterDatabase" localSheetId="0" hidden="1">Sheet1!$A$1:$H$271</definedName>
    <definedName name="_xlnm.Print_Area" localSheetId="1">Sheet2!$B$2:$J$18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0" i="5" l="1"/>
  <c r="A268" i="5" l="1"/>
  <c r="A3" i="5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l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l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</calcChain>
</file>

<file path=xl/sharedStrings.xml><?xml version="1.0" encoding="utf-8"?>
<sst xmlns="http://schemas.openxmlformats.org/spreadsheetml/2006/main" count="2061" uniqueCount="925">
  <si>
    <t>Sr. No.</t>
  </si>
  <si>
    <t>Nationality</t>
  </si>
  <si>
    <t xml:space="preserve">
Passport Details
</t>
  </si>
  <si>
    <t>Vessel Name</t>
  </si>
  <si>
    <t>Vessel Type</t>
  </si>
  <si>
    <t>Project Name</t>
  </si>
  <si>
    <t>Person Name</t>
  </si>
  <si>
    <t>NED Pass No.</t>
  </si>
  <si>
    <t>DUDP-WP &amp; 
PRP-VIII-B</t>
  </si>
  <si>
    <t>DUDP-WP</t>
  </si>
  <si>
    <t>Designation</t>
  </si>
  <si>
    <t xml:space="preserve">CPF No. </t>
  </si>
  <si>
    <t>Mobile No.</t>
  </si>
  <si>
    <t>PRP-VIII Group-B</t>
  </si>
  <si>
    <t>MTPBP</t>
  </si>
  <si>
    <t>Contractor</t>
  </si>
  <si>
    <t>M/s. L&amp;T Energy Hydrocarbons</t>
  </si>
  <si>
    <t>PCWPP-III</t>
  </si>
  <si>
    <t>PCWPP-IV Group-I</t>
  </si>
  <si>
    <t>PCWPP-IV Group-II</t>
  </si>
  <si>
    <t>PCWPP-IV Group-III</t>
  </si>
  <si>
    <t>PMP T-1</t>
  </si>
  <si>
    <t>NLRNC RT-2</t>
  </si>
  <si>
    <t>PRP-VII RTR</t>
  </si>
  <si>
    <t>M/s. Das Offshore</t>
  </si>
  <si>
    <t>M/s. Chowgule Consortium</t>
  </si>
  <si>
    <t>M/s. Saraf Corporation Consortium</t>
  </si>
  <si>
    <t>M/s. Shivansh Offshore Consortium</t>
  </si>
  <si>
    <t>M/s. Supreme Offshore Consortium</t>
  </si>
  <si>
    <t>PRPP</t>
  </si>
  <si>
    <t>M/s. MDL</t>
  </si>
  <si>
    <t>DSF-II</t>
  </si>
  <si>
    <t>PRP-VIII Group-A</t>
  </si>
  <si>
    <t>Shri Suman Bhattacharyya</t>
  </si>
  <si>
    <t>bhattacharya_suman5@ongc.co.in</t>
  </si>
  <si>
    <t>E-mail</t>
  </si>
  <si>
    <t>Landline No.</t>
  </si>
  <si>
    <t>022-2408-8522</t>
  </si>
  <si>
    <t>Shri Ravi Kanth</t>
  </si>
  <si>
    <t>GM (Elect.)</t>
  </si>
  <si>
    <t>DGM (Prodn.)</t>
  </si>
  <si>
    <t>022-2408-8530</t>
  </si>
  <si>
    <t>Shri B K Telang</t>
  </si>
  <si>
    <t>022-2408-8519</t>
  </si>
  <si>
    <t>kanth_ravi@ongc.co.in</t>
  </si>
  <si>
    <t>telang_bk@ongc.co.in</t>
  </si>
  <si>
    <t>M/s. SCI</t>
  </si>
  <si>
    <t>Shri Dhiren Das</t>
  </si>
  <si>
    <t>022-6968-9943</t>
  </si>
  <si>
    <t>das_dhiren@ongc.co.in</t>
  </si>
  <si>
    <t>Marine Survey (Geo-Technical)</t>
  </si>
  <si>
    <t>Marine Survey (Geo-Physical)</t>
  </si>
  <si>
    <t>M/s. GMPL</t>
  </si>
  <si>
    <t>GM (Mech.)</t>
  </si>
  <si>
    <t>022-2408-8518</t>
  </si>
  <si>
    <t>Project Co-ordinator (for SAP Authorization for online POB Manifests)</t>
  </si>
  <si>
    <t>Shri Swapan Kumar Paul</t>
  </si>
  <si>
    <t>paul_sk1@ongc.co.in</t>
  </si>
  <si>
    <t>Shri Ajay Singh</t>
  </si>
  <si>
    <t>022-2408-8512</t>
  </si>
  <si>
    <t>singh_ajay@ongc.co.in</t>
  </si>
  <si>
    <t>Shri Krishna S Dhakate</t>
  </si>
  <si>
    <t>CGM (Mech.)</t>
  </si>
  <si>
    <t>022-2408-8514</t>
  </si>
  <si>
    <t>dhakate_ks@ongc.co.in</t>
  </si>
  <si>
    <t>Shri Goutam Munshi</t>
  </si>
  <si>
    <t>022-2408-8515</t>
  </si>
  <si>
    <t>goutam_munshi@ongc.co.in</t>
  </si>
  <si>
    <t xml:space="preserve">Shri Shelendra Chandil </t>
  </si>
  <si>
    <t>022-2408-8413</t>
  </si>
  <si>
    <t>chandil_shelendra@ongc.co.in</t>
  </si>
  <si>
    <t>Shri Amandeep Singh</t>
  </si>
  <si>
    <t>GM (Instt.)</t>
  </si>
  <si>
    <t>singh_amandeep@ongc.co.in</t>
  </si>
  <si>
    <t>022-2408-8417</t>
  </si>
  <si>
    <t>Shri Chandrakant H Sardar</t>
  </si>
  <si>
    <t>022-2408-8510</t>
  </si>
  <si>
    <t>SARDAR_CHANDRAKANT@ongc.co.in</t>
  </si>
  <si>
    <t>022-2408-8511</t>
  </si>
  <si>
    <r>
      <t xml:space="preserve">NAME OF THE OFFICER'S FROM </t>
    </r>
    <r>
      <rPr>
        <b/>
        <sz val="14"/>
        <color theme="1"/>
        <rFont val="Calibri"/>
        <family val="2"/>
        <scheme val="minor"/>
      </rPr>
      <t>EPEC</t>
    </r>
    <r>
      <rPr>
        <b/>
        <sz val="11"/>
        <color theme="1"/>
        <rFont val="Calibri"/>
        <family val="2"/>
        <scheme val="minor"/>
      </rPr>
      <t xml:space="preserve"> FOR MAINTAINING ONLINE POB BY COLLECTING FROM CONTRACTOR'S VESSEL POB AND MANIFESTING THEM IN SAP SYSTEM FOR ONLINE POB PORTAL</t>
    </r>
  </si>
  <si>
    <t>LTB300</t>
  </si>
  <si>
    <t>PIPE LAY</t>
  </si>
  <si>
    <t>GLADWIN JULIES TELESPHORE</t>
  </si>
  <si>
    <t>ABHISHEK SINGH</t>
  </si>
  <si>
    <t>MANOJ RAGHUVANSHI</t>
  </si>
  <si>
    <t>SHUBHAM MANI TRIPATHI</t>
  </si>
  <si>
    <t xml:space="preserve">JOHN DHARMAI </t>
  </si>
  <si>
    <t>SIJO DAVIS PAYYAPPILLY</t>
  </si>
  <si>
    <t>MAYURESH LOKAKSHI</t>
  </si>
  <si>
    <t>NEEL KAMAL THAKUR</t>
  </si>
  <si>
    <t>AKSHAY MAHENDRA RANE</t>
  </si>
  <si>
    <t xml:space="preserve">KUNDAN SINGH       </t>
  </si>
  <si>
    <t>VISHNU MANI NAIR</t>
  </si>
  <si>
    <t>UMESH MULLAPPILLY</t>
  </si>
  <si>
    <t>MANSOOR KANNEZHUTH ALIKUNJI</t>
  </si>
  <si>
    <t>PERUMAL MURUGAN VIJAYALEKSHMI</t>
  </si>
  <si>
    <t>ANOOP MANIKANTAN NAIR SUDHAKUMARI</t>
  </si>
  <si>
    <t xml:space="preserve">REYAZ AHAMAD </t>
  </si>
  <si>
    <t xml:space="preserve">SANOOP VALUPARUMBIL  </t>
  </si>
  <si>
    <t>FELIX PRADEEP MARIA VICTOR</t>
  </si>
  <si>
    <t>JAMES WILLIAM PARKS</t>
  </si>
  <si>
    <t>SPENCER ANAK SADAI</t>
  </si>
  <si>
    <t>LATIT ANAK GAJAH</t>
  </si>
  <si>
    <t>LUGO ANAK JANTING</t>
  </si>
  <si>
    <t>JEFFERY ANAK DUAU</t>
  </si>
  <si>
    <t>MACHA ANAK LAPIK</t>
  </si>
  <si>
    <t>REMY ANAK MICHAEL</t>
  </si>
  <si>
    <t>PETRUS ANAK JOHNY</t>
  </si>
  <si>
    <t>ABDUL LATIP BIN RAJALI</t>
  </si>
  <si>
    <t xml:space="preserve">JACK ANAK BELAWING </t>
  </si>
  <si>
    <t>DANNY GERINANG ANAK VINSIN</t>
  </si>
  <si>
    <t xml:space="preserve">HARRY ANAK DARI         </t>
  </si>
  <si>
    <t xml:space="preserve">EDWIN ANAK SURING </t>
  </si>
  <si>
    <t>BENEDICT BANA ANAK MELING</t>
  </si>
  <si>
    <t>FRANCIS BELON ANAK MUKINE</t>
  </si>
  <si>
    <t>STALLONE LIBAN ANAK JENGGUT</t>
  </si>
  <si>
    <t>VUSTINE ANAK KAM</t>
  </si>
  <si>
    <t>GABRIEL DHILLON ANAK SURING</t>
  </si>
  <si>
    <t>ALEXSON ANAK JULIN</t>
  </si>
  <si>
    <t>CLINTON ANAK PATRICK</t>
  </si>
  <si>
    <t>NICHOLAS TALIP ANAK GON</t>
  </si>
  <si>
    <t xml:space="preserve">IAN EVANS ANAK KEMBAUN </t>
  </si>
  <si>
    <t>ANDERIEAL CORNELIUS ANAK YAN</t>
  </si>
  <si>
    <t>NICHOLAS LUATT ANAK JATOK</t>
  </si>
  <si>
    <t>EDRILLE MARLCUS KELABU ANAK AGUN</t>
  </si>
  <si>
    <t>RAFEAL ANAK AJI</t>
  </si>
  <si>
    <t>DIEGO QUINTANA ANAK HERMAN</t>
  </si>
  <si>
    <t>YEREMIA EMANG WILSON</t>
  </si>
  <si>
    <t xml:space="preserve">MUHAMMAD ISA BIN ABDULLAH                                                                             </t>
  </si>
  <si>
    <t>GEANNY SAMUEL ANAK LEONG</t>
  </si>
  <si>
    <t>YUZEER ANAK JANTING</t>
  </si>
  <si>
    <t>RICHMOND ANAK GENDANG</t>
  </si>
  <si>
    <t>ROLAND ANAK JULIN</t>
  </si>
  <si>
    <t>ALVIN  BIN RASHID</t>
  </si>
  <si>
    <t>RUDY ANAK DEMONG</t>
  </si>
  <si>
    <t>STANLEY DIAN ANAK ANONG</t>
  </si>
  <si>
    <t>JAMEEN JALALUDDIN</t>
  </si>
  <si>
    <t xml:space="preserve">DALJIT SINGH                                                      </t>
  </si>
  <si>
    <t>EDWARD MANGGAI ANAK MAYAU</t>
  </si>
  <si>
    <t>NUR HOSSAIN SAYED</t>
  </si>
  <si>
    <t>SIYAD KUZHIVELIL VEEDU SAIDU MUHAMMADU</t>
  </si>
  <si>
    <t xml:space="preserve">JAMSHEED PALATTU THODIYIL </t>
  </si>
  <si>
    <t>MOHAMED ISMAIL KIDDER MOHAMED</t>
  </si>
  <si>
    <t xml:space="preserve">BAIJU SKARIAH                                                        </t>
  </si>
  <si>
    <t>LAWRANCE DEY ANAK DUNYA</t>
  </si>
  <si>
    <t xml:space="preserve">NUMPANG ANAK KABONG </t>
  </si>
  <si>
    <t>BASANT KUMAR SINGH</t>
  </si>
  <si>
    <t xml:space="preserve">RAHUL JAINATH SHARMA </t>
  </si>
  <si>
    <t>SANJAY KUMAR SINGH</t>
  </si>
  <si>
    <t xml:space="preserve">BIJU MANNAN                                                      </t>
  </si>
  <si>
    <t xml:space="preserve">JAYACHANDRAN PANAYANTHATTA </t>
  </si>
  <si>
    <t>AMAR TUKARAM KHIDBIDE</t>
  </si>
  <si>
    <t>SAP KARUNADUANGJIT</t>
  </si>
  <si>
    <t>SAWAENG PHETSANG</t>
  </si>
  <si>
    <t xml:space="preserve">SOMCHAI PHUAKSAWAT </t>
  </si>
  <si>
    <t>CHATREE MUANCHUM</t>
  </si>
  <si>
    <t>CHARUEK SUKRUEANG</t>
  </si>
  <si>
    <t xml:space="preserve">KITTIPHONG WONGFU        </t>
  </si>
  <si>
    <t>KORAKOD SAMPAOLON</t>
  </si>
  <si>
    <t>WATCHARAYU SUNIPAN</t>
  </si>
  <si>
    <t>WEERAPAN KAEWKAMTHONG</t>
  </si>
  <si>
    <t>KRIRKPHON PUKNOI</t>
  </si>
  <si>
    <t>SAKITKAISON CANHNONG</t>
  </si>
  <si>
    <t xml:space="preserve">SUPANETR YAEMKLIN </t>
  </si>
  <si>
    <t>TEERANAI SAMPAORON</t>
  </si>
  <si>
    <t xml:space="preserve">YANNAPAT KHANGSARIKIT   </t>
  </si>
  <si>
    <t xml:space="preserve">PRAMOTE KHUMSAP   </t>
  </si>
  <si>
    <t>WATCHARAPHAN PINIJSATIL </t>
  </si>
  <si>
    <t xml:space="preserve">WARAYUT KEMSAN   </t>
  </si>
  <si>
    <t>THEERASAK WONGTIENG</t>
  </si>
  <si>
    <t xml:space="preserve">PORAMTE TANTHAISONG </t>
  </si>
  <si>
    <t>WINAI SAENGJAN</t>
  </si>
  <si>
    <t>MONTRI RATRIHOM</t>
  </si>
  <si>
    <t>SOMCHAI RUNGRUEANG</t>
  </si>
  <si>
    <t>AUTTAPON THONG-IN</t>
  </si>
  <si>
    <t>ATTHAPORN KERDPHAIROJ</t>
  </si>
  <si>
    <t xml:space="preserve">ALOK BIND                                               </t>
  </si>
  <si>
    <t>NAVNATH MADHUKAR PATIL</t>
  </si>
  <si>
    <t xml:space="preserve">VISHWANATH HARIBANSH MOURYA </t>
  </si>
  <si>
    <t xml:space="preserve">DHURENDRA SHARMA </t>
  </si>
  <si>
    <t xml:space="preserve">BAKHTAWAR SINGH    </t>
  </si>
  <si>
    <t xml:space="preserve">DINESH THAKUR    </t>
  </si>
  <si>
    <t>SANJAY PRASAD</t>
  </si>
  <si>
    <t xml:space="preserve">VINIT KUMAR   </t>
  </si>
  <si>
    <t>RAJKUMAR PANDEY</t>
  </si>
  <si>
    <t>AMRIK SINGH</t>
  </si>
  <si>
    <t>AMIT PANDEY</t>
  </si>
  <si>
    <t xml:space="preserve">PAVAN MADAN GAIKWAD </t>
  </si>
  <si>
    <t>YOGESH RAVI KHEWRA</t>
  </si>
  <si>
    <t xml:space="preserve">ANGREJ SINGH SANDHU  </t>
  </si>
  <si>
    <t>DHUPENDRA KUMAR</t>
  </si>
  <si>
    <t xml:space="preserve">SACHIN JAIPRAKASH CHAURASIA </t>
  </si>
  <si>
    <t>SUJIT BISWAS</t>
  </si>
  <si>
    <t>ADITYA VINAYAK RAUT</t>
  </si>
  <si>
    <t>AJIT KUMAR TIWARY</t>
  </si>
  <si>
    <t>SANDIP TUKARAM THAKARE</t>
  </si>
  <si>
    <t>JYOTI KUMAR PAL</t>
  </si>
  <si>
    <t>ANSHU KUMAR BHARTI</t>
  </si>
  <si>
    <t xml:space="preserve">GIRJESH GAUTAM                                         </t>
  </si>
  <si>
    <t xml:space="preserve">SHIVSHANKAR KUMAR        </t>
  </si>
  <si>
    <t>KAILASH NATH NISHAD</t>
  </si>
  <si>
    <t>GYAN CHANDRA VISHWAKARMA</t>
  </si>
  <si>
    <t>NANBABU TIWARI</t>
  </si>
  <si>
    <t>TAPAN SARKAR</t>
  </si>
  <si>
    <t>AMAR KUMAR PRAJAPATI</t>
  </si>
  <si>
    <t xml:space="preserve">SAHARUDIN BIN SOTERI </t>
  </si>
  <si>
    <t>KHAIRUDIN BIN OTHMAN</t>
  </si>
  <si>
    <t>ALIMUDDIN BIN BEDDU</t>
  </si>
  <si>
    <t>MOHD IZWAN BIN MAT</t>
  </si>
  <si>
    <t>MUHAMMAD HAFFIFY BIN SULAIMAN</t>
  </si>
  <si>
    <t>RAMLI BIN SALLEH</t>
  </si>
  <si>
    <t>SAMUIN BIN TOHID</t>
  </si>
  <si>
    <t>SHAHRUM BIN YAHYA</t>
  </si>
  <si>
    <t>ZUL AZAM BIN MUHAMAD</t>
  </si>
  <si>
    <t>SUFFENDEY BIN ARIS</t>
  </si>
  <si>
    <t>SRIGANESH AYYADURAI</t>
  </si>
  <si>
    <t>SAKHTIVEL SELVAKUMAR</t>
  </si>
  <si>
    <t>ANOOP KANACKARAMKODI</t>
  </si>
  <si>
    <t>MICHAEL KALINS MICHAEL DEVA SHAYA AGWIN</t>
  </si>
  <si>
    <t>SHIKIL SHAN XAVIED XAVIER</t>
  </si>
  <si>
    <t>SAI PREETHAM NALAM</t>
  </si>
  <si>
    <t>RANJEET KUSHWAHA</t>
  </si>
  <si>
    <t>SHAILESH</t>
  </si>
  <si>
    <t>JEFFRY ANAK KANCHIN</t>
  </si>
  <si>
    <t>ALIFF SHAM NAZOOR BIN AHMAD SHAMSURI</t>
  </si>
  <si>
    <t>DARREN ANAK NAIT</t>
  </si>
  <si>
    <t>WILSON ANAK KENETH KANYAN</t>
  </si>
  <si>
    <t>HARRISON IMANG</t>
  </si>
  <si>
    <t xml:space="preserve">SANJAY BOOMAN NIRAIMATHI </t>
  </si>
  <si>
    <t>BALAKUMAR PAULRAJ</t>
  </si>
  <si>
    <t>NARAYAN NAIK</t>
  </si>
  <si>
    <t>RAJIB KUMAR DHARA</t>
  </si>
  <si>
    <t>AMOL PRAKASH DESHMUKH</t>
  </si>
  <si>
    <t>SATPAL DHULL</t>
  </si>
  <si>
    <t>BHUPENDRA PRATAP SINGH</t>
  </si>
  <si>
    <t>RAVI SEHRAWAT</t>
  </si>
  <si>
    <t>SACHIN RAGHUNATH MURUKATE</t>
  </si>
  <si>
    <t>LALIT RAWAT</t>
  </si>
  <si>
    <t>MANOJ</t>
  </si>
  <si>
    <t>RASHPAL SINGH</t>
  </si>
  <si>
    <t>INDRAJIT SINGH</t>
  </si>
  <si>
    <t>RIJU KATTUPARAMBIL RAJU</t>
  </si>
  <si>
    <t>NILKANT BHOLANATH DAS</t>
  </si>
  <si>
    <t>CHANDAN SINGH RAWAT</t>
  </si>
  <si>
    <t>BIPLAB SHAIKH</t>
  </si>
  <si>
    <t>ANIL GARIA</t>
  </si>
  <si>
    <t>ANINDYA ROY</t>
  </si>
  <si>
    <t>DHEERENDRA SINGH</t>
  </si>
  <si>
    <t>ABHISHEK KUMAR SINGH</t>
  </si>
  <si>
    <t>SUMANTA GHOSH</t>
  </si>
  <si>
    <t>SACHIN ALMIYA</t>
  </si>
  <si>
    <t>HOSENUR MALITA</t>
  </si>
  <si>
    <t>SUCHANDAN  GHOSH</t>
  </si>
  <si>
    <t>SUMAN BISWAS</t>
  </si>
  <si>
    <t>DIPESH DASHRATH AROSKAR</t>
  </si>
  <si>
    <t>NEERAJ PAL</t>
  </si>
  <si>
    <t>SANDIP BHOWMICK</t>
  </si>
  <si>
    <t>VIRENDRA SINGH BISHT</t>
  </si>
  <si>
    <t>KAMAL SARKAR</t>
  </si>
  <si>
    <t>AASIN REPPINO BASKAR</t>
  </si>
  <si>
    <t>SANTOSH KUMAR ANAND</t>
  </si>
  <si>
    <t>INDIAN</t>
  </si>
  <si>
    <t>AMERICAN</t>
  </si>
  <si>
    <t>MALAYSIAN</t>
  </si>
  <si>
    <t>THAILAND</t>
  </si>
  <si>
    <t>2025MUM164084</t>
  </si>
  <si>
    <t>2025MUM164703</t>
  </si>
  <si>
    <t>2025MUM163263</t>
  </si>
  <si>
    <t>2025MUM163777</t>
  </si>
  <si>
    <t>2025MUM163602</t>
  </si>
  <si>
    <t>2025MUM163359</t>
  </si>
  <si>
    <t>2025MUM164714</t>
  </si>
  <si>
    <t>2025MUM162321</t>
  </si>
  <si>
    <t>2025MUM159620</t>
  </si>
  <si>
    <t>2025MUM164337</t>
  </si>
  <si>
    <t>2025MUM161331</t>
  </si>
  <si>
    <t>2025MUM161334</t>
  </si>
  <si>
    <t>2025MUM161330</t>
  </si>
  <si>
    <t>2025MUM161621</t>
  </si>
  <si>
    <t>2025MUM162425</t>
  </si>
  <si>
    <t>2025MUM161567</t>
  </si>
  <si>
    <t>2025MUM162427</t>
  </si>
  <si>
    <t>2025MUM163426</t>
  </si>
  <si>
    <t>2025MUM165117</t>
  </si>
  <si>
    <t>2025MUM165127</t>
  </si>
  <si>
    <t>2025MUM165105</t>
  </si>
  <si>
    <t>2025MUM165119</t>
  </si>
  <si>
    <t>2025MUM165880</t>
  </si>
  <si>
    <t>2025MUM165879</t>
  </si>
  <si>
    <t>2025MUM165878</t>
  </si>
  <si>
    <t>2025MUM165108</t>
  </si>
  <si>
    <t>2025MUM165122</t>
  </si>
  <si>
    <t>2025MUM165890</t>
  </si>
  <si>
    <t>2025MUM165805</t>
  </si>
  <si>
    <t>2025MUM165876</t>
  </si>
  <si>
    <t>2025MUM166098</t>
  </si>
  <si>
    <t>2025MUM165136</t>
  </si>
  <si>
    <t>2025MUM162352</t>
  </si>
  <si>
    <t>2025MUM163584</t>
  </si>
  <si>
    <t>2025MUM161440</t>
  </si>
  <si>
    <t>2025MUM161697</t>
  </si>
  <si>
    <t>2025MUM162436</t>
  </si>
  <si>
    <t>2025MUM161341</t>
  </si>
  <si>
    <t>2025MUM161832</t>
  </si>
  <si>
    <t>2025MUM161337</t>
  </si>
  <si>
    <t>2025MUM165134</t>
  </si>
  <si>
    <t>2025MUM165126</t>
  </si>
  <si>
    <t>2025MUM164120</t>
  </si>
  <si>
    <t>2025MUM163349</t>
  </si>
  <si>
    <t>2025MUM163816</t>
  </si>
  <si>
    <t>2025MUM160078</t>
  </si>
  <si>
    <t>2025MUM161335</t>
  </si>
  <si>
    <t>2025MUM161332</t>
  </si>
  <si>
    <t>2025MUM164338</t>
  </si>
  <si>
    <t>2025MUM165143</t>
  </si>
  <si>
    <t>2025MUM165144</t>
  </si>
  <si>
    <t>2025MUM165146</t>
  </si>
  <si>
    <t>2025MUM165150</t>
  </si>
  <si>
    <t>2025MUM165151</t>
  </si>
  <si>
    <t>2025MUM165142</t>
  </si>
  <si>
    <t>2025MUM165147</t>
  </si>
  <si>
    <t>2025MUM165148</t>
  </si>
  <si>
    <t>2025MUM165152</t>
  </si>
  <si>
    <t>2025MUM165141</t>
  </si>
  <si>
    <t>2025MUM165149</t>
  </si>
  <si>
    <t>2025MUM165107</t>
  </si>
  <si>
    <t xml:space="preserve">2025MUM165886 </t>
  </si>
  <si>
    <t>2025MUM165113</t>
  </si>
  <si>
    <t>2025MUM165114</t>
  </si>
  <si>
    <t>2025MUM160058</t>
  </si>
  <si>
    <t>2025MUM161620</t>
  </si>
  <si>
    <t>2025MUM161079</t>
  </si>
  <si>
    <t>2025MUM162419</t>
  </si>
  <si>
    <t>2025MUM163567</t>
  </si>
  <si>
    <t>2025MUM162757</t>
  </si>
  <si>
    <t>2025MUM162689</t>
  </si>
  <si>
    <t>2025MUM162376</t>
  </si>
  <si>
    <t>2025MUM162421</t>
  </si>
  <si>
    <t>2025MUM164837</t>
  </si>
  <si>
    <t>2025MUM164838</t>
  </si>
  <si>
    <t>2025MUM164121</t>
  </si>
  <si>
    <t>2025MUM163597</t>
  </si>
  <si>
    <t>2025MUM164144</t>
  </si>
  <si>
    <t>2025MUM161492</t>
  </si>
  <si>
    <t>2025MUM161834</t>
  </si>
  <si>
    <t>2025MUM162314</t>
  </si>
  <si>
    <t>2025MUM162375</t>
  </si>
  <si>
    <t>2025MUM162322</t>
  </si>
  <si>
    <t>2025MUM162287</t>
  </si>
  <si>
    <t>2025MUM161828</t>
  </si>
  <si>
    <t>2025MUM162673</t>
  </si>
  <si>
    <t>2025MUM161282</t>
  </si>
  <si>
    <t>2025MUM162745</t>
  </si>
  <si>
    <t>2025MUM162808</t>
  </si>
  <si>
    <t>2025MUM163207</t>
  </si>
  <si>
    <t>2025MUM162708</t>
  </si>
  <si>
    <t>2025MUM162699</t>
  </si>
  <si>
    <t>2025MUM163196</t>
  </si>
  <si>
    <t>2025MUM165856</t>
  </si>
  <si>
    <t>2025MUM161993</t>
  </si>
  <si>
    <t>2025MUM161998</t>
  </si>
  <si>
    <t>2025MUM162003</t>
  </si>
  <si>
    <t>2025MUM162933</t>
  </si>
  <si>
    <t>2025MUM262938</t>
  </si>
  <si>
    <t>2025MUM161996</t>
  </si>
  <si>
    <t>2025MUM162000</t>
  </si>
  <si>
    <t>2025MUM164496</t>
  </si>
  <si>
    <t>2025MUM164117</t>
  </si>
  <si>
    <t>2025MUM165888</t>
  </si>
  <si>
    <t>2025MUM162904</t>
  </si>
  <si>
    <t>2025MUM165869</t>
  </si>
  <si>
    <t>2025MUM150183</t>
  </si>
  <si>
    <t>2025MUM162145</t>
  </si>
  <si>
    <t>2025MUM161284</t>
  </si>
  <si>
    <t>2025MUM164501</t>
  </si>
  <si>
    <t>2025MUM165095</t>
  </si>
  <si>
    <t>2025MUM165097</t>
  </si>
  <si>
    <t>2025MUM165092</t>
  </si>
  <si>
    <t>2025MUM164395</t>
  </si>
  <si>
    <t>2025MUM164607</t>
  </si>
  <si>
    <t>2025MUM164133</t>
  </si>
  <si>
    <t>2025MUM165090</t>
  </si>
  <si>
    <t>2025MUM165315</t>
  </si>
  <si>
    <t>2025MUM164820</t>
  </si>
  <si>
    <t>2025MUM161122</t>
  </si>
  <si>
    <t>2025MUM165483</t>
  </si>
  <si>
    <t>2025MUM165312</t>
  </si>
  <si>
    <t>2025MUM160871</t>
  </si>
  <si>
    <t>2025MUM160999</t>
  </si>
  <si>
    <t>2025MUM165463</t>
  </si>
  <si>
    <t>2025MUM160857</t>
  </si>
  <si>
    <t>2025MUM165314</t>
  </si>
  <si>
    <t>2025MUM161003</t>
  </si>
  <si>
    <t>2025MUM160879</t>
  </si>
  <si>
    <t>2025MUM164819</t>
  </si>
  <si>
    <t>2025MUM164830</t>
  </si>
  <si>
    <t>2025MUM165475</t>
  </si>
  <si>
    <t>2025MUM164803</t>
  </si>
  <si>
    <t>2025MUM164809</t>
  </si>
  <si>
    <t>2025MUM161355</t>
  </si>
  <si>
    <t>2025MUM165326</t>
  </si>
  <si>
    <t>2025MUM164813</t>
  </si>
  <si>
    <t>2025MUM164375</t>
  </si>
  <si>
    <t>2025MUM160865</t>
  </si>
  <si>
    <t>2025MUM164812</t>
  </si>
  <si>
    <t>2025MUM165973</t>
  </si>
  <si>
    <t>2025MUM150180</t>
  </si>
  <si>
    <t>2025MUM157391</t>
  </si>
  <si>
    <t>AG334045</t>
  </si>
  <si>
    <t>AB366366</t>
  </si>
  <si>
    <t>AE530072</t>
  </si>
  <si>
    <t>AF948909</t>
  </si>
  <si>
    <t>Z5158001</t>
  </si>
  <si>
    <t>C3500588</t>
  </si>
  <si>
    <t>R8679008</t>
  </si>
  <si>
    <t>T1863927</t>
  </si>
  <si>
    <t>R0182173</t>
  </si>
  <si>
    <t>C7955520</t>
  </si>
  <si>
    <t>S4189187</t>
  </si>
  <si>
    <t>AF633292</t>
  </si>
  <si>
    <t>T2138964</t>
  </si>
  <si>
    <t>Y5785246</t>
  </si>
  <si>
    <t>T9600971</t>
  </si>
  <si>
    <t>U4110788</t>
  </si>
  <si>
    <t>A03818234</t>
  </si>
  <si>
    <t>K55643674</t>
  </si>
  <si>
    <t>K59866900</t>
  </si>
  <si>
    <t>K71083264</t>
  </si>
  <si>
    <t>K54977155</t>
  </si>
  <si>
    <t>K59864374</t>
  </si>
  <si>
    <t>K71460898</t>
  </si>
  <si>
    <t>K54977094</t>
  </si>
  <si>
    <t>K71058762</t>
  </si>
  <si>
    <t>K61748109</t>
  </si>
  <si>
    <t>K59696280</t>
  </si>
  <si>
    <t>K71465719</t>
  </si>
  <si>
    <t>K56610240</t>
  </si>
  <si>
    <t>K59524272</t>
  </si>
  <si>
    <t>K58412462</t>
  </si>
  <si>
    <t>K71461141</t>
  </si>
  <si>
    <t>K61724727</t>
  </si>
  <si>
    <t>K70852495</t>
  </si>
  <si>
    <t>K70849498</t>
  </si>
  <si>
    <t>K7146931</t>
  </si>
  <si>
    <t>K60248374</t>
  </si>
  <si>
    <t>K58843881</t>
  </si>
  <si>
    <t>K70852471</t>
  </si>
  <si>
    <t>K71054707</t>
  </si>
  <si>
    <t>K71467086</t>
  </si>
  <si>
    <t>K70869962</t>
  </si>
  <si>
    <t>K54989511</t>
  </si>
  <si>
    <t>K71460725</t>
  </si>
  <si>
    <t>K60002363</t>
  </si>
  <si>
    <t>K59081730</t>
  </si>
  <si>
    <t>K61725220</t>
  </si>
  <si>
    <t>K61726296</t>
  </si>
  <si>
    <t>K54990177</t>
  </si>
  <si>
    <t>K56294078</t>
  </si>
  <si>
    <t>V3053485</t>
  </si>
  <si>
    <t>Z6225449</t>
  </si>
  <si>
    <t>K54995728</t>
  </si>
  <si>
    <t>U8835287</t>
  </si>
  <si>
    <t>Z7599056</t>
  </si>
  <si>
    <t>P4086571</t>
  </si>
  <si>
    <t>Y2752374</t>
  </si>
  <si>
    <t>Z7756414</t>
  </si>
  <si>
    <t>C7963375</t>
  </si>
  <si>
    <t>K70849268</t>
  </si>
  <si>
    <t>K54993177</t>
  </si>
  <si>
    <t>R1102779</t>
  </si>
  <si>
    <t>AG736399</t>
  </si>
  <si>
    <t>B6448305</t>
  </si>
  <si>
    <t>U4185908</t>
  </si>
  <si>
    <t>P9888046</t>
  </si>
  <si>
    <t>C0406088</t>
  </si>
  <si>
    <t>T8007090</t>
  </si>
  <si>
    <t>AC5768018</t>
  </si>
  <si>
    <t>AC3767279</t>
  </si>
  <si>
    <t>AC3712896</t>
  </si>
  <si>
    <t>AC4947418</t>
  </si>
  <si>
    <t>AC3447957</t>
  </si>
  <si>
    <t>AC3675818</t>
  </si>
  <si>
    <t>AC4962103</t>
  </si>
  <si>
    <t>AC3655045</t>
  </si>
  <si>
    <t>AC3292062</t>
  </si>
  <si>
    <t>AD1275524</t>
  </si>
  <si>
    <t>AC7263371</t>
  </si>
  <si>
    <t>AC6907876</t>
  </si>
  <si>
    <t>AC7624695</t>
  </si>
  <si>
    <t>AC7671225</t>
  </si>
  <si>
    <t>AC2867556</t>
  </si>
  <si>
    <t>AD0428525</t>
  </si>
  <si>
    <t>AC8280351</t>
  </si>
  <si>
    <t>AC2231966</t>
  </si>
  <si>
    <t>AC2447922</t>
  </si>
  <si>
    <t>AC7627746</t>
  </si>
  <si>
    <t>AC5319996</t>
  </si>
  <si>
    <t>AC5528803</t>
  </si>
  <si>
    <t>AC4431680</t>
  </si>
  <si>
    <t>AC5612020</t>
  </si>
  <si>
    <t>Y6195283</t>
  </si>
  <si>
    <t>S5897380</t>
  </si>
  <si>
    <t>U1001676</t>
  </si>
  <si>
    <t>AB355367</t>
  </si>
  <si>
    <t>U9609981</t>
  </si>
  <si>
    <t>V4809191</t>
  </si>
  <si>
    <t>C2013281</t>
  </si>
  <si>
    <t>R2159170</t>
  </si>
  <si>
    <t>W5763555</t>
  </si>
  <si>
    <t>Y3106706</t>
  </si>
  <si>
    <t>W3638832</t>
  </si>
  <si>
    <t>U1447588</t>
  </si>
  <si>
    <t>Y3408311</t>
  </si>
  <si>
    <t>W1349014</t>
  </si>
  <si>
    <t>T8022839</t>
  </si>
  <si>
    <t>U4980898</t>
  </si>
  <si>
    <t>S8316222</t>
  </si>
  <si>
    <t>S7411247</t>
  </si>
  <si>
    <t>S3769557</t>
  </si>
  <si>
    <t>P2653044</t>
  </si>
  <si>
    <t>AB327774</t>
  </si>
  <si>
    <t>B8572392</t>
  </si>
  <si>
    <t>V0108248</t>
  </si>
  <si>
    <t>V1191148</t>
  </si>
  <si>
    <t>P8340649</t>
  </si>
  <si>
    <t>P8343590</t>
  </si>
  <si>
    <t>R2195916</t>
  </si>
  <si>
    <t>W2183135</t>
  </si>
  <si>
    <t>A57261104</t>
  </si>
  <si>
    <t>A62127458</t>
  </si>
  <si>
    <t>H57850684</t>
  </si>
  <si>
    <t>A63135710</t>
  </si>
  <si>
    <t>H55487229</t>
  </si>
  <si>
    <t>A70766131</t>
  </si>
  <si>
    <t>A62743806</t>
  </si>
  <si>
    <t>A60464630</t>
  </si>
  <si>
    <t>A59839775</t>
  </si>
  <si>
    <t>A62734020</t>
  </si>
  <si>
    <t>A55092491</t>
  </si>
  <si>
    <t>A71695091</t>
  </si>
  <si>
    <t>W4582852</t>
  </si>
  <si>
    <t>Z7756498</t>
  </si>
  <si>
    <t>U2870087</t>
  </si>
  <si>
    <t>P5544152</t>
  </si>
  <si>
    <t>Y7183413</t>
  </si>
  <si>
    <t>X5523267</t>
  </si>
  <si>
    <t>U8127832</t>
  </si>
  <si>
    <t>Y5858703</t>
  </si>
  <si>
    <t>C3818134</t>
  </si>
  <si>
    <t>K59523795</t>
  </si>
  <si>
    <t>H56277456</t>
  </si>
  <si>
    <t>K59521890</t>
  </si>
  <si>
    <t>K59523936</t>
  </si>
  <si>
    <t>K71467550</t>
  </si>
  <si>
    <t>C2676984</t>
  </si>
  <si>
    <t>T2746473</t>
  </si>
  <si>
    <t>W5515123</t>
  </si>
  <si>
    <t>Z4946945</t>
  </si>
  <si>
    <t>X8627591</t>
  </si>
  <si>
    <t>T0108412</t>
  </si>
  <si>
    <t>Z6065010</t>
  </si>
  <si>
    <t>Z4706510</t>
  </si>
  <si>
    <t>AD334850</t>
  </si>
  <si>
    <t>R6409054</t>
  </si>
  <si>
    <t>R2615767</t>
  </si>
  <si>
    <t>R5626809</t>
  </si>
  <si>
    <t>C2569422</t>
  </si>
  <si>
    <t>V1563985</t>
  </si>
  <si>
    <t>P2694589</t>
  </si>
  <si>
    <t>AF 163328</t>
  </si>
  <si>
    <t>Y7157105</t>
  </si>
  <si>
    <t>V 5647883</t>
  </si>
  <si>
    <t>W 2016705</t>
  </si>
  <si>
    <t>S3347879</t>
  </si>
  <si>
    <t>V 2554225</t>
  </si>
  <si>
    <t>R 5857165</t>
  </si>
  <si>
    <t>C3447636</t>
  </si>
  <si>
    <t>Y 4241282</t>
  </si>
  <si>
    <t>V2298239</t>
  </si>
  <si>
    <t>W 1430241</t>
  </si>
  <si>
    <t>X4043781</t>
  </si>
  <si>
    <t>P4738267</t>
  </si>
  <si>
    <t>Y8112842</t>
  </si>
  <si>
    <t>B9496467</t>
  </si>
  <si>
    <t>R 5688067</t>
  </si>
  <si>
    <t>W1966292</t>
  </si>
  <si>
    <t>V8861463</t>
  </si>
  <si>
    <t>S 1149527</t>
  </si>
  <si>
    <t>C9432776</t>
  </si>
  <si>
    <t>U7304750</t>
  </si>
  <si>
    <t>B9506913</t>
  </si>
  <si>
    <t>S6781100</t>
  </si>
  <si>
    <t>PONGSATRON UTHAIRUENG</t>
  </si>
  <si>
    <t>NOPPORN UTHAIRUENG</t>
  </si>
  <si>
    <t>NARIT KHONGKASRI</t>
  </si>
  <si>
    <t>TOON  FANGKHAM</t>
  </si>
  <si>
    <t>KOMKRIT PUNWONGSA</t>
  </si>
  <si>
    <t>DIMAS DANIEL FERREIRA RELVA</t>
  </si>
  <si>
    <t>MAZNAWI BIN MD SAM</t>
  </si>
  <si>
    <t>MOHAMMAD HAMIZAN BIN JAMIAN</t>
  </si>
  <si>
    <t>NOR AZHAR BIN CHE HASAN</t>
  </si>
  <si>
    <t>DUSIT SANGUANSAK</t>
  </si>
  <si>
    <t>SATHIT JAEMJAIHAN</t>
  </si>
  <si>
    <t>NIRMAL DAS</t>
  </si>
  <si>
    <t>PILOT BANGAL</t>
  </si>
  <si>
    <t>LAW KUMAR</t>
  </si>
  <si>
    <t>SAMIRAN SAH</t>
  </si>
  <si>
    <t>ASHIM KUMAR MONDAL</t>
  </si>
  <si>
    <t>MANU KUNNUMEL</t>
  </si>
  <si>
    <t>KAMESH SARAVANAKUMAR</t>
  </si>
  <si>
    <t>MUSALAYA NANDUPILLI</t>
  </si>
  <si>
    <t>PORTUGUESE</t>
  </si>
  <si>
    <t>2025MUM165884</t>
  </si>
  <si>
    <t>2025MUM165885</t>
  </si>
  <si>
    <t>2025MUM166583</t>
  </si>
  <si>
    <t>2025MUM166572</t>
  </si>
  <si>
    <t>2025MUM166577</t>
  </si>
  <si>
    <t>2025MUM166574</t>
  </si>
  <si>
    <t>2025MUM166684</t>
  </si>
  <si>
    <t>2025MUM161377</t>
  </si>
  <si>
    <t>2025MUM165374</t>
  </si>
  <si>
    <t>2025MUM146410</t>
  </si>
  <si>
    <t>2025MUM163507</t>
  </si>
  <si>
    <t>2025MUM163741</t>
  </si>
  <si>
    <t>2025MUM156544</t>
  </si>
  <si>
    <t>2025MUM163749</t>
  </si>
  <si>
    <t>AC5493433</t>
  </si>
  <si>
    <t>AC2866751</t>
  </si>
  <si>
    <t>AD1706425</t>
  </si>
  <si>
    <t>AC8060310</t>
  </si>
  <si>
    <t>AC2289019</t>
  </si>
  <si>
    <t>CA803578</t>
  </si>
  <si>
    <t>A55489728</t>
  </si>
  <si>
    <t>A55410894</t>
  </si>
  <si>
    <t>A62240782</t>
  </si>
  <si>
    <t>AC5013234</t>
  </si>
  <si>
    <t>AD0236500</t>
  </si>
  <si>
    <t>C1318591</t>
  </si>
  <si>
    <t>S7854968</t>
  </si>
  <si>
    <t>R3334983</t>
  </si>
  <si>
    <t>AE678225</t>
  </si>
  <si>
    <t>C3309635</t>
  </si>
  <si>
    <t>T2623002</t>
  </si>
  <si>
    <t>U2686839</t>
  </si>
  <si>
    <t>V4504709</t>
  </si>
  <si>
    <t>SRIDHAR KHANDA</t>
  </si>
  <si>
    <t>ANIRBAN DATTA</t>
  </si>
  <si>
    <t>JOHNNY PAUL ANAK LIAS</t>
  </si>
  <si>
    <t>ADIL ANSARI</t>
  </si>
  <si>
    <t>HARIKISHAN GUPTA</t>
  </si>
  <si>
    <t>DEVENDRA SINGH</t>
  </si>
  <si>
    <t>ABHIJIT GANGULY</t>
  </si>
  <si>
    <t>AJIT JAGDISH MEHER</t>
  </si>
  <si>
    <t>2025MUM166536</t>
  </si>
  <si>
    <t>2025MUM166502</t>
  </si>
  <si>
    <t>2025MUM165194</t>
  </si>
  <si>
    <t>2025MUM163506</t>
  </si>
  <si>
    <t>2025MUM164525</t>
  </si>
  <si>
    <t>2025MUM164524</t>
  </si>
  <si>
    <t>2025MUM164522</t>
  </si>
  <si>
    <t>2025MUM164408</t>
  </si>
  <si>
    <t>U3085425</t>
  </si>
  <si>
    <t>Z6653933</t>
  </si>
  <si>
    <t>K54438498</t>
  </si>
  <si>
    <t>U5075805</t>
  </si>
  <si>
    <t>U7786464</t>
  </si>
  <si>
    <t>V4778970</t>
  </si>
  <si>
    <t>W5742710</t>
  </si>
  <si>
    <t>X3954835</t>
  </si>
  <si>
    <t>Z7463619</t>
  </si>
  <si>
    <t>P2323176</t>
  </si>
  <si>
    <t>K56290638</t>
  </si>
  <si>
    <t>K71453657</t>
  </si>
  <si>
    <t>R3023946</t>
  </si>
  <si>
    <t>AE355226</t>
  </si>
  <si>
    <t xml:space="preserve">THOMMAI DASAN STEPHEN GOMEZ        </t>
  </si>
  <si>
    <t xml:space="preserve">KUMARAMANIKANDAN  JEYARAMAN </t>
  </si>
  <si>
    <t>AL KINLDAR BIN AJIR</t>
  </si>
  <si>
    <t>MU IZZUL MUQRI BIN MUSTAPA KAMAL</t>
  </si>
  <si>
    <t>SAMIRAN SAMANTA</t>
  </si>
  <si>
    <t>INDERJEET SINGH</t>
  </si>
  <si>
    <t>DEVANAYGAM CHINNADURAI</t>
  </si>
  <si>
    <t xml:space="preserve">BHASHKAR SINGH </t>
  </si>
  <si>
    <t>NAVNEET SINGH BISHT</t>
  </si>
  <si>
    <t>HARSHAD SUNIL SAMBARE</t>
  </si>
  <si>
    <t>TAPAN KIRTONIA</t>
  </si>
  <si>
    <t>SUMAN DEBNATH</t>
  </si>
  <si>
    <t>2025MUM165479</t>
  </si>
  <si>
    <t>C3064315</t>
  </si>
  <si>
    <t>RITESH KAUSHAL</t>
  </si>
  <si>
    <t>RANJITH BALAJI</t>
  </si>
  <si>
    <t>SUJIT KUMAR</t>
  </si>
  <si>
    <t>JASWANTH BALASUBRAMANIYAN</t>
  </si>
  <si>
    <t>GOHULRAJ KUMARESAN</t>
  </si>
  <si>
    <t>AMIT PATIL</t>
  </si>
  <si>
    <t>SAMARJIT BISWAS</t>
  </si>
  <si>
    <t>FIROZ VALLI MOHAMED GOLANDAZ</t>
  </si>
  <si>
    <t>SENDILVEL MURUGESAN</t>
  </si>
  <si>
    <t>JERENE VINO FRANCIS</t>
  </si>
  <si>
    <t>JOBIN SAM JOHNSON</t>
  </si>
  <si>
    <t>ADYPOULLE VASUDEVAN</t>
  </si>
  <si>
    <t>SENTHILKUMAR VENUGOPAL</t>
  </si>
  <si>
    <t>AZSHAHRIL BIN LAMSI</t>
  </si>
  <si>
    <t>SOMRAK FESOONGNOEN</t>
  </si>
  <si>
    <t>NARUECHA NOIJAD</t>
  </si>
  <si>
    <t>LAWARANCE ANAK RINBANG</t>
  </si>
  <si>
    <t>ANNOP KAEWKAEMTHONG</t>
  </si>
  <si>
    <t>WORAWUT PHILAO</t>
  </si>
  <si>
    <t>APURBA PAL</t>
  </si>
  <si>
    <t xml:space="preserve"> R1689783</t>
  </si>
  <si>
    <t>R8497549</t>
  </si>
  <si>
    <t>P9780351</t>
  </si>
  <si>
    <t>X9441910</t>
  </si>
  <si>
    <t>R7237116</t>
  </si>
  <si>
    <t>W0251210</t>
  </si>
  <si>
    <t>Z4264009</t>
  </si>
  <si>
    <t>T0246211</t>
  </si>
  <si>
    <t>Z4272193</t>
  </si>
  <si>
    <t>Z6221536</t>
  </si>
  <si>
    <t>S5162798</t>
  </si>
  <si>
    <t>U0473048</t>
  </si>
  <si>
    <t>C6821388</t>
  </si>
  <si>
    <t>A57766434</t>
  </si>
  <si>
    <t>AD1708259</t>
  </si>
  <si>
    <t>AC2367177</t>
  </si>
  <si>
    <t>K61735581</t>
  </si>
  <si>
    <t>AC3672317</t>
  </si>
  <si>
    <t>AC7400891</t>
  </si>
  <si>
    <t>T8683398</t>
  </si>
  <si>
    <t>2025MUM167085</t>
  </si>
  <si>
    <t>2025MUM167202</t>
  </si>
  <si>
    <t>2025MUM167728</t>
  </si>
  <si>
    <t>2025MUM167737</t>
  </si>
  <si>
    <t>2025MUM167740</t>
  </si>
  <si>
    <t>2025MUM167731</t>
  </si>
  <si>
    <t>2025MUM165370</t>
  </si>
  <si>
    <t>2025MUM161648</t>
  </si>
  <si>
    <t>2025MUM165377</t>
  </si>
  <si>
    <t>2025MUM167826</t>
  </si>
  <si>
    <t>2025MUM167827</t>
  </si>
  <si>
    <t>2025MUM167825</t>
  </si>
  <si>
    <t>2025MUM167734</t>
  </si>
  <si>
    <t>2025MUM168166</t>
  </si>
  <si>
    <t>2025MUM167641</t>
  </si>
  <si>
    <t>SHIVAM DUBEY</t>
  </si>
  <si>
    <t>AMIT NARAYAN PATANKAR</t>
  </si>
  <si>
    <t>W7427121</t>
  </si>
  <si>
    <t>Z6146253</t>
  </si>
  <si>
    <t>2025MUM163544</t>
  </si>
  <si>
    <t>2025MUM160056</t>
  </si>
  <si>
    <t>2025MUM168076</t>
  </si>
  <si>
    <t>2025MUM168058</t>
  </si>
  <si>
    <t>2025MUM168073</t>
  </si>
  <si>
    <t>2025MUM168064</t>
  </si>
  <si>
    <t>2025MUM168079</t>
  </si>
  <si>
    <t>SAURABH KUMAR</t>
  </si>
  <si>
    <t>2025MUM166732</t>
  </si>
  <si>
    <t>Y2566415</t>
  </si>
  <si>
    <t>2025MUM166582</t>
  </si>
  <si>
    <t>V8817441</t>
  </si>
  <si>
    <t>2025MUM164825</t>
  </si>
  <si>
    <t>KUMARAN RAJAVENI DHANASEKARAN</t>
  </si>
  <si>
    <t>2025MUM168760</t>
  </si>
  <si>
    <t>ZA073036</t>
  </si>
  <si>
    <t xml:space="preserve">DINESH SINGH DHARAMWAL  </t>
  </si>
  <si>
    <t xml:space="preserve">BABU SINGRAVEL </t>
  </si>
  <si>
    <t>OMKAR SANTOSH SUTAR</t>
  </si>
  <si>
    <t>SIDDHARTH MALIK</t>
  </si>
  <si>
    <t xml:space="preserve">AATIF IQBAL AHMED </t>
  </si>
  <si>
    <t>RUPINDER SINGH</t>
  </si>
  <si>
    <t>ANANTHU SUJA MURALI</t>
  </si>
  <si>
    <t>MANJAI WANGSU</t>
  </si>
  <si>
    <t>N8695174</t>
  </si>
  <si>
    <t>Z7205184</t>
  </si>
  <si>
    <t>Y3601055</t>
  </si>
  <si>
    <t>Z7242612</t>
  </si>
  <si>
    <t>SO137602</t>
  </si>
  <si>
    <t>Y9380812</t>
  </si>
  <si>
    <t>C4543052</t>
  </si>
  <si>
    <t>Z4097387</t>
  </si>
  <si>
    <t>2025MUM164521</t>
  </si>
  <si>
    <t>2025MUM164519</t>
  </si>
  <si>
    <t>2025MUM166678</t>
  </si>
  <si>
    <t>2025MUM169015</t>
  </si>
  <si>
    <t>2025MUM166424</t>
  </si>
  <si>
    <t>2025MUM164532</t>
  </si>
  <si>
    <t>2025MUM167086</t>
  </si>
  <si>
    <t>2025MUM168083</t>
  </si>
  <si>
    <t>AJAY KUMAR</t>
  </si>
  <si>
    <t>AFZAL SULTAN KHAN</t>
  </si>
  <si>
    <t>S3589100</t>
  </si>
  <si>
    <t>ZA171215</t>
  </si>
  <si>
    <t>2025MUM169792</t>
  </si>
  <si>
    <t>2025MUM163968</t>
  </si>
  <si>
    <t>SHON GEORGE</t>
  </si>
  <si>
    <t>R6362368</t>
  </si>
  <si>
    <t>2025MUM167520</t>
  </si>
  <si>
    <t>THOMAS EDWARD WATKINS JR.</t>
  </si>
  <si>
    <t>WILSON TUGANG APOI</t>
  </si>
  <si>
    <t>A29388593</t>
  </si>
  <si>
    <t>K61746693</t>
  </si>
  <si>
    <t>2025MUM171050</t>
  </si>
  <si>
    <t>2025MUM170851</t>
  </si>
  <si>
    <t>KRISHNAN CHANDER PAHAL</t>
  </si>
  <si>
    <t>KHEMARAM</t>
  </si>
  <si>
    <t>SRINIVASA RAO KARRI</t>
  </si>
  <si>
    <t>FALCO JOHNSON SEBASTIAN</t>
  </si>
  <si>
    <t>JAMESH PAREDOMPOIKAYIL VARGHEESE</t>
  </si>
  <si>
    <t xml:space="preserve">MOHAMMED NAEEM NOORMOHAMMED SHAIKH </t>
  </si>
  <si>
    <t>ROHIT JHA</t>
  </si>
  <si>
    <t>MANTU KUMAR YADAV</t>
  </si>
  <si>
    <t>Z7241718</t>
  </si>
  <si>
    <t>Y6291192</t>
  </si>
  <si>
    <t>ZA091949</t>
  </si>
  <si>
    <t>I0104652</t>
  </si>
  <si>
    <t>U6876645</t>
  </si>
  <si>
    <t>C0339321</t>
  </si>
  <si>
    <t>U8314445</t>
  </si>
  <si>
    <t>P1053982</t>
  </si>
  <si>
    <t>2025MUM166112</t>
  </si>
  <si>
    <t>2025MUM163792</t>
  </si>
  <si>
    <t>2025MUM161991</t>
  </si>
  <si>
    <t>2025MUM163634</t>
  </si>
  <si>
    <t>2025MUM163794</t>
  </si>
  <si>
    <t>2025MUM165698</t>
  </si>
  <si>
    <t>2025MUM169013</t>
  </si>
  <si>
    <t>2024MUM139380</t>
  </si>
  <si>
    <t>MUTHU VENKATEH MANI</t>
  </si>
  <si>
    <t>AKHIL DEVASSIA</t>
  </si>
  <si>
    <t>X8727997</t>
  </si>
  <si>
    <t>C1868013</t>
  </si>
  <si>
    <t>2025MUM161647</t>
  </si>
  <si>
    <t>2025MUM171817</t>
  </si>
  <si>
    <t>2025MUM172815</t>
  </si>
  <si>
    <t>2025MUM172793</t>
  </si>
  <si>
    <t>2025MUM172800</t>
  </si>
  <si>
    <t>2025MUM172794</t>
  </si>
  <si>
    <t>2025MUM172790</t>
  </si>
  <si>
    <t>2025MUM172784</t>
  </si>
  <si>
    <t>2025MUM172805</t>
  </si>
  <si>
    <t>2025MUM172802</t>
  </si>
  <si>
    <t>2025MUM172807</t>
  </si>
  <si>
    <t>2025MUM172811</t>
  </si>
  <si>
    <t>2025MUM172814</t>
  </si>
  <si>
    <t>KENDAWANG ANAK JOANIS</t>
  </si>
  <si>
    <t>KONRAD PIOTR WOJTASIK</t>
  </si>
  <si>
    <t>K71454325</t>
  </si>
  <si>
    <t>FA5237600</t>
  </si>
  <si>
    <t>2025MUM173009</t>
  </si>
  <si>
    <t>2025MUM173075</t>
  </si>
  <si>
    <t>POLISH</t>
  </si>
  <si>
    <t>2025MUM173292</t>
  </si>
  <si>
    <t>2025MUM173264</t>
  </si>
  <si>
    <t>2025MUM173277</t>
  </si>
  <si>
    <t>2025MUM173285</t>
  </si>
  <si>
    <t>2025MUM173273</t>
  </si>
  <si>
    <t>2025MUM173291</t>
  </si>
  <si>
    <t>2025MUM173270</t>
  </si>
  <si>
    <t>2025MUM173267</t>
  </si>
  <si>
    <t>2025MUM173281</t>
  </si>
  <si>
    <t>2025MUM173283</t>
  </si>
  <si>
    <t>2025MUM173289</t>
  </si>
  <si>
    <t>2025MUM173261</t>
  </si>
  <si>
    <t>2025MUM173288</t>
  </si>
  <si>
    <t>2025MUM173262</t>
  </si>
  <si>
    <t>2025MUM173287</t>
  </si>
  <si>
    <t>2025MUM173275</t>
  </si>
  <si>
    <t>2025MUM014125</t>
  </si>
  <si>
    <t>NA</t>
  </si>
  <si>
    <t>DIRGHAYU H DAVE</t>
  </si>
  <si>
    <t>2025MUM172787</t>
  </si>
  <si>
    <t>ADARSH SHARMA</t>
  </si>
  <si>
    <t>2025MUM172799</t>
  </si>
  <si>
    <t>AH136924</t>
  </si>
  <si>
    <t>2025MUM173479</t>
  </si>
  <si>
    <t>2025MUM173666</t>
  </si>
  <si>
    <t>2025MUM173663</t>
  </si>
  <si>
    <t>2025MUM173471</t>
  </si>
  <si>
    <t>2025MUM173667</t>
  </si>
  <si>
    <t>2025MUM173487</t>
  </si>
  <si>
    <t>2025MUM173469</t>
  </si>
  <si>
    <t>2025MUM173481</t>
  </si>
  <si>
    <t>2025MUM173495</t>
  </si>
  <si>
    <t>2025MUM173470</t>
  </si>
  <si>
    <t>2025MUM173475</t>
  </si>
  <si>
    <t>2025MUM173670</t>
  </si>
  <si>
    <t>2025MUM173494</t>
  </si>
  <si>
    <t>2025MUM173477</t>
  </si>
  <si>
    <t>2025MUM173474</t>
  </si>
  <si>
    <t>2025MUM173467</t>
  </si>
  <si>
    <t>2025MUM172822</t>
  </si>
  <si>
    <t>2025MUM173473</t>
  </si>
  <si>
    <t>2025MUM173668</t>
  </si>
  <si>
    <t>2025MUM173665</t>
  </si>
  <si>
    <t>2025MUM173669</t>
  </si>
  <si>
    <t>2025MUM173476</t>
  </si>
  <si>
    <t>2025MUM173492</t>
  </si>
  <si>
    <t>PRABHU MANOGARAN</t>
  </si>
  <si>
    <t>NAZEREN YESU JOE RAJAKANI</t>
  </si>
  <si>
    <t>CHANDRA OBULA REDDY GANGIREDDY</t>
  </si>
  <si>
    <t>BALDEV SINGH</t>
  </si>
  <si>
    <t>NESVIK KITHERIYAN</t>
  </si>
  <si>
    <t>DAYANAND KADAM</t>
  </si>
  <si>
    <t>DOLY JOSE PLASSERY</t>
  </si>
  <si>
    <t>EDDY ANAK BENANG</t>
  </si>
  <si>
    <t>Z6123956</t>
  </si>
  <si>
    <t>Z4628063</t>
  </si>
  <si>
    <t>ZA043014</t>
  </si>
  <si>
    <t>N9015230</t>
  </si>
  <si>
    <t>R0976821</t>
  </si>
  <si>
    <t>ZA171599</t>
  </si>
  <si>
    <t>Y3018875</t>
  </si>
  <si>
    <t>K59694817</t>
  </si>
  <si>
    <t>2025MUM163744</t>
  </si>
  <si>
    <t>2025MUM164173</t>
  </si>
  <si>
    <t>2025MUM173676</t>
  </si>
  <si>
    <t>2025MUM165693</t>
  </si>
  <si>
    <t>2025MUM163791</t>
  </si>
  <si>
    <t>2025MUM163762</t>
  </si>
  <si>
    <t>2025MUM164187</t>
  </si>
  <si>
    <t>2025MUM165866</t>
  </si>
  <si>
    <t>SHAJI ELAVUMKUDIYLL KURIAKOSE</t>
  </si>
  <si>
    <t>2025MUM174359</t>
  </si>
  <si>
    <t>U4577034</t>
  </si>
  <si>
    <t>SIVAKUMARAN RAVICHANDRAN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</si>
</sst>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12" x14ac:knownFonts="1">
    <font>
      <sz val="11"/>
      <color theme="1"/>
      <name val="Calibri"/>
      <family val="2"/>
      <scheme val="minor"/>
    </font>
    <font>
      <sz val="12"/>
      <name val="Cambria"/>
      <family val="1"/>
    </font>
    <font>
      <sz val="10"/>
      <name val="Arial"/>
      <family val="2"/>
    </font>
    <font>
      <b/>
      <sz val="12"/>
      <color theme="1" tint="0.249977111117893"/>
      <name val="Cambria"/>
      <family val="1"/>
    </font>
    <font>
      <b/>
      <sz val="12"/>
      <name val="Cambria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3333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 tint="0.249977111117893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" fontId="2" fillId="0" borderId="0">
      <alignment vertical="center"/>
    </xf>
    <xf numFmtId="0" fontId="6" fillId="0" borderId="0" applyNumberFormat="0" applyFill="0" applyBorder="0" applyAlignment="0" applyProtection="0"/>
  </cellStyleXfs>
  <cellXfs count="16">
    <xf numFmtId="0" fontId="0" fillId="0" borderId="0" xfId="0"/>
    <xf numFmtId="164" fontId="3" fillId="2" borderId="1" xfId="1" applyNumberFormat="1" applyFont="1" applyFill="1" applyBorder="1" applyAlignment="1">
      <alignment horizontal="center" vertical="center" wrapText="1"/>
    </xf>
    <xf numFmtId="0" fontId="4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4" fillId="2" borderId="1" xfId="1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8" fillId="0" borderId="1" xfId="2" applyFont="1" applyBorder="1" applyAlignment="1">
      <alignment horizontal="center" vertical="top"/>
    </xf>
    <xf numFmtId="0" fontId="9" fillId="0" borderId="1" xfId="2" applyFont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2" borderId="1" xfId="1" quotePrefix="1" applyNumberFormat="1" applyFont="1" applyFill="1" applyBorder="1" applyAlignment="1">
      <alignment horizontal="center" vertical="center" wrapText="1"/>
    </xf>
    <xf numFmtId="0" fontId="1" fillId="0" borderId="1" xfId="1" applyNumberFormat="1" applyFont="1" applyFill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5" fillId="0" borderId="2" xfId="0" applyFont="1" applyBorder="1" applyAlignment="1">
      <alignment horizontal="center" wrapText="1"/>
    </xf>
  </cellXfs>
  <cellStyles count="3">
    <cellStyle name="Hyperlink" xfId="2" builtinId="8"/>
    <cellStyle name="Normal" xfId="0" builtinId="0"/>
    <cellStyle name="Normal 2 2" xfId="1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hakate_ks@ongc.co.in" TargetMode="External"/><Relationship Id="rId13" Type="http://schemas.openxmlformats.org/officeDocument/2006/relationships/hyperlink" Target="mailto:singh_amandeep@ongc.co.in" TargetMode="External"/><Relationship Id="rId3" Type="http://schemas.openxmlformats.org/officeDocument/2006/relationships/hyperlink" Target="mailto:telang_bk@ongc.co.in" TargetMode="External"/><Relationship Id="rId7" Type="http://schemas.openxmlformats.org/officeDocument/2006/relationships/hyperlink" Target="mailto:kanth_ravi@ongc.co.in" TargetMode="External"/><Relationship Id="rId12" Type="http://schemas.openxmlformats.org/officeDocument/2006/relationships/hyperlink" Target="mailto:chandil_shelendra@ongc.co.in" TargetMode="External"/><Relationship Id="rId2" Type="http://schemas.openxmlformats.org/officeDocument/2006/relationships/hyperlink" Target="mailto:kanth_ravi@ongc.co.in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bhattacharya_suman5@ongc.co.in" TargetMode="External"/><Relationship Id="rId6" Type="http://schemas.openxmlformats.org/officeDocument/2006/relationships/hyperlink" Target="mailto:singh_ajay@ongc.co.in" TargetMode="External"/><Relationship Id="rId11" Type="http://schemas.openxmlformats.org/officeDocument/2006/relationships/hyperlink" Target="mailto:goutam_munshi@ongc.co.in" TargetMode="External"/><Relationship Id="rId5" Type="http://schemas.openxmlformats.org/officeDocument/2006/relationships/hyperlink" Target="mailto:paul_sk1@ongc.co.in" TargetMode="External"/><Relationship Id="rId15" Type="http://schemas.openxmlformats.org/officeDocument/2006/relationships/hyperlink" Target="mailto:SARDAR_CHANDRAKANT@ongc.co.in" TargetMode="External"/><Relationship Id="rId10" Type="http://schemas.openxmlformats.org/officeDocument/2006/relationships/hyperlink" Target="mailto:goutam_munshi@ongc.co.in" TargetMode="External"/><Relationship Id="rId4" Type="http://schemas.openxmlformats.org/officeDocument/2006/relationships/hyperlink" Target="mailto:das_dhiren@ongc.co.in" TargetMode="External"/><Relationship Id="rId9" Type="http://schemas.openxmlformats.org/officeDocument/2006/relationships/hyperlink" Target="mailto:goutam_munshi@ongc.co.in" TargetMode="External"/><Relationship Id="rId14" Type="http://schemas.openxmlformats.org/officeDocument/2006/relationships/hyperlink" Target="mailto:SARDAR_CHANDRAKANT@ongc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0"/>
  <sheetViews>
    <sheetView tabSelected="1" workbookViewId="0"/>
  </sheetViews>
  <sheetFormatPr defaultRowHeight="15" x14ac:dyDescent="0.25"/>
  <cols>
    <col min="2" max="2" width="23.42578125" customWidth="1"/>
    <col min="3" max="3" width="14.28515625" customWidth="1"/>
    <col min="4" max="4" width="21.7109375" customWidth="1"/>
    <col min="5" max="5" width="15" customWidth="1"/>
    <col min="6" max="6" width="14.5703125" customWidth="1"/>
    <col min="7" max="7" width="18.7109375" customWidth="1"/>
    <col min="8" max="8" width="15.7109375" customWidth="1"/>
  </cols>
  <sheetData>
    <row r="1" spans="1:8" ht="63" x14ac:dyDescent="0.25">
      <c r="A1" s="1" t="s">
        <v>0</v>
      </c>
      <c r="B1" s="2" t="s">
        <v>6</v>
      </c>
      <c r="C1" s="2" t="s">
        <v>1</v>
      </c>
      <c r="D1" s="2" t="s">
        <v>7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ht="31.5" x14ac:dyDescent="0.25">
      <c r="A2" s="9">
        <v>1</v>
      </c>
      <c r="B2" s="10" t="s">
        <v>82</v>
      </c>
      <c r="C2" s="10" t="s">
        <v>261</v>
      </c>
      <c r="D2" s="10" t="s">
        <v>265</v>
      </c>
      <c r="E2" s="10" t="s">
        <v>408</v>
      </c>
      <c r="F2" s="10" t="s">
        <v>80</v>
      </c>
      <c r="G2" s="10" t="s">
        <v>81</v>
      </c>
      <c r="H2" s="10" t="s">
        <v>8</v>
      </c>
    </row>
    <row r="3" spans="1:8" ht="31.5" x14ac:dyDescent="0.25">
      <c r="A3" s="9">
        <f>A2+1</f>
        <v>2</v>
      </c>
      <c r="B3" s="10" t="s">
        <v>83</v>
      </c>
      <c r="C3" s="10" t="s">
        <v>261</v>
      </c>
      <c r="D3" s="10" t="s">
        <v>266</v>
      </c>
      <c r="E3" s="10" t="s">
        <v>409</v>
      </c>
      <c r="F3" s="10" t="s">
        <v>80</v>
      </c>
      <c r="G3" s="10" t="s">
        <v>81</v>
      </c>
      <c r="H3" s="10" t="s">
        <v>8</v>
      </c>
    </row>
    <row r="4" spans="1:8" ht="31.5" x14ac:dyDescent="0.25">
      <c r="A4" s="9">
        <f t="shared" ref="A4:A61" si="0">A3+1</f>
        <v>3</v>
      </c>
      <c r="B4" s="10" t="s">
        <v>84</v>
      </c>
      <c r="C4" s="10" t="s">
        <v>261</v>
      </c>
      <c r="D4" s="10" t="s">
        <v>267</v>
      </c>
      <c r="E4" s="10" t="s">
        <v>410</v>
      </c>
      <c r="F4" s="10" t="s">
        <v>80</v>
      </c>
      <c r="G4" s="10" t="s">
        <v>81</v>
      </c>
      <c r="H4" s="10" t="s">
        <v>8</v>
      </c>
    </row>
    <row r="5" spans="1:8" ht="31.5" x14ac:dyDescent="0.25">
      <c r="A5" s="9">
        <f t="shared" si="0"/>
        <v>4</v>
      </c>
      <c r="B5" s="10" t="s">
        <v>85</v>
      </c>
      <c r="C5" s="10" t="s">
        <v>261</v>
      </c>
      <c r="D5" s="10" t="s">
        <v>268</v>
      </c>
      <c r="E5" s="10" t="s">
        <v>411</v>
      </c>
      <c r="F5" s="10" t="s">
        <v>80</v>
      </c>
      <c r="G5" s="10" t="s">
        <v>81</v>
      </c>
      <c r="H5" s="10" t="s">
        <v>8</v>
      </c>
    </row>
    <row r="6" spans="1:8" ht="31.5" x14ac:dyDescent="0.25">
      <c r="A6" s="9">
        <f t="shared" si="0"/>
        <v>5</v>
      </c>
      <c r="B6" s="10" t="s">
        <v>86</v>
      </c>
      <c r="C6" s="10" t="s">
        <v>261</v>
      </c>
      <c r="D6" s="10" t="s">
        <v>269</v>
      </c>
      <c r="E6" s="10" t="s">
        <v>412</v>
      </c>
      <c r="F6" s="10" t="s">
        <v>80</v>
      </c>
      <c r="G6" s="10" t="s">
        <v>81</v>
      </c>
      <c r="H6" s="10" t="s">
        <v>8</v>
      </c>
    </row>
    <row r="7" spans="1:8" ht="31.5" x14ac:dyDescent="0.25">
      <c r="A7" s="9">
        <f t="shared" si="0"/>
        <v>6</v>
      </c>
      <c r="B7" s="10" t="s">
        <v>87</v>
      </c>
      <c r="C7" s="10" t="s">
        <v>261</v>
      </c>
      <c r="D7" s="10" t="s">
        <v>270</v>
      </c>
      <c r="E7" s="10" t="s">
        <v>413</v>
      </c>
      <c r="F7" s="10" t="s">
        <v>80</v>
      </c>
      <c r="G7" s="10" t="s">
        <v>81</v>
      </c>
      <c r="H7" s="10" t="s">
        <v>8</v>
      </c>
    </row>
    <row r="8" spans="1:8" ht="31.5" x14ac:dyDescent="0.25">
      <c r="A8" s="9">
        <f t="shared" si="0"/>
        <v>7</v>
      </c>
      <c r="B8" s="10" t="s">
        <v>88</v>
      </c>
      <c r="C8" s="10" t="s">
        <v>261</v>
      </c>
      <c r="D8" s="10" t="s">
        <v>271</v>
      </c>
      <c r="E8" s="10" t="s">
        <v>414</v>
      </c>
      <c r="F8" s="10" t="s">
        <v>80</v>
      </c>
      <c r="G8" s="10" t="s">
        <v>81</v>
      </c>
      <c r="H8" s="10" t="s">
        <v>8</v>
      </c>
    </row>
    <row r="9" spans="1:8" ht="31.5" x14ac:dyDescent="0.25">
      <c r="A9" s="9">
        <f t="shared" si="0"/>
        <v>8</v>
      </c>
      <c r="B9" s="10" t="s">
        <v>89</v>
      </c>
      <c r="C9" s="10" t="s">
        <v>261</v>
      </c>
      <c r="D9" s="10" t="s">
        <v>272</v>
      </c>
      <c r="E9" s="10" t="s">
        <v>415</v>
      </c>
      <c r="F9" s="10" t="s">
        <v>80</v>
      </c>
      <c r="G9" s="10" t="s">
        <v>81</v>
      </c>
      <c r="H9" s="10" t="s">
        <v>8</v>
      </c>
    </row>
    <row r="10" spans="1:8" ht="31.5" x14ac:dyDescent="0.25">
      <c r="A10" s="9">
        <f t="shared" si="0"/>
        <v>9</v>
      </c>
      <c r="B10" s="10" t="s">
        <v>90</v>
      </c>
      <c r="C10" s="10" t="s">
        <v>261</v>
      </c>
      <c r="D10" s="10" t="s">
        <v>273</v>
      </c>
      <c r="E10" s="10" t="s">
        <v>416</v>
      </c>
      <c r="F10" s="10" t="s">
        <v>80</v>
      </c>
      <c r="G10" s="10" t="s">
        <v>81</v>
      </c>
      <c r="H10" s="10" t="s">
        <v>8</v>
      </c>
    </row>
    <row r="11" spans="1:8" ht="31.5" x14ac:dyDescent="0.25">
      <c r="A11" s="9">
        <f t="shared" si="0"/>
        <v>10</v>
      </c>
      <c r="B11" s="10" t="s">
        <v>91</v>
      </c>
      <c r="C11" s="10" t="s">
        <v>261</v>
      </c>
      <c r="D11" s="10" t="s">
        <v>274</v>
      </c>
      <c r="E11" s="10" t="s">
        <v>759</v>
      </c>
      <c r="F11" s="10" t="s">
        <v>80</v>
      </c>
      <c r="G11" s="10" t="s">
        <v>81</v>
      </c>
      <c r="H11" s="10" t="s">
        <v>8</v>
      </c>
    </row>
    <row r="12" spans="1:8" ht="31.5" x14ac:dyDescent="0.25">
      <c r="A12" s="9">
        <f t="shared" si="0"/>
        <v>11</v>
      </c>
      <c r="B12" s="10" t="s">
        <v>92</v>
      </c>
      <c r="C12" s="10" t="s">
        <v>261</v>
      </c>
      <c r="D12" s="10" t="s">
        <v>275</v>
      </c>
      <c r="E12" s="10" t="s">
        <v>417</v>
      </c>
      <c r="F12" s="10" t="s">
        <v>80</v>
      </c>
      <c r="G12" s="10" t="s">
        <v>81</v>
      </c>
      <c r="H12" s="10" t="s">
        <v>8</v>
      </c>
    </row>
    <row r="13" spans="1:8" ht="31.5" x14ac:dyDescent="0.25">
      <c r="A13" s="9">
        <f t="shared" si="0"/>
        <v>12</v>
      </c>
      <c r="B13" s="10" t="s">
        <v>93</v>
      </c>
      <c r="C13" s="10" t="s">
        <v>261</v>
      </c>
      <c r="D13" s="10" t="s">
        <v>276</v>
      </c>
      <c r="E13" s="10" t="s">
        <v>418</v>
      </c>
      <c r="F13" s="10" t="s">
        <v>80</v>
      </c>
      <c r="G13" s="10" t="s">
        <v>81</v>
      </c>
      <c r="H13" s="10" t="s">
        <v>8</v>
      </c>
    </row>
    <row r="14" spans="1:8" ht="47.25" x14ac:dyDescent="0.25">
      <c r="A14" s="9">
        <f t="shared" si="0"/>
        <v>13</v>
      </c>
      <c r="B14" s="10" t="s">
        <v>94</v>
      </c>
      <c r="C14" s="10" t="s">
        <v>261</v>
      </c>
      <c r="D14" s="10" t="s">
        <v>277</v>
      </c>
      <c r="E14" s="10" t="s">
        <v>419</v>
      </c>
      <c r="F14" s="10" t="s">
        <v>80</v>
      </c>
      <c r="G14" s="10" t="s">
        <v>81</v>
      </c>
      <c r="H14" s="10" t="s">
        <v>8</v>
      </c>
    </row>
    <row r="15" spans="1:8" ht="31.5" x14ac:dyDescent="0.25">
      <c r="A15" s="9">
        <f t="shared" si="0"/>
        <v>14</v>
      </c>
      <c r="B15" s="10" t="s">
        <v>95</v>
      </c>
      <c r="C15" s="10" t="s">
        <v>261</v>
      </c>
      <c r="D15" s="10" t="s">
        <v>278</v>
      </c>
      <c r="E15" s="10" t="s">
        <v>420</v>
      </c>
      <c r="F15" s="10" t="s">
        <v>80</v>
      </c>
      <c r="G15" s="10" t="s">
        <v>81</v>
      </c>
      <c r="H15" s="10" t="s">
        <v>8</v>
      </c>
    </row>
    <row r="16" spans="1:8" ht="47.25" x14ac:dyDescent="0.25">
      <c r="A16" s="9">
        <f t="shared" si="0"/>
        <v>15</v>
      </c>
      <c r="B16" s="10" t="s">
        <v>96</v>
      </c>
      <c r="C16" s="10" t="s">
        <v>261</v>
      </c>
      <c r="D16" s="10" t="s">
        <v>279</v>
      </c>
      <c r="E16" s="10" t="s">
        <v>421</v>
      </c>
      <c r="F16" s="10" t="s">
        <v>80</v>
      </c>
      <c r="G16" s="10" t="s">
        <v>81</v>
      </c>
      <c r="H16" s="10" t="s">
        <v>8</v>
      </c>
    </row>
    <row r="17" spans="1:8" ht="31.5" x14ac:dyDescent="0.25">
      <c r="A17" s="9">
        <f t="shared" si="0"/>
        <v>16</v>
      </c>
      <c r="B17" s="10" t="s">
        <v>97</v>
      </c>
      <c r="C17" s="10" t="s">
        <v>261</v>
      </c>
      <c r="D17" s="10" t="s">
        <v>280</v>
      </c>
      <c r="E17" s="10" t="s">
        <v>670</v>
      </c>
      <c r="F17" s="10" t="s">
        <v>80</v>
      </c>
      <c r="G17" s="10" t="s">
        <v>81</v>
      </c>
      <c r="H17" s="10" t="s">
        <v>8</v>
      </c>
    </row>
    <row r="18" spans="1:8" ht="31.5" x14ac:dyDescent="0.25">
      <c r="A18" s="9">
        <f t="shared" si="0"/>
        <v>17</v>
      </c>
      <c r="B18" s="10" t="s">
        <v>98</v>
      </c>
      <c r="C18" s="10" t="s">
        <v>261</v>
      </c>
      <c r="D18" s="10" t="s">
        <v>281</v>
      </c>
      <c r="E18" s="10" t="s">
        <v>422</v>
      </c>
      <c r="F18" s="10" t="s">
        <v>80</v>
      </c>
      <c r="G18" s="10" t="s">
        <v>81</v>
      </c>
      <c r="H18" s="10" t="s">
        <v>8</v>
      </c>
    </row>
    <row r="19" spans="1:8" ht="31.5" x14ac:dyDescent="0.25">
      <c r="A19" s="9">
        <f t="shared" si="0"/>
        <v>18</v>
      </c>
      <c r="B19" s="10" t="s">
        <v>99</v>
      </c>
      <c r="C19" s="10" t="s">
        <v>261</v>
      </c>
      <c r="D19" s="10" t="s">
        <v>282</v>
      </c>
      <c r="E19" s="10" t="s">
        <v>423</v>
      </c>
      <c r="F19" s="10" t="s">
        <v>80</v>
      </c>
      <c r="G19" s="10" t="s">
        <v>81</v>
      </c>
      <c r="H19" s="10" t="s">
        <v>8</v>
      </c>
    </row>
    <row r="20" spans="1:8" ht="31.5" x14ac:dyDescent="0.25">
      <c r="A20" s="9">
        <f t="shared" si="0"/>
        <v>19</v>
      </c>
      <c r="B20" s="10" t="s">
        <v>100</v>
      </c>
      <c r="C20" s="12" t="s">
        <v>262</v>
      </c>
      <c r="D20" s="12" t="s">
        <v>874</v>
      </c>
      <c r="E20" s="10" t="s">
        <v>424</v>
      </c>
      <c r="F20" s="10" t="s">
        <v>80</v>
      </c>
      <c r="G20" s="10" t="s">
        <v>81</v>
      </c>
      <c r="H20" s="10" t="s">
        <v>8</v>
      </c>
    </row>
    <row r="21" spans="1:8" ht="31.5" x14ac:dyDescent="0.25">
      <c r="A21" s="9">
        <f t="shared" si="0"/>
        <v>20</v>
      </c>
      <c r="B21" s="10" t="s">
        <v>101</v>
      </c>
      <c r="C21" s="10" t="s">
        <v>263</v>
      </c>
      <c r="D21" s="12" t="s">
        <v>833</v>
      </c>
      <c r="E21" s="10" t="s">
        <v>425</v>
      </c>
      <c r="F21" s="10" t="s">
        <v>80</v>
      </c>
      <c r="G21" s="10" t="s">
        <v>81</v>
      </c>
      <c r="H21" s="10" t="s">
        <v>8</v>
      </c>
    </row>
    <row r="22" spans="1:8" ht="31.5" x14ac:dyDescent="0.25">
      <c r="A22" s="9">
        <f t="shared" si="0"/>
        <v>21</v>
      </c>
      <c r="B22" s="10" t="s">
        <v>102</v>
      </c>
      <c r="C22" s="12" t="s">
        <v>263</v>
      </c>
      <c r="D22" s="12" t="s">
        <v>875</v>
      </c>
      <c r="E22" s="10" t="s">
        <v>426</v>
      </c>
      <c r="F22" s="10" t="s">
        <v>80</v>
      </c>
      <c r="G22" s="10" t="s">
        <v>81</v>
      </c>
      <c r="H22" s="10" t="s">
        <v>8</v>
      </c>
    </row>
    <row r="23" spans="1:8" ht="31.5" x14ac:dyDescent="0.25">
      <c r="A23" s="9">
        <f t="shared" si="0"/>
        <v>22</v>
      </c>
      <c r="B23" s="10" t="s">
        <v>103</v>
      </c>
      <c r="C23" s="12" t="s">
        <v>263</v>
      </c>
      <c r="D23" s="12" t="s">
        <v>876</v>
      </c>
      <c r="E23" s="10" t="s">
        <v>427</v>
      </c>
      <c r="F23" s="10" t="s">
        <v>80</v>
      </c>
      <c r="G23" s="10" t="s">
        <v>81</v>
      </c>
      <c r="H23" s="10" t="s">
        <v>8</v>
      </c>
    </row>
    <row r="24" spans="1:8" ht="31.5" x14ac:dyDescent="0.25">
      <c r="A24" s="9">
        <f t="shared" si="0"/>
        <v>23</v>
      </c>
      <c r="B24" s="10" t="s">
        <v>104</v>
      </c>
      <c r="C24" s="12" t="s">
        <v>263</v>
      </c>
      <c r="D24" s="12" t="s">
        <v>877</v>
      </c>
      <c r="E24" s="10" t="s">
        <v>428</v>
      </c>
      <c r="F24" s="10" t="s">
        <v>80</v>
      </c>
      <c r="G24" s="10" t="s">
        <v>81</v>
      </c>
      <c r="H24" s="10" t="s">
        <v>8</v>
      </c>
    </row>
    <row r="25" spans="1:8" ht="31.5" x14ac:dyDescent="0.25">
      <c r="A25" s="9">
        <f t="shared" si="0"/>
        <v>24</v>
      </c>
      <c r="B25" s="10" t="s">
        <v>105</v>
      </c>
      <c r="C25" s="12" t="s">
        <v>263</v>
      </c>
      <c r="D25" s="12" t="s">
        <v>878</v>
      </c>
      <c r="E25" s="10" t="s">
        <v>429</v>
      </c>
      <c r="F25" s="10" t="s">
        <v>80</v>
      </c>
      <c r="G25" s="10" t="s">
        <v>81</v>
      </c>
      <c r="H25" s="10" t="s">
        <v>8</v>
      </c>
    </row>
    <row r="26" spans="1:8" ht="31.5" x14ac:dyDescent="0.25">
      <c r="A26" s="9">
        <f t="shared" si="0"/>
        <v>25</v>
      </c>
      <c r="B26" s="10" t="s">
        <v>106</v>
      </c>
      <c r="C26" s="10" t="s">
        <v>263</v>
      </c>
      <c r="D26" s="10" t="s">
        <v>283</v>
      </c>
      <c r="E26" s="10" t="s">
        <v>430</v>
      </c>
      <c r="F26" s="10" t="s">
        <v>80</v>
      </c>
      <c r="G26" s="10" t="s">
        <v>81</v>
      </c>
      <c r="H26" s="10" t="s">
        <v>8</v>
      </c>
    </row>
    <row r="27" spans="1:8" ht="31.5" x14ac:dyDescent="0.25">
      <c r="A27" s="9">
        <f t="shared" si="0"/>
        <v>26</v>
      </c>
      <c r="B27" s="10" t="s">
        <v>107</v>
      </c>
      <c r="C27" s="10" t="s">
        <v>263</v>
      </c>
      <c r="D27" s="10" t="s">
        <v>284</v>
      </c>
      <c r="E27" s="10" t="s">
        <v>431</v>
      </c>
      <c r="F27" s="10" t="s">
        <v>80</v>
      </c>
      <c r="G27" s="10" t="s">
        <v>81</v>
      </c>
      <c r="H27" s="10" t="s">
        <v>8</v>
      </c>
    </row>
    <row r="28" spans="1:8" ht="31.5" x14ac:dyDescent="0.25">
      <c r="A28" s="9">
        <f t="shared" si="0"/>
        <v>27</v>
      </c>
      <c r="B28" s="10" t="s">
        <v>108</v>
      </c>
      <c r="C28" s="10" t="s">
        <v>263</v>
      </c>
      <c r="D28" s="12" t="s">
        <v>851</v>
      </c>
      <c r="E28" s="10" t="s">
        <v>432</v>
      </c>
      <c r="F28" s="10" t="s">
        <v>80</v>
      </c>
      <c r="G28" s="10" t="s">
        <v>81</v>
      </c>
      <c r="H28" s="10" t="s">
        <v>8</v>
      </c>
    </row>
    <row r="29" spans="1:8" ht="31.5" x14ac:dyDescent="0.25">
      <c r="A29" s="9">
        <f t="shared" si="0"/>
        <v>28</v>
      </c>
      <c r="B29" s="10" t="s">
        <v>109</v>
      </c>
      <c r="C29" s="12" t="s">
        <v>263</v>
      </c>
      <c r="D29" s="12" t="s">
        <v>879</v>
      </c>
      <c r="E29" s="10" t="s">
        <v>433</v>
      </c>
      <c r="F29" s="10" t="s">
        <v>80</v>
      </c>
      <c r="G29" s="10" t="s">
        <v>81</v>
      </c>
      <c r="H29" s="10" t="s">
        <v>8</v>
      </c>
    </row>
    <row r="30" spans="1:8" ht="31.5" x14ac:dyDescent="0.25">
      <c r="A30" s="9">
        <f t="shared" si="0"/>
        <v>29</v>
      </c>
      <c r="B30" s="10" t="s">
        <v>110</v>
      </c>
      <c r="C30" s="10" t="s">
        <v>263</v>
      </c>
      <c r="D30" s="12" t="s">
        <v>834</v>
      </c>
      <c r="E30" s="10" t="s">
        <v>434</v>
      </c>
      <c r="F30" s="10" t="s">
        <v>80</v>
      </c>
      <c r="G30" s="10" t="s">
        <v>81</v>
      </c>
      <c r="H30" s="10" t="s">
        <v>8</v>
      </c>
    </row>
    <row r="31" spans="1:8" ht="31.5" x14ac:dyDescent="0.25">
      <c r="A31" s="9">
        <f t="shared" si="0"/>
        <v>30</v>
      </c>
      <c r="B31" s="10" t="s">
        <v>111</v>
      </c>
      <c r="C31" s="12" t="s">
        <v>263</v>
      </c>
      <c r="D31" s="12" t="s">
        <v>880</v>
      </c>
      <c r="E31" s="10" t="s">
        <v>435</v>
      </c>
      <c r="F31" s="10" t="s">
        <v>80</v>
      </c>
      <c r="G31" s="10" t="s">
        <v>81</v>
      </c>
      <c r="H31" s="10" t="s">
        <v>8</v>
      </c>
    </row>
    <row r="32" spans="1:8" ht="31.5" x14ac:dyDescent="0.25">
      <c r="A32" s="9">
        <f t="shared" si="0"/>
        <v>31</v>
      </c>
      <c r="B32" s="10" t="s">
        <v>112</v>
      </c>
      <c r="C32" s="10" t="s">
        <v>263</v>
      </c>
      <c r="D32" s="12" t="s">
        <v>852</v>
      </c>
      <c r="E32" s="10" t="s">
        <v>436</v>
      </c>
      <c r="F32" s="10" t="s">
        <v>80</v>
      </c>
      <c r="G32" s="10" t="s">
        <v>81</v>
      </c>
      <c r="H32" s="10" t="s">
        <v>8</v>
      </c>
    </row>
    <row r="33" spans="1:8" ht="31.5" x14ac:dyDescent="0.25">
      <c r="A33" s="9">
        <f t="shared" si="0"/>
        <v>32</v>
      </c>
      <c r="B33" s="10" t="s">
        <v>113</v>
      </c>
      <c r="C33" s="10" t="s">
        <v>263</v>
      </c>
      <c r="D33" s="12" t="s">
        <v>853</v>
      </c>
      <c r="E33" s="10" t="s">
        <v>437</v>
      </c>
      <c r="F33" s="10" t="s">
        <v>80</v>
      </c>
      <c r="G33" s="10" t="s">
        <v>81</v>
      </c>
      <c r="H33" s="10" t="s">
        <v>8</v>
      </c>
    </row>
    <row r="34" spans="1:8" ht="31.5" x14ac:dyDescent="0.25">
      <c r="A34" s="9">
        <f t="shared" si="0"/>
        <v>33</v>
      </c>
      <c r="B34" s="10" t="s">
        <v>114</v>
      </c>
      <c r="C34" s="12" t="s">
        <v>263</v>
      </c>
      <c r="D34" s="12" t="s">
        <v>881</v>
      </c>
      <c r="E34" s="10" t="s">
        <v>438</v>
      </c>
      <c r="F34" s="10" t="s">
        <v>80</v>
      </c>
      <c r="G34" s="10" t="s">
        <v>81</v>
      </c>
      <c r="H34" s="10" t="s">
        <v>8</v>
      </c>
    </row>
    <row r="35" spans="1:8" ht="31.5" x14ac:dyDescent="0.25">
      <c r="A35" s="9">
        <f t="shared" si="0"/>
        <v>34</v>
      </c>
      <c r="B35" s="10" t="s">
        <v>115</v>
      </c>
      <c r="C35" s="10" t="s">
        <v>263</v>
      </c>
      <c r="D35" s="10" t="s">
        <v>285</v>
      </c>
      <c r="E35" s="10" t="s">
        <v>439</v>
      </c>
      <c r="F35" s="10" t="s">
        <v>80</v>
      </c>
      <c r="G35" s="10" t="s">
        <v>81</v>
      </c>
      <c r="H35" s="10" t="s">
        <v>8</v>
      </c>
    </row>
    <row r="36" spans="1:8" ht="31.5" x14ac:dyDescent="0.25">
      <c r="A36" s="9">
        <f t="shared" si="0"/>
        <v>35</v>
      </c>
      <c r="B36" s="10" t="s">
        <v>116</v>
      </c>
      <c r="C36" s="10" t="s">
        <v>263</v>
      </c>
      <c r="D36" s="10" t="s">
        <v>286</v>
      </c>
      <c r="E36" s="10" t="s">
        <v>440</v>
      </c>
      <c r="F36" s="10" t="s">
        <v>80</v>
      </c>
      <c r="G36" s="10" t="s">
        <v>81</v>
      </c>
      <c r="H36" s="10" t="s">
        <v>8</v>
      </c>
    </row>
    <row r="37" spans="1:8" ht="31.5" x14ac:dyDescent="0.25">
      <c r="A37" s="9">
        <f t="shared" si="0"/>
        <v>36</v>
      </c>
      <c r="B37" s="10" t="s">
        <v>117</v>
      </c>
      <c r="C37" s="12" t="s">
        <v>263</v>
      </c>
      <c r="D37" s="12" t="s">
        <v>882</v>
      </c>
      <c r="E37" s="10" t="s">
        <v>441</v>
      </c>
      <c r="F37" s="10" t="s">
        <v>80</v>
      </c>
      <c r="G37" s="10" t="s">
        <v>81</v>
      </c>
      <c r="H37" s="10" t="s">
        <v>8</v>
      </c>
    </row>
    <row r="38" spans="1:8" ht="31.5" x14ac:dyDescent="0.25">
      <c r="A38" s="9">
        <f t="shared" si="0"/>
        <v>37</v>
      </c>
      <c r="B38" s="10" t="s">
        <v>118</v>
      </c>
      <c r="C38" s="10" t="s">
        <v>263</v>
      </c>
      <c r="D38" s="12" t="s">
        <v>854</v>
      </c>
      <c r="E38" s="10" t="s">
        <v>442</v>
      </c>
      <c r="F38" s="10" t="s">
        <v>80</v>
      </c>
      <c r="G38" s="10" t="s">
        <v>81</v>
      </c>
      <c r="H38" s="10" t="s">
        <v>8</v>
      </c>
    </row>
    <row r="39" spans="1:8" ht="31.5" x14ac:dyDescent="0.25">
      <c r="A39" s="9">
        <f t="shared" si="0"/>
        <v>38</v>
      </c>
      <c r="B39" s="10" t="s">
        <v>119</v>
      </c>
      <c r="C39" s="10" t="s">
        <v>263</v>
      </c>
      <c r="D39" s="12" t="s">
        <v>855</v>
      </c>
      <c r="E39" s="10" t="s">
        <v>443</v>
      </c>
      <c r="F39" s="10" t="s">
        <v>80</v>
      </c>
      <c r="G39" s="10" t="s">
        <v>81</v>
      </c>
      <c r="H39" s="10" t="s">
        <v>8</v>
      </c>
    </row>
    <row r="40" spans="1:8" ht="31.5" x14ac:dyDescent="0.25">
      <c r="A40" s="9">
        <f t="shared" si="0"/>
        <v>39</v>
      </c>
      <c r="B40" s="10" t="s">
        <v>120</v>
      </c>
      <c r="C40" s="10" t="s">
        <v>263</v>
      </c>
      <c r="D40" s="10" t="s">
        <v>287</v>
      </c>
      <c r="E40" s="10" t="s">
        <v>444</v>
      </c>
      <c r="F40" s="10" t="s">
        <v>80</v>
      </c>
      <c r="G40" s="10" t="s">
        <v>81</v>
      </c>
      <c r="H40" s="10" t="s">
        <v>8</v>
      </c>
    </row>
    <row r="41" spans="1:8" ht="31.5" x14ac:dyDescent="0.25">
      <c r="A41" s="9">
        <f t="shared" si="0"/>
        <v>40</v>
      </c>
      <c r="B41" s="10" t="s">
        <v>121</v>
      </c>
      <c r="C41" s="12" t="s">
        <v>263</v>
      </c>
      <c r="D41" s="12" t="s">
        <v>883</v>
      </c>
      <c r="E41" s="10" t="s">
        <v>445</v>
      </c>
      <c r="F41" s="10" t="s">
        <v>80</v>
      </c>
      <c r="G41" s="10" t="s">
        <v>81</v>
      </c>
      <c r="H41" s="10" t="s">
        <v>8</v>
      </c>
    </row>
    <row r="42" spans="1:8" ht="47.25" x14ac:dyDescent="0.25">
      <c r="A42" s="9">
        <f t="shared" si="0"/>
        <v>41</v>
      </c>
      <c r="B42" s="10" t="s">
        <v>122</v>
      </c>
      <c r="C42" s="10" t="s">
        <v>263</v>
      </c>
      <c r="D42" s="12" t="s">
        <v>856</v>
      </c>
      <c r="E42" s="10" t="s">
        <v>446</v>
      </c>
      <c r="F42" s="10" t="s">
        <v>80</v>
      </c>
      <c r="G42" s="10" t="s">
        <v>81</v>
      </c>
      <c r="H42" s="10" t="s">
        <v>8</v>
      </c>
    </row>
    <row r="43" spans="1:8" ht="31.5" x14ac:dyDescent="0.25">
      <c r="A43" s="9">
        <f t="shared" si="0"/>
        <v>42</v>
      </c>
      <c r="B43" s="10" t="s">
        <v>123</v>
      </c>
      <c r="C43" s="10" t="s">
        <v>263</v>
      </c>
      <c r="D43" s="10" t="s">
        <v>288</v>
      </c>
      <c r="E43" s="10" t="s">
        <v>447</v>
      </c>
      <c r="F43" s="10" t="s">
        <v>80</v>
      </c>
      <c r="G43" s="10" t="s">
        <v>81</v>
      </c>
      <c r="H43" s="10" t="s">
        <v>8</v>
      </c>
    </row>
    <row r="44" spans="1:8" ht="31.5" x14ac:dyDescent="0.25">
      <c r="A44" s="9">
        <f t="shared" si="0"/>
        <v>43</v>
      </c>
      <c r="B44" s="10" t="s">
        <v>124</v>
      </c>
      <c r="C44" s="10" t="s">
        <v>263</v>
      </c>
      <c r="D44" s="12" t="s">
        <v>835</v>
      </c>
      <c r="E44" s="10" t="s">
        <v>448</v>
      </c>
      <c r="F44" s="10" t="s">
        <v>80</v>
      </c>
      <c r="G44" s="10" t="s">
        <v>81</v>
      </c>
      <c r="H44" s="10" t="s">
        <v>8</v>
      </c>
    </row>
    <row r="45" spans="1:8" ht="31.5" x14ac:dyDescent="0.25">
      <c r="A45" s="9">
        <f t="shared" si="0"/>
        <v>44</v>
      </c>
      <c r="B45" s="10" t="s">
        <v>125</v>
      </c>
      <c r="C45" s="10" t="s">
        <v>263</v>
      </c>
      <c r="D45" s="10" t="s">
        <v>289</v>
      </c>
      <c r="E45" s="10" t="s">
        <v>449</v>
      </c>
      <c r="F45" s="10" t="s">
        <v>80</v>
      </c>
      <c r="G45" s="10" t="s">
        <v>81</v>
      </c>
      <c r="H45" s="10" t="s">
        <v>8</v>
      </c>
    </row>
    <row r="46" spans="1:8" ht="31.5" x14ac:dyDescent="0.25">
      <c r="A46" s="9">
        <f t="shared" si="0"/>
        <v>45</v>
      </c>
      <c r="B46" s="12" t="s">
        <v>126</v>
      </c>
      <c r="C46" s="10" t="s">
        <v>263</v>
      </c>
      <c r="D46" s="12" t="s">
        <v>857</v>
      </c>
      <c r="E46" s="10" t="s">
        <v>450</v>
      </c>
      <c r="F46" s="10" t="s">
        <v>80</v>
      </c>
      <c r="G46" s="10" t="s">
        <v>81</v>
      </c>
      <c r="H46" s="10" t="s">
        <v>8</v>
      </c>
    </row>
    <row r="47" spans="1:8" ht="31.5" x14ac:dyDescent="0.25">
      <c r="A47" s="9">
        <f t="shared" si="0"/>
        <v>46</v>
      </c>
      <c r="B47" s="10" t="s">
        <v>127</v>
      </c>
      <c r="C47" s="10" t="s">
        <v>263</v>
      </c>
      <c r="D47" s="10" t="s">
        <v>290</v>
      </c>
      <c r="E47" s="10" t="s">
        <v>451</v>
      </c>
      <c r="F47" s="10" t="s">
        <v>80</v>
      </c>
      <c r="G47" s="10" t="s">
        <v>81</v>
      </c>
      <c r="H47" s="10" t="s">
        <v>8</v>
      </c>
    </row>
    <row r="48" spans="1:8" ht="31.5" x14ac:dyDescent="0.25">
      <c r="A48" s="9">
        <f t="shared" si="0"/>
        <v>47</v>
      </c>
      <c r="B48" s="10" t="s">
        <v>128</v>
      </c>
      <c r="C48" s="12" t="s">
        <v>263</v>
      </c>
      <c r="D48" s="12" t="s">
        <v>885</v>
      </c>
      <c r="E48" s="10" t="s">
        <v>452</v>
      </c>
      <c r="F48" s="10" t="s">
        <v>80</v>
      </c>
      <c r="G48" s="10" t="s">
        <v>81</v>
      </c>
      <c r="H48" s="10" t="s">
        <v>8</v>
      </c>
    </row>
    <row r="49" spans="1:8" ht="31.5" x14ac:dyDescent="0.25">
      <c r="A49" s="9">
        <f t="shared" si="0"/>
        <v>48</v>
      </c>
      <c r="B49" s="10" t="s">
        <v>129</v>
      </c>
      <c r="C49" s="12" t="s">
        <v>263</v>
      </c>
      <c r="D49" s="12" t="s">
        <v>886</v>
      </c>
      <c r="E49" s="10" t="s">
        <v>453</v>
      </c>
      <c r="F49" s="10" t="s">
        <v>80</v>
      </c>
      <c r="G49" s="10" t="s">
        <v>81</v>
      </c>
      <c r="H49" s="10" t="s">
        <v>8</v>
      </c>
    </row>
    <row r="50" spans="1:8" ht="31.5" x14ac:dyDescent="0.25">
      <c r="A50" s="9">
        <f t="shared" si="0"/>
        <v>49</v>
      </c>
      <c r="B50" s="10" t="s">
        <v>130</v>
      </c>
      <c r="C50" s="10" t="s">
        <v>263</v>
      </c>
      <c r="D50" s="10" t="s">
        <v>291</v>
      </c>
      <c r="E50" s="10" t="s">
        <v>454</v>
      </c>
      <c r="F50" s="10" t="s">
        <v>80</v>
      </c>
      <c r="G50" s="10" t="s">
        <v>81</v>
      </c>
      <c r="H50" s="10" t="s">
        <v>8</v>
      </c>
    </row>
    <row r="51" spans="1:8" ht="31.5" x14ac:dyDescent="0.25">
      <c r="A51" s="9">
        <f t="shared" si="0"/>
        <v>50</v>
      </c>
      <c r="B51" s="10" t="s">
        <v>131</v>
      </c>
      <c r="C51" s="10" t="s">
        <v>263</v>
      </c>
      <c r="D51" s="10" t="s">
        <v>292</v>
      </c>
      <c r="E51" s="10" t="s">
        <v>671</v>
      </c>
      <c r="F51" s="10" t="s">
        <v>80</v>
      </c>
      <c r="G51" s="10" t="s">
        <v>81</v>
      </c>
      <c r="H51" s="10" t="s">
        <v>8</v>
      </c>
    </row>
    <row r="52" spans="1:8" ht="31.5" x14ac:dyDescent="0.25">
      <c r="A52" s="9">
        <f t="shared" si="0"/>
        <v>51</v>
      </c>
      <c r="B52" s="10" t="s">
        <v>132</v>
      </c>
      <c r="C52" s="10" t="s">
        <v>263</v>
      </c>
      <c r="D52" s="10" t="s">
        <v>293</v>
      </c>
      <c r="E52" s="10" t="s">
        <v>455</v>
      </c>
      <c r="F52" s="10" t="s">
        <v>80</v>
      </c>
      <c r="G52" s="10" t="s">
        <v>81</v>
      </c>
      <c r="H52" s="10" t="s">
        <v>8</v>
      </c>
    </row>
    <row r="53" spans="1:8" ht="31.5" x14ac:dyDescent="0.25">
      <c r="A53" s="9">
        <f t="shared" si="0"/>
        <v>52</v>
      </c>
      <c r="B53" s="10" t="s">
        <v>133</v>
      </c>
      <c r="C53" s="10" t="s">
        <v>263</v>
      </c>
      <c r="D53" s="10" t="s">
        <v>294</v>
      </c>
      <c r="E53" s="10" t="s">
        <v>456</v>
      </c>
      <c r="F53" s="10" t="s">
        <v>80</v>
      </c>
      <c r="G53" s="10" t="s">
        <v>81</v>
      </c>
      <c r="H53" s="10" t="s">
        <v>8</v>
      </c>
    </row>
    <row r="54" spans="1:8" ht="31.5" x14ac:dyDescent="0.25">
      <c r="A54" s="9">
        <f t="shared" si="0"/>
        <v>53</v>
      </c>
      <c r="B54" s="10" t="s">
        <v>134</v>
      </c>
      <c r="C54" s="10" t="s">
        <v>263</v>
      </c>
      <c r="D54" s="10" t="s">
        <v>295</v>
      </c>
      <c r="E54" s="11" t="s">
        <v>672</v>
      </c>
      <c r="F54" s="10" t="s">
        <v>80</v>
      </c>
      <c r="G54" s="10" t="s">
        <v>81</v>
      </c>
      <c r="H54" s="10" t="s">
        <v>8</v>
      </c>
    </row>
    <row r="55" spans="1:8" ht="31.5" x14ac:dyDescent="0.25">
      <c r="A55" s="9">
        <f t="shared" si="0"/>
        <v>54</v>
      </c>
      <c r="B55" s="10" t="s">
        <v>135</v>
      </c>
      <c r="C55" s="10" t="s">
        <v>263</v>
      </c>
      <c r="D55" s="10" t="s">
        <v>296</v>
      </c>
      <c r="E55" s="10" t="s">
        <v>457</v>
      </c>
      <c r="F55" s="10" t="s">
        <v>80</v>
      </c>
      <c r="G55" s="10" t="s">
        <v>81</v>
      </c>
      <c r="H55" s="10" t="s">
        <v>8</v>
      </c>
    </row>
    <row r="56" spans="1:8" ht="31.5" x14ac:dyDescent="0.25">
      <c r="A56" s="9">
        <f t="shared" si="0"/>
        <v>55</v>
      </c>
      <c r="B56" s="10" t="s">
        <v>136</v>
      </c>
      <c r="C56" s="10" t="s">
        <v>261</v>
      </c>
      <c r="D56" s="10" t="s">
        <v>297</v>
      </c>
      <c r="E56" s="10" t="s">
        <v>458</v>
      </c>
      <c r="F56" s="10" t="s">
        <v>80</v>
      </c>
      <c r="G56" s="10" t="s">
        <v>81</v>
      </c>
      <c r="H56" s="10" t="s">
        <v>8</v>
      </c>
    </row>
    <row r="57" spans="1:8" ht="31.5" x14ac:dyDescent="0.25">
      <c r="A57" s="9">
        <f t="shared" si="0"/>
        <v>56</v>
      </c>
      <c r="B57" s="10" t="s">
        <v>137</v>
      </c>
      <c r="C57" s="10" t="s">
        <v>261</v>
      </c>
      <c r="D57" s="10" t="s">
        <v>298</v>
      </c>
      <c r="E57" s="10" t="s">
        <v>459</v>
      </c>
      <c r="F57" s="10" t="s">
        <v>80</v>
      </c>
      <c r="G57" s="10" t="s">
        <v>81</v>
      </c>
      <c r="H57" s="10" t="s">
        <v>8</v>
      </c>
    </row>
    <row r="58" spans="1:8" ht="31.5" x14ac:dyDescent="0.25">
      <c r="A58" s="9">
        <f t="shared" si="0"/>
        <v>57</v>
      </c>
      <c r="B58" s="10" t="s">
        <v>138</v>
      </c>
      <c r="C58" s="10" t="s">
        <v>263</v>
      </c>
      <c r="D58" s="12" t="s">
        <v>858</v>
      </c>
      <c r="E58" s="10" t="s">
        <v>460</v>
      </c>
      <c r="F58" s="10" t="s">
        <v>80</v>
      </c>
      <c r="G58" s="10" t="s">
        <v>81</v>
      </c>
      <c r="H58" s="10" t="s">
        <v>8</v>
      </c>
    </row>
    <row r="59" spans="1:8" ht="31.5" x14ac:dyDescent="0.25">
      <c r="A59" s="9">
        <f t="shared" si="0"/>
        <v>58</v>
      </c>
      <c r="B59" s="10" t="s">
        <v>675</v>
      </c>
      <c r="C59" s="10" t="s">
        <v>261</v>
      </c>
      <c r="D59" s="10" t="s">
        <v>299</v>
      </c>
      <c r="E59" s="10" t="s">
        <v>461</v>
      </c>
      <c r="F59" s="10" t="s">
        <v>80</v>
      </c>
      <c r="G59" s="10" t="s">
        <v>81</v>
      </c>
      <c r="H59" s="10" t="s">
        <v>8</v>
      </c>
    </row>
    <row r="60" spans="1:8" ht="31.5" x14ac:dyDescent="0.25">
      <c r="A60" s="9">
        <f t="shared" si="0"/>
        <v>59</v>
      </c>
      <c r="B60" s="10" t="s">
        <v>139</v>
      </c>
      <c r="C60" s="10" t="s">
        <v>261</v>
      </c>
      <c r="D60" s="10" t="s">
        <v>300</v>
      </c>
      <c r="E60" s="10" t="s">
        <v>462</v>
      </c>
      <c r="F60" s="10" t="s">
        <v>80</v>
      </c>
      <c r="G60" s="10" t="s">
        <v>81</v>
      </c>
      <c r="H60" s="10" t="s">
        <v>8</v>
      </c>
    </row>
    <row r="61" spans="1:8" ht="47.25" x14ac:dyDescent="0.25">
      <c r="A61" s="9">
        <f t="shared" si="0"/>
        <v>60</v>
      </c>
      <c r="B61" s="10" t="s">
        <v>140</v>
      </c>
      <c r="C61" s="10" t="s">
        <v>261</v>
      </c>
      <c r="D61" s="10" t="s">
        <v>301</v>
      </c>
      <c r="E61" s="10" t="s">
        <v>463</v>
      </c>
      <c r="F61" s="10" t="s">
        <v>80</v>
      </c>
      <c r="G61" s="10" t="s">
        <v>81</v>
      </c>
      <c r="H61" s="10" t="s">
        <v>8</v>
      </c>
    </row>
    <row r="62" spans="1:8" ht="31.5" x14ac:dyDescent="0.25">
      <c r="A62" s="9">
        <f t="shared" ref="A62:A124" si="1">A61+1</f>
        <v>61</v>
      </c>
      <c r="B62" s="10" t="s">
        <v>141</v>
      </c>
      <c r="C62" s="10" t="s">
        <v>261</v>
      </c>
      <c r="D62" s="10" t="s">
        <v>302</v>
      </c>
      <c r="E62" s="10" t="s">
        <v>464</v>
      </c>
      <c r="F62" s="10" t="s">
        <v>80</v>
      </c>
      <c r="G62" s="10" t="s">
        <v>81</v>
      </c>
      <c r="H62" s="10" t="s">
        <v>8</v>
      </c>
    </row>
    <row r="63" spans="1:8" ht="31.5" x14ac:dyDescent="0.25">
      <c r="A63" s="9">
        <f t="shared" si="1"/>
        <v>62</v>
      </c>
      <c r="B63" s="10" t="s">
        <v>142</v>
      </c>
      <c r="C63" s="10" t="s">
        <v>261</v>
      </c>
      <c r="D63" s="10" t="s">
        <v>303</v>
      </c>
      <c r="E63" s="10" t="s">
        <v>465</v>
      </c>
      <c r="F63" s="10" t="s">
        <v>80</v>
      </c>
      <c r="G63" s="10" t="s">
        <v>81</v>
      </c>
      <c r="H63" s="10" t="s">
        <v>8</v>
      </c>
    </row>
    <row r="64" spans="1:8" ht="31.5" x14ac:dyDescent="0.25">
      <c r="A64" s="9">
        <f t="shared" si="1"/>
        <v>63</v>
      </c>
      <c r="B64" s="10" t="s">
        <v>143</v>
      </c>
      <c r="C64" s="10" t="s">
        <v>261</v>
      </c>
      <c r="D64" s="10" t="s">
        <v>304</v>
      </c>
      <c r="E64" s="10" t="s">
        <v>466</v>
      </c>
      <c r="F64" s="10" t="s">
        <v>80</v>
      </c>
      <c r="G64" s="10" t="s">
        <v>81</v>
      </c>
      <c r="H64" s="10" t="s">
        <v>8</v>
      </c>
    </row>
    <row r="65" spans="1:8" ht="31.5" x14ac:dyDescent="0.25">
      <c r="A65" s="9">
        <f t="shared" si="1"/>
        <v>64</v>
      </c>
      <c r="B65" s="10" t="s">
        <v>144</v>
      </c>
      <c r="C65" s="10" t="s">
        <v>263</v>
      </c>
      <c r="D65" s="10" t="s">
        <v>305</v>
      </c>
      <c r="E65" s="10" t="s">
        <v>467</v>
      </c>
      <c r="F65" s="10" t="s">
        <v>80</v>
      </c>
      <c r="G65" s="10" t="s">
        <v>81</v>
      </c>
      <c r="H65" s="10" t="s">
        <v>8</v>
      </c>
    </row>
    <row r="66" spans="1:8" ht="31.5" x14ac:dyDescent="0.25">
      <c r="A66" s="9">
        <f t="shared" si="1"/>
        <v>65</v>
      </c>
      <c r="B66" s="10" t="s">
        <v>145</v>
      </c>
      <c r="C66" s="10" t="s">
        <v>263</v>
      </c>
      <c r="D66" s="10" t="s">
        <v>306</v>
      </c>
      <c r="E66" s="10" t="s">
        <v>468</v>
      </c>
      <c r="F66" s="10" t="s">
        <v>80</v>
      </c>
      <c r="G66" s="10" t="s">
        <v>81</v>
      </c>
      <c r="H66" s="10" t="s">
        <v>8</v>
      </c>
    </row>
    <row r="67" spans="1:8" ht="31.5" x14ac:dyDescent="0.25">
      <c r="A67" s="9">
        <f t="shared" si="1"/>
        <v>66</v>
      </c>
      <c r="B67" s="10" t="s">
        <v>146</v>
      </c>
      <c r="C67" s="10" t="s">
        <v>261</v>
      </c>
      <c r="D67" s="10" t="s">
        <v>307</v>
      </c>
      <c r="E67" s="10" t="s">
        <v>469</v>
      </c>
      <c r="F67" s="10" t="s">
        <v>80</v>
      </c>
      <c r="G67" s="10" t="s">
        <v>81</v>
      </c>
      <c r="H67" s="10" t="s">
        <v>8</v>
      </c>
    </row>
    <row r="68" spans="1:8" ht="31.5" x14ac:dyDescent="0.25">
      <c r="A68" s="9">
        <f t="shared" si="1"/>
        <v>67</v>
      </c>
      <c r="B68" s="10" t="s">
        <v>147</v>
      </c>
      <c r="C68" s="10" t="s">
        <v>261</v>
      </c>
      <c r="D68" s="10" t="s">
        <v>308</v>
      </c>
      <c r="E68" s="10" t="s">
        <v>470</v>
      </c>
      <c r="F68" s="10" t="s">
        <v>80</v>
      </c>
      <c r="G68" s="10" t="s">
        <v>81</v>
      </c>
      <c r="H68" s="10" t="s">
        <v>8</v>
      </c>
    </row>
    <row r="69" spans="1:8" ht="31.5" x14ac:dyDescent="0.25">
      <c r="A69" s="9">
        <f t="shared" si="1"/>
        <v>68</v>
      </c>
      <c r="B69" s="10" t="s">
        <v>676</v>
      </c>
      <c r="C69" s="10" t="s">
        <v>261</v>
      </c>
      <c r="D69" s="10" t="s">
        <v>309</v>
      </c>
      <c r="E69" s="10" t="s">
        <v>471</v>
      </c>
      <c r="F69" s="10" t="s">
        <v>80</v>
      </c>
      <c r="G69" s="10" t="s">
        <v>81</v>
      </c>
      <c r="H69" s="10" t="s">
        <v>8</v>
      </c>
    </row>
    <row r="70" spans="1:8" ht="31.5" x14ac:dyDescent="0.25">
      <c r="A70" s="9">
        <f t="shared" si="1"/>
        <v>69</v>
      </c>
      <c r="B70" s="10" t="s">
        <v>148</v>
      </c>
      <c r="C70" s="10" t="s">
        <v>261</v>
      </c>
      <c r="D70" s="10" t="s">
        <v>310</v>
      </c>
      <c r="E70" s="10" t="s">
        <v>472</v>
      </c>
      <c r="F70" s="10" t="s">
        <v>80</v>
      </c>
      <c r="G70" s="10" t="s">
        <v>81</v>
      </c>
      <c r="H70" s="10" t="s">
        <v>8</v>
      </c>
    </row>
    <row r="71" spans="1:8" ht="31.5" x14ac:dyDescent="0.25">
      <c r="A71" s="9">
        <f t="shared" si="1"/>
        <v>70</v>
      </c>
      <c r="B71" s="10" t="s">
        <v>149</v>
      </c>
      <c r="C71" s="10" t="s">
        <v>261</v>
      </c>
      <c r="D71" s="10" t="s">
        <v>311</v>
      </c>
      <c r="E71" s="10" t="s">
        <v>473</v>
      </c>
      <c r="F71" s="10" t="s">
        <v>80</v>
      </c>
      <c r="G71" s="10" t="s">
        <v>81</v>
      </c>
      <c r="H71" s="10" t="s">
        <v>8</v>
      </c>
    </row>
    <row r="72" spans="1:8" ht="31.5" x14ac:dyDescent="0.25">
      <c r="A72" s="9">
        <f t="shared" si="1"/>
        <v>71</v>
      </c>
      <c r="B72" s="10" t="s">
        <v>150</v>
      </c>
      <c r="C72" s="10" t="s">
        <v>261</v>
      </c>
      <c r="D72" s="10" t="s">
        <v>312</v>
      </c>
      <c r="E72" s="10" t="s">
        <v>474</v>
      </c>
      <c r="F72" s="10" t="s">
        <v>80</v>
      </c>
      <c r="G72" s="10" t="s">
        <v>81</v>
      </c>
      <c r="H72" s="10" t="s">
        <v>8</v>
      </c>
    </row>
    <row r="73" spans="1:8" ht="31.5" x14ac:dyDescent="0.25">
      <c r="A73" s="9">
        <f t="shared" si="1"/>
        <v>72</v>
      </c>
      <c r="B73" s="10" t="s">
        <v>151</v>
      </c>
      <c r="C73" s="10" t="s">
        <v>261</v>
      </c>
      <c r="D73" s="10" t="s">
        <v>313</v>
      </c>
      <c r="E73" s="10" t="s">
        <v>475</v>
      </c>
      <c r="F73" s="10" t="s">
        <v>80</v>
      </c>
      <c r="G73" s="10" t="s">
        <v>81</v>
      </c>
      <c r="H73" s="10" t="s">
        <v>8</v>
      </c>
    </row>
    <row r="74" spans="1:8" ht="31.5" x14ac:dyDescent="0.25">
      <c r="A74" s="9">
        <f t="shared" si="1"/>
        <v>73</v>
      </c>
      <c r="B74" s="10" t="s">
        <v>152</v>
      </c>
      <c r="C74" s="10" t="s">
        <v>264</v>
      </c>
      <c r="D74" s="10" t="s">
        <v>314</v>
      </c>
      <c r="E74" s="10" t="s">
        <v>476</v>
      </c>
      <c r="F74" s="10" t="s">
        <v>80</v>
      </c>
      <c r="G74" s="10" t="s">
        <v>81</v>
      </c>
      <c r="H74" s="10" t="s">
        <v>8</v>
      </c>
    </row>
    <row r="75" spans="1:8" ht="31.5" x14ac:dyDescent="0.25">
      <c r="A75" s="9">
        <f t="shared" si="1"/>
        <v>74</v>
      </c>
      <c r="B75" s="10" t="s">
        <v>153</v>
      </c>
      <c r="C75" s="10" t="s">
        <v>264</v>
      </c>
      <c r="D75" s="10" t="s">
        <v>315</v>
      </c>
      <c r="E75" s="10" t="s">
        <v>477</v>
      </c>
      <c r="F75" s="10" t="s">
        <v>80</v>
      </c>
      <c r="G75" s="10" t="s">
        <v>81</v>
      </c>
      <c r="H75" s="10" t="s">
        <v>8</v>
      </c>
    </row>
    <row r="76" spans="1:8" ht="31.5" x14ac:dyDescent="0.25">
      <c r="A76" s="9">
        <f t="shared" si="1"/>
        <v>75</v>
      </c>
      <c r="B76" s="10" t="s">
        <v>154</v>
      </c>
      <c r="C76" s="10" t="s">
        <v>264</v>
      </c>
      <c r="D76" s="10" t="s">
        <v>316</v>
      </c>
      <c r="E76" s="10" t="s">
        <v>478</v>
      </c>
      <c r="F76" s="10" t="s">
        <v>80</v>
      </c>
      <c r="G76" s="10" t="s">
        <v>81</v>
      </c>
      <c r="H76" s="10" t="s">
        <v>8</v>
      </c>
    </row>
    <row r="77" spans="1:8" ht="31.5" x14ac:dyDescent="0.25">
      <c r="A77" s="9">
        <f t="shared" si="1"/>
        <v>76</v>
      </c>
      <c r="B77" s="10" t="s">
        <v>155</v>
      </c>
      <c r="C77" s="10" t="s">
        <v>264</v>
      </c>
      <c r="D77" s="12" t="s">
        <v>859</v>
      </c>
      <c r="E77" s="10" t="s">
        <v>479</v>
      </c>
      <c r="F77" s="10" t="s">
        <v>80</v>
      </c>
      <c r="G77" s="10" t="s">
        <v>81</v>
      </c>
      <c r="H77" s="10" t="s">
        <v>8</v>
      </c>
    </row>
    <row r="78" spans="1:8" ht="31.5" x14ac:dyDescent="0.25">
      <c r="A78" s="9">
        <f t="shared" si="1"/>
        <v>77</v>
      </c>
      <c r="B78" s="10" t="s">
        <v>156</v>
      </c>
      <c r="C78" s="10" t="s">
        <v>264</v>
      </c>
      <c r="D78" s="12" t="s">
        <v>836</v>
      </c>
      <c r="E78" s="10" t="s">
        <v>480</v>
      </c>
      <c r="F78" s="10" t="s">
        <v>80</v>
      </c>
      <c r="G78" s="10" t="s">
        <v>81</v>
      </c>
      <c r="H78" s="10" t="s">
        <v>8</v>
      </c>
    </row>
    <row r="79" spans="1:8" ht="31.5" x14ac:dyDescent="0.25">
      <c r="A79" s="9">
        <f t="shared" si="1"/>
        <v>78</v>
      </c>
      <c r="B79" s="12" t="s">
        <v>157</v>
      </c>
      <c r="C79" s="12" t="s">
        <v>264</v>
      </c>
      <c r="D79" s="12" t="s">
        <v>887</v>
      </c>
      <c r="E79" s="10" t="s">
        <v>481</v>
      </c>
      <c r="F79" s="10" t="s">
        <v>80</v>
      </c>
      <c r="G79" s="10" t="s">
        <v>81</v>
      </c>
      <c r="H79" s="10" t="s">
        <v>8</v>
      </c>
    </row>
    <row r="80" spans="1:8" ht="31.5" x14ac:dyDescent="0.25">
      <c r="A80" s="9">
        <f t="shared" si="1"/>
        <v>79</v>
      </c>
      <c r="B80" s="10" t="s">
        <v>158</v>
      </c>
      <c r="C80" s="12" t="s">
        <v>264</v>
      </c>
      <c r="D80" s="12" t="s">
        <v>888</v>
      </c>
      <c r="E80" s="10" t="s">
        <v>482</v>
      </c>
      <c r="F80" s="10" t="s">
        <v>80</v>
      </c>
      <c r="G80" s="10" t="s">
        <v>81</v>
      </c>
      <c r="H80" s="10" t="s">
        <v>8</v>
      </c>
    </row>
    <row r="81" spans="1:8" ht="31.5" x14ac:dyDescent="0.25">
      <c r="A81" s="9">
        <f t="shared" si="1"/>
        <v>80</v>
      </c>
      <c r="B81" s="10" t="s">
        <v>159</v>
      </c>
      <c r="C81" s="10" t="s">
        <v>264</v>
      </c>
      <c r="D81" s="10" t="s">
        <v>317</v>
      </c>
      <c r="E81" s="10" t="s">
        <v>483</v>
      </c>
      <c r="F81" s="10" t="s">
        <v>80</v>
      </c>
      <c r="G81" s="10" t="s">
        <v>81</v>
      </c>
      <c r="H81" s="10" t="s">
        <v>8</v>
      </c>
    </row>
    <row r="82" spans="1:8" ht="31.5" x14ac:dyDescent="0.25">
      <c r="A82" s="9">
        <f t="shared" si="1"/>
        <v>81</v>
      </c>
      <c r="B82" s="10" t="s">
        <v>160</v>
      </c>
      <c r="C82" s="10" t="s">
        <v>264</v>
      </c>
      <c r="D82" s="10" t="s">
        <v>318</v>
      </c>
      <c r="E82" s="10" t="s">
        <v>484</v>
      </c>
      <c r="F82" s="10" t="s">
        <v>80</v>
      </c>
      <c r="G82" s="10" t="s">
        <v>81</v>
      </c>
      <c r="H82" s="10" t="s">
        <v>8</v>
      </c>
    </row>
    <row r="83" spans="1:8" ht="31.5" x14ac:dyDescent="0.25">
      <c r="A83" s="9">
        <f t="shared" si="1"/>
        <v>82</v>
      </c>
      <c r="B83" s="10" t="s">
        <v>161</v>
      </c>
      <c r="C83" s="12" t="s">
        <v>264</v>
      </c>
      <c r="D83" s="12" t="s">
        <v>889</v>
      </c>
      <c r="E83" s="10" t="s">
        <v>485</v>
      </c>
      <c r="F83" s="10" t="s">
        <v>80</v>
      </c>
      <c r="G83" s="10" t="s">
        <v>81</v>
      </c>
      <c r="H83" s="10" t="s">
        <v>8</v>
      </c>
    </row>
    <row r="84" spans="1:8" ht="31.5" x14ac:dyDescent="0.25">
      <c r="A84" s="9">
        <f t="shared" si="1"/>
        <v>83</v>
      </c>
      <c r="B84" s="10" t="s">
        <v>162</v>
      </c>
      <c r="C84" s="10" t="s">
        <v>264</v>
      </c>
      <c r="D84" s="10" t="s">
        <v>319</v>
      </c>
      <c r="E84" s="10" t="s">
        <v>486</v>
      </c>
      <c r="F84" s="10" t="s">
        <v>80</v>
      </c>
      <c r="G84" s="10" t="s">
        <v>81</v>
      </c>
      <c r="H84" s="10" t="s">
        <v>8</v>
      </c>
    </row>
    <row r="85" spans="1:8" ht="31.5" x14ac:dyDescent="0.25">
      <c r="A85" s="9">
        <f t="shared" si="1"/>
        <v>84</v>
      </c>
      <c r="B85" s="10" t="s">
        <v>163</v>
      </c>
      <c r="C85" s="10" t="s">
        <v>264</v>
      </c>
      <c r="D85" s="10" t="s">
        <v>320</v>
      </c>
      <c r="E85" s="10" t="s">
        <v>487</v>
      </c>
      <c r="F85" s="10" t="s">
        <v>80</v>
      </c>
      <c r="G85" s="10" t="s">
        <v>81</v>
      </c>
      <c r="H85" s="10" t="s">
        <v>8</v>
      </c>
    </row>
    <row r="86" spans="1:8" ht="31.5" x14ac:dyDescent="0.25">
      <c r="A86" s="9">
        <f t="shared" si="1"/>
        <v>85</v>
      </c>
      <c r="B86" s="10" t="s">
        <v>164</v>
      </c>
      <c r="C86" s="10" t="s">
        <v>264</v>
      </c>
      <c r="D86" s="10" t="s">
        <v>321</v>
      </c>
      <c r="E86" s="10" t="s">
        <v>488</v>
      </c>
      <c r="F86" s="10" t="s">
        <v>80</v>
      </c>
      <c r="G86" s="10" t="s">
        <v>81</v>
      </c>
      <c r="H86" s="10" t="s">
        <v>8</v>
      </c>
    </row>
    <row r="87" spans="1:8" ht="31.5" x14ac:dyDescent="0.25">
      <c r="A87" s="9">
        <f t="shared" si="1"/>
        <v>86</v>
      </c>
      <c r="B87" s="10" t="s">
        <v>165</v>
      </c>
      <c r="C87" s="10" t="s">
        <v>264</v>
      </c>
      <c r="D87" s="10" t="s">
        <v>322</v>
      </c>
      <c r="E87" s="10" t="s">
        <v>489</v>
      </c>
      <c r="F87" s="10" t="s">
        <v>80</v>
      </c>
      <c r="G87" s="10" t="s">
        <v>81</v>
      </c>
      <c r="H87" s="10" t="s">
        <v>8</v>
      </c>
    </row>
    <row r="88" spans="1:8" ht="31.5" x14ac:dyDescent="0.25">
      <c r="A88" s="9">
        <f t="shared" si="1"/>
        <v>87</v>
      </c>
      <c r="B88" s="10" t="s">
        <v>166</v>
      </c>
      <c r="C88" s="10" t="s">
        <v>264</v>
      </c>
      <c r="D88" s="10" t="s">
        <v>323</v>
      </c>
      <c r="E88" s="10" t="s">
        <v>490</v>
      </c>
      <c r="F88" s="10" t="s">
        <v>80</v>
      </c>
      <c r="G88" s="10" t="s">
        <v>81</v>
      </c>
      <c r="H88" s="10" t="s">
        <v>8</v>
      </c>
    </row>
    <row r="89" spans="1:8" ht="31.5" x14ac:dyDescent="0.25">
      <c r="A89" s="9">
        <f t="shared" si="1"/>
        <v>88</v>
      </c>
      <c r="B89" s="10" t="s">
        <v>167</v>
      </c>
      <c r="C89" s="12" t="s">
        <v>264</v>
      </c>
      <c r="D89" s="12" t="s">
        <v>890</v>
      </c>
      <c r="E89" s="10" t="s">
        <v>491</v>
      </c>
      <c r="F89" s="10" t="s">
        <v>80</v>
      </c>
      <c r="G89" s="10" t="s">
        <v>81</v>
      </c>
      <c r="H89" s="10" t="s">
        <v>8</v>
      </c>
    </row>
    <row r="90" spans="1:8" ht="31.5" x14ac:dyDescent="0.25">
      <c r="A90" s="9">
        <f t="shared" si="1"/>
        <v>89</v>
      </c>
      <c r="B90" s="10" t="s">
        <v>168</v>
      </c>
      <c r="C90" s="10" t="s">
        <v>264</v>
      </c>
      <c r="D90" s="10" t="s">
        <v>324</v>
      </c>
      <c r="E90" s="10" t="s">
        <v>492</v>
      </c>
      <c r="F90" s="10" t="s">
        <v>80</v>
      </c>
      <c r="G90" s="10" t="s">
        <v>81</v>
      </c>
      <c r="H90" s="10" t="s">
        <v>8</v>
      </c>
    </row>
    <row r="91" spans="1:8" ht="31.5" x14ac:dyDescent="0.25">
      <c r="A91" s="9">
        <f t="shared" si="1"/>
        <v>90</v>
      </c>
      <c r="B91" s="10" t="s">
        <v>169</v>
      </c>
      <c r="C91" s="10" t="s">
        <v>264</v>
      </c>
      <c r="D91" s="10" t="s">
        <v>325</v>
      </c>
      <c r="E91" s="10" t="s">
        <v>493</v>
      </c>
      <c r="F91" s="10" t="s">
        <v>80</v>
      </c>
      <c r="G91" s="10" t="s">
        <v>81</v>
      </c>
      <c r="H91" s="10" t="s">
        <v>8</v>
      </c>
    </row>
    <row r="92" spans="1:8" ht="31.5" x14ac:dyDescent="0.25">
      <c r="A92" s="9">
        <f t="shared" si="1"/>
        <v>91</v>
      </c>
      <c r="B92" s="10" t="s">
        <v>170</v>
      </c>
      <c r="C92" s="10" t="s">
        <v>264</v>
      </c>
      <c r="D92" s="10" t="s">
        <v>326</v>
      </c>
      <c r="E92" s="10" t="s">
        <v>494</v>
      </c>
      <c r="F92" s="10" t="s">
        <v>80</v>
      </c>
      <c r="G92" s="10" t="s">
        <v>81</v>
      </c>
      <c r="H92" s="10" t="s">
        <v>8</v>
      </c>
    </row>
    <row r="93" spans="1:8" ht="31.5" x14ac:dyDescent="0.25">
      <c r="A93" s="9">
        <f t="shared" si="1"/>
        <v>92</v>
      </c>
      <c r="B93" s="10" t="s">
        <v>171</v>
      </c>
      <c r="C93" s="10" t="s">
        <v>264</v>
      </c>
      <c r="D93" s="10" t="s">
        <v>327</v>
      </c>
      <c r="E93" s="10" t="s">
        <v>495</v>
      </c>
      <c r="F93" s="10" t="s">
        <v>80</v>
      </c>
      <c r="G93" s="10" t="s">
        <v>81</v>
      </c>
      <c r="H93" s="10" t="s">
        <v>8</v>
      </c>
    </row>
    <row r="94" spans="1:8" ht="31.5" x14ac:dyDescent="0.25">
      <c r="A94" s="9">
        <f t="shared" si="1"/>
        <v>93</v>
      </c>
      <c r="B94" s="10" t="s">
        <v>172</v>
      </c>
      <c r="C94" s="12" t="s">
        <v>264</v>
      </c>
      <c r="D94" s="12" t="s">
        <v>892</v>
      </c>
      <c r="E94" s="10" t="s">
        <v>496</v>
      </c>
      <c r="F94" s="10" t="s">
        <v>80</v>
      </c>
      <c r="G94" s="10" t="s">
        <v>81</v>
      </c>
      <c r="H94" s="10" t="s">
        <v>8</v>
      </c>
    </row>
    <row r="95" spans="1:8" ht="31.5" x14ac:dyDescent="0.25">
      <c r="A95" s="9">
        <f t="shared" si="1"/>
        <v>94</v>
      </c>
      <c r="B95" s="10" t="s">
        <v>173</v>
      </c>
      <c r="C95" s="10" t="s">
        <v>264</v>
      </c>
      <c r="D95" s="10" t="s">
        <v>328</v>
      </c>
      <c r="E95" s="10" t="s">
        <v>497</v>
      </c>
      <c r="F95" s="10" t="s">
        <v>80</v>
      </c>
      <c r="G95" s="10" t="s">
        <v>81</v>
      </c>
      <c r="H95" s="10" t="s">
        <v>8</v>
      </c>
    </row>
    <row r="96" spans="1:8" ht="31.5" x14ac:dyDescent="0.25">
      <c r="A96" s="9">
        <f t="shared" si="1"/>
        <v>95</v>
      </c>
      <c r="B96" s="10" t="s">
        <v>174</v>
      </c>
      <c r="C96" s="10" t="s">
        <v>264</v>
      </c>
      <c r="D96" s="12" t="s">
        <v>860</v>
      </c>
      <c r="E96" s="10" t="s">
        <v>498</v>
      </c>
      <c r="F96" s="10" t="s">
        <v>80</v>
      </c>
      <c r="G96" s="10" t="s">
        <v>81</v>
      </c>
      <c r="H96" s="10" t="s">
        <v>8</v>
      </c>
    </row>
    <row r="97" spans="1:8" ht="31.5" x14ac:dyDescent="0.25">
      <c r="A97" s="9">
        <f t="shared" si="1"/>
        <v>96</v>
      </c>
      <c r="B97" s="10" t="s">
        <v>175</v>
      </c>
      <c r="C97" s="10" t="s">
        <v>264</v>
      </c>
      <c r="D97" s="12" t="s">
        <v>861</v>
      </c>
      <c r="E97" s="10" t="s">
        <v>499</v>
      </c>
      <c r="F97" s="10" t="s">
        <v>80</v>
      </c>
      <c r="G97" s="10" t="s">
        <v>81</v>
      </c>
      <c r="H97" s="10" t="s">
        <v>8</v>
      </c>
    </row>
    <row r="98" spans="1:8" ht="31.5" x14ac:dyDescent="0.25">
      <c r="A98" s="9">
        <f t="shared" si="1"/>
        <v>97</v>
      </c>
      <c r="B98" s="10" t="s">
        <v>176</v>
      </c>
      <c r="C98" s="10" t="s">
        <v>261</v>
      </c>
      <c r="D98" s="10" t="s">
        <v>329</v>
      </c>
      <c r="E98" s="10" t="s">
        <v>500</v>
      </c>
      <c r="F98" s="10" t="s">
        <v>80</v>
      </c>
      <c r="G98" s="10" t="s">
        <v>81</v>
      </c>
      <c r="H98" s="10" t="s">
        <v>8</v>
      </c>
    </row>
    <row r="99" spans="1:8" ht="31.5" x14ac:dyDescent="0.25">
      <c r="A99" s="9">
        <f t="shared" si="1"/>
        <v>98</v>
      </c>
      <c r="B99" s="10" t="s">
        <v>177</v>
      </c>
      <c r="C99" s="10" t="s">
        <v>261</v>
      </c>
      <c r="D99" s="10" t="s">
        <v>330</v>
      </c>
      <c r="E99" s="10" t="s">
        <v>501</v>
      </c>
      <c r="F99" s="10" t="s">
        <v>80</v>
      </c>
      <c r="G99" s="10" t="s">
        <v>81</v>
      </c>
      <c r="H99" s="10" t="s">
        <v>8</v>
      </c>
    </row>
    <row r="100" spans="1:8" ht="31.5" x14ac:dyDescent="0.25">
      <c r="A100" s="9">
        <f t="shared" si="1"/>
        <v>99</v>
      </c>
      <c r="B100" s="10" t="s">
        <v>178</v>
      </c>
      <c r="C100" s="10" t="s">
        <v>261</v>
      </c>
      <c r="D100" s="10" t="s">
        <v>331</v>
      </c>
      <c r="E100" s="10" t="s">
        <v>502</v>
      </c>
      <c r="F100" s="10" t="s">
        <v>80</v>
      </c>
      <c r="G100" s="10" t="s">
        <v>81</v>
      </c>
      <c r="H100" s="10" t="s">
        <v>8</v>
      </c>
    </row>
    <row r="101" spans="1:8" ht="31.5" x14ac:dyDescent="0.25">
      <c r="A101" s="9">
        <f t="shared" si="1"/>
        <v>100</v>
      </c>
      <c r="B101" s="10" t="s">
        <v>179</v>
      </c>
      <c r="C101" s="10" t="s">
        <v>261</v>
      </c>
      <c r="D101" s="10" t="s">
        <v>332</v>
      </c>
      <c r="E101" s="10" t="s">
        <v>503</v>
      </c>
      <c r="F101" s="10" t="s">
        <v>80</v>
      </c>
      <c r="G101" s="10" t="s">
        <v>81</v>
      </c>
      <c r="H101" s="10" t="s">
        <v>8</v>
      </c>
    </row>
    <row r="102" spans="1:8" ht="31.5" x14ac:dyDescent="0.25">
      <c r="A102" s="9">
        <f t="shared" si="1"/>
        <v>101</v>
      </c>
      <c r="B102" s="10" t="s">
        <v>180</v>
      </c>
      <c r="C102" s="10" t="s">
        <v>261</v>
      </c>
      <c r="D102" s="10" t="s">
        <v>333</v>
      </c>
      <c r="E102" s="10" t="s">
        <v>504</v>
      </c>
      <c r="F102" s="10" t="s">
        <v>80</v>
      </c>
      <c r="G102" s="10" t="s">
        <v>81</v>
      </c>
      <c r="H102" s="10" t="s">
        <v>8</v>
      </c>
    </row>
    <row r="103" spans="1:8" ht="31.5" x14ac:dyDescent="0.25">
      <c r="A103" s="9">
        <f t="shared" si="1"/>
        <v>102</v>
      </c>
      <c r="B103" s="10" t="s">
        <v>181</v>
      </c>
      <c r="C103" s="10" t="s">
        <v>261</v>
      </c>
      <c r="D103" s="10" t="s">
        <v>334</v>
      </c>
      <c r="E103" s="10" t="s">
        <v>505</v>
      </c>
      <c r="F103" s="10" t="s">
        <v>80</v>
      </c>
      <c r="G103" s="10" t="s">
        <v>81</v>
      </c>
      <c r="H103" s="10" t="s">
        <v>8</v>
      </c>
    </row>
    <row r="104" spans="1:8" ht="31.5" x14ac:dyDescent="0.25">
      <c r="A104" s="9">
        <f t="shared" si="1"/>
        <v>103</v>
      </c>
      <c r="B104" s="10" t="s">
        <v>182</v>
      </c>
      <c r="C104" s="10" t="s">
        <v>261</v>
      </c>
      <c r="D104" s="10" t="s">
        <v>335</v>
      </c>
      <c r="E104" s="10" t="s">
        <v>506</v>
      </c>
      <c r="F104" s="10" t="s">
        <v>80</v>
      </c>
      <c r="G104" s="10" t="s">
        <v>81</v>
      </c>
      <c r="H104" s="10" t="s">
        <v>8</v>
      </c>
    </row>
    <row r="105" spans="1:8" ht="31.5" x14ac:dyDescent="0.25">
      <c r="A105" s="9">
        <f t="shared" si="1"/>
        <v>104</v>
      </c>
      <c r="B105" s="10" t="s">
        <v>183</v>
      </c>
      <c r="C105" s="10" t="s">
        <v>261</v>
      </c>
      <c r="D105" s="10" t="s">
        <v>336</v>
      </c>
      <c r="E105" s="10" t="s">
        <v>507</v>
      </c>
      <c r="F105" s="10" t="s">
        <v>80</v>
      </c>
      <c r="G105" s="10" t="s">
        <v>81</v>
      </c>
      <c r="H105" s="10" t="s">
        <v>8</v>
      </c>
    </row>
    <row r="106" spans="1:8" ht="31.5" x14ac:dyDescent="0.25">
      <c r="A106" s="9">
        <f t="shared" si="1"/>
        <v>105</v>
      </c>
      <c r="B106" s="10" t="s">
        <v>184</v>
      </c>
      <c r="C106" s="10" t="s">
        <v>261</v>
      </c>
      <c r="D106" s="10" t="s">
        <v>337</v>
      </c>
      <c r="E106" s="10" t="s">
        <v>508</v>
      </c>
      <c r="F106" s="10" t="s">
        <v>80</v>
      </c>
      <c r="G106" s="10" t="s">
        <v>81</v>
      </c>
      <c r="H106" s="10" t="s">
        <v>8</v>
      </c>
    </row>
    <row r="107" spans="1:8" ht="31.5" x14ac:dyDescent="0.25">
      <c r="A107" s="9">
        <f t="shared" si="1"/>
        <v>106</v>
      </c>
      <c r="B107" s="10" t="s">
        <v>185</v>
      </c>
      <c r="C107" s="10" t="s">
        <v>261</v>
      </c>
      <c r="D107" s="10" t="s">
        <v>338</v>
      </c>
      <c r="E107" s="10" t="s">
        <v>509</v>
      </c>
      <c r="F107" s="10" t="s">
        <v>80</v>
      </c>
      <c r="G107" s="10" t="s">
        <v>81</v>
      </c>
      <c r="H107" s="10" t="s">
        <v>8</v>
      </c>
    </row>
    <row r="108" spans="1:8" ht="31.5" x14ac:dyDescent="0.25">
      <c r="A108" s="9">
        <f t="shared" si="1"/>
        <v>107</v>
      </c>
      <c r="B108" s="10" t="s">
        <v>186</v>
      </c>
      <c r="C108" s="10" t="s">
        <v>261</v>
      </c>
      <c r="D108" s="10" t="s">
        <v>339</v>
      </c>
      <c r="E108" s="10" t="s">
        <v>510</v>
      </c>
      <c r="F108" s="10" t="s">
        <v>80</v>
      </c>
      <c r="G108" s="10" t="s">
        <v>81</v>
      </c>
      <c r="H108" s="10" t="s">
        <v>8</v>
      </c>
    </row>
    <row r="109" spans="1:8" ht="31.5" x14ac:dyDescent="0.25">
      <c r="A109" s="9">
        <f t="shared" si="1"/>
        <v>108</v>
      </c>
      <c r="B109" s="10" t="s">
        <v>187</v>
      </c>
      <c r="C109" s="10" t="s">
        <v>261</v>
      </c>
      <c r="D109" s="10" t="s">
        <v>340</v>
      </c>
      <c r="E109" s="10" t="s">
        <v>511</v>
      </c>
      <c r="F109" s="10" t="s">
        <v>80</v>
      </c>
      <c r="G109" s="10" t="s">
        <v>81</v>
      </c>
      <c r="H109" s="10" t="s">
        <v>8</v>
      </c>
    </row>
    <row r="110" spans="1:8" ht="31.5" x14ac:dyDescent="0.25">
      <c r="A110" s="9">
        <f t="shared" si="1"/>
        <v>109</v>
      </c>
      <c r="B110" s="10" t="s">
        <v>188</v>
      </c>
      <c r="C110" s="10" t="s">
        <v>261</v>
      </c>
      <c r="D110" s="10" t="s">
        <v>341</v>
      </c>
      <c r="E110" s="10" t="s">
        <v>512</v>
      </c>
      <c r="F110" s="10" t="s">
        <v>80</v>
      </c>
      <c r="G110" s="10" t="s">
        <v>81</v>
      </c>
      <c r="H110" s="10" t="s">
        <v>8</v>
      </c>
    </row>
    <row r="111" spans="1:8" ht="31.5" x14ac:dyDescent="0.25">
      <c r="A111" s="9">
        <f t="shared" si="1"/>
        <v>110</v>
      </c>
      <c r="B111" s="10" t="s">
        <v>189</v>
      </c>
      <c r="C111" s="10" t="s">
        <v>261</v>
      </c>
      <c r="D111" s="10" t="s">
        <v>342</v>
      </c>
      <c r="E111" s="11" t="s">
        <v>673</v>
      </c>
      <c r="F111" s="10" t="s">
        <v>80</v>
      </c>
      <c r="G111" s="10" t="s">
        <v>81</v>
      </c>
      <c r="H111" s="10" t="s">
        <v>8</v>
      </c>
    </row>
    <row r="112" spans="1:8" ht="31.5" x14ac:dyDescent="0.25">
      <c r="A112" s="9">
        <f t="shared" si="1"/>
        <v>111</v>
      </c>
      <c r="B112" s="10" t="s">
        <v>190</v>
      </c>
      <c r="C112" s="10" t="s">
        <v>261</v>
      </c>
      <c r="D112" s="10" t="s">
        <v>343</v>
      </c>
      <c r="E112" s="10" t="s">
        <v>513</v>
      </c>
      <c r="F112" s="10" t="s">
        <v>80</v>
      </c>
      <c r="G112" s="10" t="s">
        <v>81</v>
      </c>
      <c r="H112" s="10" t="s">
        <v>8</v>
      </c>
    </row>
    <row r="113" spans="1:8" ht="31.5" x14ac:dyDescent="0.25">
      <c r="A113" s="9">
        <f t="shared" si="1"/>
        <v>112</v>
      </c>
      <c r="B113" s="10" t="s">
        <v>191</v>
      </c>
      <c r="C113" s="10" t="s">
        <v>261</v>
      </c>
      <c r="D113" s="10" t="s">
        <v>344</v>
      </c>
      <c r="E113" s="10" t="s">
        <v>514</v>
      </c>
      <c r="F113" s="10" t="s">
        <v>80</v>
      </c>
      <c r="G113" s="10" t="s">
        <v>81</v>
      </c>
      <c r="H113" s="10" t="s">
        <v>8</v>
      </c>
    </row>
    <row r="114" spans="1:8" ht="31.5" x14ac:dyDescent="0.25">
      <c r="A114" s="9">
        <f t="shared" si="1"/>
        <v>113</v>
      </c>
      <c r="B114" s="10" t="s">
        <v>192</v>
      </c>
      <c r="C114" s="10" t="s">
        <v>261</v>
      </c>
      <c r="D114" s="10" t="s">
        <v>345</v>
      </c>
      <c r="E114" s="10" t="s">
        <v>515</v>
      </c>
      <c r="F114" s="10" t="s">
        <v>80</v>
      </c>
      <c r="G114" s="10" t="s">
        <v>81</v>
      </c>
      <c r="H114" s="10" t="s">
        <v>8</v>
      </c>
    </row>
    <row r="115" spans="1:8" ht="31.5" x14ac:dyDescent="0.25">
      <c r="A115" s="9">
        <f t="shared" si="1"/>
        <v>114</v>
      </c>
      <c r="B115" s="10" t="s">
        <v>193</v>
      </c>
      <c r="C115" s="10" t="s">
        <v>261</v>
      </c>
      <c r="D115" s="10" t="s">
        <v>346</v>
      </c>
      <c r="E115" s="10" t="s">
        <v>516</v>
      </c>
      <c r="F115" s="10" t="s">
        <v>80</v>
      </c>
      <c r="G115" s="10" t="s">
        <v>81</v>
      </c>
      <c r="H115" s="10" t="s">
        <v>8</v>
      </c>
    </row>
    <row r="116" spans="1:8" ht="31.5" x14ac:dyDescent="0.25">
      <c r="A116" s="9">
        <f t="shared" si="1"/>
        <v>115</v>
      </c>
      <c r="B116" s="10" t="s">
        <v>194</v>
      </c>
      <c r="C116" s="10" t="s">
        <v>261</v>
      </c>
      <c r="D116" s="10" t="s">
        <v>347</v>
      </c>
      <c r="E116" s="10" t="s">
        <v>517</v>
      </c>
      <c r="F116" s="10" t="s">
        <v>80</v>
      </c>
      <c r="G116" s="10" t="s">
        <v>81</v>
      </c>
      <c r="H116" s="10" t="s">
        <v>8</v>
      </c>
    </row>
    <row r="117" spans="1:8" ht="31.5" x14ac:dyDescent="0.25">
      <c r="A117" s="9">
        <f t="shared" si="1"/>
        <v>116</v>
      </c>
      <c r="B117" s="10" t="s">
        <v>195</v>
      </c>
      <c r="C117" s="10" t="s">
        <v>261</v>
      </c>
      <c r="D117" s="10" t="s">
        <v>348</v>
      </c>
      <c r="E117" s="10" t="s">
        <v>518</v>
      </c>
      <c r="F117" s="10" t="s">
        <v>80</v>
      </c>
      <c r="G117" s="10" t="s">
        <v>81</v>
      </c>
      <c r="H117" s="10" t="s">
        <v>8</v>
      </c>
    </row>
    <row r="118" spans="1:8" ht="31.5" x14ac:dyDescent="0.25">
      <c r="A118" s="9">
        <f t="shared" si="1"/>
        <v>117</v>
      </c>
      <c r="B118" s="10" t="s">
        <v>196</v>
      </c>
      <c r="C118" s="10" t="s">
        <v>261</v>
      </c>
      <c r="D118" s="10" t="s">
        <v>349</v>
      </c>
      <c r="E118" s="10" t="s">
        <v>519</v>
      </c>
      <c r="F118" s="10" t="s">
        <v>80</v>
      </c>
      <c r="G118" s="10" t="s">
        <v>81</v>
      </c>
      <c r="H118" s="10" t="s">
        <v>8</v>
      </c>
    </row>
    <row r="119" spans="1:8" ht="31.5" x14ac:dyDescent="0.25">
      <c r="A119" s="9">
        <f t="shared" si="1"/>
        <v>118</v>
      </c>
      <c r="B119" s="10" t="s">
        <v>197</v>
      </c>
      <c r="C119" s="10" t="s">
        <v>261</v>
      </c>
      <c r="D119" s="10" t="s">
        <v>350</v>
      </c>
      <c r="E119" s="10" t="s">
        <v>520</v>
      </c>
      <c r="F119" s="10" t="s">
        <v>80</v>
      </c>
      <c r="G119" s="10" t="s">
        <v>81</v>
      </c>
      <c r="H119" s="10" t="s">
        <v>8</v>
      </c>
    </row>
    <row r="120" spans="1:8" ht="31.5" x14ac:dyDescent="0.25">
      <c r="A120" s="9">
        <f t="shared" si="1"/>
        <v>119</v>
      </c>
      <c r="B120" s="10" t="s">
        <v>198</v>
      </c>
      <c r="C120" s="10" t="s">
        <v>261</v>
      </c>
      <c r="D120" s="10" t="s">
        <v>351</v>
      </c>
      <c r="E120" s="10" t="s">
        <v>521</v>
      </c>
      <c r="F120" s="10" t="s">
        <v>80</v>
      </c>
      <c r="G120" s="10" t="s">
        <v>81</v>
      </c>
      <c r="H120" s="10" t="s">
        <v>8</v>
      </c>
    </row>
    <row r="121" spans="1:8" ht="31.5" x14ac:dyDescent="0.25">
      <c r="A121" s="9">
        <f t="shared" si="1"/>
        <v>120</v>
      </c>
      <c r="B121" s="10" t="s">
        <v>199</v>
      </c>
      <c r="C121" s="10" t="s">
        <v>261</v>
      </c>
      <c r="D121" s="10" t="s">
        <v>352</v>
      </c>
      <c r="E121" s="10" t="s">
        <v>522</v>
      </c>
      <c r="F121" s="10" t="s">
        <v>80</v>
      </c>
      <c r="G121" s="10" t="s">
        <v>81</v>
      </c>
      <c r="H121" s="10" t="s">
        <v>8</v>
      </c>
    </row>
    <row r="122" spans="1:8" ht="31.5" x14ac:dyDescent="0.25">
      <c r="A122" s="9">
        <f t="shared" si="1"/>
        <v>121</v>
      </c>
      <c r="B122" s="10" t="s">
        <v>200</v>
      </c>
      <c r="C122" s="10" t="s">
        <v>261</v>
      </c>
      <c r="D122" s="10" t="s">
        <v>353</v>
      </c>
      <c r="E122" s="10" t="s">
        <v>523</v>
      </c>
      <c r="F122" s="10" t="s">
        <v>80</v>
      </c>
      <c r="G122" s="10" t="s">
        <v>81</v>
      </c>
      <c r="H122" s="10" t="s">
        <v>8</v>
      </c>
    </row>
    <row r="123" spans="1:8" ht="31.5" x14ac:dyDescent="0.25">
      <c r="A123" s="9">
        <f t="shared" si="1"/>
        <v>122</v>
      </c>
      <c r="B123" s="10" t="s">
        <v>201</v>
      </c>
      <c r="C123" s="10" t="s">
        <v>261</v>
      </c>
      <c r="D123" s="10" t="s">
        <v>354</v>
      </c>
      <c r="E123" s="10" t="s">
        <v>524</v>
      </c>
      <c r="F123" s="10" t="s">
        <v>80</v>
      </c>
      <c r="G123" s="10" t="s">
        <v>81</v>
      </c>
      <c r="H123" s="10" t="s">
        <v>8</v>
      </c>
    </row>
    <row r="124" spans="1:8" ht="31.5" x14ac:dyDescent="0.25">
      <c r="A124" s="9">
        <f t="shared" si="1"/>
        <v>123</v>
      </c>
      <c r="B124" s="10" t="s">
        <v>202</v>
      </c>
      <c r="C124" s="10" t="s">
        <v>261</v>
      </c>
      <c r="D124" s="10" t="s">
        <v>355</v>
      </c>
      <c r="E124" s="10" t="s">
        <v>525</v>
      </c>
      <c r="F124" s="10" t="s">
        <v>80</v>
      </c>
      <c r="G124" s="10" t="s">
        <v>81</v>
      </c>
      <c r="H124" s="10" t="s">
        <v>8</v>
      </c>
    </row>
    <row r="125" spans="1:8" ht="31.5" x14ac:dyDescent="0.25">
      <c r="A125" s="9">
        <f t="shared" ref="A125:A188" si="2">A124+1</f>
        <v>124</v>
      </c>
      <c r="B125" s="10" t="s">
        <v>203</v>
      </c>
      <c r="C125" s="10" t="s">
        <v>261</v>
      </c>
      <c r="D125" s="10" t="s">
        <v>356</v>
      </c>
      <c r="E125" s="10" t="s">
        <v>526</v>
      </c>
      <c r="F125" s="10" t="s">
        <v>80</v>
      </c>
      <c r="G125" s="10" t="s">
        <v>81</v>
      </c>
      <c r="H125" s="10" t="s">
        <v>8</v>
      </c>
    </row>
    <row r="126" spans="1:8" ht="31.5" x14ac:dyDescent="0.25">
      <c r="A126" s="9">
        <f t="shared" si="2"/>
        <v>125</v>
      </c>
      <c r="B126" s="10" t="s">
        <v>204</v>
      </c>
      <c r="C126" s="10" t="s">
        <v>261</v>
      </c>
      <c r="D126" s="10" t="s">
        <v>357</v>
      </c>
      <c r="E126" s="10" t="s">
        <v>527</v>
      </c>
      <c r="F126" s="10" t="s">
        <v>80</v>
      </c>
      <c r="G126" s="10" t="s">
        <v>81</v>
      </c>
      <c r="H126" s="10" t="s">
        <v>8</v>
      </c>
    </row>
    <row r="127" spans="1:8" ht="31.5" x14ac:dyDescent="0.25">
      <c r="A127" s="9">
        <f t="shared" si="2"/>
        <v>126</v>
      </c>
      <c r="B127" s="10" t="s">
        <v>205</v>
      </c>
      <c r="C127" s="10" t="s">
        <v>263</v>
      </c>
      <c r="D127" s="12" t="s">
        <v>870</v>
      </c>
      <c r="E127" s="10" t="s">
        <v>528</v>
      </c>
      <c r="F127" s="10" t="s">
        <v>80</v>
      </c>
      <c r="G127" s="10" t="s">
        <v>81</v>
      </c>
      <c r="H127" s="10" t="s">
        <v>8</v>
      </c>
    </row>
    <row r="128" spans="1:8" ht="31.5" x14ac:dyDescent="0.25">
      <c r="A128" s="9">
        <f t="shared" si="2"/>
        <v>127</v>
      </c>
      <c r="B128" s="10" t="s">
        <v>206</v>
      </c>
      <c r="C128" s="10" t="s">
        <v>263</v>
      </c>
      <c r="D128" s="12" t="s">
        <v>837</v>
      </c>
      <c r="E128" s="10" t="s">
        <v>529</v>
      </c>
      <c r="F128" s="10" t="s">
        <v>80</v>
      </c>
      <c r="G128" s="10" t="s">
        <v>81</v>
      </c>
      <c r="H128" s="10" t="s">
        <v>8</v>
      </c>
    </row>
    <row r="129" spans="1:8" ht="31.5" x14ac:dyDescent="0.25">
      <c r="A129" s="9">
        <f t="shared" si="2"/>
        <v>128</v>
      </c>
      <c r="B129" s="10" t="s">
        <v>207</v>
      </c>
      <c r="C129" s="10" t="s">
        <v>263</v>
      </c>
      <c r="D129" s="12" t="s">
        <v>838</v>
      </c>
      <c r="E129" s="10" t="s">
        <v>530</v>
      </c>
      <c r="F129" s="10" t="s">
        <v>80</v>
      </c>
      <c r="G129" s="10" t="s">
        <v>81</v>
      </c>
      <c r="H129" s="10" t="s">
        <v>8</v>
      </c>
    </row>
    <row r="130" spans="1:8" ht="31.5" x14ac:dyDescent="0.25">
      <c r="A130" s="9">
        <f t="shared" si="2"/>
        <v>129</v>
      </c>
      <c r="B130" s="10" t="s">
        <v>208</v>
      </c>
      <c r="C130" s="10" t="s">
        <v>263</v>
      </c>
      <c r="D130" s="12" t="s">
        <v>839</v>
      </c>
      <c r="E130" s="10" t="s">
        <v>531</v>
      </c>
      <c r="F130" s="10" t="s">
        <v>80</v>
      </c>
      <c r="G130" s="10" t="s">
        <v>81</v>
      </c>
      <c r="H130" s="10" t="s">
        <v>8</v>
      </c>
    </row>
    <row r="131" spans="1:8" ht="31.5" x14ac:dyDescent="0.25">
      <c r="A131" s="9">
        <f t="shared" si="2"/>
        <v>130</v>
      </c>
      <c r="B131" s="10" t="s">
        <v>677</v>
      </c>
      <c r="C131" s="10" t="s">
        <v>263</v>
      </c>
      <c r="D131" s="12" t="s">
        <v>863</v>
      </c>
      <c r="E131" s="10" t="s">
        <v>532</v>
      </c>
      <c r="F131" s="10" t="s">
        <v>80</v>
      </c>
      <c r="G131" s="10" t="s">
        <v>81</v>
      </c>
      <c r="H131" s="10" t="s">
        <v>8</v>
      </c>
    </row>
    <row r="132" spans="1:8" ht="31.5" x14ac:dyDescent="0.25">
      <c r="A132" s="9">
        <f t="shared" si="2"/>
        <v>131</v>
      </c>
      <c r="B132" s="10" t="s">
        <v>678</v>
      </c>
      <c r="C132" s="12" t="s">
        <v>263</v>
      </c>
      <c r="D132" s="12" t="s">
        <v>893</v>
      </c>
      <c r="E132" s="10" t="s">
        <v>533</v>
      </c>
      <c r="F132" s="10" t="s">
        <v>80</v>
      </c>
      <c r="G132" s="10" t="s">
        <v>81</v>
      </c>
      <c r="H132" s="10" t="s">
        <v>8</v>
      </c>
    </row>
    <row r="133" spans="1:8" ht="47.25" x14ac:dyDescent="0.25">
      <c r="A133" s="9">
        <f t="shared" si="2"/>
        <v>132</v>
      </c>
      <c r="B133" s="10" t="s">
        <v>209</v>
      </c>
      <c r="C133" s="12" t="s">
        <v>263</v>
      </c>
      <c r="D133" s="12" t="s">
        <v>894</v>
      </c>
      <c r="E133" s="10" t="s">
        <v>534</v>
      </c>
      <c r="F133" s="10" t="s">
        <v>80</v>
      </c>
      <c r="G133" s="10" t="s">
        <v>81</v>
      </c>
      <c r="H133" s="10" t="s">
        <v>8</v>
      </c>
    </row>
    <row r="134" spans="1:8" ht="31.5" x14ac:dyDescent="0.25">
      <c r="A134" s="9">
        <f t="shared" si="2"/>
        <v>133</v>
      </c>
      <c r="B134" s="10" t="s">
        <v>210</v>
      </c>
      <c r="C134" s="10" t="s">
        <v>263</v>
      </c>
      <c r="D134" s="12" t="s">
        <v>840</v>
      </c>
      <c r="E134" s="10" t="s">
        <v>535</v>
      </c>
      <c r="F134" s="10" t="s">
        <v>80</v>
      </c>
      <c r="G134" s="10" t="s">
        <v>81</v>
      </c>
      <c r="H134" s="10" t="s">
        <v>8</v>
      </c>
    </row>
    <row r="135" spans="1:8" ht="31.5" x14ac:dyDescent="0.25">
      <c r="A135" s="9">
        <f t="shared" si="2"/>
        <v>134</v>
      </c>
      <c r="B135" s="10" t="s">
        <v>211</v>
      </c>
      <c r="C135" s="10" t="s">
        <v>263</v>
      </c>
      <c r="D135" s="12" t="s">
        <v>841</v>
      </c>
      <c r="E135" s="10" t="s">
        <v>536</v>
      </c>
      <c r="F135" s="10" t="s">
        <v>80</v>
      </c>
      <c r="G135" s="10" t="s">
        <v>81</v>
      </c>
      <c r="H135" s="10" t="s">
        <v>8</v>
      </c>
    </row>
    <row r="136" spans="1:8" ht="31.5" x14ac:dyDescent="0.25">
      <c r="A136" s="9">
        <f t="shared" si="2"/>
        <v>135</v>
      </c>
      <c r="B136" s="10" t="s">
        <v>212</v>
      </c>
      <c r="C136" s="10" t="s">
        <v>263</v>
      </c>
      <c r="D136" s="12" t="s">
        <v>842</v>
      </c>
      <c r="E136" s="10" t="s">
        <v>537</v>
      </c>
      <c r="F136" s="10" t="s">
        <v>80</v>
      </c>
      <c r="G136" s="10" t="s">
        <v>81</v>
      </c>
      <c r="H136" s="10" t="s">
        <v>8</v>
      </c>
    </row>
    <row r="137" spans="1:8" ht="31.5" x14ac:dyDescent="0.25">
      <c r="A137" s="9">
        <f t="shared" si="2"/>
        <v>136</v>
      </c>
      <c r="B137" s="10" t="s">
        <v>213</v>
      </c>
      <c r="C137" s="10" t="s">
        <v>263</v>
      </c>
      <c r="D137" s="12" t="s">
        <v>843</v>
      </c>
      <c r="E137" s="10" t="s">
        <v>538</v>
      </c>
      <c r="F137" s="10" t="s">
        <v>80</v>
      </c>
      <c r="G137" s="10" t="s">
        <v>81</v>
      </c>
      <c r="H137" s="10" t="s">
        <v>8</v>
      </c>
    </row>
    <row r="138" spans="1:8" ht="31.5" x14ac:dyDescent="0.25">
      <c r="A138" s="9">
        <f t="shared" si="2"/>
        <v>137</v>
      </c>
      <c r="B138" s="10" t="s">
        <v>214</v>
      </c>
      <c r="C138" s="10" t="s">
        <v>263</v>
      </c>
      <c r="D138" s="10" t="s">
        <v>358</v>
      </c>
      <c r="E138" s="10" t="s">
        <v>539</v>
      </c>
      <c r="F138" s="10" t="s">
        <v>80</v>
      </c>
      <c r="G138" s="10" t="s">
        <v>81</v>
      </c>
      <c r="H138" s="10" t="s">
        <v>8</v>
      </c>
    </row>
    <row r="139" spans="1:8" ht="31.5" x14ac:dyDescent="0.25">
      <c r="A139" s="9">
        <f t="shared" si="2"/>
        <v>138</v>
      </c>
      <c r="B139" s="10" t="s">
        <v>215</v>
      </c>
      <c r="C139" s="10" t="s">
        <v>261</v>
      </c>
      <c r="D139" s="10" t="s">
        <v>359</v>
      </c>
      <c r="E139" s="10" t="s">
        <v>540</v>
      </c>
      <c r="F139" s="10" t="s">
        <v>80</v>
      </c>
      <c r="G139" s="10" t="s">
        <v>81</v>
      </c>
      <c r="H139" s="10" t="s">
        <v>8</v>
      </c>
    </row>
    <row r="140" spans="1:8" ht="31.5" x14ac:dyDescent="0.25">
      <c r="A140" s="9">
        <f t="shared" si="2"/>
        <v>139</v>
      </c>
      <c r="B140" s="10" t="s">
        <v>216</v>
      </c>
      <c r="C140" s="10" t="s">
        <v>261</v>
      </c>
      <c r="D140" s="10" t="s">
        <v>360</v>
      </c>
      <c r="E140" s="10" t="s">
        <v>541</v>
      </c>
      <c r="F140" s="10" t="s">
        <v>80</v>
      </c>
      <c r="G140" s="10" t="s">
        <v>81</v>
      </c>
      <c r="H140" s="10" t="s">
        <v>8</v>
      </c>
    </row>
    <row r="141" spans="1:8" ht="31.5" x14ac:dyDescent="0.25">
      <c r="A141" s="9">
        <f t="shared" si="2"/>
        <v>140</v>
      </c>
      <c r="B141" s="10" t="s">
        <v>217</v>
      </c>
      <c r="C141" s="10" t="s">
        <v>261</v>
      </c>
      <c r="D141" s="10" t="s">
        <v>361</v>
      </c>
      <c r="E141" s="10" t="s">
        <v>542</v>
      </c>
      <c r="F141" s="10" t="s">
        <v>80</v>
      </c>
      <c r="G141" s="10" t="s">
        <v>81</v>
      </c>
      <c r="H141" s="10" t="s">
        <v>8</v>
      </c>
    </row>
    <row r="142" spans="1:8" ht="47.25" x14ac:dyDescent="0.25">
      <c r="A142" s="9">
        <f t="shared" si="2"/>
        <v>141</v>
      </c>
      <c r="B142" s="10" t="s">
        <v>218</v>
      </c>
      <c r="C142" s="10" t="s">
        <v>261</v>
      </c>
      <c r="D142" s="10" t="s">
        <v>362</v>
      </c>
      <c r="E142" s="10" t="s">
        <v>543</v>
      </c>
      <c r="F142" s="10" t="s">
        <v>80</v>
      </c>
      <c r="G142" s="10" t="s">
        <v>81</v>
      </c>
      <c r="H142" s="10" t="s">
        <v>8</v>
      </c>
    </row>
    <row r="143" spans="1:8" ht="31.5" x14ac:dyDescent="0.25">
      <c r="A143" s="9">
        <f t="shared" si="2"/>
        <v>142</v>
      </c>
      <c r="B143" s="10" t="s">
        <v>219</v>
      </c>
      <c r="C143" s="10" t="s">
        <v>261</v>
      </c>
      <c r="D143" s="10" t="s">
        <v>363</v>
      </c>
      <c r="E143" s="10" t="s">
        <v>544</v>
      </c>
      <c r="F143" s="10" t="s">
        <v>80</v>
      </c>
      <c r="G143" s="10" t="s">
        <v>81</v>
      </c>
      <c r="H143" s="10" t="s">
        <v>8</v>
      </c>
    </row>
    <row r="144" spans="1:8" ht="31.5" x14ac:dyDescent="0.25">
      <c r="A144" s="9">
        <f t="shared" si="2"/>
        <v>143</v>
      </c>
      <c r="B144" s="10" t="s">
        <v>679</v>
      </c>
      <c r="C144" s="10" t="s">
        <v>261</v>
      </c>
      <c r="D144" s="10" t="s">
        <v>364</v>
      </c>
      <c r="E144" s="10" t="s">
        <v>545</v>
      </c>
      <c r="F144" s="10" t="s">
        <v>80</v>
      </c>
      <c r="G144" s="10" t="s">
        <v>81</v>
      </c>
      <c r="H144" s="10" t="s">
        <v>8</v>
      </c>
    </row>
    <row r="145" spans="1:8" ht="31.5" x14ac:dyDescent="0.25">
      <c r="A145" s="9">
        <f t="shared" si="2"/>
        <v>144</v>
      </c>
      <c r="B145" s="10" t="s">
        <v>220</v>
      </c>
      <c r="C145" s="10" t="s">
        <v>261</v>
      </c>
      <c r="D145" s="10" t="s">
        <v>365</v>
      </c>
      <c r="E145" s="10" t="s">
        <v>546</v>
      </c>
      <c r="F145" s="10" t="s">
        <v>80</v>
      </c>
      <c r="G145" s="10" t="s">
        <v>81</v>
      </c>
      <c r="H145" s="10" t="s">
        <v>8</v>
      </c>
    </row>
    <row r="146" spans="1:8" ht="31.5" x14ac:dyDescent="0.25">
      <c r="A146" s="9">
        <f t="shared" si="2"/>
        <v>145</v>
      </c>
      <c r="B146" s="10" t="s">
        <v>221</v>
      </c>
      <c r="C146" s="10" t="s">
        <v>261</v>
      </c>
      <c r="D146" s="10" t="s">
        <v>366</v>
      </c>
      <c r="E146" s="10" t="s">
        <v>547</v>
      </c>
      <c r="F146" s="10" t="s">
        <v>80</v>
      </c>
      <c r="G146" s="10" t="s">
        <v>81</v>
      </c>
      <c r="H146" s="10" t="s">
        <v>8</v>
      </c>
    </row>
    <row r="147" spans="1:8" ht="31.5" x14ac:dyDescent="0.25">
      <c r="A147" s="9">
        <f t="shared" si="2"/>
        <v>146</v>
      </c>
      <c r="B147" s="10" t="s">
        <v>222</v>
      </c>
      <c r="C147" s="10" t="s">
        <v>261</v>
      </c>
      <c r="D147" s="10" t="s">
        <v>367</v>
      </c>
      <c r="E147" s="10" t="s">
        <v>548</v>
      </c>
      <c r="F147" s="10" t="s">
        <v>80</v>
      </c>
      <c r="G147" s="10" t="s">
        <v>81</v>
      </c>
      <c r="H147" s="10" t="s">
        <v>8</v>
      </c>
    </row>
    <row r="148" spans="1:8" ht="31.5" x14ac:dyDescent="0.25">
      <c r="A148" s="9">
        <f t="shared" si="2"/>
        <v>147</v>
      </c>
      <c r="B148" s="10" t="s">
        <v>223</v>
      </c>
      <c r="C148" s="12" t="s">
        <v>263</v>
      </c>
      <c r="D148" s="12" t="s">
        <v>895</v>
      </c>
      <c r="E148" s="10" t="s">
        <v>549</v>
      </c>
      <c r="F148" s="10" t="s">
        <v>80</v>
      </c>
      <c r="G148" s="10" t="s">
        <v>81</v>
      </c>
      <c r="H148" s="10" t="s">
        <v>8</v>
      </c>
    </row>
    <row r="149" spans="1:8" ht="47.25" x14ac:dyDescent="0.25">
      <c r="A149" s="9">
        <f t="shared" si="2"/>
        <v>148</v>
      </c>
      <c r="B149" s="10" t="s">
        <v>224</v>
      </c>
      <c r="C149" s="10" t="s">
        <v>263</v>
      </c>
      <c r="D149" s="12" t="s">
        <v>865</v>
      </c>
      <c r="E149" s="10" t="s">
        <v>550</v>
      </c>
      <c r="F149" s="10" t="s">
        <v>80</v>
      </c>
      <c r="G149" s="10" t="s">
        <v>81</v>
      </c>
      <c r="H149" s="10" t="s">
        <v>8</v>
      </c>
    </row>
    <row r="150" spans="1:8" ht="31.5" x14ac:dyDescent="0.25">
      <c r="A150" s="9">
        <f t="shared" si="2"/>
        <v>149</v>
      </c>
      <c r="B150" s="10" t="s">
        <v>225</v>
      </c>
      <c r="C150" s="10" t="s">
        <v>263</v>
      </c>
      <c r="D150" s="12" t="s">
        <v>866</v>
      </c>
      <c r="E150" s="10" t="s">
        <v>551</v>
      </c>
      <c r="F150" s="10" t="s">
        <v>80</v>
      </c>
      <c r="G150" s="10" t="s">
        <v>81</v>
      </c>
      <c r="H150" s="10" t="s">
        <v>8</v>
      </c>
    </row>
    <row r="151" spans="1:8" ht="31.5" x14ac:dyDescent="0.25">
      <c r="A151" s="9">
        <f t="shared" si="2"/>
        <v>150</v>
      </c>
      <c r="B151" s="10" t="s">
        <v>226</v>
      </c>
      <c r="C151" s="10" t="s">
        <v>263</v>
      </c>
      <c r="D151" s="10" t="s">
        <v>368</v>
      </c>
      <c r="E151" s="10" t="s">
        <v>552</v>
      </c>
      <c r="F151" s="10" t="s">
        <v>80</v>
      </c>
      <c r="G151" s="10" t="s">
        <v>81</v>
      </c>
      <c r="H151" s="10" t="s">
        <v>8</v>
      </c>
    </row>
    <row r="152" spans="1:8" ht="31.5" x14ac:dyDescent="0.25">
      <c r="A152" s="9">
        <f t="shared" si="2"/>
        <v>151</v>
      </c>
      <c r="B152" s="10" t="s">
        <v>227</v>
      </c>
      <c r="C152" s="12" t="s">
        <v>263</v>
      </c>
      <c r="D152" s="12" t="s">
        <v>896</v>
      </c>
      <c r="E152" s="10" t="s">
        <v>553</v>
      </c>
      <c r="F152" s="10" t="s">
        <v>80</v>
      </c>
      <c r="G152" s="10" t="s">
        <v>81</v>
      </c>
      <c r="H152" s="10" t="s">
        <v>8</v>
      </c>
    </row>
    <row r="153" spans="1:8" ht="31.5" x14ac:dyDescent="0.25">
      <c r="A153" s="9">
        <f t="shared" si="2"/>
        <v>152</v>
      </c>
      <c r="B153" s="10" t="s">
        <v>228</v>
      </c>
      <c r="C153" s="10" t="s">
        <v>261</v>
      </c>
      <c r="D153" s="10" t="s">
        <v>369</v>
      </c>
      <c r="E153" s="10" t="s">
        <v>554</v>
      </c>
      <c r="F153" s="10" t="s">
        <v>80</v>
      </c>
      <c r="G153" s="10" t="s">
        <v>81</v>
      </c>
      <c r="H153" s="10" t="s">
        <v>8</v>
      </c>
    </row>
    <row r="154" spans="1:8" ht="31.5" x14ac:dyDescent="0.25">
      <c r="A154" s="9">
        <f t="shared" si="2"/>
        <v>153</v>
      </c>
      <c r="B154" s="10" t="s">
        <v>229</v>
      </c>
      <c r="C154" s="10" t="s">
        <v>261</v>
      </c>
      <c r="D154" s="10" t="s">
        <v>370</v>
      </c>
      <c r="E154" s="10" t="s">
        <v>555</v>
      </c>
      <c r="F154" s="10" t="s">
        <v>80</v>
      </c>
      <c r="G154" s="10" t="s">
        <v>81</v>
      </c>
      <c r="H154" s="10" t="s">
        <v>8</v>
      </c>
    </row>
    <row r="155" spans="1:8" ht="31.5" x14ac:dyDescent="0.25">
      <c r="A155" s="9">
        <f t="shared" si="2"/>
        <v>154</v>
      </c>
      <c r="B155" s="10" t="s">
        <v>230</v>
      </c>
      <c r="C155" s="10" t="s">
        <v>261</v>
      </c>
      <c r="D155" s="10" t="s">
        <v>371</v>
      </c>
      <c r="E155" s="10" t="s">
        <v>556</v>
      </c>
      <c r="F155" s="10" t="s">
        <v>80</v>
      </c>
      <c r="G155" s="10" t="s">
        <v>81</v>
      </c>
      <c r="H155" s="10" t="s">
        <v>8</v>
      </c>
    </row>
    <row r="156" spans="1:8" ht="31.5" x14ac:dyDescent="0.25">
      <c r="A156" s="9">
        <f t="shared" si="2"/>
        <v>155</v>
      </c>
      <c r="B156" s="10" t="s">
        <v>231</v>
      </c>
      <c r="C156" s="10" t="s">
        <v>261</v>
      </c>
      <c r="D156" s="10" t="s">
        <v>372</v>
      </c>
      <c r="E156" s="10" t="s">
        <v>557</v>
      </c>
      <c r="F156" s="10" t="s">
        <v>80</v>
      </c>
      <c r="G156" s="10" t="s">
        <v>81</v>
      </c>
      <c r="H156" s="10" t="s">
        <v>8</v>
      </c>
    </row>
    <row r="157" spans="1:8" ht="31.5" x14ac:dyDescent="0.25">
      <c r="A157" s="9">
        <f t="shared" si="2"/>
        <v>156</v>
      </c>
      <c r="B157" s="10" t="s">
        <v>232</v>
      </c>
      <c r="C157" s="10" t="s">
        <v>261</v>
      </c>
      <c r="D157" s="10" t="s">
        <v>373</v>
      </c>
      <c r="E157" s="10" t="s">
        <v>558</v>
      </c>
      <c r="F157" s="10" t="s">
        <v>80</v>
      </c>
      <c r="G157" s="10" t="s">
        <v>81</v>
      </c>
      <c r="H157" s="10" t="s">
        <v>8</v>
      </c>
    </row>
    <row r="158" spans="1:8" ht="31.5" x14ac:dyDescent="0.25">
      <c r="A158" s="9">
        <f t="shared" si="2"/>
        <v>157</v>
      </c>
      <c r="B158" s="10" t="s">
        <v>233</v>
      </c>
      <c r="C158" s="10" t="s">
        <v>261</v>
      </c>
      <c r="D158" s="10" t="s">
        <v>374</v>
      </c>
      <c r="E158" s="10" t="s">
        <v>559</v>
      </c>
      <c r="F158" s="10" t="s">
        <v>80</v>
      </c>
      <c r="G158" s="10" t="s">
        <v>81</v>
      </c>
      <c r="H158" s="10" t="s">
        <v>8</v>
      </c>
    </row>
    <row r="159" spans="1:8" ht="31.5" x14ac:dyDescent="0.25">
      <c r="A159" s="9">
        <f t="shared" si="2"/>
        <v>158</v>
      </c>
      <c r="B159" s="10" t="s">
        <v>234</v>
      </c>
      <c r="C159" s="10" t="s">
        <v>261</v>
      </c>
      <c r="D159" s="10" t="s">
        <v>375</v>
      </c>
      <c r="E159" s="10" t="s">
        <v>560</v>
      </c>
      <c r="F159" s="10" t="s">
        <v>80</v>
      </c>
      <c r="G159" s="10" t="s">
        <v>81</v>
      </c>
      <c r="H159" s="10" t="s">
        <v>8</v>
      </c>
    </row>
    <row r="160" spans="1:8" ht="31.5" x14ac:dyDescent="0.25">
      <c r="A160" s="9">
        <f t="shared" si="2"/>
        <v>159</v>
      </c>
      <c r="B160" s="10" t="s">
        <v>235</v>
      </c>
      <c r="C160" s="10" t="s">
        <v>261</v>
      </c>
      <c r="D160" s="10" t="s">
        <v>376</v>
      </c>
      <c r="E160" s="10" t="s">
        <v>561</v>
      </c>
      <c r="F160" s="10" t="s">
        <v>80</v>
      </c>
      <c r="G160" s="10" t="s">
        <v>81</v>
      </c>
      <c r="H160" s="10" t="s">
        <v>8</v>
      </c>
    </row>
    <row r="161" spans="1:8" ht="31.5" x14ac:dyDescent="0.25">
      <c r="A161" s="9">
        <f t="shared" si="2"/>
        <v>160</v>
      </c>
      <c r="B161" s="10" t="s">
        <v>236</v>
      </c>
      <c r="C161" s="10" t="s">
        <v>261</v>
      </c>
      <c r="D161" s="10" t="s">
        <v>377</v>
      </c>
      <c r="E161" s="10" t="s">
        <v>562</v>
      </c>
      <c r="F161" s="10" t="s">
        <v>80</v>
      </c>
      <c r="G161" s="10" t="s">
        <v>81</v>
      </c>
      <c r="H161" s="10" t="s">
        <v>8</v>
      </c>
    </row>
    <row r="162" spans="1:8" ht="31.5" x14ac:dyDescent="0.25">
      <c r="A162" s="9">
        <f t="shared" si="2"/>
        <v>161</v>
      </c>
      <c r="B162" s="10" t="s">
        <v>237</v>
      </c>
      <c r="C162" s="10" t="s">
        <v>261</v>
      </c>
      <c r="D162" s="10" t="s">
        <v>378</v>
      </c>
      <c r="E162" s="10" t="s">
        <v>563</v>
      </c>
      <c r="F162" s="10" t="s">
        <v>80</v>
      </c>
      <c r="G162" s="10" t="s">
        <v>81</v>
      </c>
      <c r="H162" s="10" t="s">
        <v>8</v>
      </c>
    </row>
    <row r="163" spans="1:8" ht="31.5" x14ac:dyDescent="0.25">
      <c r="A163" s="9">
        <f t="shared" si="2"/>
        <v>162</v>
      </c>
      <c r="B163" s="10" t="s">
        <v>680</v>
      </c>
      <c r="C163" s="10" t="s">
        <v>261</v>
      </c>
      <c r="D163" s="10" t="s">
        <v>379</v>
      </c>
      <c r="E163" s="10" t="s">
        <v>564</v>
      </c>
      <c r="F163" s="10" t="s">
        <v>80</v>
      </c>
      <c r="G163" s="10" t="s">
        <v>81</v>
      </c>
      <c r="H163" s="10" t="s">
        <v>8</v>
      </c>
    </row>
    <row r="164" spans="1:8" ht="31.5" x14ac:dyDescent="0.25">
      <c r="A164" s="9">
        <f t="shared" si="2"/>
        <v>163</v>
      </c>
      <c r="B164" s="10" t="s">
        <v>238</v>
      </c>
      <c r="C164" s="10" t="s">
        <v>261</v>
      </c>
      <c r="D164" s="10" t="s">
        <v>380</v>
      </c>
      <c r="E164" s="10" t="s">
        <v>565</v>
      </c>
      <c r="F164" s="10" t="s">
        <v>80</v>
      </c>
      <c r="G164" s="10" t="s">
        <v>81</v>
      </c>
      <c r="H164" s="10" t="s">
        <v>8</v>
      </c>
    </row>
    <row r="165" spans="1:8" ht="31.5" x14ac:dyDescent="0.25">
      <c r="A165" s="9">
        <f t="shared" si="2"/>
        <v>164</v>
      </c>
      <c r="B165" s="10" t="s">
        <v>239</v>
      </c>
      <c r="C165" s="10" t="s">
        <v>261</v>
      </c>
      <c r="D165" s="10" t="s">
        <v>381</v>
      </c>
      <c r="E165" s="10" t="s">
        <v>566</v>
      </c>
      <c r="F165" s="10" t="s">
        <v>80</v>
      </c>
      <c r="G165" s="10" t="s">
        <v>81</v>
      </c>
      <c r="H165" s="10" t="s">
        <v>8</v>
      </c>
    </row>
    <row r="166" spans="1:8" ht="31.5" x14ac:dyDescent="0.25">
      <c r="A166" s="9">
        <f t="shared" si="2"/>
        <v>165</v>
      </c>
      <c r="B166" s="10" t="s">
        <v>240</v>
      </c>
      <c r="C166" s="10" t="s">
        <v>261</v>
      </c>
      <c r="D166" s="10" t="s">
        <v>382</v>
      </c>
      <c r="E166" s="10" t="s">
        <v>567</v>
      </c>
      <c r="F166" s="10" t="s">
        <v>80</v>
      </c>
      <c r="G166" s="10" t="s">
        <v>81</v>
      </c>
      <c r="H166" s="10" t="s">
        <v>8</v>
      </c>
    </row>
    <row r="167" spans="1:8" ht="47.25" x14ac:dyDescent="0.25">
      <c r="A167" s="9">
        <f t="shared" si="2"/>
        <v>166</v>
      </c>
      <c r="B167" s="10" t="s">
        <v>241</v>
      </c>
      <c r="C167" s="10" t="s">
        <v>261</v>
      </c>
      <c r="D167" s="10" t="s">
        <v>383</v>
      </c>
      <c r="E167" s="10" t="s">
        <v>568</v>
      </c>
      <c r="F167" s="10" t="s">
        <v>80</v>
      </c>
      <c r="G167" s="10" t="s">
        <v>81</v>
      </c>
      <c r="H167" s="10" t="s">
        <v>8</v>
      </c>
    </row>
    <row r="168" spans="1:8" ht="31.5" x14ac:dyDescent="0.25">
      <c r="A168" s="9">
        <f t="shared" si="2"/>
        <v>167</v>
      </c>
      <c r="B168" s="10" t="s">
        <v>242</v>
      </c>
      <c r="C168" s="10" t="s">
        <v>261</v>
      </c>
      <c r="D168" s="10" t="s">
        <v>384</v>
      </c>
      <c r="E168" s="10" t="s">
        <v>569</v>
      </c>
      <c r="F168" s="10" t="s">
        <v>80</v>
      </c>
      <c r="G168" s="10" t="s">
        <v>81</v>
      </c>
      <c r="H168" s="10" t="s">
        <v>8</v>
      </c>
    </row>
    <row r="169" spans="1:8" ht="31.5" x14ac:dyDescent="0.25">
      <c r="A169" s="9">
        <f t="shared" si="2"/>
        <v>168</v>
      </c>
      <c r="B169" s="10" t="s">
        <v>681</v>
      </c>
      <c r="C169" s="10" t="s">
        <v>261</v>
      </c>
      <c r="D169" s="10" t="s">
        <v>385</v>
      </c>
      <c r="E169" s="10" t="s">
        <v>570</v>
      </c>
      <c r="F169" s="10" t="s">
        <v>80</v>
      </c>
      <c r="G169" s="10" t="s">
        <v>81</v>
      </c>
      <c r="H169" s="10" t="s">
        <v>8</v>
      </c>
    </row>
    <row r="170" spans="1:8" ht="31.5" x14ac:dyDescent="0.25">
      <c r="A170" s="9">
        <f t="shared" si="2"/>
        <v>169</v>
      </c>
      <c r="B170" s="10" t="s">
        <v>243</v>
      </c>
      <c r="C170" s="10" t="s">
        <v>261</v>
      </c>
      <c r="D170" s="10" t="s">
        <v>386</v>
      </c>
      <c r="E170" s="10" t="s">
        <v>674</v>
      </c>
      <c r="F170" s="10" t="s">
        <v>80</v>
      </c>
      <c r="G170" s="10" t="s">
        <v>81</v>
      </c>
      <c r="H170" s="10" t="s">
        <v>8</v>
      </c>
    </row>
    <row r="171" spans="1:8" ht="31.5" x14ac:dyDescent="0.25">
      <c r="A171" s="9">
        <f t="shared" si="2"/>
        <v>170</v>
      </c>
      <c r="B171" s="10" t="s">
        <v>244</v>
      </c>
      <c r="C171" s="10" t="s">
        <v>261</v>
      </c>
      <c r="D171" s="10" t="s">
        <v>387</v>
      </c>
      <c r="E171" s="10" t="s">
        <v>571</v>
      </c>
      <c r="F171" s="10" t="s">
        <v>80</v>
      </c>
      <c r="G171" s="10" t="s">
        <v>81</v>
      </c>
      <c r="H171" s="10" t="s">
        <v>8</v>
      </c>
    </row>
    <row r="172" spans="1:8" ht="31.5" x14ac:dyDescent="0.25">
      <c r="A172" s="9">
        <f t="shared" si="2"/>
        <v>171</v>
      </c>
      <c r="B172" s="10" t="s">
        <v>682</v>
      </c>
      <c r="C172" s="10" t="s">
        <v>261</v>
      </c>
      <c r="D172" s="10" t="s">
        <v>388</v>
      </c>
      <c r="E172" s="10" t="s">
        <v>572</v>
      </c>
      <c r="F172" s="10" t="s">
        <v>80</v>
      </c>
      <c r="G172" s="10" t="s">
        <v>81</v>
      </c>
      <c r="H172" s="10" t="s">
        <v>8</v>
      </c>
    </row>
    <row r="173" spans="1:8" ht="31.5" x14ac:dyDescent="0.25">
      <c r="A173" s="9">
        <f t="shared" si="2"/>
        <v>172</v>
      </c>
      <c r="B173" s="10" t="s">
        <v>683</v>
      </c>
      <c r="C173" s="10" t="s">
        <v>261</v>
      </c>
      <c r="D173" s="10" t="s">
        <v>389</v>
      </c>
      <c r="E173" s="10" t="s">
        <v>573</v>
      </c>
      <c r="F173" s="10" t="s">
        <v>80</v>
      </c>
      <c r="G173" s="10" t="s">
        <v>81</v>
      </c>
      <c r="H173" s="10" t="s">
        <v>8</v>
      </c>
    </row>
    <row r="174" spans="1:8" ht="31.5" x14ac:dyDescent="0.25">
      <c r="A174" s="9">
        <f t="shared" si="2"/>
        <v>173</v>
      </c>
      <c r="B174" s="10" t="s">
        <v>245</v>
      </c>
      <c r="C174" s="10" t="s">
        <v>261</v>
      </c>
      <c r="D174" s="10" t="s">
        <v>390</v>
      </c>
      <c r="E174" s="10" t="s">
        <v>574</v>
      </c>
      <c r="F174" s="10" t="s">
        <v>80</v>
      </c>
      <c r="G174" s="10" t="s">
        <v>81</v>
      </c>
      <c r="H174" s="10" t="s">
        <v>8</v>
      </c>
    </row>
    <row r="175" spans="1:8" ht="31.5" x14ac:dyDescent="0.25">
      <c r="A175" s="9">
        <f t="shared" si="2"/>
        <v>174</v>
      </c>
      <c r="B175" s="10" t="s">
        <v>246</v>
      </c>
      <c r="C175" s="10" t="s">
        <v>261</v>
      </c>
      <c r="D175" s="10" t="s">
        <v>391</v>
      </c>
      <c r="E175" s="10" t="s">
        <v>575</v>
      </c>
      <c r="F175" s="10" t="s">
        <v>80</v>
      </c>
      <c r="G175" s="10" t="s">
        <v>81</v>
      </c>
      <c r="H175" s="10" t="s">
        <v>8</v>
      </c>
    </row>
    <row r="176" spans="1:8" ht="31.5" x14ac:dyDescent="0.25">
      <c r="A176" s="9">
        <f t="shared" si="2"/>
        <v>175</v>
      </c>
      <c r="B176" s="10" t="s">
        <v>247</v>
      </c>
      <c r="C176" s="10" t="s">
        <v>261</v>
      </c>
      <c r="D176" s="10" t="s">
        <v>392</v>
      </c>
      <c r="E176" s="10" t="s">
        <v>576</v>
      </c>
      <c r="F176" s="10" t="s">
        <v>80</v>
      </c>
      <c r="G176" s="10" t="s">
        <v>81</v>
      </c>
      <c r="H176" s="10" t="s">
        <v>8</v>
      </c>
    </row>
    <row r="177" spans="1:8" ht="31.5" x14ac:dyDescent="0.25">
      <c r="A177" s="9">
        <f t="shared" si="2"/>
        <v>176</v>
      </c>
      <c r="B177" s="10" t="s">
        <v>684</v>
      </c>
      <c r="C177" s="10" t="s">
        <v>261</v>
      </c>
      <c r="D177" s="10" t="s">
        <v>393</v>
      </c>
      <c r="E177" s="10" t="s">
        <v>577</v>
      </c>
      <c r="F177" s="10" t="s">
        <v>80</v>
      </c>
      <c r="G177" s="10" t="s">
        <v>81</v>
      </c>
      <c r="H177" s="10" t="s">
        <v>8</v>
      </c>
    </row>
    <row r="178" spans="1:8" ht="31.5" x14ac:dyDescent="0.25">
      <c r="A178" s="9">
        <f t="shared" si="2"/>
        <v>177</v>
      </c>
      <c r="B178" s="10" t="s">
        <v>248</v>
      </c>
      <c r="C178" s="10" t="s">
        <v>261</v>
      </c>
      <c r="D178" s="10" t="s">
        <v>394</v>
      </c>
      <c r="E178" s="10" t="s">
        <v>578</v>
      </c>
      <c r="F178" s="10" t="s">
        <v>80</v>
      </c>
      <c r="G178" s="10" t="s">
        <v>81</v>
      </c>
      <c r="H178" s="10" t="s">
        <v>8</v>
      </c>
    </row>
    <row r="179" spans="1:8" ht="31.5" x14ac:dyDescent="0.25">
      <c r="A179" s="9">
        <f t="shared" si="2"/>
        <v>178</v>
      </c>
      <c r="B179" s="10" t="s">
        <v>249</v>
      </c>
      <c r="C179" s="10" t="s">
        <v>261</v>
      </c>
      <c r="D179" s="10" t="s">
        <v>395</v>
      </c>
      <c r="E179" s="10" t="s">
        <v>579</v>
      </c>
      <c r="F179" s="10" t="s">
        <v>80</v>
      </c>
      <c r="G179" s="10" t="s">
        <v>81</v>
      </c>
      <c r="H179" s="10" t="s">
        <v>8</v>
      </c>
    </row>
    <row r="180" spans="1:8" ht="31.5" x14ac:dyDescent="0.25">
      <c r="A180" s="9">
        <f t="shared" si="2"/>
        <v>179</v>
      </c>
      <c r="B180" s="10" t="s">
        <v>250</v>
      </c>
      <c r="C180" s="10" t="s">
        <v>261</v>
      </c>
      <c r="D180" s="10" t="s">
        <v>396</v>
      </c>
      <c r="E180" s="10" t="s">
        <v>580</v>
      </c>
      <c r="F180" s="10" t="s">
        <v>80</v>
      </c>
      <c r="G180" s="10" t="s">
        <v>81</v>
      </c>
      <c r="H180" s="10" t="s">
        <v>8</v>
      </c>
    </row>
    <row r="181" spans="1:8" ht="31.5" x14ac:dyDescent="0.25">
      <c r="A181" s="9">
        <f t="shared" si="2"/>
        <v>180</v>
      </c>
      <c r="B181" s="10" t="s">
        <v>251</v>
      </c>
      <c r="C181" s="10" t="s">
        <v>261</v>
      </c>
      <c r="D181" s="10" t="s">
        <v>397</v>
      </c>
      <c r="E181" s="10" t="s">
        <v>581</v>
      </c>
      <c r="F181" s="10" t="s">
        <v>80</v>
      </c>
      <c r="G181" s="10" t="s">
        <v>81</v>
      </c>
      <c r="H181" s="10" t="s">
        <v>8</v>
      </c>
    </row>
    <row r="182" spans="1:8" ht="31.5" x14ac:dyDescent="0.25">
      <c r="A182" s="9">
        <f t="shared" si="2"/>
        <v>181</v>
      </c>
      <c r="B182" s="10" t="s">
        <v>252</v>
      </c>
      <c r="C182" s="10" t="s">
        <v>261</v>
      </c>
      <c r="D182" s="10" t="s">
        <v>398</v>
      </c>
      <c r="E182" s="10" t="s">
        <v>582</v>
      </c>
      <c r="F182" s="10" t="s">
        <v>80</v>
      </c>
      <c r="G182" s="10" t="s">
        <v>81</v>
      </c>
      <c r="H182" s="10" t="s">
        <v>8</v>
      </c>
    </row>
    <row r="183" spans="1:8" ht="31.5" x14ac:dyDescent="0.25">
      <c r="A183" s="9">
        <f t="shared" si="2"/>
        <v>182</v>
      </c>
      <c r="B183" s="10" t="s">
        <v>253</v>
      </c>
      <c r="C183" s="10" t="s">
        <v>261</v>
      </c>
      <c r="D183" s="10" t="s">
        <v>399</v>
      </c>
      <c r="E183" s="10" t="s">
        <v>583</v>
      </c>
      <c r="F183" s="10" t="s">
        <v>80</v>
      </c>
      <c r="G183" s="10" t="s">
        <v>81</v>
      </c>
      <c r="H183" s="10" t="s">
        <v>8</v>
      </c>
    </row>
    <row r="184" spans="1:8" ht="31.5" x14ac:dyDescent="0.25">
      <c r="A184" s="9">
        <f t="shared" si="2"/>
        <v>183</v>
      </c>
      <c r="B184" s="10" t="s">
        <v>254</v>
      </c>
      <c r="C184" s="10" t="s">
        <v>261</v>
      </c>
      <c r="D184" s="10" t="s">
        <v>400</v>
      </c>
      <c r="E184" s="10" t="s">
        <v>584</v>
      </c>
      <c r="F184" s="10" t="s">
        <v>80</v>
      </c>
      <c r="G184" s="10" t="s">
        <v>81</v>
      </c>
      <c r="H184" s="10" t="s">
        <v>8</v>
      </c>
    </row>
    <row r="185" spans="1:8" ht="31.5" x14ac:dyDescent="0.25">
      <c r="A185" s="9">
        <f t="shared" si="2"/>
        <v>184</v>
      </c>
      <c r="B185" s="10" t="s">
        <v>255</v>
      </c>
      <c r="C185" s="10" t="s">
        <v>261</v>
      </c>
      <c r="D185" s="10" t="s">
        <v>401</v>
      </c>
      <c r="E185" s="10" t="s">
        <v>585</v>
      </c>
      <c r="F185" s="10" t="s">
        <v>80</v>
      </c>
      <c r="G185" s="10" t="s">
        <v>81</v>
      </c>
      <c r="H185" s="10" t="s">
        <v>8</v>
      </c>
    </row>
    <row r="186" spans="1:8" ht="31.5" x14ac:dyDescent="0.25">
      <c r="A186" s="9">
        <f t="shared" si="2"/>
        <v>185</v>
      </c>
      <c r="B186" s="10" t="s">
        <v>256</v>
      </c>
      <c r="C186" s="10" t="s">
        <v>261</v>
      </c>
      <c r="D186" s="10" t="s">
        <v>402</v>
      </c>
      <c r="E186" s="10" t="s">
        <v>586</v>
      </c>
      <c r="F186" s="10" t="s">
        <v>80</v>
      </c>
      <c r="G186" s="10" t="s">
        <v>81</v>
      </c>
      <c r="H186" s="10" t="s">
        <v>8</v>
      </c>
    </row>
    <row r="187" spans="1:8" ht="31.5" x14ac:dyDescent="0.25">
      <c r="A187" s="9">
        <f t="shared" si="2"/>
        <v>186</v>
      </c>
      <c r="B187" s="10" t="s">
        <v>685</v>
      </c>
      <c r="C187" s="10" t="s">
        <v>261</v>
      </c>
      <c r="D187" s="10" t="s">
        <v>403</v>
      </c>
      <c r="E187" s="10" t="s">
        <v>587</v>
      </c>
      <c r="F187" s="10" t="s">
        <v>80</v>
      </c>
      <c r="G187" s="10" t="s">
        <v>81</v>
      </c>
      <c r="H187" s="10" t="s">
        <v>8</v>
      </c>
    </row>
    <row r="188" spans="1:8" ht="31.5" x14ac:dyDescent="0.25">
      <c r="A188" s="9">
        <f t="shared" si="2"/>
        <v>187</v>
      </c>
      <c r="B188" s="10" t="s">
        <v>257</v>
      </c>
      <c r="C188" s="10" t="s">
        <v>261</v>
      </c>
      <c r="D188" s="10" t="s">
        <v>404</v>
      </c>
      <c r="E188" s="10" t="s">
        <v>588</v>
      </c>
      <c r="F188" s="10" t="s">
        <v>80</v>
      </c>
      <c r="G188" s="10" t="s">
        <v>81</v>
      </c>
      <c r="H188" s="10" t="s">
        <v>8</v>
      </c>
    </row>
    <row r="189" spans="1:8" ht="31.5" x14ac:dyDescent="0.25">
      <c r="A189" s="9">
        <f t="shared" ref="A189:A250" si="3">A188+1</f>
        <v>188</v>
      </c>
      <c r="B189" s="10" t="s">
        <v>258</v>
      </c>
      <c r="C189" s="10" t="s">
        <v>261</v>
      </c>
      <c r="D189" s="10" t="s">
        <v>405</v>
      </c>
      <c r="E189" s="10" t="s">
        <v>589</v>
      </c>
      <c r="F189" s="10" t="s">
        <v>80</v>
      </c>
      <c r="G189" s="10" t="s">
        <v>81</v>
      </c>
      <c r="H189" s="10" t="s">
        <v>8</v>
      </c>
    </row>
    <row r="190" spans="1:8" ht="31.5" x14ac:dyDescent="0.25">
      <c r="A190" s="9">
        <f t="shared" si="3"/>
        <v>189</v>
      </c>
      <c r="B190" s="10" t="s">
        <v>259</v>
      </c>
      <c r="C190" s="10" t="s">
        <v>261</v>
      </c>
      <c r="D190" s="10" t="s">
        <v>406</v>
      </c>
      <c r="E190" s="10" t="s">
        <v>590</v>
      </c>
      <c r="F190" s="10" t="s">
        <v>80</v>
      </c>
      <c r="G190" s="10" t="s">
        <v>81</v>
      </c>
      <c r="H190" s="10" t="s">
        <v>8</v>
      </c>
    </row>
    <row r="191" spans="1:8" ht="31.5" x14ac:dyDescent="0.25">
      <c r="A191" s="9">
        <f t="shared" si="3"/>
        <v>190</v>
      </c>
      <c r="B191" s="10" t="s">
        <v>260</v>
      </c>
      <c r="C191" s="10" t="s">
        <v>261</v>
      </c>
      <c r="D191" s="10" t="s">
        <v>407</v>
      </c>
      <c r="E191" s="10" t="s">
        <v>591</v>
      </c>
      <c r="F191" s="10" t="s">
        <v>80</v>
      </c>
      <c r="G191" s="10" t="s">
        <v>81</v>
      </c>
      <c r="H191" s="10" t="s">
        <v>8</v>
      </c>
    </row>
    <row r="192" spans="1:8" ht="31.5" x14ac:dyDescent="0.25">
      <c r="A192" s="9">
        <f t="shared" si="3"/>
        <v>191</v>
      </c>
      <c r="B192" s="10" t="s">
        <v>592</v>
      </c>
      <c r="C192" s="10" t="s">
        <v>264</v>
      </c>
      <c r="D192" s="10" t="s">
        <v>612</v>
      </c>
      <c r="E192" s="10" t="s">
        <v>626</v>
      </c>
      <c r="F192" s="10" t="s">
        <v>80</v>
      </c>
      <c r="G192" s="10" t="s">
        <v>81</v>
      </c>
      <c r="H192" s="10" t="s">
        <v>8</v>
      </c>
    </row>
    <row r="193" spans="1:8" ht="31.5" x14ac:dyDescent="0.25">
      <c r="A193" s="9">
        <f t="shared" si="3"/>
        <v>192</v>
      </c>
      <c r="B193" s="10" t="s">
        <v>593</v>
      </c>
      <c r="C193" s="10" t="s">
        <v>264</v>
      </c>
      <c r="D193" s="10" t="s">
        <v>613</v>
      </c>
      <c r="E193" s="10" t="s">
        <v>627</v>
      </c>
      <c r="F193" s="10" t="s">
        <v>80</v>
      </c>
      <c r="G193" s="10" t="s">
        <v>81</v>
      </c>
      <c r="H193" s="10" t="s">
        <v>8</v>
      </c>
    </row>
    <row r="194" spans="1:8" ht="31.5" x14ac:dyDescent="0.25">
      <c r="A194" s="9">
        <f t="shared" si="3"/>
        <v>193</v>
      </c>
      <c r="B194" s="10" t="s">
        <v>594</v>
      </c>
      <c r="C194" s="10" t="s">
        <v>264</v>
      </c>
      <c r="D194" s="10" t="s">
        <v>614</v>
      </c>
      <c r="E194" s="10" t="s">
        <v>628</v>
      </c>
      <c r="F194" s="10" t="s">
        <v>80</v>
      </c>
      <c r="G194" s="10" t="s">
        <v>81</v>
      </c>
      <c r="H194" s="10" t="s">
        <v>8</v>
      </c>
    </row>
    <row r="195" spans="1:8" ht="31.5" x14ac:dyDescent="0.25">
      <c r="A195" s="9">
        <f t="shared" si="3"/>
        <v>194</v>
      </c>
      <c r="B195" s="10" t="s">
        <v>595</v>
      </c>
      <c r="C195" s="10" t="s">
        <v>264</v>
      </c>
      <c r="D195" s="10" t="s">
        <v>615</v>
      </c>
      <c r="E195" s="10" t="s">
        <v>629</v>
      </c>
      <c r="F195" s="10" t="s">
        <v>80</v>
      </c>
      <c r="G195" s="10" t="s">
        <v>81</v>
      </c>
      <c r="H195" s="10" t="s">
        <v>8</v>
      </c>
    </row>
    <row r="196" spans="1:8" ht="31.5" x14ac:dyDescent="0.25">
      <c r="A196" s="9">
        <f t="shared" si="3"/>
        <v>195</v>
      </c>
      <c r="B196" s="12" t="s">
        <v>596</v>
      </c>
      <c r="C196" s="12" t="s">
        <v>264</v>
      </c>
      <c r="D196" s="12" t="s">
        <v>891</v>
      </c>
      <c r="E196" s="12" t="s">
        <v>630</v>
      </c>
      <c r="F196" s="10" t="s">
        <v>80</v>
      </c>
      <c r="G196" s="10" t="s">
        <v>81</v>
      </c>
      <c r="H196" s="10" t="s">
        <v>8</v>
      </c>
    </row>
    <row r="197" spans="1:8" ht="31.5" x14ac:dyDescent="0.25">
      <c r="A197" s="9">
        <f t="shared" si="3"/>
        <v>196</v>
      </c>
      <c r="B197" s="10" t="s">
        <v>597</v>
      </c>
      <c r="C197" s="10" t="s">
        <v>611</v>
      </c>
      <c r="D197" s="12" t="s">
        <v>862</v>
      </c>
      <c r="E197" s="10" t="s">
        <v>631</v>
      </c>
      <c r="F197" s="10" t="s">
        <v>80</v>
      </c>
      <c r="G197" s="10" t="s">
        <v>81</v>
      </c>
      <c r="H197" s="10" t="s">
        <v>8</v>
      </c>
    </row>
    <row r="198" spans="1:8" ht="31.5" x14ac:dyDescent="0.25">
      <c r="A198" s="9">
        <f t="shared" si="3"/>
        <v>197</v>
      </c>
      <c r="B198" s="12" t="s">
        <v>598</v>
      </c>
      <c r="C198" s="12" t="s">
        <v>263</v>
      </c>
      <c r="D198" s="12" t="s">
        <v>758</v>
      </c>
      <c r="E198" s="12" t="s">
        <v>632</v>
      </c>
      <c r="F198" s="10" t="s">
        <v>80</v>
      </c>
      <c r="G198" s="10" t="s">
        <v>81</v>
      </c>
      <c r="H198" s="10" t="s">
        <v>8</v>
      </c>
    </row>
    <row r="199" spans="1:8" ht="47.25" x14ac:dyDescent="0.25">
      <c r="A199" s="9">
        <f t="shared" si="3"/>
        <v>198</v>
      </c>
      <c r="B199" s="10" t="s">
        <v>599</v>
      </c>
      <c r="C199" s="10" t="s">
        <v>263</v>
      </c>
      <c r="D199" s="10" t="s">
        <v>616</v>
      </c>
      <c r="E199" s="10" t="s">
        <v>633</v>
      </c>
      <c r="F199" s="10" t="s">
        <v>80</v>
      </c>
      <c r="G199" s="10" t="s">
        <v>81</v>
      </c>
      <c r="H199" s="10" t="s">
        <v>8</v>
      </c>
    </row>
    <row r="200" spans="1:8" ht="31.5" x14ac:dyDescent="0.25">
      <c r="A200" s="9">
        <f t="shared" si="3"/>
        <v>199</v>
      </c>
      <c r="B200" s="10" t="s">
        <v>600</v>
      </c>
      <c r="C200" s="10" t="s">
        <v>263</v>
      </c>
      <c r="D200" s="10" t="s">
        <v>617</v>
      </c>
      <c r="E200" s="10" t="s">
        <v>634</v>
      </c>
      <c r="F200" s="10" t="s">
        <v>80</v>
      </c>
      <c r="G200" s="10" t="s">
        <v>81</v>
      </c>
      <c r="H200" s="10" t="s">
        <v>8</v>
      </c>
    </row>
    <row r="201" spans="1:8" ht="31.5" x14ac:dyDescent="0.25">
      <c r="A201" s="9">
        <f t="shared" si="3"/>
        <v>200</v>
      </c>
      <c r="B201" s="10" t="s">
        <v>601</v>
      </c>
      <c r="C201" s="10" t="s">
        <v>264</v>
      </c>
      <c r="D201" s="12" t="s">
        <v>864</v>
      </c>
      <c r="E201" s="10" t="s">
        <v>635</v>
      </c>
      <c r="F201" s="10" t="s">
        <v>80</v>
      </c>
      <c r="G201" s="10" t="s">
        <v>81</v>
      </c>
      <c r="H201" s="10" t="s">
        <v>8</v>
      </c>
    </row>
    <row r="202" spans="1:8" ht="31.5" x14ac:dyDescent="0.25">
      <c r="A202" s="9">
        <f t="shared" si="3"/>
        <v>201</v>
      </c>
      <c r="B202" s="10" t="s">
        <v>602</v>
      </c>
      <c r="C202" s="10" t="s">
        <v>264</v>
      </c>
      <c r="D202" s="10" t="s">
        <v>618</v>
      </c>
      <c r="E202" s="10" t="s">
        <v>636</v>
      </c>
      <c r="F202" s="10" t="s">
        <v>80</v>
      </c>
      <c r="G202" s="10" t="s">
        <v>81</v>
      </c>
      <c r="H202" s="10" t="s">
        <v>8</v>
      </c>
    </row>
    <row r="203" spans="1:8" ht="31.5" x14ac:dyDescent="0.25">
      <c r="A203" s="9">
        <f t="shared" si="3"/>
        <v>202</v>
      </c>
      <c r="B203" s="10" t="s">
        <v>603</v>
      </c>
      <c r="C203" s="10" t="s">
        <v>261</v>
      </c>
      <c r="D203" s="10" t="s">
        <v>619</v>
      </c>
      <c r="E203" s="10" t="s">
        <v>637</v>
      </c>
      <c r="F203" s="10" t="s">
        <v>80</v>
      </c>
      <c r="G203" s="10" t="s">
        <v>81</v>
      </c>
      <c r="H203" s="10" t="s">
        <v>8</v>
      </c>
    </row>
    <row r="204" spans="1:8" ht="31.5" x14ac:dyDescent="0.25">
      <c r="A204" s="9">
        <f t="shared" si="3"/>
        <v>203</v>
      </c>
      <c r="B204" s="10" t="s">
        <v>604</v>
      </c>
      <c r="C204" s="10" t="s">
        <v>261</v>
      </c>
      <c r="D204" s="10" t="s">
        <v>760</v>
      </c>
      <c r="E204" s="10" t="s">
        <v>638</v>
      </c>
      <c r="F204" s="10" t="s">
        <v>80</v>
      </c>
      <c r="G204" s="10" t="s">
        <v>81</v>
      </c>
      <c r="H204" s="10" t="s">
        <v>8</v>
      </c>
    </row>
    <row r="205" spans="1:8" ht="31.5" x14ac:dyDescent="0.25">
      <c r="A205" s="9">
        <f t="shared" si="3"/>
        <v>204</v>
      </c>
      <c r="B205" s="10" t="s">
        <v>605</v>
      </c>
      <c r="C205" s="10" t="s">
        <v>261</v>
      </c>
      <c r="D205" s="10" t="s">
        <v>620</v>
      </c>
      <c r="E205" s="10" t="s">
        <v>639</v>
      </c>
      <c r="F205" s="10" t="s">
        <v>80</v>
      </c>
      <c r="G205" s="10" t="s">
        <v>81</v>
      </c>
      <c r="H205" s="10" t="s">
        <v>8</v>
      </c>
    </row>
    <row r="206" spans="1:8" ht="31.5" x14ac:dyDescent="0.25">
      <c r="A206" s="9">
        <f t="shared" si="3"/>
        <v>205</v>
      </c>
      <c r="B206" s="10" t="s">
        <v>606</v>
      </c>
      <c r="C206" s="10" t="s">
        <v>261</v>
      </c>
      <c r="D206" s="10" t="s">
        <v>621</v>
      </c>
      <c r="E206" s="10" t="s">
        <v>640</v>
      </c>
      <c r="F206" s="10" t="s">
        <v>80</v>
      </c>
      <c r="G206" s="10" t="s">
        <v>81</v>
      </c>
      <c r="H206" s="10" t="s">
        <v>8</v>
      </c>
    </row>
    <row r="207" spans="1:8" ht="31.5" x14ac:dyDescent="0.25">
      <c r="A207" s="9">
        <f t="shared" si="3"/>
        <v>206</v>
      </c>
      <c r="B207" s="10" t="s">
        <v>607</v>
      </c>
      <c r="C207" s="10" t="s">
        <v>261</v>
      </c>
      <c r="D207" s="10" t="s">
        <v>622</v>
      </c>
      <c r="E207" s="10" t="s">
        <v>641</v>
      </c>
      <c r="F207" s="10" t="s">
        <v>80</v>
      </c>
      <c r="G207" s="10" t="s">
        <v>81</v>
      </c>
      <c r="H207" s="10" t="s">
        <v>8</v>
      </c>
    </row>
    <row r="208" spans="1:8" ht="31.5" x14ac:dyDescent="0.25">
      <c r="A208" s="9">
        <f t="shared" si="3"/>
        <v>207</v>
      </c>
      <c r="B208" s="10" t="s">
        <v>608</v>
      </c>
      <c r="C208" s="10" t="s">
        <v>261</v>
      </c>
      <c r="D208" s="10" t="s">
        <v>623</v>
      </c>
      <c r="E208" s="10" t="s">
        <v>642</v>
      </c>
      <c r="F208" s="10" t="s">
        <v>80</v>
      </c>
      <c r="G208" s="10" t="s">
        <v>81</v>
      </c>
      <c r="H208" s="10" t="s">
        <v>8</v>
      </c>
    </row>
    <row r="209" spans="1:8" ht="31.5" x14ac:dyDescent="0.25">
      <c r="A209" s="9">
        <f t="shared" si="3"/>
        <v>208</v>
      </c>
      <c r="B209" s="10" t="s">
        <v>609</v>
      </c>
      <c r="C209" s="10" t="s">
        <v>261</v>
      </c>
      <c r="D209" s="10" t="s">
        <v>624</v>
      </c>
      <c r="E209" s="10" t="s">
        <v>643</v>
      </c>
      <c r="F209" s="10" t="s">
        <v>80</v>
      </c>
      <c r="G209" s="10" t="s">
        <v>81</v>
      </c>
      <c r="H209" s="10" t="s">
        <v>8</v>
      </c>
    </row>
    <row r="210" spans="1:8" ht="31.5" x14ac:dyDescent="0.25">
      <c r="A210" s="9">
        <f t="shared" si="3"/>
        <v>209</v>
      </c>
      <c r="B210" s="10" t="s">
        <v>610</v>
      </c>
      <c r="C210" s="10" t="s">
        <v>261</v>
      </c>
      <c r="D210" s="10" t="s">
        <v>625</v>
      </c>
      <c r="E210" s="10" t="s">
        <v>644</v>
      </c>
      <c r="F210" s="10" t="s">
        <v>80</v>
      </c>
      <c r="G210" s="10" t="s">
        <v>81</v>
      </c>
      <c r="H210" s="10" t="s">
        <v>8</v>
      </c>
    </row>
    <row r="211" spans="1:8" ht="31.5" x14ac:dyDescent="0.25">
      <c r="A211" s="9">
        <f t="shared" si="3"/>
        <v>210</v>
      </c>
      <c r="B211" s="10" t="s">
        <v>645</v>
      </c>
      <c r="C211" s="10" t="s">
        <v>261</v>
      </c>
      <c r="D211" s="10" t="s">
        <v>653</v>
      </c>
      <c r="E211" s="10" t="s">
        <v>661</v>
      </c>
      <c r="F211" s="10" t="s">
        <v>80</v>
      </c>
      <c r="G211" s="10" t="s">
        <v>81</v>
      </c>
      <c r="H211" s="10" t="s">
        <v>8</v>
      </c>
    </row>
    <row r="212" spans="1:8" ht="31.5" x14ac:dyDescent="0.25">
      <c r="A212" s="9">
        <f t="shared" si="3"/>
        <v>211</v>
      </c>
      <c r="B212" s="10" t="s">
        <v>646</v>
      </c>
      <c r="C212" s="10" t="s">
        <v>261</v>
      </c>
      <c r="D212" s="10" t="s">
        <v>654</v>
      </c>
      <c r="E212" s="10" t="s">
        <v>662</v>
      </c>
      <c r="F212" s="10" t="s">
        <v>80</v>
      </c>
      <c r="G212" s="10" t="s">
        <v>81</v>
      </c>
      <c r="H212" s="10" t="s">
        <v>8</v>
      </c>
    </row>
    <row r="213" spans="1:8" ht="31.5" x14ac:dyDescent="0.25">
      <c r="A213" s="9">
        <f t="shared" si="3"/>
        <v>212</v>
      </c>
      <c r="B213" s="10" t="s">
        <v>647</v>
      </c>
      <c r="C213" s="12" t="s">
        <v>263</v>
      </c>
      <c r="D213" s="12" t="s">
        <v>884</v>
      </c>
      <c r="E213" s="10" t="s">
        <v>663</v>
      </c>
      <c r="F213" s="10" t="s">
        <v>80</v>
      </c>
      <c r="G213" s="10" t="s">
        <v>81</v>
      </c>
      <c r="H213" s="10" t="s">
        <v>8</v>
      </c>
    </row>
    <row r="214" spans="1:8" ht="31.5" x14ac:dyDescent="0.25">
      <c r="A214" s="9">
        <f t="shared" si="3"/>
        <v>213</v>
      </c>
      <c r="B214" s="10" t="s">
        <v>924</v>
      </c>
      <c r="C214" s="10" t="s">
        <v>261</v>
      </c>
      <c r="D214" s="10" t="s">
        <v>655</v>
      </c>
      <c r="E214" s="10" t="s">
        <v>664</v>
      </c>
      <c r="F214" s="10" t="s">
        <v>80</v>
      </c>
      <c r="G214" s="10" t="s">
        <v>81</v>
      </c>
      <c r="H214" s="10" t="s">
        <v>8</v>
      </c>
    </row>
    <row r="215" spans="1:8" ht="31.5" x14ac:dyDescent="0.25">
      <c r="A215" s="9">
        <f t="shared" si="3"/>
        <v>214</v>
      </c>
      <c r="B215" s="10" t="s">
        <v>648</v>
      </c>
      <c r="C215" s="10" t="s">
        <v>261</v>
      </c>
      <c r="D215" s="10" t="s">
        <v>656</v>
      </c>
      <c r="E215" s="10" t="s">
        <v>665</v>
      </c>
      <c r="F215" s="10" t="s">
        <v>80</v>
      </c>
      <c r="G215" s="10" t="s">
        <v>81</v>
      </c>
      <c r="H215" s="10" t="s">
        <v>8</v>
      </c>
    </row>
    <row r="216" spans="1:8" ht="31.5" x14ac:dyDescent="0.25">
      <c r="A216" s="9">
        <f t="shared" si="3"/>
        <v>215</v>
      </c>
      <c r="B216" s="10" t="s">
        <v>649</v>
      </c>
      <c r="C216" s="10" t="s">
        <v>261</v>
      </c>
      <c r="D216" s="10" t="s">
        <v>657</v>
      </c>
      <c r="E216" s="10" t="s">
        <v>666</v>
      </c>
      <c r="F216" s="10" t="s">
        <v>80</v>
      </c>
      <c r="G216" s="10" t="s">
        <v>81</v>
      </c>
      <c r="H216" s="10" t="s">
        <v>8</v>
      </c>
    </row>
    <row r="217" spans="1:8" ht="31.5" x14ac:dyDescent="0.25">
      <c r="A217" s="9">
        <f t="shared" si="3"/>
        <v>216</v>
      </c>
      <c r="B217" s="10" t="s">
        <v>650</v>
      </c>
      <c r="C217" s="10" t="s">
        <v>261</v>
      </c>
      <c r="D217" s="10" t="s">
        <v>658</v>
      </c>
      <c r="E217" s="10" t="s">
        <v>667</v>
      </c>
      <c r="F217" s="10" t="s">
        <v>80</v>
      </c>
      <c r="G217" s="10" t="s">
        <v>81</v>
      </c>
      <c r="H217" s="10" t="s">
        <v>8</v>
      </c>
    </row>
    <row r="218" spans="1:8" ht="31.5" x14ac:dyDescent="0.25">
      <c r="A218" s="9">
        <f t="shared" si="3"/>
        <v>217</v>
      </c>
      <c r="B218" s="10" t="s">
        <v>651</v>
      </c>
      <c r="C218" s="10" t="s">
        <v>261</v>
      </c>
      <c r="D218" s="10" t="s">
        <v>659</v>
      </c>
      <c r="E218" s="10" t="s">
        <v>668</v>
      </c>
      <c r="F218" s="10" t="s">
        <v>80</v>
      </c>
      <c r="G218" s="10" t="s">
        <v>81</v>
      </c>
      <c r="H218" s="10" t="s">
        <v>8</v>
      </c>
    </row>
    <row r="219" spans="1:8" ht="31.5" x14ac:dyDescent="0.25">
      <c r="A219" s="9">
        <f t="shared" si="3"/>
        <v>218</v>
      </c>
      <c r="B219" s="10" t="s">
        <v>652</v>
      </c>
      <c r="C219" s="10" t="s">
        <v>261</v>
      </c>
      <c r="D219" s="10" t="s">
        <v>660</v>
      </c>
      <c r="E219" s="10" t="s">
        <v>669</v>
      </c>
      <c r="F219" s="10" t="s">
        <v>80</v>
      </c>
      <c r="G219" s="10" t="s">
        <v>81</v>
      </c>
      <c r="H219" s="10" t="s">
        <v>8</v>
      </c>
    </row>
    <row r="220" spans="1:8" ht="31.5" x14ac:dyDescent="0.25">
      <c r="A220" s="9">
        <f t="shared" si="3"/>
        <v>219</v>
      </c>
      <c r="B220" s="10" t="s">
        <v>686</v>
      </c>
      <c r="C220" s="10" t="s">
        <v>261</v>
      </c>
      <c r="D220" s="10" t="s">
        <v>687</v>
      </c>
      <c r="E220" s="10" t="s">
        <v>688</v>
      </c>
      <c r="F220" s="10" t="s">
        <v>80</v>
      </c>
      <c r="G220" s="10" t="s">
        <v>81</v>
      </c>
      <c r="H220" s="10" t="s">
        <v>8</v>
      </c>
    </row>
    <row r="221" spans="1:8" ht="31.5" x14ac:dyDescent="0.25">
      <c r="A221" s="9">
        <f t="shared" si="3"/>
        <v>220</v>
      </c>
      <c r="B221" s="10" t="s">
        <v>689</v>
      </c>
      <c r="C221" s="10" t="s">
        <v>261</v>
      </c>
      <c r="D221" s="10" t="s">
        <v>729</v>
      </c>
      <c r="E221" s="10" t="s">
        <v>709</v>
      </c>
      <c r="F221" s="10" t="s">
        <v>80</v>
      </c>
      <c r="G221" s="10" t="s">
        <v>81</v>
      </c>
      <c r="H221" s="10" t="s">
        <v>8</v>
      </c>
    </row>
    <row r="222" spans="1:8" ht="31.5" x14ac:dyDescent="0.25">
      <c r="A222" s="9">
        <f t="shared" si="3"/>
        <v>221</v>
      </c>
      <c r="B222" s="10" t="s">
        <v>690</v>
      </c>
      <c r="C222" s="10" t="s">
        <v>261</v>
      </c>
      <c r="D222" s="10" t="s">
        <v>730</v>
      </c>
      <c r="E222" s="10" t="s">
        <v>710</v>
      </c>
      <c r="F222" s="10" t="s">
        <v>80</v>
      </c>
      <c r="G222" s="10" t="s">
        <v>81</v>
      </c>
      <c r="H222" s="10" t="s">
        <v>8</v>
      </c>
    </row>
    <row r="223" spans="1:8" ht="31.5" x14ac:dyDescent="0.25">
      <c r="A223" s="9">
        <f t="shared" si="3"/>
        <v>222</v>
      </c>
      <c r="B223" s="10" t="s">
        <v>691</v>
      </c>
      <c r="C223" s="10" t="s">
        <v>261</v>
      </c>
      <c r="D223" s="10" t="s">
        <v>731</v>
      </c>
      <c r="E223" s="10" t="s">
        <v>711</v>
      </c>
      <c r="F223" s="10" t="s">
        <v>80</v>
      </c>
      <c r="G223" s="10" t="s">
        <v>81</v>
      </c>
      <c r="H223" s="10" t="s">
        <v>8</v>
      </c>
    </row>
    <row r="224" spans="1:8" ht="47.25" x14ac:dyDescent="0.25">
      <c r="A224" s="9">
        <f t="shared" si="3"/>
        <v>223</v>
      </c>
      <c r="B224" s="10" t="s">
        <v>692</v>
      </c>
      <c r="C224" s="10" t="s">
        <v>261</v>
      </c>
      <c r="D224" s="10" t="s">
        <v>732</v>
      </c>
      <c r="E224" s="10" t="s">
        <v>712</v>
      </c>
      <c r="F224" s="10" t="s">
        <v>80</v>
      </c>
      <c r="G224" s="10" t="s">
        <v>81</v>
      </c>
      <c r="H224" s="10" t="s">
        <v>8</v>
      </c>
    </row>
    <row r="225" spans="1:8" ht="31.5" x14ac:dyDescent="0.25">
      <c r="A225" s="9">
        <f t="shared" si="3"/>
        <v>224</v>
      </c>
      <c r="B225" s="10" t="s">
        <v>693</v>
      </c>
      <c r="C225" s="10" t="s">
        <v>261</v>
      </c>
      <c r="D225" s="10" t="s">
        <v>733</v>
      </c>
      <c r="E225" s="10" t="s">
        <v>713</v>
      </c>
      <c r="F225" s="10" t="s">
        <v>80</v>
      </c>
      <c r="G225" s="10" t="s">
        <v>81</v>
      </c>
      <c r="H225" s="10" t="s">
        <v>8</v>
      </c>
    </row>
    <row r="226" spans="1:8" ht="31.5" x14ac:dyDescent="0.25">
      <c r="A226" s="9">
        <f t="shared" si="3"/>
        <v>225</v>
      </c>
      <c r="B226" s="10" t="s">
        <v>694</v>
      </c>
      <c r="C226" s="10" t="s">
        <v>261</v>
      </c>
      <c r="D226" s="10" t="s">
        <v>734</v>
      </c>
      <c r="E226" s="10" t="s">
        <v>714</v>
      </c>
      <c r="F226" s="10" t="s">
        <v>80</v>
      </c>
      <c r="G226" s="10" t="s">
        <v>81</v>
      </c>
      <c r="H226" s="10" t="s">
        <v>8</v>
      </c>
    </row>
    <row r="227" spans="1:8" ht="31.5" x14ac:dyDescent="0.25">
      <c r="A227" s="9">
        <f t="shared" si="3"/>
        <v>226</v>
      </c>
      <c r="B227" s="10" t="s">
        <v>695</v>
      </c>
      <c r="C227" s="10" t="s">
        <v>261</v>
      </c>
      <c r="D227" s="10" t="s">
        <v>735</v>
      </c>
      <c r="E227" s="10" t="s">
        <v>715</v>
      </c>
      <c r="F227" s="10" t="s">
        <v>80</v>
      </c>
      <c r="G227" s="10" t="s">
        <v>81</v>
      </c>
      <c r="H227" s="10" t="s">
        <v>8</v>
      </c>
    </row>
    <row r="228" spans="1:8" ht="47.25" x14ac:dyDescent="0.25">
      <c r="A228" s="9">
        <f t="shared" si="3"/>
        <v>227</v>
      </c>
      <c r="B228" s="10" t="s">
        <v>696</v>
      </c>
      <c r="C228" s="10" t="s">
        <v>261</v>
      </c>
      <c r="D228" s="10" t="s">
        <v>736</v>
      </c>
      <c r="E228" s="10" t="s">
        <v>716</v>
      </c>
      <c r="F228" s="10" t="s">
        <v>80</v>
      </c>
      <c r="G228" s="10" t="s">
        <v>81</v>
      </c>
      <c r="H228" s="10" t="s">
        <v>8</v>
      </c>
    </row>
    <row r="229" spans="1:8" ht="31.5" x14ac:dyDescent="0.25">
      <c r="A229" s="9">
        <f t="shared" si="3"/>
        <v>228</v>
      </c>
      <c r="B229" s="10" t="s">
        <v>697</v>
      </c>
      <c r="C229" s="10" t="s">
        <v>261</v>
      </c>
      <c r="D229" s="10" t="s">
        <v>737</v>
      </c>
      <c r="E229" s="10" t="s">
        <v>717</v>
      </c>
      <c r="F229" s="10" t="s">
        <v>80</v>
      </c>
      <c r="G229" s="10" t="s">
        <v>81</v>
      </c>
      <c r="H229" s="10" t="s">
        <v>8</v>
      </c>
    </row>
    <row r="230" spans="1:8" ht="31.5" x14ac:dyDescent="0.25">
      <c r="A230" s="9">
        <f t="shared" si="3"/>
        <v>229</v>
      </c>
      <c r="B230" s="10" t="s">
        <v>698</v>
      </c>
      <c r="C230" s="10" t="s">
        <v>261</v>
      </c>
      <c r="D230" s="10" t="s">
        <v>738</v>
      </c>
      <c r="E230" s="10" t="s">
        <v>718</v>
      </c>
      <c r="F230" s="10" t="s">
        <v>80</v>
      </c>
      <c r="G230" s="10" t="s">
        <v>81</v>
      </c>
      <c r="H230" s="10" t="s">
        <v>8</v>
      </c>
    </row>
    <row r="231" spans="1:8" ht="31.5" x14ac:dyDescent="0.25">
      <c r="A231" s="9">
        <f t="shared" si="3"/>
        <v>230</v>
      </c>
      <c r="B231" s="10" t="s">
        <v>699</v>
      </c>
      <c r="C231" s="10" t="s">
        <v>261</v>
      </c>
      <c r="D231" s="10" t="s">
        <v>739</v>
      </c>
      <c r="E231" s="10" t="s">
        <v>719</v>
      </c>
      <c r="F231" s="10" t="s">
        <v>80</v>
      </c>
      <c r="G231" s="10" t="s">
        <v>81</v>
      </c>
      <c r="H231" s="10" t="s">
        <v>8</v>
      </c>
    </row>
    <row r="232" spans="1:8" ht="31.5" x14ac:dyDescent="0.25">
      <c r="A232" s="9">
        <f t="shared" si="3"/>
        <v>231</v>
      </c>
      <c r="B232" s="10" t="s">
        <v>700</v>
      </c>
      <c r="C232" s="10" t="s">
        <v>261</v>
      </c>
      <c r="D232" s="10" t="s">
        <v>740</v>
      </c>
      <c r="E232" s="10" t="s">
        <v>720</v>
      </c>
      <c r="F232" s="10" t="s">
        <v>80</v>
      </c>
      <c r="G232" s="10" t="s">
        <v>81</v>
      </c>
      <c r="H232" s="10" t="s">
        <v>8</v>
      </c>
    </row>
    <row r="233" spans="1:8" ht="31.5" x14ac:dyDescent="0.25">
      <c r="A233" s="9">
        <f t="shared" si="3"/>
        <v>232</v>
      </c>
      <c r="B233" s="10" t="s">
        <v>701</v>
      </c>
      <c r="C233" s="10" t="s">
        <v>261</v>
      </c>
      <c r="D233" s="10" t="s">
        <v>741</v>
      </c>
      <c r="E233" s="10" t="s">
        <v>721</v>
      </c>
      <c r="F233" s="10" t="s">
        <v>80</v>
      </c>
      <c r="G233" s="10" t="s">
        <v>81</v>
      </c>
      <c r="H233" s="10" t="s">
        <v>8</v>
      </c>
    </row>
    <row r="234" spans="1:8" ht="31.5" x14ac:dyDescent="0.25">
      <c r="A234" s="9">
        <f t="shared" si="3"/>
        <v>233</v>
      </c>
      <c r="B234" s="12" t="s">
        <v>702</v>
      </c>
      <c r="C234" s="10" t="s">
        <v>263</v>
      </c>
      <c r="D234" s="10" t="s">
        <v>750</v>
      </c>
      <c r="E234" s="10" t="s">
        <v>722</v>
      </c>
      <c r="F234" s="10" t="s">
        <v>80</v>
      </c>
      <c r="G234" s="10" t="s">
        <v>81</v>
      </c>
      <c r="H234" s="10" t="s">
        <v>8</v>
      </c>
    </row>
    <row r="235" spans="1:8" ht="31.5" x14ac:dyDescent="0.25">
      <c r="A235" s="9">
        <f t="shared" si="3"/>
        <v>234</v>
      </c>
      <c r="B235" s="10" t="s">
        <v>703</v>
      </c>
      <c r="C235" s="10" t="s">
        <v>264</v>
      </c>
      <c r="D235" s="10" t="s">
        <v>742</v>
      </c>
      <c r="E235" s="10" t="s">
        <v>723</v>
      </c>
      <c r="F235" s="10" t="s">
        <v>80</v>
      </c>
      <c r="G235" s="10" t="s">
        <v>81</v>
      </c>
      <c r="H235" s="10" t="s">
        <v>8</v>
      </c>
    </row>
    <row r="236" spans="1:8" ht="31.5" x14ac:dyDescent="0.25">
      <c r="A236" s="9">
        <f t="shared" si="3"/>
        <v>235</v>
      </c>
      <c r="B236" s="12" t="s">
        <v>704</v>
      </c>
      <c r="C236" s="10" t="s">
        <v>264</v>
      </c>
      <c r="D236" s="10" t="s">
        <v>751</v>
      </c>
      <c r="E236" s="10" t="s">
        <v>724</v>
      </c>
      <c r="F236" s="10" t="s">
        <v>80</v>
      </c>
      <c r="G236" s="10" t="s">
        <v>81</v>
      </c>
      <c r="H236" s="10" t="s">
        <v>8</v>
      </c>
    </row>
    <row r="237" spans="1:8" ht="31.5" x14ac:dyDescent="0.25">
      <c r="A237" s="9">
        <f t="shared" si="3"/>
        <v>236</v>
      </c>
      <c r="B237" s="12" t="s">
        <v>705</v>
      </c>
      <c r="C237" s="10" t="s">
        <v>263</v>
      </c>
      <c r="D237" s="10" t="s">
        <v>752</v>
      </c>
      <c r="E237" s="10" t="s">
        <v>725</v>
      </c>
      <c r="F237" s="10" t="s">
        <v>80</v>
      </c>
      <c r="G237" s="10" t="s">
        <v>81</v>
      </c>
      <c r="H237" s="10" t="s">
        <v>8</v>
      </c>
    </row>
    <row r="238" spans="1:8" ht="31.5" x14ac:dyDescent="0.25">
      <c r="A238" s="9">
        <f t="shared" si="3"/>
        <v>237</v>
      </c>
      <c r="B238" s="12" t="s">
        <v>706</v>
      </c>
      <c r="C238" s="10" t="s">
        <v>264</v>
      </c>
      <c r="D238" s="10" t="s">
        <v>753</v>
      </c>
      <c r="E238" s="10" t="s">
        <v>726</v>
      </c>
      <c r="F238" s="10" t="s">
        <v>80</v>
      </c>
      <c r="G238" s="10" t="s">
        <v>81</v>
      </c>
      <c r="H238" s="10" t="s">
        <v>8</v>
      </c>
    </row>
    <row r="239" spans="1:8" ht="31.5" x14ac:dyDescent="0.25">
      <c r="A239" s="9">
        <f t="shared" si="3"/>
        <v>238</v>
      </c>
      <c r="B239" s="12" t="s">
        <v>707</v>
      </c>
      <c r="C239" s="10" t="s">
        <v>264</v>
      </c>
      <c r="D239" s="10" t="s">
        <v>754</v>
      </c>
      <c r="E239" s="10" t="s">
        <v>727</v>
      </c>
      <c r="F239" s="10" t="s">
        <v>80</v>
      </c>
      <c r="G239" s="10" t="s">
        <v>81</v>
      </c>
      <c r="H239" s="10" t="s">
        <v>8</v>
      </c>
    </row>
    <row r="240" spans="1:8" ht="31.5" x14ac:dyDescent="0.25">
      <c r="A240" s="9">
        <f t="shared" si="3"/>
        <v>239</v>
      </c>
      <c r="B240" s="10" t="s">
        <v>708</v>
      </c>
      <c r="C240" s="10" t="s">
        <v>261</v>
      </c>
      <c r="D240" s="10" t="s">
        <v>743</v>
      </c>
      <c r="E240" s="10" t="s">
        <v>728</v>
      </c>
      <c r="F240" s="10" t="s">
        <v>80</v>
      </c>
      <c r="G240" s="10" t="s">
        <v>81</v>
      </c>
      <c r="H240" s="10" t="s">
        <v>8</v>
      </c>
    </row>
    <row r="241" spans="1:8" ht="31.5" x14ac:dyDescent="0.25">
      <c r="A241" s="9">
        <f t="shared" si="3"/>
        <v>240</v>
      </c>
      <c r="B241" s="10" t="s">
        <v>744</v>
      </c>
      <c r="C241" s="10" t="s">
        <v>261</v>
      </c>
      <c r="D241" s="10" t="s">
        <v>748</v>
      </c>
      <c r="E241" s="10" t="s">
        <v>746</v>
      </c>
      <c r="F241" s="10" t="s">
        <v>80</v>
      </c>
      <c r="G241" s="10" t="s">
        <v>81</v>
      </c>
      <c r="H241" s="10" t="s">
        <v>8</v>
      </c>
    </row>
    <row r="242" spans="1:8" ht="31.5" x14ac:dyDescent="0.25">
      <c r="A242" s="9">
        <f t="shared" si="3"/>
        <v>241</v>
      </c>
      <c r="B242" s="10" t="s">
        <v>745</v>
      </c>
      <c r="C242" s="10" t="s">
        <v>261</v>
      </c>
      <c r="D242" s="10" t="s">
        <v>749</v>
      </c>
      <c r="E242" s="10" t="s">
        <v>747</v>
      </c>
      <c r="F242" s="10" t="s">
        <v>80</v>
      </c>
      <c r="G242" s="10" t="s">
        <v>81</v>
      </c>
      <c r="H242" s="10" t="s">
        <v>8</v>
      </c>
    </row>
    <row r="243" spans="1:8" ht="31.5" x14ac:dyDescent="0.25">
      <c r="A243" s="9">
        <f t="shared" si="3"/>
        <v>242</v>
      </c>
      <c r="B243" s="10" t="s">
        <v>755</v>
      </c>
      <c r="C243" s="10" t="s">
        <v>261</v>
      </c>
      <c r="D243" s="10" t="s">
        <v>756</v>
      </c>
      <c r="E243" s="10" t="s">
        <v>757</v>
      </c>
      <c r="F243" s="10" t="s">
        <v>80</v>
      </c>
      <c r="G243" s="10" t="s">
        <v>81</v>
      </c>
      <c r="H243" s="10" t="s">
        <v>8</v>
      </c>
    </row>
    <row r="244" spans="1:8" ht="31.5" x14ac:dyDescent="0.25">
      <c r="A244" s="9">
        <f t="shared" si="3"/>
        <v>243</v>
      </c>
      <c r="B244" s="10" t="s">
        <v>761</v>
      </c>
      <c r="C244" s="10" t="s">
        <v>261</v>
      </c>
      <c r="D244" s="10" t="s">
        <v>762</v>
      </c>
      <c r="E244" s="10" t="s">
        <v>763</v>
      </c>
      <c r="F244" s="10" t="s">
        <v>80</v>
      </c>
      <c r="G244" s="10" t="s">
        <v>81</v>
      </c>
      <c r="H244" s="10" t="s">
        <v>8</v>
      </c>
    </row>
    <row r="245" spans="1:8" ht="31.5" x14ac:dyDescent="0.25">
      <c r="A245" s="9">
        <f t="shared" si="3"/>
        <v>244</v>
      </c>
      <c r="B245" s="10" t="s">
        <v>764</v>
      </c>
      <c r="C245" s="10" t="s">
        <v>261</v>
      </c>
      <c r="D245" s="10" t="s">
        <v>780</v>
      </c>
      <c r="E245" s="10" t="s">
        <v>772</v>
      </c>
      <c r="F245" s="10" t="s">
        <v>80</v>
      </c>
      <c r="G245" s="10" t="s">
        <v>81</v>
      </c>
      <c r="H245" s="10" t="s">
        <v>8</v>
      </c>
    </row>
    <row r="246" spans="1:8" ht="31.5" x14ac:dyDescent="0.25">
      <c r="A246" s="9">
        <f t="shared" si="3"/>
        <v>245</v>
      </c>
      <c r="B246" s="10" t="s">
        <v>765</v>
      </c>
      <c r="C246" s="10" t="s">
        <v>261</v>
      </c>
      <c r="D246" s="10" t="s">
        <v>781</v>
      </c>
      <c r="E246" s="10" t="s">
        <v>773</v>
      </c>
      <c r="F246" s="10" t="s">
        <v>80</v>
      </c>
      <c r="G246" s="10" t="s">
        <v>81</v>
      </c>
      <c r="H246" s="10" t="s">
        <v>8</v>
      </c>
    </row>
    <row r="247" spans="1:8" ht="31.5" x14ac:dyDescent="0.25">
      <c r="A247" s="9">
        <f t="shared" si="3"/>
        <v>246</v>
      </c>
      <c r="B247" s="10" t="s">
        <v>766</v>
      </c>
      <c r="C247" s="10" t="s">
        <v>261</v>
      </c>
      <c r="D247" s="10" t="s">
        <v>782</v>
      </c>
      <c r="E247" s="10" t="s">
        <v>774</v>
      </c>
      <c r="F247" s="10" t="s">
        <v>80</v>
      </c>
      <c r="G247" s="10" t="s">
        <v>81</v>
      </c>
      <c r="H247" s="10" t="s">
        <v>8</v>
      </c>
    </row>
    <row r="248" spans="1:8" ht="31.5" x14ac:dyDescent="0.25">
      <c r="A248" s="9">
        <f t="shared" si="3"/>
        <v>247</v>
      </c>
      <c r="B248" s="10" t="s">
        <v>767</v>
      </c>
      <c r="C248" s="10" t="s">
        <v>261</v>
      </c>
      <c r="D248" s="10" t="s">
        <v>783</v>
      </c>
      <c r="E248" s="10" t="s">
        <v>775</v>
      </c>
      <c r="F248" s="10" t="s">
        <v>80</v>
      </c>
      <c r="G248" s="10" t="s">
        <v>81</v>
      </c>
      <c r="H248" s="10" t="s">
        <v>8</v>
      </c>
    </row>
    <row r="249" spans="1:8" ht="31.5" x14ac:dyDescent="0.25">
      <c r="A249" s="9">
        <f t="shared" si="3"/>
        <v>248</v>
      </c>
      <c r="B249" s="10" t="s">
        <v>768</v>
      </c>
      <c r="C249" s="10" t="s">
        <v>261</v>
      </c>
      <c r="D249" s="10" t="s">
        <v>784</v>
      </c>
      <c r="E249" s="10" t="s">
        <v>776</v>
      </c>
      <c r="F249" s="10" t="s">
        <v>80</v>
      </c>
      <c r="G249" s="10" t="s">
        <v>81</v>
      </c>
      <c r="H249" s="10" t="s">
        <v>8</v>
      </c>
    </row>
    <row r="250" spans="1:8" ht="31.5" x14ac:dyDescent="0.25">
      <c r="A250" s="9">
        <f t="shared" si="3"/>
        <v>249</v>
      </c>
      <c r="B250" s="10" t="s">
        <v>769</v>
      </c>
      <c r="C250" s="10" t="s">
        <v>261</v>
      </c>
      <c r="D250" s="10" t="s">
        <v>785</v>
      </c>
      <c r="E250" s="10" t="s">
        <v>777</v>
      </c>
      <c r="F250" s="10" t="s">
        <v>80</v>
      </c>
      <c r="G250" s="10" t="s">
        <v>81</v>
      </c>
      <c r="H250" s="10" t="s">
        <v>8</v>
      </c>
    </row>
    <row r="251" spans="1:8" ht="31.5" x14ac:dyDescent="0.25">
      <c r="A251" s="9">
        <f t="shared" ref="A251:A280" si="4">A250+1</f>
        <v>250</v>
      </c>
      <c r="B251" s="10" t="s">
        <v>770</v>
      </c>
      <c r="C251" s="10" t="s">
        <v>261</v>
      </c>
      <c r="D251" s="10" t="s">
        <v>786</v>
      </c>
      <c r="E251" s="10" t="s">
        <v>778</v>
      </c>
      <c r="F251" s="10" t="s">
        <v>80</v>
      </c>
      <c r="G251" s="10" t="s">
        <v>81</v>
      </c>
      <c r="H251" s="10" t="s">
        <v>8</v>
      </c>
    </row>
    <row r="252" spans="1:8" ht="31.5" x14ac:dyDescent="0.25">
      <c r="A252" s="9">
        <f t="shared" si="4"/>
        <v>251</v>
      </c>
      <c r="B252" s="10" t="s">
        <v>771</v>
      </c>
      <c r="C252" s="10" t="s">
        <v>261</v>
      </c>
      <c r="D252" s="10" t="s">
        <v>787</v>
      </c>
      <c r="E252" s="10" t="s">
        <v>779</v>
      </c>
      <c r="F252" s="10" t="s">
        <v>80</v>
      </c>
      <c r="G252" s="10" t="s">
        <v>81</v>
      </c>
      <c r="H252" s="10" t="s">
        <v>8</v>
      </c>
    </row>
    <row r="253" spans="1:8" ht="31.5" x14ac:dyDescent="0.25">
      <c r="A253" s="9">
        <f t="shared" si="4"/>
        <v>252</v>
      </c>
      <c r="B253" s="10" t="s">
        <v>788</v>
      </c>
      <c r="C253" s="10" t="s">
        <v>261</v>
      </c>
      <c r="D253" s="10" t="s">
        <v>792</v>
      </c>
      <c r="E253" s="10" t="s">
        <v>790</v>
      </c>
      <c r="F253" s="10" t="s">
        <v>80</v>
      </c>
      <c r="G253" s="10" t="s">
        <v>81</v>
      </c>
      <c r="H253" s="10" t="s">
        <v>8</v>
      </c>
    </row>
    <row r="254" spans="1:8" ht="31.5" x14ac:dyDescent="0.25">
      <c r="A254" s="9">
        <f t="shared" si="4"/>
        <v>253</v>
      </c>
      <c r="B254" s="10" t="s">
        <v>789</v>
      </c>
      <c r="C254" s="10" t="s">
        <v>261</v>
      </c>
      <c r="D254" s="10" t="s">
        <v>793</v>
      </c>
      <c r="E254" s="10" t="s">
        <v>791</v>
      </c>
      <c r="F254" s="10" t="s">
        <v>80</v>
      </c>
      <c r="G254" s="10" t="s">
        <v>81</v>
      </c>
      <c r="H254" s="10" t="s">
        <v>8</v>
      </c>
    </row>
    <row r="255" spans="1:8" ht="31.5" x14ac:dyDescent="0.25">
      <c r="A255" s="9">
        <f t="shared" si="4"/>
        <v>254</v>
      </c>
      <c r="B255" s="10" t="s">
        <v>794</v>
      </c>
      <c r="C255" s="10" t="s">
        <v>261</v>
      </c>
      <c r="D255" s="10" t="s">
        <v>796</v>
      </c>
      <c r="E255" s="10" t="s">
        <v>795</v>
      </c>
      <c r="F255" s="10" t="s">
        <v>80</v>
      </c>
      <c r="G255" s="10" t="s">
        <v>81</v>
      </c>
      <c r="H255" s="10" t="s">
        <v>8</v>
      </c>
    </row>
    <row r="256" spans="1:8" ht="31.5" x14ac:dyDescent="0.25">
      <c r="A256" s="9">
        <f t="shared" si="4"/>
        <v>255</v>
      </c>
      <c r="B256" s="10" t="s">
        <v>797</v>
      </c>
      <c r="C256" s="10" t="s">
        <v>262</v>
      </c>
      <c r="D256" s="10" t="s">
        <v>801</v>
      </c>
      <c r="E256" s="10" t="s">
        <v>799</v>
      </c>
      <c r="F256" s="10" t="s">
        <v>80</v>
      </c>
      <c r="G256" s="10" t="s">
        <v>81</v>
      </c>
      <c r="H256" s="10" t="s">
        <v>8</v>
      </c>
    </row>
    <row r="257" spans="1:8" ht="31.5" x14ac:dyDescent="0.25">
      <c r="A257" s="9">
        <f t="shared" si="4"/>
        <v>256</v>
      </c>
      <c r="B257" s="10" t="s">
        <v>798</v>
      </c>
      <c r="C257" s="10" t="s">
        <v>263</v>
      </c>
      <c r="D257" s="10" t="s">
        <v>802</v>
      </c>
      <c r="E257" s="10" t="s">
        <v>800</v>
      </c>
      <c r="F257" s="10" t="s">
        <v>80</v>
      </c>
      <c r="G257" s="10" t="s">
        <v>81</v>
      </c>
      <c r="H257" s="10" t="s">
        <v>8</v>
      </c>
    </row>
    <row r="258" spans="1:8" ht="31.5" x14ac:dyDescent="0.25">
      <c r="A258" s="9">
        <f t="shared" si="4"/>
        <v>257</v>
      </c>
      <c r="B258" s="10" t="s">
        <v>803</v>
      </c>
      <c r="C258" s="10" t="s">
        <v>261</v>
      </c>
      <c r="D258" s="10" t="s">
        <v>819</v>
      </c>
      <c r="E258" s="10" t="s">
        <v>811</v>
      </c>
      <c r="F258" s="10" t="s">
        <v>80</v>
      </c>
      <c r="G258" s="10" t="s">
        <v>81</v>
      </c>
      <c r="H258" s="10" t="s">
        <v>8</v>
      </c>
    </row>
    <row r="259" spans="1:8" ht="31.5" x14ac:dyDescent="0.25">
      <c r="A259" s="9">
        <f t="shared" si="4"/>
        <v>258</v>
      </c>
      <c r="B259" s="10" t="s">
        <v>804</v>
      </c>
      <c r="C259" s="10" t="s">
        <v>261</v>
      </c>
      <c r="D259" s="10" t="s">
        <v>820</v>
      </c>
      <c r="E259" s="10" t="s">
        <v>812</v>
      </c>
      <c r="F259" s="10" t="s">
        <v>80</v>
      </c>
      <c r="G259" s="10" t="s">
        <v>81</v>
      </c>
      <c r="H259" s="10" t="s">
        <v>8</v>
      </c>
    </row>
    <row r="260" spans="1:8" ht="31.5" x14ac:dyDescent="0.25">
      <c r="A260" s="9">
        <f t="shared" si="4"/>
        <v>259</v>
      </c>
      <c r="B260" s="10" t="s">
        <v>805</v>
      </c>
      <c r="C260" s="10" t="s">
        <v>261</v>
      </c>
      <c r="D260" s="10" t="s">
        <v>821</v>
      </c>
      <c r="E260" s="10" t="s">
        <v>813</v>
      </c>
      <c r="F260" s="10" t="s">
        <v>80</v>
      </c>
      <c r="G260" s="10" t="s">
        <v>81</v>
      </c>
      <c r="H260" s="10" t="s">
        <v>8</v>
      </c>
    </row>
    <row r="261" spans="1:8" ht="31.5" x14ac:dyDescent="0.25">
      <c r="A261" s="9">
        <f t="shared" si="4"/>
        <v>260</v>
      </c>
      <c r="B261" s="10" t="s">
        <v>806</v>
      </c>
      <c r="C261" s="10" t="s">
        <v>261</v>
      </c>
      <c r="D261" s="10" t="s">
        <v>822</v>
      </c>
      <c r="E261" s="10" t="s">
        <v>814</v>
      </c>
      <c r="F261" s="10" t="s">
        <v>80</v>
      </c>
      <c r="G261" s="10" t="s">
        <v>81</v>
      </c>
      <c r="H261" s="10" t="s">
        <v>8</v>
      </c>
    </row>
    <row r="262" spans="1:8" ht="47.25" x14ac:dyDescent="0.25">
      <c r="A262" s="9">
        <f t="shared" si="4"/>
        <v>261</v>
      </c>
      <c r="B262" s="10" t="s">
        <v>807</v>
      </c>
      <c r="C262" s="10" t="s">
        <v>261</v>
      </c>
      <c r="D262" s="10" t="s">
        <v>823</v>
      </c>
      <c r="E262" s="10" t="s">
        <v>815</v>
      </c>
      <c r="F262" s="10" t="s">
        <v>80</v>
      </c>
      <c r="G262" s="10" t="s">
        <v>81</v>
      </c>
      <c r="H262" s="10" t="s">
        <v>8</v>
      </c>
    </row>
    <row r="263" spans="1:8" ht="45" customHeight="1" x14ac:dyDescent="0.25">
      <c r="A263" s="9">
        <f t="shared" si="4"/>
        <v>262</v>
      </c>
      <c r="B263" s="10" t="s">
        <v>808</v>
      </c>
      <c r="C263" s="10" t="s">
        <v>261</v>
      </c>
      <c r="D263" s="10" t="s">
        <v>824</v>
      </c>
      <c r="E263" s="10" t="s">
        <v>816</v>
      </c>
      <c r="F263" s="10" t="s">
        <v>80</v>
      </c>
      <c r="G263" s="10" t="s">
        <v>81</v>
      </c>
      <c r="H263" s="10" t="s">
        <v>8</v>
      </c>
    </row>
    <row r="264" spans="1:8" ht="31.5" x14ac:dyDescent="0.25">
      <c r="A264" s="9">
        <f t="shared" si="4"/>
        <v>263</v>
      </c>
      <c r="B264" s="10" t="s">
        <v>809</v>
      </c>
      <c r="C264" s="10" t="s">
        <v>261</v>
      </c>
      <c r="D264" s="10" t="s">
        <v>825</v>
      </c>
      <c r="E264" s="10" t="s">
        <v>817</v>
      </c>
      <c r="F264" s="10" t="s">
        <v>80</v>
      </c>
      <c r="G264" s="10" t="s">
        <v>81</v>
      </c>
      <c r="H264" s="10" t="s">
        <v>8</v>
      </c>
    </row>
    <row r="265" spans="1:8" ht="31.5" x14ac:dyDescent="0.25">
      <c r="A265" s="9">
        <f t="shared" si="4"/>
        <v>264</v>
      </c>
      <c r="B265" s="10" t="s">
        <v>810</v>
      </c>
      <c r="C265" s="10" t="s">
        <v>261</v>
      </c>
      <c r="D265" s="10" t="s">
        <v>826</v>
      </c>
      <c r="E265" s="10" t="s">
        <v>818</v>
      </c>
      <c r="F265" s="10" t="s">
        <v>80</v>
      </c>
      <c r="G265" s="10" t="s">
        <v>81</v>
      </c>
      <c r="H265" s="10" t="s">
        <v>8</v>
      </c>
    </row>
    <row r="266" spans="1:8" ht="31.5" x14ac:dyDescent="0.25">
      <c r="A266" s="9">
        <f t="shared" si="4"/>
        <v>265</v>
      </c>
      <c r="B266" s="10" t="s">
        <v>827</v>
      </c>
      <c r="C266" s="10" t="s">
        <v>261</v>
      </c>
      <c r="D266" s="10" t="s">
        <v>831</v>
      </c>
      <c r="E266" s="10" t="s">
        <v>829</v>
      </c>
      <c r="F266" s="10" t="s">
        <v>80</v>
      </c>
      <c r="G266" s="10" t="s">
        <v>81</v>
      </c>
      <c r="H266" s="10" t="s">
        <v>8</v>
      </c>
    </row>
    <row r="267" spans="1:8" ht="31.5" x14ac:dyDescent="0.25">
      <c r="A267" s="9">
        <f t="shared" si="4"/>
        <v>266</v>
      </c>
      <c r="B267" s="10" t="s">
        <v>828</v>
      </c>
      <c r="C267" s="10" t="s">
        <v>261</v>
      </c>
      <c r="D267" s="10" t="s">
        <v>832</v>
      </c>
      <c r="E267" s="10" t="s">
        <v>830</v>
      </c>
      <c r="F267" s="10" t="s">
        <v>80</v>
      </c>
      <c r="G267" s="10" t="s">
        <v>81</v>
      </c>
      <c r="H267" s="10" t="s">
        <v>8</v>
      </c>
    </row>
    <row r="268" spans="1:8" ht="31.5" x14ac:dyDescent="0.25">
      <c r="A268" s="9">
        <f t="shared" si="4"/>
        <v>267</v>
      </c>
      <c r="B268" s="10" t="s">
        <v>844</v>
      </c>
      <c r="C268" s="10" t="s">
        <v>263</v>
      </c>
      <c r="D268" s="10" t="s">
        <v>848</v>
      </c>
      <c r="E268" s="10" t="s">
        <v>846</v>
      </c>
      <c r="F268" s="10" t="s">
        <v>80</v>
      </c>
      <c r="G268" s="10" t="s">
        <v>81</v>
      </c>
      <c r="H268" s="10" t="s">
        <v>8</v>
      </c>
    </row>
    <row r="269" spans="1:8" ht="31.5" x14ac:dyDescent="0.25">
      <c r="A269" s="9">
        <f t="shared" si="4"/>
        <v>268</v>
      </c>
      <c r="B269" s="10" t="s">
        <v>845</v>
      </c>
      <c r="C269" s="10" t="s">
        <v>850</v>
      </c>
      <c r="D269" s="10" t="s">
        <v>849</v>
      </c>
      <c r="E269" s="10" t="s">
        <v>847</v>
      </c>
      <c r="F269" s="10" t="s">
        <v>80</v>
      </c>
      <c r="G269" s="10" t="s">
        <v>81</v>
      </c>
      <c r="H269" s="10" t="s">
        <v>8</v>
      </c>
    </row>
    <row r="270" spans="1:8" s="14" customFormat="1" ht="31.5" x14ac:dyDescent="0.25">
      <c r="A270" s="13">
        <f t="shared" si="4"/>
        <v>269</v>
      </c>
      <c r="B270" s="12" t="s">
        <v>869</v>
      </c>
      <c r="C270" s="12" t="s">
        <v>261</v>
      </c>
      <c r="D270" s="12" t="s">
        <v>867</v>
      </c>
      <c r="E270" s="12" t="s">
        <v>868</v>
      </c>
      <c r="F270" s="12" t="s">
        <v>80</v>
      </c>
      <c r="G270" s="12" t="s">
        <v>81</v>
      </c>
      <c r="H270" s="12" t="s">
        <v>8</v>
      </c>
    </row>
    <row r="271" spans="1:8" ht="31.5" x14ac:dyDescent="0.25">
      <c r="A271" s="9">
        <f t="shared" si="4"/>
        <v>270</v>
      </c>
      <c r="B271" s="10" t="s">
        <v>871</v>
      </c>
      <c r="C271" s="10" t="s">
        <v>261</v>
      </c>
      <c r="D271" s="10" t="s">
        <v>872</v>
      </c>
      <c r="E271" s="10" t="s">
        <v>873</v>
      </c>
      <c r="F271" s="10" t="s">
        <v>80</v>
      </c>
      <c r="G271" s="10" t="s">
        <v>81</v>
      </c>
      <c r="H271" s="10" t="s">
        <v>8</v>
      </c>
    </row>
    <row r="272" spans="1:8" ht="31.5" x14ac:dyDescent="0.25">
      <c r="A272" s="9">
        <f t="shared" si="4"/>
        <v>271</v>
      </c>
      <c r="B272" s="10" t="s">
        <v>897</v>
      </c>
      <c r="C272" s="10" t="s">
        <v>261</v>
      </c>
      <c r="D272" s="10" t="s">
        <v>913</v>
      </c>
      <c r="E272" s="10" t="s">
        <v>905</v>
      </c>
      <c r="F272" s="10" t="s">
        <v>80</v>
      </c>
      <c r="G272" s="10" t="s">
        <v>81</v>
      </c>
      <c r="H272" s="10" t="s">
        <v>8</v>
      </c>
    </row>
    <row r="273" spans="1:8" ht="31.5" x14ac:dyDescent="0.25">
      <c r="A273" s="9">
        <f t="shared" si="4"/>
        <v>272</v>
      </c>
      <c r="B273" s="10" t="s">
        <v>898</v>
      </c>
      <c r="C273" s="10" t="s">
        <v>261</v>
      </c>
      <c r="D273" s="10" t="s">
        <v>914</v>
      </c>
      <c r="E273" s="10" t="s">
        <v>906</v>
      </c>
      <c r="F273" s="10" t="s">
        <v>80</v>
      </c>
      <c r="G273" s="10" t="s">
        <v>81</v>
      </c>
      <c r="H273" s="10" t="s">
        <v>8</v>
      </c>
    </row>
    <row r="274" spans="1:8" ht="31.5" x14ac:dyDescent="0.25">
      <c r="A274" s="9">
        <f t="shared" si="4"/>
        <v>273</v>
      </c>
      <c r="B274" s="10" t="s">
        <v>899</v>
      </c>
      <c r="C274" s="10" t="s">
        <v>261</v>
      </c>
      <c r="D274" s="10" t="s">
        <v>915</v>
      </c>
      <c r="E274" s="10" t="s">
        <v>907</v>
      </c>
      <c r="F274" s="10" t="s">
        <v>80</v>
      </c>
      <c r="G274" s="10" t="s">
        <v>81</v>
      </c>
      <c r="H274" s="10" t="s">
        <v>8</v>
      </c>
    </row>
    <row r="275" spans="1:8" ht="31.5" x14ac:dyDescent="0.25">
      <c r="A275" s="9">
        <f t="shared" si="4"/>
        <v>274</v>
      </c>
      <c r="B275" s="10" t="s">
        <v>900</v>
      </c>
      <c r="C275" s="10" t="s">
        <v>261</v>
      </c>
      <c r="D275" s="10" t="s">
        <v>916</v>
      </c>
      <c r="E275" s="10" t="s">
        <v>908</v>
      </c>
      <c r="F275" s="10" t="s">
        <v>80</v>
      </c>
      <c r="G275" s="10" t="s">
        <v>81</v>
      </c>
      <c r="H275" s="10" t="s">
        <v>8</v>
      </c>
    </row>
    <row r="276" spans="1:8" ht="31.5" x14ac:dyDescent="0.25">
      <c r="A276" s="9">
        <f t="shared" si="4"/>
        <v>275</v>
      </c>
      <c r="B276" s="10" t="s">
        <v>901</v>
      </c>
      <c r="C276" s="10" t="s">
        <v>261</v>
      </c>
      <c r="D276" s="10" t="s">
        <v>917</v>
      </c>
      <c r="E276" s="10" t="s">
        <v>909</v>
      </c>
      <c r="F276" s="10" t="s">
        <v>80</v>
      </c>
      <c r="G276" s="10" t="s">
        <v>81</v>
      </c>
      <c r="H276" s="10" t="s">
        <v>8</v>
      </c>
    </row>
    <row r="277" spans="1:8" ht="31.5" x14ac:dyDescent="0.25">
      <c r="A277" s="9">
        <f t="shared" si="4"/>
        <v>276</v>
      </c>
      <c r="B277" s="10" t="s">
        <v>902</v>
      </c>
      <c r="C277" s="10" t="s">
        <v>261</v>
      </c>
      <c r="D277" s="10" t="s">
        <v>918</v>
      </c>
      <c r="E277" s="10" t="s">
        <v>910</v>
      </c>
      <c r="F277" s="10" t="s">
        <v>80</v>
      </c>
      <c r="G277" s="10" t="s">
        <v>81</v>
      </c>
      <c r="H277" s="10" t="s">
        <v>8</v>
      </c>
    </row>
    <row r="278" spans="1:8" ht="31.5" x14ac:dyDescent="0.25">
      <c r="A278" s="9">
        <f t="shared" si="4"/>
        <v>277</v>
      </c>
      <c r="B278" s="10" t="s">
        <v>903</v>
      </c>
      <c r="C278" s="10" t="s">
        <v>261</v>
      </c>
      <c r="D278" s="10" t="s">
        <v>919</v>
      </c>
      <c r="E278" s="10" t="s">
        <v>911</v>
      </c>
      <c r="F278" s="10" t="s">
        <v>80</v>
      </c>
      <c r="G278" s="10" t="s">
        <v>81</v>
      </c>
      <c r="H278" s="10" t="s">
        <v>8</v>
      </c>
    </row>
    <row r="279" spans="1:8" ht="31.5" x14ac:dyDescent="0.25">
      <c r="A279" s="9">
        <f t="shared" si="4"/>
        <v>278</v>
      </c>
      <c r="B279" s="10" t="s">
        <v>904</v>
      </c>
      <c r="C279" s="10" t="s">
        <v>263</v>
      </c>
      <c r="D279" s="10" t="s">
        <v>920</v>
      </c>
      <c r="E279" s="10" t="s">
        <v>912</v>
      </c>
      <c r="F279" s="10" t="s">
        <v>80</v>
      </c>
      <c r="G279" s="10" t="s">
        <v>81</v>
      </c>
      <c r="H279" s="10" t="s">
        <v>8</v>
      </c>
    </row>
    <row r="280" spans="1:8" ht="46.5" customHeight="1" x14ac:dyDescent="0.25">
      <c r="A280" s="9">
        <f t="shared" si="4"/>
        <v>279</v>
      </c>
      <c r="B280" s="10" t="s">
        <v>921</v>
      </c>
      <c r="C280" s="10" t="s">
        <v>261</v>
      </c>
      <c r="D280" s="10" t="s">
        <v>922</v>
      </c>
      <c r="E280" s="10" t="s">
        <v>923</v>
      </c>
      <c r="F280" s="10" t="s">
        <v>80</v>
      </c>
      <c r="G280" s="10" t="s">
        <v>81</v>
      </c>
      <c r="H280" s="10" t="s">
        <v>8</v>
      </c>
    </row>
  </sheetData>
  <autoFilter ref="A1:H271"/>
  <conditionalFormatting sqref="B281:B1048576 B1:B219">
    <cfRule type="duplicateValues" dxfId="101" priority="114"/>
  </conditionalFormatting>
  <conditionalFormatting sqref="E281:E1048576 E1:E219">
    <cfRule type="duplicateValues" dxfId="100" priority="113"/>
  </conditionalFormatting>
  <conditionalFormatting sqref="B220">
    <cfRule type="duplicateValues" dxfId="99" priority="112"/>
  </conditionalFormatting>
  <conditionalFormatting sqref="E220">
    <cfRule type="duplicateValues" dxfId="98" priority="111"/>
  </conditionalFormatting>
  <conditionalFormatting sqref="B241:B242">
    <cfRule type="duplicateValues" dxfId="97" priority="108"/>
  </conditionalFormatting>
  <conditionalFormatting sqref="E241:E242">
    <cfRule type="duplicateValues" dxfId="96" priority="107"/>
  </conditionalFormatting>
  <conditionalFormatting sqref="D281:D1048576 D1:D243">
    <cfRule type="duplicateValues" dxfId="95" priority="100"/>
    <cfRule type="duplicateValues" dxfId="94" priority="103"/>
  </conditionalFormatting>
  <conditionalFormatting sqref="E281:E1048576 E1:E243">
    <cfRule type="duplicateValues" dxfId="93" priority="102"/>
  </conditionalFormatting>
  <conditionalFormatting sqref="D281:E1048576 D1:E243">
    <cfRule type="duplicateValues" dxfId="92" priority="101"/>
  </conditionalFormatting>
  <conditionalFormatting sqref="B244">
    <cfRule type="duplicateValues" dxfId="91" priority="99"/>
  </conditionalFormatting>
  <conditionalFormatting sqref="E244">
    <cfRule type="duplicateValues" dxfId="90" priority="98"/>
  </conditionalFormatting>
  <conditionalFormatting sqref="D244">
    <cfRule type="duplicateValues" dxfId="89" priority="94"/>
    <cfRule type="duplicateValues" dxfId="88" priority="97"/>
  </conditionalFormatting>
  <conditionalFormatting sqref="E244">
    <cfRule type="duplicateValues" dxfId="87" priority="96"/>
  </conditionalFormatting>
  <conditionalFormatting sqref="D244:E244">
    <cfRule type="duplicateValues" dxfId="86" priority="95"/>
  </conditionalFormatting>
  <conditionalFormatting sqref="B255">
    <cfRule type="duplicateValues" dxfId="85" priority="81"/>
  </conditionalFormatting>
  <conditionalFormatting sqref="E255">
    <cfRule type="duplicateValues" dxfId="84" priority="80"/>
  </conditionalFormatting>
  <conditionalFormatting sqref="D255">
    <cfRule type="duplicateValues" dxfId="83" priority="76"/>
    <cfRule type="duplicateValues" dxfId="82" priority="79"/>
  </conditionalFormatting>
  <conditionalFormatting sqref="E255">
    <cfRule type="duplicateValues" dxfId="81" priority="78"/>
  </conditionalFormatting>
  <conditionalFormatting sqref="D255:E255">
    <cfRule type="duplicateValues" dxfId="80" priority="77"/>
  </conditionalFormatting>
  <conditionalFormatting sqref="B256:B257">
    <cfRule type="duplicateValues" dxfId="79" priority="75"/>
  </conditionalFormatting>
  <conditionalFormatting sqref="E256:E257">
    <cfRule type="duplicateValues" dxfId="78" priority="74"/>
  </conditionalFormatting>
  <conditionalFormatting sqref="D256:D257">
    <cfRule type="duplicateValues" dxfId="77" priority="70"/>
    <cfRule type="duplicateValues" dxfId="76" priority="73"/>
  </conditionalFormatting>
  <conditionalFormatting sqref="E256:E257">
    <cfRule type="duplicateValues" dxfId="75" priority="72"/>
  </conditionalFormatting>
  <conditionalFormatting sqref="D256:E257">
    <cfRule type="duplicateValues" dxfId="74" priority="71"/>
  </conditionalFormatting>
  <conditionalFormatting sqref="B245:B252">
    <cfRule type="duplicateValues" dxfId="73" priority="121"/>
  </conditionalFormatting>
  <conditionalFormatting sqref="E245:E252">
    <cfRule type="duplicateValues" dxfId="72" priority="122"/>
  </conditionalFormatting>
  <conditionalFormatting sqref="D245:D252">
    <cfRule type="duplicateValues" dxfId="71" priority="123"/>
    <cfRule type="duplicateValues" dxfId="70" priority="124"/>
  </conditionalFormatting>
  <conditionalFormatting sqref="D245:E252">
    <cfRule type="duplicateValues" dxfId="69" priority="126"/>
  </conditionalFormatting>
  <conditionalFormatting sqref="B266:B267">
    <cfRule type="duplicateValues" dxfId="68" priority="57"/>
  </conditionalFormatting>
  <conditionalFormatting sqref="E266:E267">
    <cfRule type="duplicateValues" dxfId="67" priority="56"/>
  </conditionalFormatting>
  <conditionalFormatting sqref="D266:D267">
    <cfRule type="duplicateValues" dxfId="66" priority="52"/>
    <cfRule type="duplicateValues" dxfId="65" priority="55"/>
  </conditionalFormatting>
  <conditionalFormatting sqref="E266:E267">
    <cfRule type="duplicateValues" dxfId="64" priority="54"/>
  </conditionalFormatting>
  <conditionalFormatting sqref="D266:E267">
    <cfRule type="duplicateValues" dxfId="63" priority="53"/>
  </conditionalFormatting>
  <conditionalFormatting sqref="B281:B1048576 B1:B258 B260:B267">
    <cfRule type="duplicateValues" dxfId="62" priority="51"/>
  </conditionalFormatting>
  <conditionalFormatting sqref="D281:E1048576 B1:B258 D1:E258 B281:B1048576 D260:E267 B260:B267">
    <cfRule type="duplicateValues" dxfId="61" priority="50"/>
  </conditionalFormatting>
  <conditionalFormatting sqref="B243">
    <cfRule type="duplicateValues" dxfId="60" priority="131"/>
  </conditionalFormatting>
  <conditionalFormatting sqref="E243">
    <cfRule type="duplicateValues" dxfId="59" priority="132"/>
  </conditionalFormatting>
  <conditionalFormatting sqref="B253:B254">
    <cfRule type="duplicateValues" dxfId="58" priority="141"/>
  </conditionalFormatting>
  <conditionalFormatting sqref="E253:E254">
    <cfRule type="duplicateValues" dxfId="57" priority="142"/>
  </conditionalFormatting>
  <conditionalFormatting sqref="D253:D254">
    <cfRule type="duplicateValues" dxfId="56" priority="143"/>
    <cfRule type="duplicateValues" dxfId="55" priority="144"/>
  </conditionalFormatting>
  <conditionalFormatting sqref="D253:E254">
    <cfRule type="duplicateValues" dxfId="54" priority="145"/>
  </conditionalFormatting>
  <conditionalFormatting sqref="B258 B260:B265">
    <cfRule type="duplicateValues" dxfId="53" priority="146"/>
  </conditionalFormatting>
  <conditionalFormatting sqref="E258 E260:E265">
    <cfRule type="duplicateValues" dxfId="52" priority="147"/>
  </conditionalFormatting>
  <conditionalFormatting sqref="D258 D260:D265">
    <cfRule type="duplicateValues" dxfId="51" priority="148"/>
    <cfRule type="duplicateValues" dxfId="50" priority="149"/>
  </conditionalFormatting>
  <conditionalFormatting sqref="D258:E258 D260:E265">
    <cfRule type="duplicateValues" dxfId="49" priority="150"/>
  </conditionalFormatting>
  <conditionalFormatting sqref="B270">
    <cfRule type="duplicateValues" dxfId="48" priority="41"/>
  </conditionalFormatting>
  <conditionalFormatting sqref="E270">
    <cfRule type="duplicateValues" dxfId="47" priority="40"/>
  </conditionalFormatting>
  <conditionalFormatting sqref="D270">
    <cfRule type="duplicateValues" dxfId="46" priority="36"/>
    <cfRule type="duplicateValues" dxfId="45" priority="39"/>
  </conditionalFormatting>
  <conditionalFormatting sqref="E270">
    <cfRule type="duplicateValues" dxfId="44" priority="38"/>
  </conditionalFormatting>
  <conditionalFormatting sqref="D270:E270">
    <cfRule type="duplicateValues" dxfId="43" priority="37"/>
  </conditionalFormatting>
  <conditionalFormatting sqref="B270">
    <cfRule type="duplicateValues" dxfId="42" priority="35"/>
  </conditionalFormatting>
  <conditionalFormatting sqref="B270 D270:E270">
    <cfRule type="duplicateValues" dxfId="41" priority="34"/>
  </conditionalFormatting>
  <conditionalFormatting sqref="B221:B240">
    <cfRule type="duplicateValues" dxfId="40" priority="165"/>
  </conditionalFormatting>
  <conditionalFormatting sqref="E221:E240">
    <cfRule type="duplicateValues" dxfId="39" priority="167"/>
  </conditionalFormatting>
  <conditionalFormatting sqref="B271">
    <cfRule type="duplicateValues" dxfId="38" priority="33"/>
  </conditionalFormatting>
  <conditionalFormatting sqref="E271">
    <cfRule type="duplicateValues" dxfId="37" priority="32"/>
  </conditionalFormatting>
  <conditionalFormatting sqref="D271">
    <cfRule type="duplicateValues" dxfId="36" priority="28"/>
    <cfRule type="duplicateValues" dxfId="35" priority="31"/>
  </conditionalFormatting>
  <conditionalFormatting sqref="E271">
    <cfRule type="duplicateValues" dxfId="34" priority="30"/>
  </conditionalFormatting>
  <conditionalFormatting sqref="D271:E271">
    <cfRule type="duplicateValues" dxfId="33" priority="29"/>
  </conditionalFormatting>
  <conditionalFormatting sqref="B271">
    <cfRule type="duplicateValues" dxfId="32" priority="27"/>
  </conditionalFormatting>
  <conditionalFormatting sqref="B271 D271:E271">
    <cfRule type="duplicateValues" dxfId="31" priority="26"/>
  </conditionalFormatting>
  <conditionalFormatting sqref="B272:B279">
    <cfRule type="duplicateValues" dxfId="30" priority="25"/>
  </conditionalFormatting>
  <conditionalFormatting sqref="E272:E279">
    <cfRule type="duplicateValues" dxfId="29" priority="24"/>
  </conditionalFormatting>
  <conditionalFormatting sqref="D272:D279">
    <cfRule type="duplicateValues" dxfId="28" priority="20"/>
    <cfRule type="duplicateValues" dxfId="27" priority="23"/>
  </conditionalFormatting>
  <conditionalFormatting sqref="E272:E279">
    <cfRule type="duplicateValues" dxfId="26" priority="22"/>
  </conditionalFormatting>
  <conditionalFormatting sqref="D272:E279">
    <cfRule type="duplicateValues" dxfId="25" priority="21"/>
  </conditionalFormatting>
  <conditionalFormatting sqref="B272:B279">
    <cfRule type="duplicateValues" dxfId="24" priority="19"/>
  </conditionalFormatting>
  <conditionalFormatting sqref="B272:B279 D272:E279">
    <cfRule type="duplicateValues" dxfId="23" priority="18"/>
  </conditionalFormatting>
  <conditionalFormatting sqref="B259">
    <cfRule type="duplicateValues" dxfId="22" priority="12"/>
  </conditionalFormatting>
  <conditionalFormatting sqref="B259 D259:E259">
    <cfRule type="duplicateValues" dxfId="21" priority="11"/>
  </conditionalFormatting>
  <conditionalFormatting sqref="B259">
    <cfRule type="duplicateValues" dxfId="20" priority="13"/>
  </conditionalFormatting>
  <conditionalFormatting sqref="E259">
    <cfRule type="duplicateValues" dxfId="19" priority="14"/>
  </conditionalFormatting>
  <conditionalFormatting sqref="D259">
    <cfRule type="duplicateValues" dxfId="18" priority="15"/>
    <cfRule type="duplicateValues" dxfId="17" priority="16"/>
  </conditionalFormatting>
  <conditionalFormatting sqref="D259:E259">
    <cfRule type="duplicateValues" dxfId="16" priority="17"/>
  </conditionalFormatting>
  <conditionalFormatting sqref="B1:B279 D1:E279 D281:E1048576 B281:B1048576">
    <cfRule type="duplicateValues" dxfId="15" priority="10"/>
  </conditionalFormatting>
  <conditionalFormatting sqref="B268:B269">
    <cfRule type="duplicateValues" dxfId="14" priority="202"/>
  </conditionalFormatting>
  <conditionalFormatting sqref="E268:E269">
    <cfRule type="duplicateValues" dxfId="13" priority="203"/>
  </conditionalFormatting>
  <conditionalFormatting sqref="D268:D269">
    <cfRule type="duplicateValues" dxfId="12" priority="204"/>
    <cfRule type="duplicateValues" dxfId="11" priority="205"/>
  </conditionalFormatting>
  <conditionalFormatting sqref="D268:E269">
    <cfRule type="duplicateValues" dxfId="10" priority="206"/>
  </conditionalFormatting>
  <conditionalFormatting sqref="B268:B269 D268:E269">
    <cfRule type="duplicateValues" dxfId="9" priority="207"/>
  </conditionalFormatting>
  <conditionalFormatting sqref="B280">
    <cfRule type="duplicateValues" dxfId="8" priority="9"/>
  </conditionalFormatting>
  <conditionalFormatting sqref="E280">
    <cfRule type="duplicateValues" dxfId="7" priority="8"/>
  </conditionalFormatting>
  <conditionalFormatting sqref="D280">
    <cfRule type="duplicateValues" dxfId="6" priority="4"/>
    <cfRule type="duplicateValues" dxfId="5" priority="7"/>
  </conditionalFormatting>
  <conditionalFormatting sqref="E280">
    <cfRule type="duplicateValues" dxfId="4" priority="6"/>
  </conditionalFormatting>
  <conditionalFormatting sqref="D280:E280">
    <cfRule type="duplicateValues" dxfId="3" priority="5"/>
  </conditionalFormatting>
  <conditionalFormatting sqref="B280">
    <cfRule type="duplicateValues" dxfId="2" priority="3"/>
  </conditionalFormatting>
  <conditionalFormatting sqref="B280 D280:E280">
    <cfRule type="duplicateValues" dxfId="1" priority="2"/>
  </conditionalFormatting>
  <conditionalFormatting sqref="B280 D280:E28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9"/>
  <sheetViews>
    <sheetView topLeftCell="A7" workbookViewId="0">
      <selection activeCell="G22" sqref="G22"/>
    </sheetView>
  </sheetViews>
  <sheetFormatPr defaultRowHeight="15" x14ac:dyDescent="0.25"/>
  <cols>
    <col min="3" max="3" width="29.28515625" customWidth="1"/>
    <col min="4" max="4" width="33.5703125" customWidth="1"/>
    <col min="5" max="5" width="26.140625" customWidth="1"/>
    <col min="6" max="6" width="13.5703125" customWidth="1"/>
    <col min="8" max="8" width="14.42578125" customWidth="1"/>
    <col min="9" max="9" width="16.5703125" customWidth="1"/>
    <col min="10" max="10" width="34.140625" customWidth="1"/>
  </cols>
  <sheetData>
    <row r="2" spans="2:11" x14ac:dyDescent="0.25">
      <c r="B2" s="15" t="s">
        <v>79</v>
      </c>
      <c r="C2" s="15"/>
      <c r="D2" s="15"/>
      <c r="E2" s="15"/>
      <c r="F2" s="15"/>
      <c r="G2" s="15"/>
      <c r="H2" s="15"/>
      <c r="I2" s="15"/>
      <c r="J2" s="15"/>
    </row>
    <row r="3" spans="2:11" ht="63" x14ac:dyDescent="0.25">
      <c r="B3" s="1" t="s">
        <v>0</v>
      </c>
      <c r="C3" s="4" t="s">
        <v>5</v>
      </c>
      <c r="D3" s="4" t="s">
        <v>15</v>
      </c>
      <c r="E3" s="4" t="s">
        <v>55</v>
      </c>
      <c r="F3" s="2" t="s">
        <v>10</v>
      </c>
      <c r="G3" s="2" t="s">
        <v>11</v>
      </c>
      <c r="H3" s="2" t="s">
        <v>12</v>
      </c>
      <c r="I3" s="2" t="s">
        <v>36</v>
      </c>
      <c r="J3" s="2" t="s">
        <v>35</v>
      </c>
    </row>
    <row r="4" spans="2:11" ht="15.75" x14ac:dyDescent="0.25">
      <c r="B4" s="5">
        <v>1</v>
      </c>
      <c r="C4" s="6" t="s">
        <v>9</v>
      </c>
      <c r="D4" s="6" t="s">
        <v>16</v>
      </c>
      <c r="E4" s="6" t="s">
        <v>33</v>
      </c>
      <c r="F4" s="6" t="s">
        <v>40</v>
      </c>
      <c r="G4" s="5">
        <v>93522</v>
      </c>
      <c r="H4" s="5">
        <v>9426613463</v>
      </c>
      <c r="I4" s="7" t="s">
        <v>37</v>
      </c>
      <c r="J4" s="8" t="s">
        <v>34</v>
      </c>
      <c r="K4" s="3"/>
    </row>
    <row r="5" spans="2:11" ht="15.75" x14ac:dyDescent="0.25">
      <c r="B5" s="5">
        <v>2</v>
      </c>
      <c r="C5" s="6" t="s">
        <v>13</v>
      </c>
      <c r="D5" s="6" t="s">
        <v>16</v>
      </c>
      <c r="E5" s="6" t="s">
        <v>38</v>
      </c>
      <c r="F5" s="6" t="s">
        <v>39</v>
      </c>
      <c r="G5" s="5">
        <v>94274</v>
      </c>
      <c r="H5" s="5">
        <v>9426612359</v>
      </c>
      <c r="I5" s="5" t="s">
        <v>41</v>
      </c>
      <c r="J5" s="8" t="s">
        <v>44</v>
      </c>
      <c r="K5" s="3"/>
    </row>
    <row r="6" spans="2:11" ht="15.75" x14ac:dyDescent="0.25">
      <c r="B6" s="5">
        <v>3</v>
      </c>
      <c r="C6" s="6" t="s">
        <v>14</v>
      </c>
      <c r="D6" s="6" t="s">
        <v>16</v>
      </c>
      <c r="E6" s="6" t="s">
        <v>42</v>
      </c>
      <c r="F6" s="6" t="s">
        <v>39</v>
      </c>
      <c r="G6" s="5">
        <v>94184</v>
      </c>
      <c r="H6" s="5">
        <v>9969221861</v>
      </c>
      <c r="I6" s="5" t="s">
        <v>43</v>
      </c>
      <c r="J6" s="8" t="s">
        <v>45</v>
      </c>
      <c r="K6" s="3"/>
    </row>
    <row r="7" spans="2:11" ht="15.75" x14ac:dyDescent="0.25">
      <c r="B7" s="5">
        <v>4</v>
      </c>
      <c r="C7" s="6" t="s">
        <v>22</v>
      </c>
      <c r="D7" s="6" t="s">
        <v>16</v>
      </c>
      <c r="E7" s="6" t="s">
        <v>68</v>
      </c>
      <c r="F7" s="6" t="s">
        <v>62</v>
      </c>
      <c r="G7" s="5">
        <v>78635</v>
      </c>
      <c r="H7" s="5">
        <v>9428007228</v>
      </c>
      <c r="I7" s="5" t="s">
        <v>69</v>
      </c>
      <c r="J7" s="8" t="s">
        <v>70</v>
      </c>
      <c r="K7" s="3"/>
    </row>
    <row r="8" spans="2:11" ht="15.75" x14ac:dyDescent="0.25">
      <c r="B8" s="5">
        <v>5</v>
      </c>
      <c r="C8" s="6" t="s">
        <v>23</v>
      </c>
      <c r="D8" s="6" t="s">
        <v>16</v>
      </c>
      <c r="E8" s="6" t="s">
        <v>38</v>
      </c>
      <c r="F8" s="6" t="s">
        <v>39</v>
      </c>
      <c r="G8" s="5">
        <v>94274</v>
      </c>
      <c r="H8" s="5">
        <v>9426612359</v>
      </c>
      <c r="I8" s="5" t="s">
        <v>41</v>
      </c>
      <c r="J8" s="8" t="s">
        <v>44</v>
      </c>
      <c r="K8" s="3"/>
    </row>
    <row r="9" spans="2:11" ht="15.75" x14ac:dyDescent="0.25">
      <c r="B9" s="5">
        <v>6</v>
      </c>
      <c r="C9" s="6" t="s">
        <v>17</v>
      </c>
      <c r="D9" s="6" t="s">
        <v>24</v>
      </c>
      <c r="E9" s="6" t="s">
        <v>65</v>
      </c>
      <c r="F9" s="6" t="s">
        <v>39</v>
      </c>
      <c r="G9" s="5">
        <v>76403</v>
      </c>
      <c r="H9" s="5">
        <v>9428518747</v>
      </c>
      <c r="I9" s="5" t="s">
        <v>66</v>
      </c>
      <c r="J9" s="8" t="s">
        <v>67</v>
      </c>
      <c r="K9" s="3"/>
    </row>
    <row r="10" spans="2:11" ht="15.75" x14ac:dyDescent="0.25">
      <c r="B10" s="5">
        <v>7</v>
      </c>
      <c r="C10" s="6" t="s">
        <v>18</v>
      </c>
      <c r="D10" s="6" t="s">
        <v>25</v>
      </c>
      <c r="E10" s="6" t="s">
        <v>65</v>
      </c>
      <c r="F10" s="6" t="s">
        <v>39</v>
      </c>
      <c r="G10" s="5">
        <v>76403</v>
      </c>
      <c r="H10" s="5">
        <v>9428518747</v>
      </c>
      <c r="I10" s="5" t="s">
        <v>66</v>
      </c>
      <c r="J10" s="8" t="s">
        <v>67</v>
      </c>
      <c r="K10" s="3"/>
    </row>
    <row r="11" spans="2:11" ht="15.75" x14ac:dyDescent="0.25">
      <c r="B11" s="5">
        <v>8</v>
      </c>
      <c r="C11" s="6" t="s">
        <v>19</v>
      </c>
      <c r="D11" s="6" t="s">
        <v>26</v>
      </c>
      <c r="E11" s="6" t="s">
        <v>65</v>
      </c>
      <c r="F11" s="6" t="s">
        <v>39</v>
      </c>
      <c r="G11" s="5">
        <v>76403</v>
      </c>
      <c r="H11" s="5">
        <v>9428518747</v>
      </c>
      <c r="I11" s="5" t="s">
        <v>66</v>
      </c>
      <c r="J11" s="8" t="s">
        <v>67</v>
      </c>
      <c r="K11" s="3"/>
    </row>
    <row r="12" spans="2:11" ht="15.75" x14ac:dyDescent="0.25">
      <c r="B12" s="5">
        <v>9</v>
      </c>
      <c r="C12" s="6" t="s">
        <v>20</v>
      </c>
      <c r="D12" s="6" t="s">
        <v>27</v>
      </c>
      <c r="E12" s="6" t="s">
        <v>58</v>
      </c>
      <c r="F12" s="6" t="s">
        <v>39</v>
      </c>
      <c r="G12" s="5">
        <v>82345</v>
      </c>
      <c r="H12" s="5">
        <v>9426614157</v>
      </c>
      <c r="I12" s="5" t="s">
        <v>59</v>
      </c>
      <c r="J12" s="8" t="s">
        <v>60</v>
      </c>
      <c r="K12" s="3"/>
    </row>
    <row r="13" spans="2:11" ht="15.75" x14ac:dyDescent="0.25">
      <c r="B13" s="5">
        <v>10</v>
      </c>
      <c r="C13" s="6" t="s">
        <v>21</v>
      </c>
      <c r="D13" s="6" t="s">
        <v>28</v>
      </c>
      <c r="E13" s="6" t="s">
        <v>71</v>
      </c>
      <c r="F13" s="6" t="s">
        <v>72</v>
      </c>
      <c r="G13" s="5">
        <v>77776</v>
      </c>
      <c r="H13" s="5">
        <v>9428007485</v>
      </c>
      <c r="I13" s="5" t="s">
        <v>74</v>
      </c>
      <c r="J13" s="8" t="s">
        <v>73</v>
      </c>
      <c r="K13" s="3"/>
    </row>
    <row r="14" spans="2:11" ht="15.75" x14ac:dyDescent="0.25">
      <c r="B14" s="5">
        <v>11</v>
      </c>
      <c r="C14" s="6" t="s">
        <v>29</v>
      </c>
      <c r="D14" s="6" t="s">
        <v>30</v>
      </c>
      <c r="E14" s="6" t="s">
        <v>75</v>
      </c>
      <c r="F14" s="6" t="s">
        <v>39</v>
      </c>
      <c r="G14" s="5">
        <v>94428</v>
      </c>
      <c r="H14" s="5">
        <v>9427504379</v>
      </c>
      <c r="I14" s="5" t="s">
        <v>76</v>
      </c>
      <c r="J14" s="8" t="s">
        <v>77</v>
      </c>
      <c r="K14" s="3"/>
    </row>
    <row r="15" spans="2:11" ht="15.75" x14ac:dyDescent="0.25">
      <c r="B15" s="5">
        <v>12</v>
      </c>
      <c r="C15" s="6" t="s">
        <v>32</v>
      </c>
      <c r="D15" s="6" t="s">
        <v>30</v>
      </c>
      <c r="E15" s="6" t="s">
        <v>75</v>
      </c>
      <c r="F15" s="6" t="s">
        <v>39</v>
      </c>
      <c r="G15" s="5">
        <v>94428</v>
      </c>
      <c r="H15" s="5">
        <v>9427504379</v>
      </c>
      <c r="I15" s="5" t="s">
        <v>78</v>
      </c>
      <c r="J15" s="8" t="s">
        <v>77</v>
      </c>
      <c r="K15" s="3"/>
    </row>
    <row r="16" spans="2:11" ht="15.75" x14ac:dyDescent="0.25">
      <c r="B16" s="5">
        <v>13</v>
      </c>
      <c r="C16" s="6" t="s">
        <v>31</v>
      </c>
      <c r="D16" s="6" t="s">
        <v>30</v>
      </c>
      <c r="E16" s="6" t="s">
        <v>61</v>
      </c>
      <c r="F16" s="6" t="s">
        <v>62</v>
      </c>
      <c r="G16" s="5">
        <v>78385</v>
      </c>
      <c r="H16" s="5">
        <v>9428518748</v>
      </c>
      <c r="I16" s="5" t="s">
        <v>63</v>
      </c>
      <c r="J16" s="8" t="s">
        <v>64</v>
      </c>
      <c r="K16" s="3"/>
    </row>
    <row r="17" spans="2:11" ht="15.75" x14ac:dyDescent="0.25">
      <c r="B17" s="5">
        <v>14</v>
      </c>
      <c r="C17" s="6" t="s">
        <v>50</v>
      </c>
      <c r="D17" s="6" t="s">
        <v>46</v>
      </c>
      <c r="E17" s="6" t="s">
        <v>47</v>
      </c>
      <c r="F17" s="6" t="s">
        <v>39</v>
      </c>
      <c r="G17" s="5">
        <v>81587</v>
      </c>
      <c r="H17" s="5">
        <v>9969223283</v>
      </c>
      <c r="I17" s="5" t="s">
        <v>48</v>
      </c>
      <c r="J17" s="8" t="s">
        <v>49</v>
      </c>
      <c r="K17" s="3"/>
    </row>
    <row r="18" spans="2:11" ht="15.75" x14ac:dyDescent="0.25">
      <c r="B18" s="5">
        <v>15</v>
      </c>
      <c r="C18" s="6" t="s">
        <v>51</v>
      </c>
      <c r="D18" s="6" t="s">
        <v>52</v>
      </c>
      <c r="E18" s="6" t="s">
        <v>56</v>
      </c>
      <c r="F18" s="6" t="s">
        <v>53</v>
      </c>
      <c r="G18" s="5">
        <v>81603</v>
      </c>
      <c r="H18" s="5">
        <v>9969220782</v>
      </c>
      <c r="I18" s="5" t="s">
        <v>54</v>
      </c>
      <c r="J18" s="8" t="s">
        <v>57</v>
      </c>
      <c r="K18" s="3"/>
    </row>
    <row r="19" spans="2:11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</row>
  </sheetData>
  <mergeCells count="1">
    <mergeCell ref="B2:J2"/>
  </mergeCells>
  <hyperlinks>
    <hyperlink ref="J4" r:id="rId1"/>
    <hyperlink ref="J5" r:id="rId2"/>
    <hyperlink ref="J6" r:id="rId3"/>
    <hyperlink ref="J17" r:id="rId4"/>
    <hyperlink ref="J18" r:id="rId5"/>
    <hyperlink ref="J12" r:id="rId6"/>
    <hyperlink ref="J8" r:id="rId7"/>
    <hyperlink ref="J16" r:id="rId8"/>
    <hyperlink ref="J9" r:id="rId9"/>
    <hyperlink ref="J10" r:id="rId10"/>
    <hyperlink ref="J11" r:id="rId11"/>
    <hyperlink ref="J7" r:id="rId12"/>
    <hyperlink ref="J13" r:id="rId13"/>
    <hyperlink ref="J14" r:id="rId14"/>
    <hyperlink ref="J15" r:id="rId15"/>
  </hyperlinks>
  <pageMargins left="0.70866141732283472" right="0.70866141732283472" top="0.74803149606299213" bottom="0.74803149606299213" header="0.31496062992125984" footer="0.31496062992125984"/>
  <pageSetup scale="65" orientation="landscape" horizontalDpi="1200" verticalDpi="120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2025-12-16T03:12:20Z</dcterms:modified>
</cp:coreProperties>
</file>