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nsinghdhillon/Desktop/"/>
    </mc:Choice>
  </mc:AlternateContent>
  <xr:revisionPtr revIDLastSave="0" documentId="13_ncr:1_{46BD9636-A604-6D44-B942-B9675DF94623}" xr6:coauthVersionLast="47" xr6:coauthVersionMax="47" xr10:uidLastSave="{00000000-0000-0000-0000-000000000000}"/>
  <bookViews>
    <workbookView xWindow="1440" yWindow="500" windowWidth="19720" windowHeight="16080" xr2:uid="{AF3321AE-4160-894B-B0F8-B8FDC94C37B3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H5" i="1"/>
</calcChain>
</file>

<file path=xl/sharedStrings.xml><?xml version="1.0" encoding="utf-8"?>
<sst xmlns="http://schemas.openxmlformats.org/spreadsheetml/2006/main" count="60" uniqueCount="26">
  <si>
    <t>EV</t>
  </si>
  <si>
    <t>LA</t>
  </si>
  <si>
    <t>OPS</t>
  </si>
  <si>
    <t>xOPS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</si>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</sst>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7AAB7A-BD24-5A4A-B561-E0C9B9736B52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EFE768A9-2FD3-B849-9900-627034F0C686}"/>
    <we:binding id="InputY" type="matrix" appref="{3C817896-4B82-254D-9F58-1907FC2212EA}"/>
    <we:binding id="InputX" type="matrix" appref="{BB01F955-3AAB-EB45-A3C9-AE14DE18CCBF}"/>
    <we:binding id="Output" type="matrix" appref="{368DAFF1-90D0-E64D-94E5-F66B421AC3C9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5CAD-ED89-F041-9B74-EF3F0F35CBD9}">
  <dimension ref="A1:M695"/>
  <sheetViews>
    <sheetView tabSelected="1" workbookViewId="0">
      <selection activeCell="H7" sqref="H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t="s">
        <v>2</v>
      </c>
      <c r="E1" t="s">
        <v>4</v>
      </c>
    </row>
    <row r="2" spans="1:13" x14ac:dyDescent="0.2">
      <c r="A2" s="2">
        <v>90.8</v>
      </c>
      <c r="B2" s="2">
        <v>21.8</v>
      </c>
      <c r="C2">
        <v>0.71599999999999997</v>
      </c>
    </row>
    <row r="3" spans="1:13" x14ac:dyDescent="0.2">
      <c r="A3" s="2">
        <v>88</v>
      </c>
      <c r="B3" s="2">
        <v>16.899999999999999</v>
      </c>
      <c r="C3">
        <v>0.76800000000000002</v>
      </c>
      <c r="E3" t="s">
        <v>5</v>
      </c>
    </row>
    <row r="4" spans="1:13" x14ac:dyDescent="0.2">
      <c r="A4" s="2">
        <v>90</v>
      </c>
      <c r="B4" s="2">
        <v>16.600000000000001</v>
      </c>
      <c r="C4">
        <v>0.73099999999999998</v>
      </c>
      <c r="E4" t="s">
        <v>6</v>
      </c>
      <c r="F4">
        <v>0.35794146849719144</v>
      </c>
    </row>
    <row r="5" spans="1:13" x14ac:dyDescent="0.2">
      <c r="A5" s="2">
        <v>91.7</v>
      </c>
      <c r="B5" s="2">
        <v>24</v>
      </c>
      <c r="C5">
        <v>0.88900000000000001</v>
      </c>
      <c r="E5" t="s">
        <v>7</v>
      </c>
      <c r="F5">
        <v>0.12812209486992587</v>
      </c>
      <c r="G5">
        <v>0.20022763110338193</v>
      </c>
      <c r="H5">
        <f>G5-F5</f>
        <v>7.2105536233456058E-2</v>
      </c>
    </row>
    <row r="6" spans="1:13" x14ac:dyDescent="0.2">
      <c r="A6" s="2">
        <v>91.4</v>
      </c>
      <c r="B6" s="2">
        <v>23.4</v>
      </c>
      <c r="C6">
        <v>0.78099999999999992</v>
      </c>
      <c r="E6" t="s">
        <v>8</v>
      </c>
      <c r="F6">
        <v>0.12559856981889805</v>
      </c>
      <c r="G6">
        <v>0.19791280514420206</v>
      </c>
      <c r="H6">
        <f>G6-F6</f>
        <v>7.231423532530401E-2</v>
      </c>
    </row>
    <row r="7" spans="1:13" x14ac:dyDescent="0.2">
      <c r="A7" s="2">
        <v>89.3</v>
      </c>
      <c r="B7" s="2">
        <v>16.899999999999999</v>
      </c>
      <c r="C7">
        <v>0.66399999999999992</v>
      </c>
      <c r="E7" t="s">
        <v>9</v>
      </c>
      <c r="F7">
        <v>0.28795915920405646</v>
      </c>
    </row>
    <row r="8" spans="1:13" x14ac:dyDescent="0.2">
      <c r="A8" s="2">
        <v>91.4</v>
      </c>
      <c r="B8" s="2">
        <v>18.7</v>
      </c>
      <c r="C8">
        <v>0.66400000000000003</v>
      </c>
      <c r="E8" t="s">
        <v>10</v>
      </c>
      <c r="F8">
        <v>694</v>
      </c>
    </row>
    <row r="9" spans="1:13" x14ac:dyDescent="0.2">
      <c r="A9" s="2">
        <v>91.1</v>
      </c>
      <c r="B9" s="2">
        <v>20.8</v>
      </c>
      <c r="C9">
        <v>0.81699999999999995</v>
      </c>
    </row>
    <row r="10" spans="1:13" x14ac:dyDescent="0.2">
      <c r="A10" s="2">
        <v>86.8</v>
      </c>
      <c r="B10" s="2">
        <v>12.5</v>
      </c>
      <c r="C10">
        <v>0.61699999999999999</v>
      </c>
      <c r="E10" t="s">
        <v>11</v>
      </c>
    </row>
    <row r="11" spans="1:13" x14ac:dyDescent="0.2">
      <c r="A11" s="2">
        <v>90.3</v>
      </c>
      <c r="B11" s="2">
        <v>22.1</v>
      </c>
      <c r="C11">
        <v>0.875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3" x14ac:dyDescent="0.2">
      <c r="A12" s="2">
        <v>87</v>
      </c>
      <c r="B12" s="2">
        <v>19.3</v>
      </c>
      <c r="C12">
        <v>0.81299999999999994</v>
      </c>
      <c r="E12" t="s">
        <v>17</v>
      </c>
      <c r="F12">
        <v>2</v>
      </c>
      <c r="G12">
        <v>8.4199245526561413</v>
      </c>
      <c r="H12">
        <v>4.2099622763280706</v>
      </c>
      <c r="I12">
        <v>50.771081039099599</v>
      </c>
      <c r="J12">
        <v>0</v>
      </c>
    </row>
    <row r="13" spans="1:13" x14ac:dyDescent="0.2">
      <c r="A13" s="2">
        <v>89.6</v>
      </c>
      <c r="B13" s="2">
        <v>24.8</v>
      </c>
      <c r="C13">
        <v>0.624</v>
      </c>
      <c r="E13" t="s">
        <v>18</v>
      </c>
      <c r="F13">
        <v>691</v>
      </c>
      <c r="G13">
        <v>57.298049862329421</v>
      </c>
      <c r="H13">
        <v>8.2920477369507126E-2</v>
      </c>
    </row>
    <row r="14" spans="1:13" x14ac:dyDescent="0.2">
      <c r="A14" s="2">
        <v>88.9</v>
      </c>
      <c r="B14" s="2">
        <v>4.7</v>
      </c>
      <c r="C14">
        <v>0.72500000000000009</v>
      </c>
      <c r="E14" t="s">
        <v>19</v>
      </c>
      <c r="F14">
        <v>693</v>
      </c>
      <c r="G14">
        <v>65.717974414985562</v>
      </c>
    </row>
    <row r="15" spans="1:13" x14ac:dyDescent="0.2">
      <c r="A15" s="2">
        <v>91.5</v>
      </c>
      <c r="B15" s="2">
        <v>21.5</v>
      </c>
      <c r="C15">
        <v>0.70399999999999996</v>
      </c>
    </row>
    <row r="16" spans="1:13" x14ac:dyDescent="0.2">
      <c r="A16" s="2">
        <v>91.2</v>
      </c>
      <c r="B16" s="2">
        <v>20.399999999999999</v>
      </c>
      <c r="C16">
        <v>0.76</v>
      </c>
      <c r="F16" t="s">
        <v>20</v>
      </c>
      <c r="G16" t="s">
        <v>9</v>
      </c>
      <c r="H16" t="s">
        <v>21</v>
      </c>
      <c r="I16" t="s">
        <v>22</v>
      </c>
      <c r="J16" t="s">
        <v>23</v>
      </c>
      <c r="K16" t="s">
        <v>24</v>
      </c>
      <c r="L16" t="s">
        <v>23</v>
      </c>
      <c r="M16" t="s">
        <v>24</v>
      </c>
    </row>
    <row r="17" spans="1:13" x14ac:dyDescent="0.2">
      <c r="A17" s="2">
        <v>88.9</v>
      </c>
      <c r="B17" s="2">
        <v>20.9</v>
      </c>
      <c r="C17">
        <v>0.60200000000000009</v>
      </c>
      <c r="E17" t="s">
        <v>25</v>
      </c>
      <c r="F17">
        <v>-1.5318657673056322</v>
      </c>
      <c r="G17">
        <v>0.24965362973119237</v>
      </c>
      <c r="H17">
        <v>-6.1359643316823638</v>
      </c>
      <c r="I17">
        <v>1.4254228748308816E-9</v>
      </c>
      <c r="J17">
        <v>-2.0220364300634075</v>
      </c>
      <c r="K17">
        <v>-1.0416951045478571</v>
      </c>
      <c r="L17">
        <v>-2.0220364300634075</v>
      </c>
      <c r="M17">
        <v>-1.0416951045478571</v>
      </c>
    </row>
    <row r="18" spans="1:13" x14ac:dyDescent="0.2">
      <c r="A18" s="2">
        <v>90.1</v>
      </c>
      <c r="B18" s="2">
        <v>3.4</v>
      </c>
      <c r="C18">
        <v>0.81200000000000006</v>
      </c>
      <c r="E18" t="s">
        <v>0</v>
      </c>
      <c r="F18">
        <v>2.7362167699170298E-2</v>
      </c>
      <c r="G18">
        <v>2.7847203021526068E-3</v>
      </c>
      <c r="H18">
        <v>9.8258226070385479</v>
      </c>
      <c r="I18">
        <v>2.0399469718160677E-21</v>
      </c>
      <c r="J18">
        <v>2.1894639758275193E-2</v>
      </c>
      <c r="K18">
        <v>3.2829695640065402E-2</v>
      </c>
      <c r="L18">
        <v>2.1894639758275193E-2</v>
      </c>
      <c r="M18">
        <v>3.2829695640065402E-2</v>
      </c>
    </row>
    <row r="19" spans="1:13" x14ac:dyDescent="0.2">
      <c r="A19" s="2">
        <v>87.9</v>
      </c>
      <c r="B19" s="2">
        <v>17.399999999999999</v>
      </c>
      <c r="C19">
        <v>0.66799999999999993</v>
      </c>
      <c r="E19" t="s">
        <v>1</v>
      </c>
      <c r="F19">
        <v>-4.3397849492609331E-3</v>
      </c>
      <c r="G19">
        <v>1.3451375272070538E-3</v>
      </c>
      <c r="H19">
        <v>-3.2262760212123056</v>
      </c>
      <c r="I19">
        <v>1.3132738665137683E-3</v>
      </c>
      <c r="J19">
        <v>-6.9808318826516877E-3</v>
      </c>
      <c r="K19">
        <v>-1.6987380158701789E-3</v>
      </c>
      <c r="L19">
        <v>-6.9808318826516877E-3</v>
      </c>
      <c r="M19">
        <v>-1.6987380158701789E-3</v>
      </c>
    </row>
    <row r="20" spans="1:13" x14ac:dyDescent="0.2">
      <c r="A20" s="2">
        <v>89.1</v>
      </c>
      <c r="B20" s="2">
        <v>13.3</v>
      </c>
      <c r="C20">
        <v>0.82000000000000006</v>
      </c>
    </row>
    <row r="21" spans="1:13" x14ac:dyDescent="0.2">
      <c r="A21" s="2">
        <v>92.9</v>
      </c>
      <c r="B21" s="2">
        <v>8.9</v>
      </c>
      <c r="C21">
        <v>0.879</v>
      </c>
    </row>
    <row r="22" spans="1:13" x14ac:dyDescent="0.2">
      <c r="A22" s="2">
        <v>89.2</v>
      </c>
      <c r="B22" s="2">
        <v>15</v>
      </c>
      <c r="C22">
        <v>0.73199999999999998</v>
      </c>
    </row>
    <row r="23" spans="1:13" x14ac:dyDescent="0.2">
      <c r="A23" s="2">
        <v>88.3</v>
      </c>
      <c r="B23" s="2">
        <v>22.1</v>
      </c>
      <c r="C23">
        <v>0.58699999999999997</v>
      </c>
    </row>
    <row r="24" spans="1:13" x14ac:dyDescent="0.2">
      <c r="A24" s="2">
        <v>91</v>
      </c>
      <c r="B24" s="2">
        <v>24.5</v>
      </c>
      <c r="C24">
        <v>0.80700000000000005</v>
      </c>
    </row>
    <row r="25" spans="1:13" x14ac:dyDescent="0.2">
      <c r="A25" s="2">
        <v>89.5</v>
      </c>
      <c r="B25" s="2">
        <v>7</v>
      </c>
      <c r="C25">
        <v>0.92200000000000004</v>
      </c>
    </row>
    <row r="26" spans="1:13" x14ac:dyDescent="0.2">
      <c r="A26" s="2">
        <v>90.7</v>
      </c>
      <c r="B26" s="2">
        <v>21.6</v>
      </c>
      <c r="C26">
        <v>0.83899999999999997</v>
      </c>
    </row>
    <row r="27" spans="1:13" x14ac:dyDescent="0.2">
      <c r="A27" s="2">
        <v>89.9</v>
      </c>
      <c r="B27" s="2">
        <v>26.2</v>
      </c>
      <c r="C27">
        <v>0.66500000000000004</v>
      </c>
    </row>
    <row r="28" spans="1:13" x14ac:dyDescent="0.2">
      <c r="A28" s="2">
        <v>90.9</v>
      </c>
      <c r="B28" s="2">
        <v>24.6</v>
      </c>
      <c r="C28">
        <v>0.98699999999999999</v>
      </c>
    </row>
    <row r="29" spans="1:13" x14ac:dyDescent="0.2">
      <c r="A29" s="2">
        <v>90.2</v>
      </c>
      <c r="B29" s="2">
        <v>11.7</v>
      </c>
      <c r="C29">
        <v>0.88100000000000001</v>
      </c>
    </row>
    <row r="30" spans="1:13" x14ac:dyDescent="0.2">
      <c r="A30" s="2">
        <v>88.8</v>
      </c>
      <c r="B30" s="2">
        <v>12.3</v>
      </c>
      <c r="C30">
        <v>0.69500000000000006</v>
      </c>
    </row>
    <row r="31" spans="1:13" x14ac:dyDescent="0.2">
      <c r="A31" s="2">
        <v>89</v>
      </c>
      <c r="B31" s="2">
        <v>15.9</v>
      </c>
      <c r="C31">
        <v>0.67399999999999993</v>
      </c>
    </row>
    <row r="32" spans="1:13" x14ac:dyDescent="0.2">
      <c r="A32" s="2">
        <v>91.1</v>
      </c>
      <c r="B32" s="2">
        <v>21</v>
      </c>
      <c r="C32">
        <v>0.79800000000000004</v>
      </c>
    </row>
    <row r="33" spans="1:3" x14ac:dyDescent="0.2">
      <c r="A33" s="2">
        <v>89.1</v>
      </c>
      <c r="B33" s="2">
        <v>23.1</v>
      </c>
      <c r="C33">
        <v>0.78</v>
      </c>
    </row>
    <row r="34" spans="1:3" x14ac:dyDescent="0.2">
      <c r="A34" s="2">
        <v>91.6</v>
      </c>
      <c r="B34" s="2">
        <v>18.899999999999999</v>
      </c>
      <c r="C34">
        <v>0.879</v>
      </c>
    </row>
    <row r="35" spans="1:3" x14ac:dyDescent="0.2">
      <c r="A35" s="2">
        <v>91.2</v>
      </c>
      <c r="B35" s="2">
        <v>27.2</v>
      </c>
      <c r="C35">
        <v>0.79299999999999993</v>
      </c>
    </row>
    <row r="36" spans="1:3" x14ac:dyDescent="0.2">
      <c r="A36" s="2">
        <v>90.7</v>
      </c>
      <c r="B36" s="2">
        <v>23</v>
      </c>
      <c r="C36">
        <v>0.80099999999999993</v>
      </c>
    </row>
    <row r="37" spans="1:3" x14ac:dyDescent="0.2">
      <c r="A37" s="2">
        <v>92.5</v>
      </c>
      <c r="B37" s="2">
        <v>19.5</v>
      </c>
      <c r="C37">
        <v>0.99</v>
      </c>
    </row>
    <row r="38" spans="1:3" x14ac:dyDescent="0.2">
      <c r="A38" s="2">
        <v>90.5</v>
      </c>
      <c r="B38" s="2">
        <v>23.1</v>
      </c>
      <c r="C38">
        <v>0.70799999999999996</v>
      </c>
    </row>
    <row r="39" spans="1:3" x14ac:dyDescent="0.2">
      <c r="A39" s="2">
        <v>86.9</v>
      </c>
      <c r="B39" s="2">
        <v>22.5</v>
      </c>
      <c r="C39">
        <v>0.85799999999999998</v>
      </c>
    </row>
    <row r="40" spans="1:3" x14ac:dyDescent="0.2">
      <c r="A40" s="2">
        <v>88</v>
      </c>
      <c r="B40" s="2">
        <v>12.8</v>
      </c>
      <c r="C40">
        <v>0.66199999999999992</v>
      </c>
    </row>
    <row r="41" spans="1:3" x14ac:dyDescent="0.2">
      <c r="A41" s="2">
        <v>90</v>
      </c>
      <c r="B41" s="2">
        <v>24.9</v>
      </c>
      <c r="C41">
        <v>0.81499999999999995</v>
      </c>
    </row>
    <row r="42" spans="1:3" x14ac:dyDescent="0.2">
      <c r="A42" s="2">
        <v>93</v>
      </c>
      <c r="B42" s="2">
        <v>20.2</v>
      </c>
      <c r="C42">
        <v>0.78400000000000003</v>
      </c>
    </row>
    <row r="43" spans="1:3" x14ac:dyDescent="0.2">
      <c r="A43" s="2">
        <v>89.8</v>
      </c>
      <c r="B43" s="2">
        <v>14.2</v>
      </c>
      <c r="C43">
        <v>0.89500000000000002</v>
      </c>
    </row>
    <row r="44" spans="1:3" x14ac:dyDescent="0.2">
      <c r="A44" s="2">
        <v>90.6</v>
      </c>
      <c r="B44" s="2">
        <v>23.5</v>
      </c>
      <c r="C44">
        <v>0.54499999999999993</v>
      </c>
    </row>
    <row r="45" spans="1:3" x14ac:dyDescent="0.2">
      <c r="A45" s="2">
        <v>92.1</v>
      </c>
      <c r="B45" s="2">
        <v>21.2</v>
      </c>
      <c r="C45">
        <v>0.79800000000000004</v>
      </c>
    </row>
    <row r="46" spans="1:3" x14ac:dyDescent="0.2">
      <c r="A46" s="2">
        <v>87.2</v>
      </c>
      <c r="B46" s="2">
        <v>5.4</v>
      </c>
      <c r="C46">
        <v>0.6419999999999999</v>
      </c>
    </row>
    <row r="47" spans="1:3" x14ac:dyDescent="0.2">
      <c r="A47" s="2">
        <v>90.1</v>
      </c>
      <c r="B47" s="2">
        <v>25.5</v>
      </c>
      <c r="C47">
        <v>0.71700000000000008</v>
      </c>
    </row>
    <row r="48" spans="1:3" x14ac:dyDescent="0.2">
      <c r="A48" s="2">
        <v>90.2</v>
      </c>
      <c r="B48" s="2">
        <v>24.9</v>
      </c>
      <c r="C48">
        <v>0.77300000000000002</v>
      </c>
    </row>
    <row r="49" spans="1:3" x14ac:dyDescent="0.2">
      <c r="A49" s="2">
        <v>85.7</v>
      </c>
      <c r="B49" s="2">
        <v>1</v>
      </c>
      <c r="C49">
        <v>0.72300000000000009</v>
      </c>
    </row>
    <row r="50" spans="1:3" x14ac:dyDescent="0.2">
      <c r="A50" s="2">
        <v>88.7</v>
      </c>
      <c r="B50" s="2">
        <v>28.7</v>
      </c>
      <c r="C50">
        <v>0.81899999999999995</v>
      </c>
    </row>
    <row r="51" spans="1:3" x14ac:dyDescent="0.2">
      <c r="A51" s="2">
        <v>87.2</v>
      </c>
      <c r="B51" s="2">
        <v>21.6</v>
      </c>
      <c r="C51">
        <v>0.77600000000000002</v>
      </c>
    </row>
    <row r="52" spans="1:3" x14ac:dyDescent="0.2">
      <c r="A52" s="2">
        <v>91.4</v>
      </c>
      <c r="B52" s="2">
        <v>19.2</v>
      </c>
      <c r="C52">
        <v>0.72899999999999998</v>
      </c>
    </row>
    <row r="53" spans="1:3" x14ac:dyDescent="0.2">
      <c r="A53" s="2">
        <v>90.1</v>
      </c>
      <c r="B53" s="2">
        <v>19.5</v>
      </c>
      <c r="C53">
        <v>0.84899999999999998</v>
      </c>
    </row>
    <row r="54" spans="1:3" x14ac:dyDescent="0.2">
      <c r="A54" s="2">
        <v>93.3</v>
      </c>
      <c r="B54" s="2">
        <v>12</v>
      </c>
      <c r="C54">
        <v>0.82200000000000006</v>
      </c>
    </row>
    <row r="55" spans="1:3" x14ac:dyDescent="0.2">
      <c r="A55" s="2">
        <v>85.4</v>
      </c>
      <c r="B55" s="2">
        <v>19.3</v>
      </c>
      <c r="C55">
        <v>0.59600000000000009</v>
      </c>
    </row>
    <row r="56" spans="1:3" x14ac:dyDescent="0.2">
      <c r="A56" s="2">
        <v>92.5</v>
      </c>
      <c r="B56" s="2">
        <v>17.5</v>
      </c>
      <c r="C56">
        <v>0.81400000000000006</v>
      </c>
    </row>
    <row r="57" spans="1:3" x14ac:dyDescent="0.2">
      <c r="A57" s="2">
        <v>94</v>
      </c>
      <c r="B57" s="2">
        <v>17.2</v>
      </c>
      <c r="C57">
        <v>1.0150000000000001</v>
      </c>
    </row>
    <row r="58" spans="1:3" x14ac:dyDescent="0.2">
      <c r="A58" s="2">
        <v>92.5</v>
      </c>
      <c r="B58" s="2">
        <v>17.600000000000001</v>
      </c>
      <c r="C58">
        <v>0.72299999999999998</v>
      </c>
    </row>
    <row r="59" spans="1:3" x14ac:dyDescent="0.2">
      <c r="A59" s="2">
        <v>90</v>
      </c>
      <c r="B59" s="2">
        <v>22.3</v>
      </c>
      <c r="C59">
        <v>0.749</v>
      </c>
    </row>
    <row r="60" spans="1:3" x14ac:dyDescent="0.2">
      <c r="A60" s="2">
        <v>82.3</v>
      </c>
      <c r="B60" s="2">
        <v>18.8</v>
      </c>
      <c r="C60">
        <v>0.82599999999999996</v>
      </c>
    </row>
    <row r="61" spans="1:3" x14ac:dyDescent="0.2">
      <c r="A61" s="2">
        <v>90.6</v>
      </c>
      <c r="B61" s="2">
        <v>25.7</v>
      </c>
      <c r="C61">
        <v>0.69300000000000006</v>
      </c>
    </row>
    <row r="62" spans="1:3" x14ac:dyDescent="0.2">
      <c r="A62" s="2">
        <v>91</v>
      </c>
      <c r="B62" s="2">
        <v>16.100000000000001</v>
      </c>
      <c r="C62">
        <v>0.82899999999999996</v>
      </c>
    </row>
    <row r="63" spans="1:3" x14ac:dyDescent="0.2">
      <c r="A63" s="2">
        <v>90.9</v>
      </c>
      <c r="B63" s="2">
        <v>8.6</v>
      </c>
      <c r="C63">
        <v>0.91</v>
      </c>
    </row>
    <row r="64" spans="1:3" x14ac:dyDescent="0.2">
      <c r="A64" s="2">
        <v>86</v>
      </c>
      <c r="B64" s="2">
        <v>11.1</v>
      </c>
      <c r="C64">
        <v>0.69799999999999995</v>
      </c>
    </row>
    <row r="65" spans="1:3" x14ac:dyDescent="0.2">
      <c r="A65" s="2">
        <v>91.7</v>
      </c>
      <c r="B65" s="2">
        <v>18.5</v>
      </c>
      <c r="C65">
        <v>0.68300000000000005</v>
      </c>
    </row>
    <row r="66" spans="1:3" x14ac:dyDescent="0.2">
      <c r="A66" s="2">
        <v>92.4</v>
      </c>
      <c r="B66" s="2">
        <v>32.1</v>
      </c>
      <c r="C66">
        <v>0.91399999999999992</v>
      </c>
    </row>
    <row r="67" spans="1:3" x14ac:dyDescent="0.2">
      <c r="A67" s="2">
        <v>90</v>
      </c>
      <c r="B67" s="2">
        <v>11.5</v>
      </c>
      <c r="C67">
        <v>0.95199999999999996</v>
      </c>
    </row>
    <row r="68" spans="1:3" x14ac:dyDescent="0.2">
      <c r="A68" s="2">
        <v>92</v>
      </c>
      <c r="B68" s="2">
        <v>23.7</v>
      </c>
      <c r="C68">
        <v>0.90100000000000002</v>
      </c>
    </row>
    <row r="69" spans="1:3" x14ac:dyDescent="0.2">
      <c r="A69" s="2">
        <v>88.5</v>
      </c>
      <c r="B69" s="2">
        <v>19.3</v>
      </c>
      <c r="C69">
        <v>0.74199999999999999</v>
      </c>
    </row>
    <row r="70" spans="1:3" x14ac:dyDescent="0.2">
      <c r="A70" s="2">
        <v>90.7</v>
      </c>
      <c r="B70" s="2">
        <v>24.2</v>
      </c>
      <c r="C70">
        <v>0.76400000000000001</v>
      </c>
    </row>
    <row r="71" spans="1:3" x14ac:dyDescent="0.2">
      <c r="A71" s="2">
        <v>90.6</v>
      </c>
      <c r="B71" s="2">
        <v>27.7</v>
      </c>
      <c r="C71">
        <v>0.58899999999999997</v>
      </c>
    </row>
    <row r="72" spans="1:3" x14ac:dyDescent="0.2">
      <c r="A72" s="2">
        <v>91.1</v>
      </c>
      <c r="B72" s="2">
        <v>21.7</v>
      </c>
      <c r="C72">
        <v>0.65900000000000003</v>
      </c>
    </row>
    <row r="73" spans="1:3" x14ac:dyDescent="0.2">
      <c r="A73" s="2">
        <v>91.8</v>
      </c>
      <c r="B73" s="2">
        <v>25.2</v>
      </c>
      <c r="C73">
        <v>0.65100000000000002</v>
      </c>
    </row>
    <row r="74" spans="1:3" x14ac:dyDescent="0.2">
      <c r="A74" s="2">
        <v>89.7</v>
      </c>
      <c r="B74" s="2">
        <v>15.1</v>
      </c>
      <c r="C74">
        <v>0.879</v>
      </c>
    </row>
    <row r="75" spans="1:3" x14ac:dyDescent="0.2">
      <c r="A75" s="2">
        <v>89</v>
      </c>
      <c r="B75" s="2">
        <v>16.899999999999999</v>
      </c>
      <c r="C75">
        <v>0.86599999999999999</v>
      </c>
    </row>
    <row r="76" spans="1:3" x14ac:dyDescent="0.2">
      <c r="A76" s="2">
        <v>92.3</v>
      </c>
      <c r="B76" s="2">
        <v>18.600000000000001</v>
      </c>
      <c r="C76">
        <v>0.71799999999999997</v>
      </c>
    </row>
    <row r="77" spans="1:3" x14ac:dyDescent="0.2">
      <c r="A77" s="2">
        <v>94.4</v>
      </c>
      <c r="B77" s="2">
        <v>14.8</v>
      </c>
      <c r="C77">
        <v>0.879</v>
      </c>
    </row>
    <row r="78" spans="1:3" x14ac:dyDescent="0.2">
      <c r="A78" s="2">
        <v>88.9</v>
      </c>
      <c r="B78" s="2">
        <v>17.7</v>
      </c>
      <c r="C78">
        <v>0.745</v>
      </c>
    </row>
    <row r="79" spans="1:3" x14ac:dyDescent="0.2">
      <c r="A79" s="2">
        <v>91.2</v>
      </c>
      <c r="B79" s="2">
        <v>22.5</v>
      </c>
      <c r="C79">
        <v>0.56600000000000006</v>
      </c>
    </row>
    <row r="80" spans="1:3" x14ac:dyDescent="0.2">
      <c r="A80" s="2">
        <v>92.5</v>
      </c>
      <c r="B80" s="2">
        <v>7.6</v>
      </c>
      <c r="C80">
        <v>0.628</v>
      </c>
    </row>
    <row r="81" spans="1:3" x14ac:dyDescent="0.2">
      <c r="A81" s="2">
        <v>88.6</v>
      </c>
      <c r="B81" s="2">
        <v>10.4</v>
      </c>
      <c r="C81">
        <v>0.93200000000000005</v>
      </c>
    </row>
    <row r="82" spans="1:3" x14ac:dyDescent="0.2">
      <c r="A82" s="2">
        <v>89.2</v>
      </c>
      <c r="B82" s="2">
        <v>22.8</v>
      </c>
      <c r="C82">
        <v>0.97799999999999998</v>
      </c>
    </row>
    <row r="83" spans="1:3" x14ac:dyDescent="0.2">
      <c r="A83" s="2">
        <v>89.6</v>
      </c>
      <c r="B83" s="2">
        <v>17.2</v>
      </c>
      <c r="C83">
        <v>0.91900000000000004</v>
      </c>
    </row>
    <row r="84" spans="1:3" x14ac:dyDescent="0.2">
      <c r="A84" s="2">
        <v>91.3</v>
      </c>
      <c r="B84" s="2">
        <v>23.3</v>
      </c>
      <c r="C84">
        <v>0.61</v>
      </c>
    </row>
    <row r="85" spans="1:3" x14ac:dyDescent="0.2">
      <c r="A85" s="2">
        <v>88.4</v>
      </c>
      <c r="B85" s="2">
        <v>13.7</v>
      </c>
      <c r="C85">
        <v>0.93300000000000005</v>
      </c>
    </row>
    <row r="86" spans="1:3" x14ac:dyDescent="0.2">
      <c r="A86" s="2">
        <v>92.2</v>
      </c>
      <c r="B86" s="2">
        <v>12.3</v>
      </c>
      <c r="C86">
        <v>0.93599999999999994</v>
      </c>
    </row>
    <row r="87" spans="1:3" x14ac:dyDescent="0.2">
      <c r="A87" s="2">
        <v>90.1</v>
      </c>
      <c r="B87" s="2">
        <v>15.8</v>
      </c>
      <c r="C87">
        <v>1.0640000000000001</v>
      </c>
    </row>
    <row r="88" spans="1:3" x14ac:dyDescent="0.2">
      <c r="A88" s="2">
        <v>89.2</v>
      </c>
      <c r="B88" s="2">
        <v>14</v>
      </c>
      <c r="C88">
        <v>0.59799999999999998</v>
      </c>
    </row>
    <row r="89" spans="1:3" x14ac:dyDescent="0.2">
      <c r="A89" s="2">
        <v>88.8</v>
      </c>
      <c r="B89" s="2">
        <v>15.7</v>
      </c>
      <c r="C89">
        <v>0.95</v>
      </c>
    </row>
    <row r="90" spans="1:3" x14ac:dyDescent="0.2">
      <c r="A90" s="2">
        <v>88.5</v>
      </c>
      <c r="B90" s="2">
        <v>24.1</v>
      </c>
      <c r="C90">
        <v>0.67700000000000005</v>
      </c>
    </row>
    <row r="91" spans="1:3" x14ac:dyDescent="0.2">
      <c r="A91" s="2">
        <v>87.5</v>
      </c>
      <c r="B91" s="2">
        <v>13.9</v>
      </c>
      <c r="C91">
        <v>0.80299999999999994</v>
      </c>
    </row>
    <row r="92" spans="1:3" x14ac:dyDescent="0.2">
      <c r="A92" s="2">
        <v>91.5</v>
      </c>
      <c r="B92" s="2">
        <v>29.9</v>
      </c>
      <c r="C92">
        <v>0.64200000000000002</v>
      </c>
    </row>
    <row r="93" spans="1:3" x14ac:dyDescent="0.2">
      <c r="A93" s="2">
        <v>87.4</v>
      </c>
      <c r="B93" s="2">
        <v>14.9</v>
      </c>
      <c r="C93">
        <v>0.96500000000000008</v>
      </c>
    </row>
    <row r="94" spans="1:3" x14ac:dyDescent="0.2">
      <c r="A94" s="2">
        <v>90</v>
      </c>
      <c r="B94" s="2">
        <v>7.1</v>
      </c>
      <c r="C94">
        <v>0.80200000000000005</v>
      </c>
    </row>
    <row r="95" spans="1:3" x14ac:dyDescent="0.2">
      <c r="A95" s="2">
        <v>90.4</v>
      </c>
      <c r="B95" s="2">
        <v>18.8</v>
      </c>
      <c r="C95">
        <v>0.69799999999999995</v>
      </c>
    </row>
    <row r="96" spans="1:3" x14ac:dyDescent="0.2">
      <c r="A96" s="2">
        <v>91.5</v>
      </c>
      <c r="B96" s="2">
        <v>13.5</v>
      </c>
      <c r="C96">
        <v>0.85199999999999998</v>
      </c>
    </row>
    <row r="97" spans="1:3" x14ac:dyDescent="0.2">
      <c r="A97" s="2">
        <v>93.9</v>
      </c>
      <c r="B97" s="2">
        <v>26.5</v>
      </c>
      <c r="C97">
        <v>0.64599999999999991</v>
      </c>
    </row>
    <row r="98" spans="1:3" x14ac:dyDescent="0.2">
      <c r="A98" s="2">
        <v>93.2</v>
      </c>
      <c r="B98" s="2">
        <v>18.5</v>
      </c>
      <c r="C98">
        <v>0.78099999999999992</v>
      </c>
    </row>
    <row r="99" spans="1:3" x14ac:dyDescent="0.2">
      <c r="A99" s="2">
        <v>87.1</v>
      </c>
      <c r="B99" s="2">
        <v>12.7</v>
      </c>
      <c r="C99">
        <v>0.92500000000000004</v>
      </c>
    </row>
    <row r="100" spans="1:3" x14ac:dyDescent="0.2">
      <c r="A100" s="2">
        <v>89.2</v>
      </c>
      <c r="B100" s="2">
        <v>17.399999999999999</v>
      </c>
      <c r="C100">
        <v>0.503</v>
      </c>
    </row>
    <row r="101" spans="1:3" x14ac:dyDescent="0.2">
      <c r="A101" s="2">
        <v>89.6</v>
      </c>
      <c r="B101" s="2">
        <v>26.7</v>
      </c>
      <c r="C101">
        <v>0.84499999999999997</v>
      </c>
    </row>
    <row r="102" spans="1:3" x14ac:dyDescent="0.2">
      <c r="A102" s="2">
        <v>87.1</v>
      </c>
      <c r="B102" s="2">
        <v>14.4</v>
      </c>
      <c r="C102">
        <v>0.93799999999999994</v>
      </c>
    </row>
    <row r="103" spans="1:3" x14ac:dyDescent="0.2">
      <c r="A103" s="2">
        <v>90.6</v>
      </c>
      <c r="B103" s="2">
        <v>16.100000000000001</v>
      </c>
      <c r="C103">
        <v>0.73199999999999998</v>
      </c>
    </row>
    <row r="104" spans="1:3" x14ac:dyDescent="0.2">
      <c r="A104" s="2">
        <v>91.9</v>
      </c>
      <c r="B104" s="2">
        <v>23</v>
      </c>
      <c r="C104">
        <v>0.748</v>
      </c>
    </row>
    <row r="105" spans="1:3" x14ac:dyDescent="0.2">
      <c r="A105" s="2">
        <v>91.4</v>
      </c>
      <c r="B105" s="2">
        <v>10.3</v>
      </c>
      <c r="C105">
        <v>1.0209999999999999</v>
      </c>
    </row>
    <row r="106" spans="1:3" x14ac:dyDescent="0.2">
      <c r="A106" s="2">
        <v>87.7</v>
      </c>
      <c r="B106" s="2">
        <v>20.5</v>
      </c>
      <c r="C106">
        <v>0.749</v>
      </c>
    </row>
    <row r="107" spans="1:3" x14ac:dyDescent="0.2">
      <c r="A107" s="2">
        <v>92.8</v>
      </c>
      <c r="B107" s="2">
        <v>18.899999999999999</v>
      </c>
      <c r="C107">
        <v>0.64200000000000002</v>
      </c>
    </row>
    <row r="108" spans="1:3" x14ac:dyDescent="0.2">
      <c r="A108" s="2">
        <v>92.4</v>
      </c>
      <c r="B108" s="2">
        <v>19.5</v>
      </c>
      <c r="C108">
        <v>0.78600000000000003</v>
      </c>
    </row>
    <row r="109" spans="1:3" x14ac:dyDescent="0.2">
      <c r="A109" s="2">
        <v>90.2</v>
      </c>
      <c r="B109" s="2">
        <v>21.1</v>
      </c>
      <c r="C109">
        <v>0.85699999999999998</v>
      </c>
    </row>
    <row r="110" spans="1:3" x14ac:dyDescent="0.2">
      <c r="A110" s="2">
        <v>89</v>
      </c>
      <c r="B110" s="2">
        <v>14</v>
      </c>
      <c r="C110">
        <v>0.74399999999999999</v>
      </c>
    </row>
    <row r="111" spans="1:3" x14ac:dyDescent="0.2">
      <c r="A111" s="2">
        <v>89.7</v>
      </c>
      <c r="B111" s="2">
        <v>12</v>
      </c>
      <c r="C111">
        <v>0.65900000000000003</v>
      </c>
    </row>
    <row r="112" spans="1:3" x14ac:dyDescent="0.2">
      <c r="A112" s="2">
        <v>90.3</v>
      </c>
      <c r="B112" s="2">
        <v>23.8</v>
      </c>
      <c r="C112">
        <v>0.63200000000000001</v>
      </c>
    </row>
    <row r="113" spans="1:3" x14ac:dyDescent="0.2">
      <c r="A113" s="2">
        <v>91.3</v>
      </c>
      <c r="B113" s="2">
        <v>21.5</v>
      </c>
      <c r="C113">
        <v>0.67100000000000004</v>
      </c>
    </row>
    <row r="114" spans="1:3" x14ac:dyDescent="0.2">
      <c r="A114" s="2">
        <v>93.6</v>
      </c>
      <c r="B114" s="2">
        <v>29.8</v>
      </c>
      <c r="C114">
        <v>0.84299999999999997</v>
      </c>
    </row>
    <row r="115" spans="1:3" x14ac:dyDescent="0.2">
      <c r="A115" s="2">
        <v>89.4</v>
      </c>
      <c r="B115" s="2">
        <v>25.9</v>
      </c>
      <c r="C115">
        <v>0.63800000000000001</v>
      </c>
    </row>
    <row r="116" spans="1:3" x14ac:dyDescent="0.2">
      <c r="A116" s="2">
        <v>90</v>
      </c>
      <c r="B116" s="2">
        <v>16.899999999999999</v>
      </c>
      <c r="C116">
        <v>0.68300000000000005</v>
      </c>
    </row>
    <row r="117" spans="1:3" x14ac:dyDescent="0.2">
      <c r="A117" s="2">
        <v>86.1</v>
      </c>
      <c r="B117" s="2">
        <v>15.4</v>
      </c>
      <c r="C117">
        <v>0.79299999999999993</v>
      </c>
    </row>
    <row r="118" spans="1:3" x14ac:dyDescent="0.2">
      <c r="A118" s="2">
        <v>90.4</v>
      </c>
      <c r="B118" s="2">
        <v>22.8</v>
      </c>
      <c r="C118">
        <v>0.621</v>
      </c>
    </row>
    <row r="119" spans="1:3" x14ac:dyDescent="0.2">
      <c r="A119" s="2">
        <v>89.5</v>
      </c>
      <c r="B119" s="2">
        <v>13.5</v>
      </c>
      <c r="C119">
        <v>0.85799999999999998</v>
      </c>
    </row>
    <row r="120" spans="1:3" x14ac:dyDescent="0.2">
      <c r="A120" s="2">
        <v>92.2</v>
      </c>
      <c r="B120" s="2">
        <v>7.6</v>
      </c>
      <c r="C120">
        <v>0.8600000000000001</v>
      </c>
    </row>
    <row r="121" spans="1:3" x14ac:dyDescent="0.2">
      <c r="A121" s="2">
        <v>91.4</v>
      </c>
      <c r="B121" s="2">
        <v>16.899999999999999</v>
      </c>
      <c r="C121">
        <v>0.72700000000000009</v>
      </c>
    </row>
    <row r="122" spans="1:3" x14ac:dyDescent="0.2">
      <c r="A122" s="2">
        <v>93.1</v>
      </c>
      <c r="B122" s="2">
        <v>19.5</v>
      </c>
      <c r="C122">
        <v>0.95100000000000007</v>
      </c>
    </row>
    <row r="123" spans="1:3" x14ac:dyDescent="0.2">
      <c r="A123" s="2">
        <v>94.4</v>
      </c>
      <c r="B123" s="2">
        <v>19</v>
      </c>
      <c r="C123">
        <v>0.98799999999999999</v>
      </c>
    </row>
    <row r="124" spans="1:3" x14ac:dyDescent="0.2">
      <c r="A124" s="2">
        <v>90.5</v>
      </c>
      <c r="B124" s="2">
        <v>22.8</v>
      </c>
      <c r="C124">
        <v>0.58899999999999997</v>
      </c>
    </row>
    <row r="125" spans="1:3" x14ac:dyDescent="0.2">
      <c r="A125" s="2">
        <v>92.8</v>
      </c>
      <c r="B125" s="2">
        <v>16.7</v>
      </c>
      <c r="C125">
        <v>0.81099999999999994</v>
      </c>
    </row>
    <row r="126" spans="1:3" x14ac:dyDescent="0.2">
      <c r="A126" s="2">
        <v>89.5</v>
      </c>
      <c r="B126" s="2">
        <v>12.2</v>
      </c>
      <c r="C126">
        <v>0.92400000000000004</v>
      </c>
    </row>
    <row r="127" spans="1:3" x14ac:dyDescent="0.2">
      <c r="A127" s="2">
        <v>91.9</v>
      </c>
      <c r="B127" s="2">
        <v>25.3</v>
      </c>
      <c r="C127">
        <v>0.62</v>
      </c>
    </row>
    <row r="128" spans="1:3" x14ac:dyDescent="0.2">
      <c r="A128" s="2">
        <v>87.8</v>
      </c>
      <c r="B128" s="2">
        <v>10.199999999999999</v>
      </c>
      <c r="C128">
        <v>0.69399999999999995</v>
      </c>
    </row>
    <row r="129" spans="1:3" x14ac:dyDescent="0.2">
      <c r="A129" s="2">
        <v>88.9</v>
      </c>
      <c r="B129" s="2">
        <v>20.7</v>
      </c>
      <c r="C129">
        <v>0.57000000000000006</v>
      </c>
    </row>
    <row r="130" spans="1:3" x14ac:dyDescent="0.2">
      <c r="A130" s="2">
        <v>87.3</v>
      </c>
      <c r="B130" s="2">
        <v>19.5</v>
      </c>
      <c r="C130">
        <v>0.52400000000000002</v>
      </c>
    </row>
    <row r="131" spans="1:3" x14ac:dyDescent="0.2">
      <c r="A131" s="2">
        <v>93.3</v>
      </c>
      <c r="B131" s="2">
        <v>27.1</v>
      </c>
      <c r="C131">
        <v>0.90199999999999991</v>
      </c>
    </row>
    <row r="132" spans="1:3" x14ac:dyDescent="0.2">
      <c r="A132" s="2">
        <v>89.9</v>
      </c>
      <c r="B132" s="2">
        <v>18.899999999999999</v>
      </c>
      <c r="C132">
        <v>0.82299999999999995</v>
      </c>
    </row>
    <row r="133" spans="1:3" x14ac:dyDescent="0.2">
      <c r="A133" s="2">
        <v>89.4</v>
      </c>
      <c r="B133" s="2">
        <v>24.1</v>
      </c>
      <c r="C133">
        <v>1.0009999999999999</v>
      </c>
    </row>
    <row r="134" spans="1:3" x14ac:dyDescent="0.2">
      <c r="A134" s="2">
        <v>91.9</v>
      </c>
      <c r="B134" s="2">
        <v>19.8</v>
      </c>
      <c r="C134">
        <v>0.71199999999999997</v>
      </c>
    </row>
    <row r="135" spans="1:3" x14ac:dyDescent="0.2">
      <c r="A135" s="2">
        <v>87</v>
      </c>
      <c r="B135" s="2">
        <v>18.3</v>
      </c>
      <c r="C135">
        <v>0.72199999999999998</v>
      </c>
    </row>
    <row r="136" spans="1:3" x14ac:dyDescent="0.2">
      <c r="A136" s="2">
        <v>90.2</v>
      </c>
      <c r="B136" s="2">
        <v>28.4</v>
      </c>
      <c r="C136">
        <v>0.62</v>
      </c>
    </row>
    <row r="137" spans="1:3" x14ac:dyDescent="0.2">
      <c r="A137" s="2">
        <v>89.6</v>
      </c>
      <c r="B137" s="2">
        <v>19.899999999999999</v>
      </c>
      <c r="C137">
        <v>0.91</v>
      </c>
    </row>
    <row r="138" spans="1:3" x14ac:dyDescent="0.2">
      <c r="A138" s="2">
        <v>91.1</v>
      </c>
      <c r="B138" s="2">
        <v>23.2</v>
      </c>
      <c r="C138">
        <v>0.56700000000000006</v>
      </c>
    </row>
    <row r="139" spans="1:3" x14ac:dyDescent="0.2">
      <c r="A139" s="2">
        <v>91.4</v>
      </c>
      <c r="B139" s="2">
        <v>22.4</v>
      </c>
      <c r="C139">
        <v>0.60200000000000009</v>
      </c>
    </row>
    <row r="140" spans="1:3" x14ac:dyDescent="0.2">
      <c r="A140" s="2">
        <v>87.4</v>
      </c>
      <c r="B140" s="2">
        <v>-7.4</v>
      </c>
      <c r="C140">
        <v>0.80200000000000005</v>
      </c>
    </row>
    <row r="141" spans="1:3" x14ac:dyDescent="0.2">
      <c r="A141" s="2">
        <v>89.7</v>
      </c>
      <c r="B141" s="2">
        <v>14.6</v>
      </c>
      <c r="C141">
        <v>0.97499999999999998</v>
      </c>
    </row>
    <row r="142" spans="1:3" x14ac:dyDescent="0.2">
      <c r="A142" s="2">
        <v>91.7</v>
      </c>
      <c r="B142" s="2">
        <v>23</v>
      </c>
      <c r="C142">
        <v>0.752</v>
      </c>
    </row>
    <row r="143" spans="1:3" x14ac:dyDescent="0.2">
      <c r="A143" s="2">
        <v>89.4</v>
      </c>
      <c r="B143" s="2">
        <v>12.4</v>
      </c>
      <c r="C143">
        <v>0.96</v>
      </c>
    </row>
    <row r="144" spans="1:3" x14ac:dyDescent="0.2">
      <c r="A144" s="2">
        <v>88.1</v>
      </c>
      <c r="B144" s="2">
        <v>9.8000000000000007</v>
      </c>
      <c r="C144">
        <v>0.80200000000000005</v>
      </c>
    </row>
    <row r="145" spans="1:3" x14ac:dyDescent="0.2">
      <c r="A145" s="2">
        <v>92.2</v>
      </c>
      <c r="B145" s="2">
        <v>19.600000000000001</v>
      </c>
      <c r="C145">
        <v>0.68900000000000006</v>
      </c>
    </row>
    <row r="146" spans="1:3" x14ac:dyDescent="0.2">
      <c r="A146" s="2">
        <v>89.8</v>
      </c>
      <c r="B146" s="2">
        <v>16.899999999999999</v>
      </c>
      <c r="C146">
        <v>0.748</v>
      </c>
    </row>
    <row r="147" spans="1:3" x14ac:dyDescent="0.2">
      <c r="A147" s="2">
        <v>93.8</v>
      </c>
      <c r="B147" s="2">
        <v>25.7</v>
      </c>
      <c r="C147">
        <v>0.66999999999999993</v>
      </c>
    </row>
    <row r="148" spans="1:3" x14ac:dyDescent="0.2">
      <c r="A148" s="2">
        <v>89.1</v>
      </c>
      <c r="B148" s="2">
        <v>1.3</v>
      </c>
      <c r="C148">
        <v>0.71599999999999997</v>
      </c>
    </row>
    <row r="149" spans="1:3" x14ac:dyDescent="0.2">
      <c r="A149" s="2">
        <v>86.4</v>
      </c>
      <c r="B149" s="2">
        <v>15</v>
      </c>
      <c r="C149">
        <v>0.76600000000000001</v>
      </c>
    </row>
    <row r="150" spans="1:3" x14ac:dyDescent="0.2">
      <c r="A150" s="2">
        <v>89.1</v>
      </c>
      <c r="B150" s="2">
        <v>18.899999999999999</v>
      </c>
      <c r="C150">
        <v>0.59899999999999998</v>
      </c>
    </row>
    <row r="151" spans="1:3" x14ac:dyDescent="0.2">
      <c r="A151" s="2">
        <v>91.8</v>
      </c>
      <c r="B151" s="2">
        <v>12.9</v>
      </c>
      <c r="C151">
        <v>0.78100000000000003</v>
      </c>
    </row>
    <row r="152" spans="1:3" x14ac:dyDescent="0.2">
      <c r="A152" s="2">
        <v>90.4</v>
      </c>
      <c r="B152" s="2">
        <v>19.8</v>
      </c>
      <c r="C152">
        <v>0.77100000000000002</v>
      </c>
    </row>
    <row r="153" spans="1:3" x14ac:dyDescent="0.2">
      <c r="A153" s="2">
        <v>91</v>
      </c>
      <c r="B153" s="2">
        <v>14.3</v>
      </c>
      <c r="C153">
        <v>1.0739999999999998</v>
      </c>
    </row>
    <row r="154" spans="1:3" x14ac:dyDescent="0.2">
      <c r="A154" s="2">
        <v>90.5</v>
      </c>
      <c r="B154" s="2">
        <v>20.399999999999999</v>
      </c>
      <c r="C154">
        <v>0.77099999999999991</v>
      </c>
    </row>
    <row r="155" spans="1:3" x14ac:dyDescent="0.2">
      <c r="A155" s="2">
        <v>93.9</v>
      </c>
      <c r="B155" s="2">
        <v>20.3</v>
      </c>
      <c r="C155">
        <v>0.83</v>
      </c>
    </row>
    <row r="156" spans="1:3" x14ac:dyDescent="0.2">
      <c r="A156" s="2">
        <v>86.6</v>
      </c>
      <c r="B156" s="2">
        <v>10.1</v>
      </c>
      <c r="C156">
        <v>0.65199999999999991</v>
      </c>
    </row>
    <row r="157" spans="1:3" x14ac:dyDescent="0.2">
      <c r="A157" s="2">
        <v>93.2</v>
      </c>
      <c r="B157" s="2">
        <v>23.3</v>
      </c>
      <c r="C157">
        <v>0.96599999999999997</v>
      </c>
    </row>
    <row r="158" spans="1:3" x14ac:dyDescent="0.2">
      <c r="A158" s="2">
        <v>93.8</v>
      </c>
      <c r="B158" s="2">
        <v>20.399999999999999</v>
      </c>
      <c r="C158">
        <v>0.86699999999999999</v>
      </c>
    </row>
    <row r="159" spans="1:3" x14ac:dyDescent="0.2">
      <c r="A159" s="2">
        <v>90.6</v>
      </c>
      <c r="B159" s="2">
        <v>19.3</v>
      </c>
      <c r="C159">
        <v>0.66999999999999993</v>
      </c>
    </row>
    <row r="160" spans="1:3" x14ac:dyDescent="0.2">
      <c r="A160" s="2">
        <v>82.8</v>
      </c>
      <c r="B160" s="2">
        <v>14.8</v>
      </c>
      <c r="C160">
        <v>0.61599999999999999</v>
      </c>
    </row>
    <row r="161" spans="1:3" x14ac:dyDescent="0.2">
      <c r="A161" s="2">
        <v>92.3</v>
      </c>
      <c r="B161" s="2">
        <v>23.4</v>
      </c>
      <c r="C161">
        <v>0.69100000000000006</v>
      </c>
    </row>
    <row r="162" spans="1:3" x14ac:dyDescent="0.2">
      <c r="A162" s="2">
        <v>90.3</v>
      </c>
      <c r="B162" s="2">
        <v>22.5</v>
      </c>
      <c r="C162">
        <v>0.78899999999999992</v>
      </c>
    </row>
    <row r="163" spans="1:3" x14ac:dyDescent="0.2">
      <c r="A163" s="2">
        <v>89.3</v>
      </c>
      <c r="B163" s="2">
        <v>19.5</v>
      </c>
      <c r="C163">
        <v>0.60099999999999998</v>
      </c>
    </row>
    <row r="164" spans="1:3" x14ac:dyDescent="0.2">
      <c r="A164" s="2">
        <v>86</v>
      </c>
      <c r="B164" s="2">
        <v>11.9</v>
      </c>
      <c r="C164">
        <v>0.83099999999999996</v>
      </c>
    </row>
    <row r="165" spans="1:3" x14ac:dyDescent="0.2">
      <c r="A165" s="2">
        <v>88.5</v>
      </c>
      <c r="B165" s="2">
        <v>18.899999999999999</v>
      </c>
      <c r="C165">
        <v>0.69900000000000007</v>
      </c>
    </row>
    <row r="166" spans="1:3" x14ac:dyDescent="0.2">
      <c r="A166" s="2">
        <v>89.5</v>
      </c>
      <c r="B166" s="2">
        <v>12.3</v>
      </c>
      <c r="C166">
        <v>1.109</v>
      </c>
    </row>
    <row r="167" spans="1:3" x14ac:dyDescent="0.2">
      <c r="A167" s="2">
        <v>88.6</v>
      </c>
      <c r="B167" s="2">
        <v>18.600000000000001</v>
      </c>
      <c r="C167">
        <v>0.83</v>
      </c>
    </row>
    <row r="168" spans="1:3" x14ac:dyDescent="0.2">
      <c r="A168" s="2">
        <v>89.5</v>
      </c>
      <c r="B168" s="2">
        <v>21.5</v>
      </c>
      <c r="C168">
        <v>0.61099999999999999</v>
      </c>
    </row>
    <row r="169" spans="1:3" x14ac:dyDescent="0.2">
      <c r="A169" s="2">
        <v>91.6</v>
      </c>
      <c r="B169" s="2">
        <v>18.600000000000001</v>
      </c>
      <c r="C169">
        <v>0.82</v>
      </c>
    </row>
    <row r="170" spans="1:3" x14ac:dyDescent="0.2">
      <c r="A170" s="2">
        <v>93.1</v>
      </c>
      <c r="B170" s="2">
        <v>17.2</v>
      </c>
      <c r="C170">
        <v>1.018</v>
      </c>
    </row>
    <row r="171" spans="1:3" x14ac:dyDescent="0.2">
      <c r="A171" s="2">
        <v>89</v>
      </c>
      <c r="B171" s="2">
        <v>33.299999999999997</v>
      </c>
      <c r="C171">
        <v>0.622</v>
      </c>
    </row>
    <row r="172" spans="1:3" x14ac:dyDescent="0.2">
      <c r="A172" s="2">
        <v>90.6</v>
      </c>
      <c r="B172" s="2">
        <v>28.9</v>
      </c>
      <c r="C172">
        <v>0.94400000000000006</v>
      </c>
    </row>
    <row r="173" spans="1:3" x14ac:dyDescent="0.2">
      <c r="A173" s="2">
        <v>90.6</v>
      </c>
      <c r="B173" s="2">
        <v>16.100000000000001</v>
      </c>
      <c r="C173">
        <v>0.88600000000000001</v>
      </c>
    </row>
    <row r="174" spans="1:3" x14ac:dyDescent="0.2">
      <c r="A174" s="2">
        <v>86.7</v>
      </c>
      <c r="B174" s="2">
        <v>20.2</v>
      </c>
      <c r="C174">
        <v>0.92200000000000004</v>
      </c>
    </row>
    <row r="175" spans="1:3" x14ac:dyDescent="0.2">
      <c r="A175" s="2">
        <v>87.4</v>
      </c>
      <c r="B175" s="2">
        <v>22.5</v>
      </c>
      <c r="C175">
        <v>0.69700000000000006</v>
      </c>
    </row>
    <row r="176" spans="1:3" x14ac:dyDescent="0.2">
      <c r="A176" s="2">
        <v>93.5</v>
      </c>
      <c r="B176" s="2">
        <v>24.9</v>
      </c>
      <c r="C176">
        <v>0.627</v>
      </c>
    </row>
    <row r="177" spans="1:3" x14ac:dyDescent="0.2">
      <c r="A177" s="2">
        <v>91.3</v>
      </c>
      <c r="B177" s="2">
        <v>9.1</v>
      </c>
      <c r="C177">
        <v>0.65800000000000003</v>
      </c>
    </row>
    <row r="178" spans="1:3" x14ac:dyDescent="0.2">
      <c r="A178" s="2">
        <v>91.4</v>
      </c>
      <c r="B178" s="2">
        <v>22.5</v>
      </c>
      <c r="C178">
        <v>1.0620000000000001</v>
      </c>
    </row>
    <row r="179" spans="1:3" x14ac:dyDescent="0.2">
      <c r="A179" s="2">
        <v>91.4</v>
      </c>
      <c r="B179" s="2">
        <v>16.5</v>
      </c>
      <c r="C179">
        <v>0.63700000000000001</v>
      </c>
    </row>
    <row r="180" spans="1:3" x14ac:dyDescent="0.2">
      <c r="A180" s="2">
        <v>91.6</v>
      </c>
      <c r="B180" s="2">
        <v>21.7</v>
      </c>
      <c r="C180">
        <v>0.89200000000000002</v>
      </c>
    </row>
    <row r="181" spans="1:3" x14ac:dyDescent="0.2">
      <c r="A181" s="2">
        <v>89.6</v>
      </c>
      <c r="B181" s="2">
        <v>18.399999999999999</v>
      </c>
      <c r="C181">
        <v>0.70599999999999996</v>
      </c>
    </row>
    <row r="182" spans="1:3" x14ac:dyDescent="0.2">
      <c r="A182" s="2">
        <v>90.8</v>
      </c>
      <c r="B182" s="2">
        <v>21.2</v>
      </c>
      <c r="C182">
        <v>0.629</v>
      </c>
    </row>
    <row r="183" spans="1:3" x14ac:dyDescent="0.2">
      <c r="A183" s="2">
        <v>88.5</v>
      </c>
      <c r="B183" s="2">
        <v>25</v>
      </c>
      <c r="C183">
        <v>0.9890000000000001</v>
      </c>
    </row>
    <row r="184" spans="1:3" x14ac:dyDescent="0.2">
      <c r="A184" s="2">
        <v>93.5</v>
      </c>
      <c r="B184" s="2">
        <v>14.1</v>
      </c>
      <c r="C184">
        <v>1.0289999999999999</v>
      </c>
    </row>
    <row r="185" spans="1:3" x14ac:dyDescent="0.2">
      <c r="A185" s="2">
        <v>87.2</v>
      </c>
      <c r="B185" s="2">
        <v>20</v>
      </c>
      <c r="C185">
        <v>0.98699999999999988</v>
      </c>
    </row>
    <row r="186" spans="1:3" x14ac:dyDescent="0.2">
      <c r="A186" s="2">
        <v>88.6</v>
      </c>
      <c r="B186" s="2">
        <v>13.3</v>
      </c>
      <c r="C186">
        <v>1.0429999999999999</v>
      </c>
    </row>
    <row r="187" spans="1:3" x14ac:dyDescent="0.2">
      <c r="A187" s="2">
        <v>89.3</v>
      </c>
      <c r="B187" s="2">
        <v>17.399999999999999</v>
      </c>
      <c r="C187">
        <v>0.81400000000000006</v>
      </c>
    </row>
    <row r="188" spans="1:3" x14ac:dyDescent="0.2">
      <c r="A188" s="2">
        <v>87.7</v>
      </c>
      <c r="B188" s="2">
        <v>12.4</v>
      </c>
      <c r="C188">
        <v>0.67300000000000004</v>
      </c>
    </row>
    <row r="189" spans="1:3" x14ac:dyDescent="0.2">
      <c r="A189" s="2">
        <v>88.9</v>
      </c>
      <c r="B189" s="2">
        <v>0.9</v>
      </c>
      <c r="C189">
        <v>0.85</v>
      </c>
    </row>
    <row r="190" spans="1:3" x14ac:dyDescent="0.2">
      <c r="A190" s="2">
        <v>85</v>
      </c>
      <c r="B190" s="2">
        <v>16.399999999999999</v>
      </c>
      <c r="C190">
        <v>0.75900000000000001</v>
      </c>
    </row>
    <row r="191" spans="1:3" x14ac:dyDescent="0.2">
      <c r="A191" s="2">
        <v>90</v>
      </c>
      <c r="B191" s="2">
        <v>27.1</v>
      </c>
      <c r="C191">
        <v>0.68199999999999994</v>
      </c>
    </row>
    <row r="192" spans="1:3" x14ac:dyDescent="0.2">
      <c r="A192" s="2">
        <v>89.2</v>
      </c>
      <c r="B192" s="2">
        <v>23.8</v>
      </c>
      <c r="C192">
        <v>0.74399999999999999</v>
      </c>
    </row>
    <row r="193" spans="1:3" x14ac:dyDescent="0.2">
      <c r="A193" s="2">
        <v>91.7</v>
      </c>
      <c r="B193" s="2">
        <v>15.4</v>
      </c>
      <c r="C193">
        <v>0.78500000000000003</v>
      </c>
    </row>
    <row r="194" spans="1:3" x14ac:dyDescent="0.2">
      <c r="A194" s="2">
        <v>91.3</v>
      </c>
      <c r="B194" s="2">
        <v>8.8000000000000007</v>
      </c>
      <c r="C194">
        <v>0.70199999999999996</v>
      </c>
    </row>
    <row r="195" spans="1:3" x14ac:dyDescent="0.2">
      <c r="A195" s="2">
        <v>89.9</v>
      </c>
      <c r="B195" s="2">
        <v>20.2</v>
      </c>
      <c r="C195">
        <v>0.75800000000000001</v>
      </c>
    </row>
    <row r="196" spans="1:3" x14ac:dyDescent="0.2">
      <c r="A196" s="2">
        <v>89.8</v>
      </c>
      <c r="B196" s="2">
        <v>28.2</v>
      </c>
      <c r="C196">
        <v>0.77899999999999991</v>
      </c>
    </row>
    <row r="197" spans="1:3" x14ac:dyDescent="0.2">
      <c r="A197" s="2">
        <v>91.3</v>
      </c>
      <c r="B197" s="2">
        <v>19</v>
      </c>
      <c r="C197">
        <v>0.78</v>
      </c>
    </row>
    <row r="198" spans="1:3" x14ac:dyDescent="0.2">
      <c r="A198" s="2">
        <v>91.3</v>
      </c>
      <c r="B198" s="2">
        <v>15</v>
      </c>
      <c r="C198">
        <v>1.175</v>
      </c>
    </row>
    <row r="199" spans="1:3" x14ac:dyDescent="0.2">
      <c r="A199" s="2">
        <v>93.1</v>
      </c>
      <c r="B199" s="2">
        <v>20.100000000000001</v>
      </c>
      <c r="C199">
        <v>0.65900000000000003</v>
      </c>
    </row>
    <row r="200" spans="1:3" x14ac:dyDescent="0.2">
      <c r="A200" s="2">
        <v>83.2</v>
      </c>
      <c r="B200" s="2">
        <v>10.7</v>
      </c>
      <c r="C200">
        <v>0.60799999999999998</v>
      </c>
    </row>
    <row r="201" spans="1:3" x14ac:dyDescent="0.2">
      <c r="A201" s="2">
        <v>90.4</v>
      </c>
      <c r="B201" s="2">
        <v>21.3</v>
      </c>
      <c r="C201">
        <v>0.92200000000000004</v>
      </c>
    </row>
    <row r="202" spans="1:3" x14ac:dyDescent="0.2">
      <c r="A202" s="2">
        <v>89.9</v>
      </c>
      <c r="B202" s="2">
        <v>23</v>
      </c>
      <c r="C202">
        <v>0.82000000000000006</v>
      </c>
    </row>
    <row r="203" spans="1:3" x14ac:dyDescent="0.2">
      <c r="A203" s="2">
        <v>95</v>
      </c>
      <c r="B203" s="2">
        <v>25.9</v>
      </c>
      <c r="C203">
        <v>0.85699999999999998</v>
      </c>
    </row>
    <row r="204" spans="1:3" x14ac:dyDescent="0.2">
      <c r="A204" s="2">
        <v>87.6</v>
      </c>
      <c r="B204" s="2">
        <v>22.9</v>
      </c>
      <c r="C204">
        <v>0.53099999999999992</v>
      </c>
    </row>
    <row r="205" spans="1:3" x14ac:dyDescent="0.2">
      <c r="A205" s="2">
        <v>91.3</v>
      </c>
      <c r="B205" s="2">
        <v>19.899999999999999</v>
      </c>
      <c r="C205">
        <v>0.98899999999999999</v>
      </c>
    </row>
    <row r="206" spans="1:3" x14ac:dyDescent="0.2">
      <c r="A206" s="2">
        <v>85.5</v>
      </c>
      <c r="B206" s="2">
        <v>2.9</v>
      </c>
      <c r="C206">
        <v>0.63600000000000001</v>
      </c>
    </row>
    <row r="207" spans="1:3" x14ac:dyDescent="0.2">
      <c r="A207" s="2">
        <v>93</v>
      </c>
      <c r="B207" s="2">
        <v>27</v>
      </c>
      <c r="C207">
        <v>1.0049999999999999</v>
      </c>
    </row>
    <row r="208" spans="1:3" x14ac:dyDescent="0.2">
      <c r="A208" s="2">
        <v>92.5</v>
      </c>
      <c r="B208" s="2">
        <v>21.2</v>
      </c>
      <c r="C208">
        <v>0.89300000000000002</v>
      </c>
    </row>
    <row r="209" spans="1:3" x14ac:dyDescent="0.2">
      <c r="A209" s="2">
        <v>89.2</v>
      </c>
      <c r="B209" s="2">
        <v>15.1</v>
      </c>
      <c r="C209">
        <v>0.86699999999999999</v>
      </c>
    </row>
    <row r="210" spans="1:3" x14ac:dyDescent="0.2">
      <c r="A210" s="2">
        <v>91.9</v>
      </c>
      <c r="B210" s="2">
        <v>22.1</v>
      </c>
      <c r="C210">
        <v>1.0369999999999999</v>
      </c>
    </row>
    <row r="211" spans="1:3" x14ac:dyDescent="0.2">
      <c r="A211" s="2">
        <v>86.9</v>
      </c>
      <c r="B211" s="2">
        <v>18.5</v>
      </c>
      <c r="C211">
        <v>0.57099999999999995</v>
      </c>
    </row>
    <row r="212" spans="1:3" x14ac:dyDescent="0.2">
      <c r="A212" s="2">
        <v>84.7</v>
      </c>
      <c r="B212" s="2">
        <v>12.5</v>
      </c>
      <c r="C212">
        <v>0.65400000000000003</v>
      </c>
    </row>
    <row r="213" spans="1:3" x14ac:dyDescent="0.2">
      <c r="A213" s="2">
        <v>94.3</v>
      </c>
      <c r="B213" s="2">
        <v>27.6</v>
      </c>
      <c r="C213">
        <v>0.96</v>
      </c>
    </row>
    <row r="214" spans="1:3" x14ac:dyDescent="0.2">
      <c r="A214" s="2">
        <v>80.7</v>
      </c>
      <c r="B214" s="2">
        <v>6.8</v>
      </c>
      <c r="C214">
        <v>0.82299999999999995</v>
      </c>
    </row>
    <row r="215" spans="1:3" x14ac:dyDescent="0.2">
      <c r="A215" s="2">
        <v>92.4</v>
      </c>
      <c r="B215" s="2">
        <v>7.9</v>
      </c>
      <c r="C215">
        <v>0.76</v>
      </c>
    </row>
    <row r="216" spans="1:3" x14ac:dyDescent="0.2">
      <c r="A216" s="2">
        <v>88.5</v>
      </c>
      <c r="B216" s="2">
        <v>16.7</v>
      </c>
      <c r="C216">
        <v>0.81400000000000006</v>
      </c>
    </row>
    <row r="217" spans="1:3" x14ac:dyDescent="0.2">
      <c r="A217" s="2">
        <v>86.9</v>
      </c>
      <c r="B217" s="2">
        <v>20.3</v>
      </c>
      <c r="C217">
        <v>0.69500000000000006</v>
      </c>
    </row>
    <row r="218" spans="1:3" x14ac:dyDescent="0.2">
      <c r="A218" s="2">
        <v>88.8</v>
      </c>
      <c r="B218" s="2">
        <v>23.1</v>
      </c>
      <c r="C218">
        <v>1</v>
      </c>
    </row>
    <row r="219" spans="1:3" x14ac:dyDescent="0.2">
      <c r="A219" s="2">
        <v>90.7</v>
      </c>
      <c r="B219" s="2">
        <v>18.2</v>
      </c>
      <c r="C219">
        <v>1.093</v>
      </c>
    </row>
    <row r="220" spans="1:3" x14ac:dyDescent="0.2">
      <c r="A220" s="2">
        <v>88.7</v>
      </c>
      <c r="B220" s="2">
        <v>25.5</v>
      </c>
      <c r="C220">
        <v>0.60899999999999999</v>
      </c>
    </row>
    <row r="221" spans="1:3" x14ac:dyDescent="0.2">
      <c r="A221" s="2">
        <v>90.6</v>
      </c>
      <c r="B221" s="2">
        <v>19.100000000000001</v>
      </c>
      <c r="C221">
        <v>0.82099999999999995</v>
      </c>
    </row>
    <row r="222" spans="1:3" x14ac:dyDescent="0.2">
      <c r="A222" s="2">
        <v>92.3</v>
      </c>
      <c r="B222" s="2">
        <v>16.3</v>
      </c>
      <c r="C222">
        <v>0.94799999999999995</v>
      </c>
    </row>
    <row r="223" spans="1:3" x14ac:dyDescent="0.2">
      <c r="A223" s="2">
        <v>95</v>
      </c>
      <c r="B223" s="2">
        <v>28.2</v>
      </c>
      <c r="C223">
        <v>0.97599999999999998</v>
      </c>
    </row>
    <row r="224" spans="1:3" x14ac:dyDescent="0.2">
      <c r="A224" s="2">
        <v>90.8</v>
      </c>
      <c r="B224" s="2">
        <v>14.9</v>
      </c>
      <c r="C224">
        <v>0.93700000000000006</v>
      </c>
    </row>
    <row r="225" spans="1:3" x14ac:dyDescent="0.2">
      <c r="A225" s="2">
        <v>90</v>
      </c>
      <c r="B225" s="2">
        <v>13.2</v>
      </c>
      <c r="C225">
        <v>0.72499999999999998</v>
      </c>
    </row>
    <row r="226" spans="1:3" x14ac:dyDescent="0.2">
      <c r="A226" s="2">
        <v>88</v>
      </c>
      <c r="B226" s="2">
        <v>18.2</v>
      </c>
      <c r="C226">
        <v>0.64</v>
      </c>
    </row>
    <row r="227" spans="1:3" x14ac:dyDescent="0.2">
      <c r="A227" s="2">
        <v>93</v>
      </c>
      <c r="B227" s="2">
        <v>19.2</v>
      </c>
      <c r="C227">
        <v>1.095</v>
      </c>
    </row>
    <row r="228" spans="1:3" x14ac:dyDescent="0.2">
      <c r="A228" s="2">
        <v>92</v>
      </c>
      <c r="B228" s="2">
        <v>28.5</v>
      </c>
      <c r="C228">
        <v>0.76500000000000001</v>
      </c>
    </row>
    <row r="229" spans="1:3" x14ac:dyDescent="0.2">
      <c r="A229" s="2">
        <v>90.8</v>
      </c>
      <c r="B229" s="2">
        <v>16.399999999999999</v>
      </c>
      <c r="C229">
        <v>0.88400000000000001</v>
      </c>
    </row>
    <row r="230" spans="1:3" x14ac:dyDescent="0.2">
      <c r="A230" s="2">
        <v>91.9</v>
      </c>
      <c r="B230" s="2">
        <v>12.4</v>
      </c>
      <c r="C230">
        <v>0.9890000000000001</v>
      </c>
    </row>
    <row r="231" spans="1:3" x14ac:dyDescent="0.2">
      <c r="A231" s="2">
        <v>89.8</v>
      </c>
      <c r="B231" s="2">
        <v>28.1</v>
      </c>
      <c r="C231">
        <v>0.81799999999999995</v>
      </c>
    </row>
    <row r="232" spans="1:3" x14ac:dyDescent="0.2">
      <c r="A232" s="2">
        <v>87.9</v>
      </c>
      <c r="B232" s="2">
        <v>18.8</v>
      </c>
      <c r="C232">
        <v>0.86</v>
      </c>
    </row>
    <row r="233" spans="1:3" x14ac:dyDescent="0.2">
      <c r="A233" s="2">
        <v>92.6</v>
      </c>
      <c r="B233" s="2">
        <v>17.8</v>
      </c>
      <c r="C233">
        <v>0.755</v>
      </c>
    </row>
    <row r="234" spans="1:3" x14ac:dyDescent="0.2">
      <c r="A234" s="2">
        <v>92.4</v>
      </c>
      <c r="B234" s="2">
        <v>21</v>
      </c>
      <c r="C234">
        <v>0.7330000000000001</v>
      </c>
    </row>
    <row r="235" spans="1:3" x14ac:dyDescent="0.2">
      <c r="A235" s="2">
        <v>93</v>
      </c>
      <c r="B235" s="2">
        <v>16.8</v>
      </c>
      <c r="C235">
        <v>1.032</v>
      </c>
    </row>
    <row r="236" spans="1:3" x14ac:dyDescent="0.2">
      <c r="A236" s="2">
        <v>91.6</v>
      </c>
      <c r="B236" s="2">
        <v>7.4</v>
      </c>
      <c r="C236">
        <v>0.98299999999999987</v>
      </c>
    </row>
    <row r="237" spans="1:3" x14ac:dyDescent="0.2">
      <c r="A237" s="2">
        <v>91.6</v>
      </c>
      <c r="B237" s="2">
        <v>17.8</v>
      </c>
      <c r="C237">
        <v>0.86499999999999999</v>
      </c>
    </row>
    <row r="238" spans="1:3" x14ac:dyDescent="0.2">
      <c r="A238" s="2">
        <v>87.4</v>
      </c>
      <c r="B238" s="2">
        <v>13.9</v>
      </c>
      <c r="C238">
        <v>0.71199999999999997</v>
      </c>
    </row>
    <row r="239" spans="1:3" x14ac:dyDescent="0.2">
      <c r="A239" s="2">
        <v>89.7</v>
      </c>
      <c r="B239" s="2">
        <v>12.1</v>
      </c>
      <c r="C239">
        <v>0.67100000000000004</v>
      </c>
    </row>
    <row r="240" spans="1:3" x14ac:dyDescent="0.2">
      <c r="A240" s="2">
        <v>91.3</v>
      </c>
      <c r="B240" s="2">
        <v>12</v>
      </c>
      <c r="C240">
        <v>0.84800000000000009</v>
      </c>
    </row>
    <row r="241" spans="1:3" x14ac:dyDescent="0.2">
      <c r="A241" s="2">
        <v>87.3</v>
      </c>
      <c r="B241" s="2">
        <v>17.100000000000001</v>
      </c>
      <c r="C241">
        <v>0.96199999999999997</v>
      </c>
    </row>
    <row r="242" spans="1:3" x14ac:dyDescent="0.2">
      <c r="A242" s="2">
        <v>88.8</v>
      </c>
      <c r="B242" s="2">
        <v>16.399999999999999</v>
      </c>
      <c r="C242">
        <v>0.66399999999999992</v>
      </c>
    </row>
    <row r="243" spans="1:3" x14ac:dyDescent="0.2">
      <c r="A243" s="2">
        <v>91.2</v>
      </c>
      <c r="B243" s="2">
        <v>24.5</v>
      </c>
      <c r="C243">
        <v>0.90400000000000003</v>
      </c>
    </row>
    <row r="244" spans="1:3" x14ac:dyDescent="0.2">
      <c r="A244" s="2">
        <v>86.3</v>
      </c>
      <c r="B244" s="2">
        <v>11.9</v>
      </c>
      <c r="C244">
        <v>0.95199999999999996</v>
      </c>
    </row>
    <row r="245" spans="1:3" x14ac:dyDescent="0.2">
      <c r="A245" s="2">
        <v>89.6</v>
      </c>
      <c r="B245" s="2">
        <v>11.5</v>
      </c>
      <c r="C245">
        <v>0.90800000000000003</v>
      </c>
    </row>
    <row r="246" spans="1:3" x14ac:dyDescent="0.2">
      <c r="A246" s="2">
        <v>88.4</v>
      </c>
      <c r="B246" s="2">
        <v>13.6</v>
      </c>
      <c r="C246">
        <v>0.70199999999999996</v>
      </c>
    </row>
    <row r="247" spans="1:3" x14ac:dyDescent="0.2">
      <c r="A247" s="2">
        <v>89.9</v>
      </c>
      <c r="B247" s="2">
        <v>26.9</v>
      </c>
      <c r="C247">
        <v>0.65900000000000003</v>
      </c>
    </row>
    <row r="248" spans="1:3" x14ac:dyDescent="0.2">
      <c r="A248" s="2">
        <v>92.9</v>
      </c>
      <c r="B248" s="2">
        <v>22.2</v>
      </c>
      <c r="C248">
        <v>1.0310000000000001</v>
      </c>
    </row>
    <row r="249" spans="1:3" x14ac:dyDescent="0.2">
      <c r="A249" s="2">
        <v>91</v>
      </c>
      <c r="B249" s="2">
        <v>7.8</v>
      </c>
      <c r="C249">
        <v>0.69900000000000007</v>
      </c>
    </row>
    <row r="250" spans="1:3" x14ac:dyDescent="0.2">
      <c r="A250" s="2">
        <v>88.9</v>
      </c>
      <c r="B250" s="2">
        <v>31</v>
      </c>
      <c r="C250">
        <v>0.82200000000000006</v>
      </c>
    </row>
    <row r="251" spans="1:3" x14ac:dyDescent="0.2">
      <c r="A251" s="2">
        <v>94.6</v>
      </c>
      <c r="B251" s="2">
        <v>16.3</v>
      </c>
      <c r="C251">
        <v>0.88200000000000001</v>
      </c>
    </row>
    <row r="252" spans="1:3" x14ac:dyDescent="0.2">
      <c r="A252" s="2">
        <v>93.2</v>
      </c>
      <c r="B252" s="2">
        <v>26.5</v>
      </c>
      <c r="C252">
        <v>0.95899999999999996</v>
      </c>
    </row>
    <row r="253" spans="1:3" x14ac:dyDescent="0.2">
      <c r="A253" s="2">
        <v>91</v>
      </c>
      <c r="B253" s="2">
        <v>9.5</v>
      </c>
      <c r="C253">
        <v>0.875</v>
      </c>
    </row>
    <row r="254" spans="1:3" x14ac:dyDescent="0.2">
      <c r="A254" s="2">
        <v>87.5</v>
      </c>
      <c r="B254" s="2">
        <v>15.2</v>
      </c>
      <c r="C254">
        <v>0.73099999999999998</v>
      </c>
    </row>
    <row r="255" spans="1:3" x14ac:dyDescent="0.2">
      <c r="A255" s="2">
        <v>92</v>
      </c>
      <c r="B255" s="2">
        <v>20.399999999999999</v>
      </c>
      <c r="C255">
        <v>0.746</v>
      </c>
    </row>
    <row r="256" spans="1:3" x14ac:dyDescent="0.2">
      <c r="A256" s="2">
        <v>89.8</v>
      </c>
      <c r="B256" s="2">
        <v>17.8</v>
      </c>
      <c r="C256">
        <v>0.67399999999999993</v>
      </c>
    </row>
    <row r="257" spans="1:3" x14ac:dyDescent="0.2">
      <c r="A257" s="2">
        <v>87.1</v>
      </c>
      <c r="B257" s="2">
        <v>15.7</v>
      </c>
      <c r="C257">
        <v>0.79099999999999993</v>
      </c>
    </row>
    <row r="258" spans="1:3" x14ac:dyDescent="0.2">
      <c r="A258" s="2">
        <v>84</v>
      </c>
      <c r="B258" s="2">
        <v>19.2</v>
      </c>
      <c r="C258">
        <v>0.57499999999999996</v>
      </c>
    </row>
    <row r="259" spans="1:3" x14ac:dyDescent="0.2">
      <c r="A259" s="2">
        <v>90</v>
      </c>
      <c r="B259" s="2">
        <v>19.3</v>
      </c>
      <c r="C259">
        <v>0.878</v>
      </c>
    </row>
    <row r="260" spans="1:3" x14ac:dyDescent="0.2">
      <c r="A260" s="2">
        <v>93.4</v>
      </c>
      <c r="B260" s="2">
        <v>8.6999999999999993</v>
      </c>
      <c r="C260">
        <v>1.0049999999999999</v>
      </c>
    </row>
    <row r="261" spans="1:3" x14ac:dyDescent="0.2">
      <c r="A261" s="2">
        <v>85</v>
      </c>
      <c r="B261" s="2">
        <v>12.7</v>
      </c>
      <c r="C261">
        <v>0.47499999999999998</v>
      </c>
    </row>
    <row r="262" spans="1:3" x14ac:dyDescent="0.2">
      <c r="A262" s="2">
        <v>90.4</v>
      </c>
      <c r="B262" s="2">
        <v>13.8</v>
      </c>
      <c r="C262">
        <v>0.97100000000000009</v>
      </c>
    </row>
    <row r="263" spans="1:3" x14ac:dyDescent="0.2">
      <c r="A263" s="2">
        <v>91.1</v>
      </c>
      <c r="B263" s="2">
        <v>21.1</v>
      </c>
      <c r="C263">
        <v>0.84699999999999998</v>
      </c>
    </row>
    <row r="264" spans="1:3" x14ac:dyDescent="0.2">
      <c r="A264" s="2">
        <v>90.1</v>
      </c>
      <c r="B264" s="2">
        <v>14.3</v>
      </c>
      <c r="C264">
        <v>0.99099999999999999</v>
      </c>
    </row>
    <row r="265" spans="1:3" x14ac:dyDescent="0.2">
      <c r="A265" s="2">
        <v>91.5</v>
      </c>
      <c r="B265" s="2">
        <v>22.2</v>
      </c>
      <c r="C265">
        <v>0.9830000000000001</v>
      </c>
    </row>
    <row r="266" spans="1:3" x14ac:dyDescent="0.2">
      <c r="A266" s="2">
        <v>88.7</v>
      </c>
      <c r="B266" s="2">
        <v>20.3</v>
      </c>
      <c r="C266">
        <v>0.98299999999999998</v>
      </c>
    </row>
    <row r="267" spans="1:3" x14ac:dyDescent="0.2">
      <c r="A267" s="2">
        <v>91.8</v>
      </c>
      <c r="B267" s="2">
        <v>18.3</v>
      </c>
      <c r="C267">
        <v>1.202</v>
      </c>
    </row>
    <row r="268" spans="1:3" x14ac:dyDescent="0.2">
      <c r="A268" s="2">
        <v>87.2</v>
      </c>
      <c r="B268" s="2">
        <v>24.2</v>
      </c>
      <c r="C268">
        <v>0.85899999999999999</v>
      </c>
    </row>
    <row r="269" spans="1:3" x14ac:dyDescent="0.2">
      <c r="A269" s="2">
        <v>92.2</v>
      </c>
      <c r="B269" s="2">
        <v>21.9</v>
      </c>
      <c r="C269">
        <v>0.97299999999999998</v>
      </c>
    </row>
    <row r="270" spans="1:3" x14ac:dyDescent="0.2">
      <c r="A270" s="2">
        <v>94.5</v>
      </c>
      <c r="B270" s="2">
        <v>24</v>
      </c>
      <c r="C270">
        <v>0.91500000000000004</v>
      </c>
    </row>
    <row r="271" spans="1:3" x14ac:dyDescent="0.2">
      <c r="A271" s="2">
        <v>89.3</v>
      </c>
      <c r="B271" s="2">
        <v>17.399999999999999</v>
      </c>
      <c r="C271">
        <v>0.76600000000000001</v>
      </c>
    </row>
    <row r="272" spans="1:3" x14ac:dyDescent="0.2">
      <c r="A272" s="2">
        <v>90.1</v>
      </c>
      <c r="B272" s="2">
        <v>14</v>
      </c>
      <c r="C272">
        <v>0.87</v>
      </c>
    </row>
    <row r="273" spans="1:3" x14ac:dyDescent="0.2">
      <c r="A273" s="2">
        <v>84.9</v>
      </c>
      <c r="B273" s="2">
        <v>8.5</v>
      </c>
      <c r="C273">
        <v>0.82400000000000007</v>
      </c>
    </row>
    <row r="274" spans="1:3" x14ac:dyDescent="0.2">
      <c r="A274" s="2">
        <v>92.4</v>
      </c>
      <c r="B274" s="2">
        <v>17.2</v>
      </c>
      <c r="C274">
        <v>0.75</v>
      </c>
    </row>
    <row r="275" spans="1:3" x14ac:dyDescent="0.2">
      <c r="A275" s="2">
        <v>87.1</v>
      </c>
      <c r="B275" s="2">
        <v>23</v>
      </c>
      <c r="C275">
        <v>0.97</v>
      </c>
    </row>
    <row r="276" spans="1:3" x14ac:dyDescent="0.2">
      <c r="A276" s="2">
        <v>92.5</v>
      </c>
      <c r="B276" s="2">
        <v>25.7</v>
      </c>
      <c r="C276">
        <v>0.47199999999999998</v>
      </c>
    </row>
    <row r="277" spans="1:3" x14ac:dyDescent="0.2">
      <c r="A277" s="2">
        <v>94.3</v>
      </c>
      <c r="B277" s="2">
        <v>13.3</v>
      </c>
      <c r="C277">
        <v>1.0229999999999999</v>
      </c>
    </row>
    <row r="278" spans="1:3" x14ac:dyDescent="0.2">
      <c r="A278" s="2">
        <v>89.5</v>
      </c>
      <c r="B278" s="2">
        <v>19</v>
      </c>
      <c r="C278">
        <v>0.57800000000000007</v>
      </c>
    </row>
    <row r="279" spans="1:3" x14ac:dyDescent="0.2">
      <c r="A279" s="2">
        <v>95.2</v>
      </c>
      <c r="B279" s="2">
        <v>23.9</v>
      </c>
      <c r="C279">
        <v>1.03</v>
      </c>
    </row>
    <row r="280" spans="1:3" x14ac:dyDescent="0.2">
      <c r="A280" s="2">
        <v>89.1</v>
      </c>
      <c r="B280" s="2">
        <v>17.100000000000001</v>
      </c>
      <c r="C280">
        <v>0.73099999999999998</v>
      </c>
    </row>
    <row r="281" spans="1:3" x14ac:dyDescent="0.2">
      <c r="A281" s="2">
        <v>89</v>
      </c>
      <c r="B281" s="2">
        <v>10</v>
      </c>
      <c r="C281">
        <v>0.96500000000000008</v>
      </c>
    </row>
    <row r="282" spans="1:3" x14ac:dyDescent="0.2">
      <c r="A282" s="2">
        <v>90.3</v>
      </c>
      <c r="B282" s="2">
        <v>18.899999999999999</v>
      </c>
      <c r="C282">
        <v>0.85000000000000009</v>
      </c>
    </row>
    <row r="283" spans="1:3" x14ac:dyDescent="0.2">
      <c r="A283" s="2">
        <v>90.9</v>
      </c>
      <c r="B283" s="2">
        <v>20.399999999999999</v>
      </c>
      <c r="C283">
        <v>0.84000000000000008</v>
      </c>
    </row>
    <row r="284" spans="1:3" x14ac:dyDescent="0.2">
      <c r="A284" s="2">
        <v>91.9</v>
      </c>
      <c r="B284" s="2">
        <v>27.4</v>
      </c>
      <c r="C284">
        <v>0.80400000000000005</v>
      </c>
    </row>
    <row r="285" spans="1:3" x14ac:dyDescent="0.2">
      <c r="A285" s="2">
        <v>86.9</v>
      </c>
      <c r="B285" s="2">
        <v>26.6</v>
      </c>
      <c r="C285">
        <v>0.66599999999999993</v>
      </c>
    </row>
    <row r="286" spans="1:3" x14ac:dyDescent="0.2">
      <c r="A286" s="2">
        <v>89.4</v>
      </c>
      <c r="B286" s="2">
        <v>32.1</v>
      </c>
      <c r="C286">
        <v>0.59699999999999998</v>
      </c>
    </row>
    <row r="287" spans="1:3" x14ac:dyDescent="0.2">
      <c r="A287" s="2">
        <v>88</v>
      </c>
      <c r="B287" s="2">
        <v>5.7</v>
      </c>
      <c r="C287">
        <v>0.81400000000000006</v>
      </c>
    </row>
    <row r="288" spans="1:3" x14ac:dyDescent="0.2">
      <c r="A288" s="2">
        <v>88.3</v>
      </c>
      <c r="B288" s="2">
        <v>17.5</v>
      </c>
      <c r="C288">
        <v>1.0449999999999999</v>
      </c>
    </row>
    <row r="289" spans="1:3" x14ac:dyDescent="0.2">
      <c r="A289" s="2">
        <v>92.4</v>
      </c>
      <c r="B289" s="2">
        <v>15.5</v>
      </c>
      <c r="C289">
        <v>0.96700000000000008</v>
      </c>
    </row>
    <row r="290" spans="1:3" x14ac:dyDescent="0.2">
      <c r="A290" s="2">
        <v>94.4</v>
      </c>
      <c r="B290" s="2">
        <v>13.9</v>
      </c>
      <c r="C290">
        <v>0.76800000000000002</v>
      </c>
    </row>
    <row r="291" spans="1:3" x14ac:dyDescent="0.2">
      <c r="A291" s="2">
        <v>88.5</v>
      </c>
      <c r="B291" s="2">
        <v>15.2</v>
      </c>
      <c r="C291">
        <v>0.68500000000000005</v>
      </c>
    </row>
    <row r="292" spans="1:3" x14ac:dyDescent="0.2">
      <c r="A292" s="2">
        <v>85.4</v>
      </c>
      <c r="B292" s="2">
        <v>23</v>
      </c>
      <c r="C292">
        <v>0.998</v>
      </c>
    </row>
    <row r="293" spans="1:3" x14ac:dyDescent="0.2">
      <c r="A293" s="2">
        <v>91.4</v>
      </c>
      <c r="B293" s="2">
        <v>16.5</v>
      </c>
      <c r="C293">
        <v>0.872</v>
      </c>
    </row>
    <row r="294" spans="1:3" x14ac:dyDescent="0.2">
      <c r="A294" s="2">
        <v>87.1</v>
      </c>
      <c r="B294" s="2">
        <v>17.100000000000001</v>
      </c>
      <c r="C294">
        <v>0.53700000000000003</v>
      </c>
    </row>
    <row r="295" spans="1:3" x14ac:dyDescent="0.2">
      <c r="A295" s="2">
        <v>85.1</v>
      </c>
      <c r="B295" s="2">
        <v>23</v>
      </c>
      <c r="C295">
        <v>0.40200000000000002</v>
      </c>
    </row>
    <row r="296" spans="1:3" x14ac:dyDescent="0.2">
      <c r="A296" s="2">
        <v>88.6</v>
      </c>
      <c r="B296" s="2">
        <v>21.8</v>
      </c>
      <c r="C296">
        <v>1.0010000000000001</v>
      </c>
    </row>
    <row r="297" spans="1:3" x14ac:dyDescent="0.2">
      <c r="A297" s="2">
        <v>93.4</v>
      </c>
      <c r="B297" s="2">
        <v>16.100000000000001</v>
      </c>
      <c r="C297">
        <v>1.0449999999999999</v>
      </c>
    </row>
    <row r="298" spans="1:3" x14ac:dyDescent="0.2">
      <c r="A298" s="2">
        <v>90.8</v>
      </c>
      <c r="B298" s="2">
        <v>20.6</v>
      </c>
      <c r="C298">
        <v>0.81099999999999994</v>
      </c>
    </row>
    <row r="299" spans="1:3" x14ac:dyDescent="0.2">
      <c r="A299" s="2">
        <v>90.6</v>
      </c>
      <c r="B299" s="2">
        <v>15.1</v>
      </c>
      <c r="C299">
        <v>0.73699999999999999</v>
      </c>
    </row>
    <row r="300" spans="1:3" x14ac:dyDescent="0.2">
      <c r="A300" s="2">
        <v>88.7</v>
      </c>
      <c r="B300" s="2">
        <v>20</v>
      </c>
      <c r="C300">
        <v>1.016</v>
      </c>
    </row>
    <row r="301" spans="1:3" x14ac:dyDescent="0.2">
      <c r="A301" s="2">
        <v>94.2</v>
      </c>
      <c r="B301" s="2">
        <v>18.7</v>
      </c>
      <c r="C301">
        <v>0.80500000000000005</v>
      </c>
    </row>
    <row r="302" spans="1:3" x14ac:dyDescent="0.2">
      <c r="A302" s="2">
        <v>91.1</v>
      </c>
      <c r="B302" s="2">
        <v>14.5</v>
      </c>
      <c r="C302">
        <v>0.65900000000000003</v>
      </c>
    </row>
    <row r="303" spans="1:3" x14ac:dyDescent="0.2">
      <c r="A303" s="2">
        <v>92.9</v>
      </c>
      <c r="B303" s="2">
        <v>18.5</v>
      </c>
      <c r="C303">
        <v>0.78699999999999992</v>
      </c>
    </row>
    <row r="304" spans="1:3" x14ac:dyDescent="0.2">
      <c r="A304" s="2">
        <v>82.9</v>
      </c>
      <c r="B304" s="2">
        <v>12.1</v>
      </c>
      <c r="C304">
        <v>0.70299999999999996</v>
      </c>
    </row>
    <row r="305" spans="1:3" x14ac:dyDescent="0.2">
      <c r="A305" s="2">
        <v>93.6</v>
      </c>
      <c r="B305" s="2">
        <v>19.7</v>
      </c>
      <c r="C305">
        <v>0.72300000000000009</v>
      </c>
    </row>
    <row r="306" spans="1:3" x14ac:dyDescent="0.2">
      <c r="A306" s="2">
        <v>91.4</v>
      </c>
      <c r="B306" s="2">
        <v>24.4</v>
      </c>
      <c r="C306">
        <v>0.57299999999999995</v>
      </c>
    </row>
    <row r="307" spans="1:3" x14ac:dyDescent="0.2">
      <c r="A307" s="2">
        <v>85.6</v>
      </c>
      <c r="B307" s="2">
        <v>27.6</v>
      </c>
      <c r="C307">
        <v>0.67700000000000005</v>
      </c>
    </row>
    <row r="308" spans="1:3" x14ac:dyDescent="0.2">
      <c r="A308" s="2">
        <v>88.9</v>
      </c>
      <c r="B308" s="2">
        <v>28.3</v>
      </c>
      <c r="C308">
        <v>0.748</v>
      </c>
    </row>
    <row r="309" spans="1:3" x14ac:dyDescent="0.2">
      <c r="A309" s="2">
        <v>87.1</v>
      </c>
      <c r="B309" s="2">
        <v>22.4</v>
      </c>
      <c r="C309">
        <v>0.52</v>
      </c>
    </row>
    <row r="310" spans="1:3" x14ac:dyDescent="0.2">
      <c r="A310" s="2">
        <v>89.9</v>
      </c>
      <c r="B310" s="2">
        <v>17.100000000000001</v>
      </c>
      <c r="C310">
        <v>0.81</v>
      </c>
    </row>
    <row r="311" spans="1:3" x14ac:dyDescent="0.2">
      <c r="A311" s="2">
        <v>88.4</v>
      </c>
      <c r="B311" s="2">
        <v>20.2</v>
      </c>
      <c r="C311">
        <v>0.59599999999999997</v>
      </c>
    </row>
    <row r="312" spans="1:3" x14ac:dyDescent="0.2">
      <c r="A312" s="2">
        <v>89.2</v>
      </c>
      <c r="B312" s="2">
        <v>24.8</v>
      </c>
      <c r="C312">
        <v>0.89200000000000002</v>
      </c>
    </row>
    <row r="313" spans="1:3" x14ac:dyDescent="0.2">
      <c r="A313" s="2">
        <v>86.7</v>
      </c>
      <c r="B313" s="2">
        <v>22.4</v>
      </c>
      <c r="C313">
        <v>0.80200000000000005</v>
      </c>
    </row>
    <row r="314" spans="1:3" x14ac:dyDescent="0.2">
      <c r="A314" s="2">
        <v>92.3</v>
      </c>
      <c r="B314" s="2">
        <v>17</v>
      </c>
      <c r="C314">
        <v>0.83899999999999997</v>
      </c>
    </row>
    <row r="315" spans="1:3" x14ac:dyDescent="0.2">
      <c r="A315" s="2">
        <v>94.4</v>
      </c>
      <c r="B315" s="2">
        <v>14.2</v>
      </c>
      <c r="C315">
        <v>0.996</v>
      </c>
    </row>
    <row r="316" spans="1:3" x14ac:dyDescent="0.2">
      <c r="A316" s="2">
        <v>90.7</v>
      </c>
      <c r="B316" s="2">
        <v>27.5</v>
      </c>
      <c r="C316">
        <v>0.87200000000000011</v>
      </c>
    </row>
    <row r="317" spans="1:3" x14ac:dyDescent="0.2">
      <c r="A317" s="2">
        <v>92.6</v>
      </c>
      <c r="B317" s="2">
        <v>25.9</v>
      </c>
      <c r="C317">
        <v>0.873</v>
      </c>
    </row>
    <row r="318" spans="1:3" x14ac:dyDescent="0.2">
      <c r="A318" s="2">
        <v>91.7</v>
      </c>
      <c r="B318" s="2">
        <v>2.8</v>
      </c>
      <c r="C318">
        <v>0.81</v>
      </c>
    </row>
    <row r="319" spans="1:3" x14ac:dyDescent="0.2">
      <c r="A319" s="2">
        <v>91.4</v>
      </c>
      <c r="B319" s="2">
        <v>19.899999999999999</v>
      </c>
      <c r="C319">
        <v>0.85499999999999998</v>
      </c>
    </row>
    <row r="320" spans="1:3" x14ac:dyDescent="0.2">
      <c r="A320" s="2">
        <v>91</v>
      </c>
      <c r="B320" s="2">
        <v>13.9</v>
      </c>
      <c r="C320">
        <v>1.0350000000000001</v>
      </c>
    </row>
    <row r="321" spans="1:3" x14ac:dyDescent="0.2">
      <c r="A321" s="2">
        <v>90</v>
      </c>
      <c r="B321" s="2">
        <v>12.4</v>
      </c>
      <c r="C321">
        <v>0.88100000000000001</v>
      </c>
    </row>
    <row r="322" spans="1:3" x14ac:dyDescent="0.2">
      <c r="A322" s="2">
        <v>90.4</v>
      </c>
      <c r="B322" s="2">
        <v>15.5</v>
      </c>
      <c r="C322">
        <v>0.60599999999999998</v>
      </c>
    </row>
    <row r="323" spans="1:3" x14ac:dyDescent="0.2">
      <c r="A323" s="2">
        <v>90.5</v>
      </c>
      <c r="B323" s="2">
        <v>10.199999999999999</v>
      </c>
      <c r="C323">
        <v>1.1320000000000001</v>
      </c>
    </row>
    <row r="324" spans="1:3" x14ac:dyDescent="0.2">
      <c r="A324" s="2">
        <v>94.9</v>
      </c>
      <c r="B324" s="2">
        <v>18.8</v>
      </c>
      <c r="C324">
        <v>1.0130000000000001</v>
      </c>
    </row>
    <row r="325" spans="1:3" x14ac:dyDescent="0.2">
      <c r="A325" s="2">
        <v>87.6</v>
      </c>
      <c r="B325" s="2">
        <v>13.7</v>
      </c>
      <c r="C325">
        <v>0.93600000000000005</v>
      </c>
    </row>
    <row r="326" spans="1:3" x14ac:dyDescent="0.2">
      <c r="A326" s="2">
        <v>90.5</v>
      </c>
      <c r="B326" s="2">
        <v>18.899999999999999</v>
      </c>
      <c r="C326">
        <v>0.94799999999999995</v>
      </c>
    </row>
    <row r="327" spans="1:3" x14ac:dyDescent="0.2">
      <c r="A327" s="2">
        <v>90.7</v>
      </c>
      <c r="B327" s="2">
        <v>6.9</v>
      </c>
      <c r="C327">
        <v>0.82</v>
      </c>
    </row>
    <row r="328" spans="1:3" x14ac:dyDescent="0.2">
      <c r="A328" s="2">
        <v>89</v>
      </c>
      <c r="B328" s="2">
        <v>15.8</v>
      </c>
      <c r="C328">
        <v>0.81</v>
      </c>
    </row>
    <row r="329" spans="1:3" x14ac:dyDescent="0.2">
      <c r="A329" s="2">
        <v>88.4</v>
      </c>
      <c r="B329" s="2">
        <v>29.7</v>
      </c>
      <c r="C329">
        <v>0.75700000000000001</v>
      </c>
    </row>
    <row r="330" spans="1:3" x14ac:dyDescent="0.2">
      <c r="A330" s="2">
        <v>96</v>
      </c>
      <c r="B330" s="2">
        <v>12.5</v>
      </c>
      <c r="C330">
        <v>0.88600000000000001</v>
      </c>
    </row>
    <row r="331" spans="1:3" x14ac:dyDescent="0.2">
      <c r="A331" s="2">
        <v>91.9</v>
      </c>
      <c r="B331" s="2">
        <v>9.3000000000000007</v>
      </c>
      <c r="C331">
        <v>0.81800000000000006</v>
      </c>
    </row>
    <row r="332" spans="1:3" x14ac:dyDescent="0.2">
      <c r="A332" s="2">
        <v>89.8</v>
      </c>
      <c r="B332" s="2">
        <v>27</v>
      </c>
      <c r="C332">
        <v>0.81600000000000006</v>
      </c>
    </row>
    <row r="333" spans="1:3" x14ac:dyDescent="0.2">
      <c r="A333" s="2">
        <v>88.2</v>
      </c>
      <c r="B333" s="2">
        <v>29</v>
      </c>
      <c r="C333">
        <v>0.49</v>
      </c>
    </row>
    <row r="334" spans="1:3" x14ac:dyDescent="0.2">
      <c r="A334" s="2">
        <v>91.2</v>
      </c>
      <c r="B334" s="2">
        <v>30</v>
      </c>
      <c r="C334">
        <v>0.747</v>
      </c>
    </row>
    <row r="335" spans="1:3" x14ac:dyDescent="0.2">
      <c r="A335" s="2">
        <v>89.7</v>
      </c>
      <c r="B335" s="2">
        <v>16.399999999999999</v>
      </c>
      <c r="C335">
        <v>0.92599999999999993</v>
      </c>
    </row>
    <row r="336" spans="1:3" x14ac:dyDescent="0.2">
      <c r="A336" s="2">
        <v>89.7</v>
      </c>
      <c r="B336" s="2">
        <v>17</v>
      </c>
      <c r="C336">
        <v>0.746</v>
      </c>
    </row>
    <row r="337" spans="1:3" x14ac:dyDescent="0.2">
      <c r="A337" s="2">
        <v>88.9</v>
      </c>
      <c r="B337" s="2">
        <v>26.1</v>
      </c>
      <c r="C337">
        <v>0.60699999999999998</v>
      </c>
    </row>
    <row r="338" spans="1:3" x14ac:dyDescent="0.2">
      <c r="A338" s="2">
        <v>87</v>
      </c>
      <c r="B338" s="2">
        <v>15.3</v>
      </c>
      <c r="C338">
        <v>0.61</v>
      </c>
    </row>
    <row r="339" spans="1:3" x14ac:dyDescent="0.2">
      <c r="A339" s="2">
        <v>88.2</v>
      </c>
      <c r="B339" s="2">
        <v>14.9</v>
      </c>
      <c r="C339">
        <v>1.1259999999999999</v>
      </c>
    </row>
    <row r="340" spans="1:3" x14ac:dyDescent="0.2">
      <c r="A340" s="2">
        <v>90.2</v>
      </c>
      <c r="B340" s="2">
        <v>24.6</v>
      </c>
      <c r="C340">
        <v>0.88200000000000001</v>
      </c>
    </row>
    <row r="341" spans="1:3" x14ac:dyDescent="0.2">
      <c r="A341" s="2">
        <v>84.2</v>
      </c>
      <c r="B341" s="2">
        <v>20.100000000000001</v>
      </c>
      <c r="C341">
        <v>0.63</v>
      </c>
    </row>
    <row r="342" spans="1:3" x14ac:dyDescent="0.2">
      <c r="A342" s="2">
        <v>95</v>
      </c>
      <c r="B342" s="2">
        <v>19.7</v>
      </c>
      <c r="C342">
        <v>1.004</v>
      </c>
    </row>
    <row r="343" spans="1:3" x14ac:dyDescent="0.2">
      <c r="A343" s="2">
        <v>85.2</v>
      </c>
      <c r="B343" s="2">
        <v>22.3</v>
      </c>
      <c r="C343">
        <v>0.77600000000000002</v>
      </c>
    </row>
    <row r="344" spans="1:3" x14ac:dyDescent="0.2">
      <c r="A344" s="2">
        <v>88.1</v>
      </c>
      <c r="B344" s="2">
        <v>29.4</v>
      </c>
      <c r="C344">
        <v>0.58799999999999997</v>
      </c>
    </row>
    <row r="345" spans="1:3" x14ac:dyDescent="0.2">
      <c r="A345" s="2">
        <v>88.3</v>
      </c>
      <c r="B345" s="2">
        <v>20.2</v>
      </c>
      <c r="C345">
        <v>0.55699999999999994</v>
      </c>
    </row>
    <row r="346" spans="1:3" x14ac:dyDescent="0.2">
      <c r="A346" s="2">
        <v>86.3</v>
      </c>
      <c r="B346" s="2">
        <v>14.7</v>
      </c>
      <c r="C346">
        <v>0.89700000000000002</v>
      </c>
    </row>
    <row r="347" spans="1:3" x14ac:dyDescent="0.2">
      <c r="A347" s="2">
        <v>89.9</v>
      </c>
      <c r="B347" s="2">
        <v>17.7</v>
      </c>
      <c r="C347">
        <v>0.76900000000000002</v>
      </c>
    </row>
    <row r="348" spans="1:3" x14ac:dyDescent="0.2">
      <c r="A348" s="2">
        <v>92.8</v>
      </c>
      <c r="B348" s="2">
        <v>23.1</v>
      </c>
      <c r="C348">
        <v>0.73399999999999999</v>
      </c>
    </row>
    <row r="349" spans="1:3" x14ac:dyDescent="0.2">
      <c r="A349" s="2">
        <v>92.4</v>
      </c>
      <c r="B349" s="2">
        <v>8.6</v>
      </c>
      <c r="C349">
        <v>0.81</v>
      </c>
    </row>
    <row r="350" spans="1:3" x14ac:dyDescent="0.2">
      <c r="A350" s="2">
        <v>94.5</v>
      </c>
      <c r="B350" s="2">
        <v>24.8</v>
      </c>
      <c r="C350">
        <v>1.1459999999999999</v>
      </c>
    </row>
    <row r="351" spans="1:3" x14ac:dyDescent="0.2">
      <c r="A351" s="2">
        <v>88.9</v>
      </c>
      <c r="B351" s="2">
        <v>21.8</v>
      </c>
      <c r="C351">
        <v>0.43099999999999999</v>
      </c>
    </row>
    <row r="352" spans="1:3" x14ac:dyDescent="0.2">
      <c r="A352" s="2">
        <v>91.1</v>
      </c>
      <c r="B352" s="2">
        <v>15.8</v>
      </c>
      <c r="C352">
        <v>0.71799999999999997</v>
      </c>
    </row>
    <row r="353" spans="1:3" x14ac:dyDescent="0.2">
      <c r="A353" s="2">
        <v>88.1</v>
      </c>
      <c r="B353" s="2">
        <v>10.7</v>
      </c>
      <c r="C353">
        <v>0.82800000000000007</v>
      </c>
    </row>
    <row r="354" spans="1:3" x14ac:dyDescent="0.2">
      <c r="A354" s="2">
        <v>93.8</v>
      </c>
      <c r="B354" s="2">
        <v>22</v>
      </c>
      <c r="C354">
        <v>0.83</v>
      </c>
    </row>
    <row r="355" spans="1:3" x14ac:dyDescent="0.2">
      <c r="A355" s="2">
        <v>85.5</v>
      </c>
      <c r="B355" s="2">
        <v>32</v>
      </c>
      <c r="C355">
        <v>0.75800000000000001</v>
      </c>
    </row>
    <row r="356" spans="1:3" x14ac:dyDescent="0.2">
      <c r="A356" s="2">
        <v>91.2</v>
      </c>
      <c r="B356" s="2">
        <v>15.9</v>
      </c>
      <c r="C356">
        <v>0.56200000000000006</v>
      </c>
    </row>
    <row r="357" spans="1:3" x14ac:dyDescent="0.2">
      <c r="A357" s="2">
        <v>88.3</v>
      </c>
      <c r="B357" s="2">
        <v>13.8</v>
      </c>
      <c r="C357">
        <v>0.76200000000000001</v>
      </c>
    </row>
    <row r="358" spans="1:3" x14ac:dyDescent="0.2">
      <c r="A358" s="2">
        <v>88.4</v>
      </c>
      <c r="B358" s="2">
        <v>25</v>
      </c>
      <c r="C358">
        <v>0.35499999999999998</v>
      </c>
    </row>
    <row r="359" spans="1:3" x14ac:dyDescent="0.2">
      <c r="A359" s="2">
        <v>87.1</v>
      </c>
      <c r="B359" s="2">
        <v>16.899999999999999</v>
      </c>
      <c r="C359">
        <v>0.57799999999999996</v>
      </c>
    </row>
    <row r="360" spans="1:3" x14ac:dyDescent="0.2">
      <c r="A360" s="2">
        <v>90.7</v>
      </c>
      <c r="B360" s="2">
        <v>19.899999999999999</v>
      </c>
      <c r="C360">
        <v>0.74399999999999999</v>
      </c>
    </row>
    <row r="361" spans="1:3" x14ac:dyDescent="0.2">
      <c r="A361" s="2">
        <v>89.2</v>
      </c>
      <c r="B361" s="2">
        <v>21.6</v>
      </c>
      <c r="C361">
        <v>0.72699999999999998</v>
      </c>
    </row>
    <row r="362" spans="1:3" x14ac:dyDescent="0.2">
      <c r="A362" s="2">
        <v>93.6</v>
      </c>
      <c r="B362" s="2">
        <v>15.9</v>
      </c>
      <c r="C362">
        <v>0.92200000000000004</v>
      </c>
    </row>
    <row r="363" spans="1:3" x14ac:dyDescent="0.2">
      <c r="A363" s="2">
        <v>78.2</v>
      </c>
      <c r="B363" s="2">
        <v>12.2</v>
      </c>
      <c r="C363">
        <v>0.80299999999999994</v>
      </c>
    </row>
    <row r="364" spans="1:3" x14ac:dyDescent="0.2">
      <c r="A364" s="2">
        <v>94.4</v>
      </c>
      <c r="B364" s="2">
        <v>15.8</v>
      </c>
      <c r="C364">
        <v>1.1950000000000001</v>
      </c>
    </row>
    <row r="365" spans="1:3" x14ac:dyDescent="0.2">
      <c r="A365" s="2">
        <v>93</v>
      </c>
      <c r="B365" s="2">
        <v>17</v>
      </c>
      <c r="C365">
        <v>0.39200000000000002</v>
      </c>
    </row>
    <row r="366" spans="1:3" x14ac:dyDescent="0.2">
      <c r="A366" s="2">
        <v>92.4</v>
      </c>
      <c r="B366" s="2">
        <v>20.5</v>
      </c>
      <c r="C366">
        <v>1.0669999999999999</v>
      </c>
    </row>
    <row r="367" spans="1:3" x14ac:dyDescent="0.2">
      <c r="A367" s="2">
        <v>90.8</v>
      </c>
      <c r="B367" s="2">
        <v>11.9</v>
      </c>
      <c r="C367">
        <v>0.84299999999999997</v>
      </c>
    </row>
    <row r="368" spans="1:3" x14ac:dyDescent="0.2">
      <c r="A368" s="2">
        <v>89.9</v>
      </c>
      <c r="B368" s="2">
        <v>18.7</v>
      </c>
      <c r="C368">
        <v>0.82800000000000007</v>
      </c>
    </row>
    <row r="369" spans="1:3" x14ac:dyDescent="0.2">
      <c r="A369" s="2">
        <v>91.1</v>
      </c>
      <c r="B369" s="2">
        <v>30.5</v>
      </c>
      <c r="C369">
        <v>0.59699999999999998</v>
      </c>
    </row>
    <row r="370" spans="1:3" x14ac:dyDescent="0.2">
      <c r="A370" s="2">
        <v>94.3</v>
      </c>
      <c r="B370" s="2">
        <v>19.100000000000001</v>
      </c>
      <c r="C370">
        <v>0.59400000000000008</v>
      </c>
    </row>
    <row r="371" spans="1:3" x14ac:dyDescent="0.2">
      <c r="A371" s="2">
        <v>88.4</v>
      </c>
      <c r="B371" s="2">
        <v>26.8</v>
      </c>
      <c r="C371">
        <v>0.57099999999999995</v>
      </c>
    </row>
    <row r="372" spans="1:3" x14ac:dyDescent="0.2">
      <c r="A372" s="2">
        <v>90.4</v>
      </c>
      <c r="B372" s="2">
        <v>19.8</v>
      </c>
      <c r="C372">
        <v>0.80600000000000005</v>
      </c>
    </row>
    <row r="373" spans="1:3" x14ac:dyDescent="0.2">
      <c r="A373" s="2">
        <v>86.2</v>
      </c>
      <c r="B373" s="2">
        <v>20.399999999999999</v>
      </c>
      <c r="C373">
        <v>0.85699999999999998</v>
      </c>
    </row>
    <row r="374" spans="1:3" x14ac:dyDescent="0.2">
      <c r="A374" s="2">
        <v>87.9</v>
      </c>
      <c r="B374" s="2">
        <v>11.9</v>
      </c>
      <c r="C374">
        <v>1.079</v>
      </c>
    </row>
    <row r="375" spans="1:3" x14ac:dyDescent="0.2">
      <c r="A375" s="2">
        <v>88.4</v>
      </c>
      <c r="B375" s="2">
        <v>18.100000000000001</v>
      </c>
      <c r="C375">
        <v>0.61099999999999999</v>
      </c>
    </row>
    <row r="376" spans="1:3" x14ac:dyDescent="0.2">
      <c r="A376" s="2">
        <v>91</v>
      </c>
      <c r="B376" s="2">
        <v>12.5</v>
      </c>
      <c r="C376">
        <v>0.73899999999999999</v>
      </c>
    </row>
    <row r="377" spans="1:3" x14ac:dyDescent="0.2">
      <c r="A377" s="2">
        <v>86.1</v>
      </c>
      <c r="B377" s="2">
        <v>6.9</v>
      </c>
      <c r="C377">
        <v>0.73</v>
      </c>
    </row>
    <row r="378" spans="1:3" x14ac:dyDescent="0.2">
      <c r="A378" s="2">
        <v>88.6</v>
      </c>
      <c r="B378" s="2">
        <v>24.9</v>
      </c>
      <c r="C378">
        <v>0.77500000000000002</v>
      </c>
    </row>
    <row r="379" spans="1:3" x14ac:dyDescent="0.2">
      <c r="A379" s="2">
        <v>90.1</v>
      </c>
      <c r="B379" s="2">
        <v>6</v>
      </c>
      <c r="C379">
        <v>1.0449999999999999</v>
      </c>
    </row>
    <row r="380" spans="1:3" x14ac:dyDescent="0.2">
      <c r="A380" s="2">
        <v>90.3</v>
      </c>
      <c r="B380" s="2">
        <v>13.6</v>
      </c>
      <c r="C380">
        <v>1.452</v>
      </c>
    </row>
    <row r="381" spans="1:3" x14ac:dyDescent="0.2">
      <c r="A381" s="2">
        <v>86.9</v>
      </c>
      <c r="B381" s="2">
        <v>16</v>
      </c>
      <c r="C381">
        <v>0.59599999999999997</v>
      </c>
    </row>
    <row r="382" spans="1:3" x14ac:dyDescent="0.2">
      <c r="A382" s="2">
        <v>84.9</v>
      </c>
      <c r="B382" s="2">
        <v>15.1</v>
      </c>
      <c r="C382">
        <v>0.70900000000000007</v>
      </c>
    </row>
    <row r="383" spans="1:3" x14ac:dyDescent="0.2">
      <c r="A383" s="2">
        <v>94.2</v>
      </c>
      <c r="B383" s="2">
        <v>11.5</v>
      </c>
      <c r="C383">
        <v>0.93799999999999994</v>
      </c>
    </row>
    <row r="384" spans="1:3" x14ac:dyDescent="0.2">
      <c r="A384" s="2">
        <v>88.1</v>
      </c>
      <c r="B384" s="2">
        <v>32.299999999999997</v>
      </c>
      <c r="C384">
        <v>0.63700000000000001</v>
      </c>
    </row>
    <row r="385" spans="1:3" x14ac:dyDescent="0.2">
      <c r="A385" s="2">
        <v>95.5</v>
      </c>
      <c r="B385" s="2">
        <v>8.8000000000000007</v>
      </c>
      <c r="C385">
        <v>0.93100000000000005</v>
      </c>
    </row>
    <row r="386" spans="1:3" x14ac:dyDescent="0.2">
      <c r="A386" s="2">
        <v>90.6</v>
      </c>
      <c r="B386" s="2">
        <v>22.2</v>
      </c>
      <c r="C386">
        <v>0.96399999999999997</v>
      </c>
    </row>
    <row r="387" spans="1:3" x14ac:dyDescent="0.2">
      <c r="A387" s="2">
        <v>93.9</v>
      </c>
      <c r="B387" s="2">
        <v>18.899999999999999</v>
      </c>
      <c r="C387">
        <v>1.016</v>
      </c>
    </row>
    <row r="388" spans="1:3" x14ac:dyDescent="0.2">
      <c r="A388" s="2">
        <v>85.7</v>
      </c>
      <c r="B388" s="2">
        <v>15.4</v>
      </c>
      <c r="C388">
        <v>0.61</v>
      </c>
    </row>
    <row r="389" spans="1:3" x14ac:dyDescent="0.2">
      <c r="A389" s="2">
        <v>94.7</v>
      </c>
      <c r="B389" s="2">
        <v>18.899999999999999</v>
      </c>
      <c r="C389">
        <v>1.149</v>
      </c>
    </row>
    <row r="390" spans="1:3" x14ac:dyDescent="0.2">
      <c r="A390" s="2">
        <v>90.2</v>
      </c>
      <c r="B390" s="2">
        <v>22.5</v>
      </c>
      <c r="C390">
        <v>0.69900000000000007</v>
      </c>
    </row>
    <row r="391" spans="1:3" x14ac:dyDescent="0.2">
      <c r="A391" s="2">
        <v>87.3</v>
      </c>
      <c r="B391" s="2">
        <v>16</v>
      </c>
      <c r="C391">
        <v>0.47000000000000003</v>
      </c>
    </row>
    <row r="392" spans="1:3" x14ac:dyDescent="0.2">
      <c r="A392" s="2">
        <v>82.6</v>
      </c>
      <c r="B392" s="2">
        <v>21.7</v>
      </c>
      <c r="C392">
        <v>0.64700000000000002</v>
      </c>
    </row>
    <row r="393" spans="1:3" x14ac:dyDescent="0.2">
      <c r="A393" s="2">
        <v>91.8</v>
      </c>
      <c r="B393" s="2">
        <v>20</v>
      </c>
      <c r="C393">
        <v>1.0880000000000001</v>
      </c>
    </row>
    <row r="394" spans="1:3" x14ac:dyDescent="0.2">
      <c r="A394" s="2">
        <v>89.7</v>
      </c>
      <c r="B394" s="2">
        <v>20.5</v>
      </c>
      <c r="C394">
        <v>0.57000000000000006</v>
      </c>
    </row>
    <row r="395" spans="1:3" x14ac:dyDescent="0.2">
      <c r="A395" s="2">
        <v>91.3</v>
      </c>
      <c r="B395" s="2">
        <v>20.100000000000001</v>
      </c>
      <c r="C395">
        <v>1.3540000000000001</v>
      </c>
    </row>
    <row r="396" spans="1:3" x14ac:dyDescent="0.2">
      <c r="A396" s="2">
        <v>93.3</v>
      </c>
      <c r="B396" s="2">
        <v>19.2</v>
      </c>
      <c r="C396">
        <v>1.369</v>
      </c>
    </row>
    <row r="397" spans="1:3" x14ac:dyDescent="0.2">
      <c r="A397" s="2">
        <v>86.5</v>
      </c>
      <c r="B397" s="2">
        <v>11.8</v>
      </c>
      <c r="C397">
        <v>0.97100000000000009</v>
      </c>
    </row>
    <row r="398" spans="1:3" x14ac:dyDescent="0.2">
      <c r="A398" s="2">
        <v>88</v>
      </c>
      <c r="B398" s="2">
        <v>14.4</v>
      </c>
      <c r="C398">
        <v>0.75700000000000001</v>
      </c>
    </row>
    <row r="399" spans="1:3" x14ac:dyDescent="0.2">
      <c r="A399" s="2">
        <v>86.9</v>
      </c>
      <c r="B399" s="2">
        <v>16.8</v>
      </c>
      <c r="C399">
        <v>0.81599999999999995</v>
      </c>
    </row>
    <row r="400" spans="1:3" x14ac:dyDescent="0.2">
      <c r="A400" s="2">
        <v>86.9</v>
      </c>
      <c r="B400" s="2">
        <v>18.8</v>
      </c>
      <c r="C400">
        <v>1.042</v>
      </c>
    </row>
    <row r="401" spans="1:3" x14ac:dyDescent="0.2">
      <c r="A401" s="2">
        <v>92.1</v>
      </c>
      <c r="B401" s="2">
        <v>27.6</v>
      </c>
      <c r="C401">
        <v>0.91400000000000003</v>
      </c>
    </row>
    <row r="402" spans="1:3" x14ac:dyDescent="0.2">
      <c r="A402" s="2">
        <v>90.6</v>
      </c>
      <c r="B402" s="2">
        <v>12.1</v>
      </c>
      <c r="C402">
        <v>0.7589999999999999</v>
      </c>
    </row>
    <row r="403" spans="1:3" x14ac:dyDescent="0.2">
      <c r="A403" s="2">
        <v>90.7</v>
      </c>
      <c r="B403" s="2">
        <v>21.6</v>
      </c>
      <c r="C403">
        <v>0.77</v>
      </c>
    </row>
    <row r="404" spans="1:3" x14ac:dyDescent="0.2">
      <c r="A404" s="2">
        <v>91</v>
      </c>
      <c r="B404" s="2">
        <v>15.8</v>
      </c>
      <c r="C404">
        <v>0.82299999999999995</v>
      </c>
    </row>
    <row r="405" spans="1:3" x14ac:dyDescent="0.2">
      <c r="A405" s="2">
        <v>93.5</v>
      </c>
      <c r="B405" s="2">
        <v>17.5</v>
      </c>
      <c r="C405">
        <v>0.88700000000000001</v>
      </c>
    </row>
    <row r="406" spans="1:3" x14ac:dyDescent="0.2">
      <c r="A406" s="2">
        <v>88.6</v>
      </c>
      <c r="B406" s="2">
        <v>6.5</v>
      </c>
      <c r="C406">
        <v>1.05</v>
      </c>
    </row>
    <row r="407" spans="1:3" x14ac:dyDescent="0.2">
      <c r="A407" s="2">
        <v>96</v>
      </c>
      <c r="B407" s="2">
        <v>13.6</v>
      </c>
      <c r="C407">
        <v>1.093</v>
      </c>
    </row>
    <row r="408" spans="1:3" x14ac:dyDescent="0.2">
      <c r="A408" s="2">
        <v>93.4</v>
      </c>
      <c r="B408" s="2">
        <v>23.2</v>
      </c>
      <c r="C408">
        <v>0.70399999999999996</v>
      </c>
    </row>
    <row r="409" spans="1:3" x14ac:dyDescent="0.2">
      <c r="A409" s="2">
        <v>90.4</v>
      </c>
      <c r="B409" s="2">
        <v>17.3</v>
      </c>
      <c r="C409">
        <v>0.67399999999999993</v>
      </c>
    </row>
    <row r="410" spans="1:3" x14ac:dyDescent="0.2">
      <c r="A410" s="2">
        <v>88.1</v>
      </c>
      <c r="B410" s="2">
        <v>7.4</v>
      </c>
      <c r="C410">
        <v>0.48899999999999999</v>
      </c>
    </row>
    <row r="411" spans="1:3" x14ac:dyDescent="0.2">
      <c r="A411" s="2">
        <v>89.8</v>
      </c>
      <c r="B411" s="2">
        <v>4.4000000000000004</v>
      </c>
      <c r="C411">
        <v>0.7</v>
      </c>
    </row>
    <row r="412" spans="1:3" x14ac:dyDescent="0.2">
      <c r="A412" s="2">
        <v>91.6</v>
      </c>
      <c r="B412" s="2">
        <v>18.5</v>
      </c>
      <c r="C412">
        <v>0.82899999999999996</v>
      </c>
    </row>
    <row r="413" spans="1:3" x14ac:dyDescent="0.2">
      <c r="A413" s="2">
        <v>97.9</v>
      </c>
      <c r="B413" s="2">
        <v>11.5</v>
      </c>
      <c r="C413">
        <v>1.417</v>
      </c>
    </row>
    <row r="414" spans="1:3" x14ac:dyDescent="0.2">
      <c r="A414" s="2">
        <v>93.2</v>
      </c>
      <c r="B414" s="2">
        <v>15</v>
      </c>
      <c r="C414">
        <v>1.2090000000000001</v>
      </c>
    </row>
    <row r="415" spans="1:3" x14ac:dyDescent="0.2">
      <c r="A415" s="2">
        <v>90.4</v>
      </c>
      <c r="B415" s="2">
        <v>28.4</v>
      </c>
      <c r="C415">
        <v>0.74299999999999999</v>
      </c>
    </row>
    <row r="416" spans="1:3" x14ac:dyDescent="0.2">
      <c r="A416" s="2">
        <v>94.3</v>
      </c>
      <c r="B416" s="2">
        <v>13.1</v>
      </c>
      <c r="C416">
        <v>1.016</v>
      </c>
    </row>
    <row r="417" spans="1:3" x14ac:dyDescent="0.2">
      <c r="A417" s="2">
        <v>93.6</v>
      </c>
      <c r="B417" s="2">
        <v>22.1</v>
      </c>
      <c r="C417">
        <v>1.0089999999999999</v>
      </c>
    </row>
    <row r="418" spans="1:3" x14ac:dyDescent="0.2">
      <c r="A418" s="2">
        <v>92.1</v>
      </c>
      <c r="B418" s="2">
        <v>25.9</v>
      </c>
      <c r="C418">
        <v>1.5720000000000001</v>
      </c>
    </row>
    <row r="419" spans="1:3" x14ac:dyDescent="0.2">
      <c r="A419" s="2">
        <v>90</v>
      </c>
      <c r="B419" s="2">
        <v>25.1</v>
      </c>
      <c r="C419">
        <v>1.3940000000000001</v>
      </c>
    </row>
    <row r="420" spans="1:3" x14ac:dyDescent="0.2">
      <c r="A420" s="2">
        <v>91</v>
      </c>
      <c r="B420" s="2">
        <v>21.4</v>
      </c>
      <c r="C420">
        <v>0.50800000000000001</v>
      </c>
    </row>
    <row r="421" spans="1:3" x14ac:dyDescent="0.2">
      <c r="A421" s="2">
        <v>91.9</v>
      </c>
      <c r="B421" s="2">
        <v>12.7</v>
      </c>
      <c r="C421">
        <v>1.355</v>
      </c>
    </row>
    <row r="422" spans="1:3" x14ac:dyDescent="0.2">
      <c r="A422" s="2">
        <v>91.1</v>
      </c>
      <c r="B422" s="2">
        <v>22.8</v>
      </c>
      <c r="C422">
        <v>0.63700000000000001</v>
      </c>
    </row>
    <row r="423" spans="1:3" x14ac:dyDescent="0.2">
      <c r="A423" s="2">
        <v>84.1</v>
      </c>
      <c r="B423" s="2">
        <v>24.7</v>
      </c>
      <c r="C423">
        <v>0.504</v>
      </c>
    </row>
    <row r="424" spans="1:3" x14ac:dyDescent="0.2">
      <c r="A424" s="2">
        <v>91.6</v>
      </c>
      <c r="B424" s="2">
        <v>18.600000000000001</v>
      </c>
      <c r="C424">
        <v>1.1779999999999999</v>
      </c>
    </row>
    <row r="425" spans="1:3" x14ac:dyDescent="0.2">
      <c r="A425" s="2">
        <v>91.6</v>
      </c>
      <c r="B425" s="2">
        <v>16.5</v>
      </c>
      <c r="C425">
        <v>0.97900000000000009</v>
      </c>
    </row>
    <row r="426" spans="1:3" x14ac:dyDescent="0.2">
      <c r="A426" s="2">
        <v>94</v>
      </c>
      <c r="B426" s="2">
        <v>12.4</v>
      </c>
      <c r="C426">
        <v>0.70500000000000007</v>
      </c>
    </row>
    <row r="427" spans="1:3" x14ac:dyDescent="0.2">
      <c r="A427" s="2">
        <v>93</v>
      </c>
      <c r="B427" s="2">
        <v>32.700000000000003</v>
      </c>
      <c r="C427">
        <v>1.3359999999999999</v>
      </c>
    </row>
    <row r="428" spans="1:3" x14ac:dyDescent="0.2">
      <c r="A428" s="2">
        <v>97.7</v>
      </c>
      <c r="B428" s="2">
        <v>17.8</v>
      </c>
      <c r="C428">
        <v>0.89999999999999991</v>
      </c>
    </row>
    <row r="429" spans="1:3" x14ac:dyDescent="0.2">
      <c r="A429" s="2">
        <v>85.9</v>
      </c>
      <c r="B429" s="2">
        <v>20</v>
      </c>
      <c r="C429">
        <v>0.65599999999999992</v>
      </c>
    </row>
    <row r="430" spans="1:3" x14ac:dyDescent="0.2">
      <c r="A430" s="2">
        <v>89.5</v>
      </c>
      <c r="B430" s="2">
        <v>8.6</v>
      </c>
      <c r="C430">
        <v>0.60099999999999998</v>
      </c>
    </row>
    <row r="431" spans="1:3" x14ac:dyDescent="0.2">
      <c r="A431" s="2">
        <v>88.3</v>
      </c>
      <c r="B431" s="2">
        <v>18.2</v>
      </c>
      <c r="C431">
        <v>0.80699999999999994</v>
      </c>
    </row>
    <row r="432" spans="1:3" x14ac:dyDescent="0.2">
      <c r="A432" s="2">
        <v>83</v>
      </c>
      <c r="B432" s="2">
        <v>15.8</v>
      </c>
      <c r="C432">
        <v>0.61</v>
      </c>
    </row>
    <row r="433" spans="1:3" x14ac:dyDescent="0.2">
      <c r="A433" s="2">
        <v>89.2</v>
      </c>
      <c r="B433" s="2">
        <v>16.399999999999999</v>
      </c>
      <c r="C433">
        <v>1.119</v>
      </c>
    </row>
    <row r="434" spans="1:3" x14ac:dyDescent="0.2">
      <c r="A434" s="2">
        <v>91.1</v>
      </c>
      <c r="B434" s="2">
        <v>5.0999999999999996</v>
      </c>
      <c r="C434">
        <v>1.1600000000000001</v>
      </c>
    </row>
    <row r="435" spans="1:3" x14ac:dyDescent="0.2">
      <c r="A435" s="2">
        <v>90.3</v>
      </c>
      <c r="B435" s="2">
        <v>7.3</v>
      </c>
      <c r="C435">
        <v>0.873</v>
      </c>
    </row>
    <row r="436" spans="1:3" x14ac:dyDescent="0.2">
      <c r="A436" s="2">
        <v>88.3</v>
      </c>
      <c r="B436" s="2">
        <v>26.8</v>
      </c>
      <c r="C436">
        <v>0.72599999999999998</v>
      </c>
    </row>
    <row r="437" spans="1:3" x14ac:dyDescent="0.2">
      <c r="A437" s="2">
        <v>87.2</v>
      </c>
      <c r="B437" s="2">
        <v>17.7</v>
      </c>
      <c r="C437">
        <v>0.85400000000000009</v>
      </c>
    </row>
    <row r="438" spans="1:3" x14ac:dyDescent="0.2">
      <c r="A438" s="2">
        <v>96.4</v>
      </c>
      <c r="B438" s="2">
        <v>11.1</v>
      </c>
      <c r="C438">
        <v>1.1560000000000001</v>
      </c>
    </row>
    <row r="439" spans="1:3" x14ac:dyDescent="0.2">
      <c r="A439" s="2">
        <v>83.9</v>
      </c>
      <c r="B439" s="2">
        <v>20.6</v>
      </c>
      <c r="C439">
        <v>0.72</v>
      </c>
    </row>
    <row r="440" spans="1:3" x14ac:dyDescent="0.2">
      <c r="A440" s="2">
        <v>94.3</v>
      </c>
      <c r="B440" s="2">
        <v>13</v>
      </c>
      <c r="C440">
        <v>0.68399999999999994</v>
      </c>
    </row>
    <row r="441" spans="1:3" x14ac:dyDescent="0.2">
      <c r="A441" s="2">
        <v>87.7</v>
      </c>
      <c r="B441" s="2">
        <v>12.1</v>
      </c>
      <c r="C441">
        <v>0.75800000000000001</v>
      </c>
    </row>
    <row r="442" spans="1:3" x14ac:dyDescent="0.2">
      <c r="A442" s="2">
        <v>95.4</v>
      </c>
      <c r="B442" s="2">
        <v>20.2</v>
      </c>
      <c r="C442">
        <v>1.0859999999999999</v>
      </c>
    </row>
    <row r="443" spans="1:3" x14ac:dyDescent="0.2">
      <c r="A443" s="2">
        <v>94.5</v>
      </c>
      <c r="B443" s="2">
        <v>24.5</v>
      </c>
      <c r="C443">
        <v>1.0920000000000001</v>
      </c>
    </row>
    <row r="444" spans="1:3" x14ac:dyDescent="0.2">
      <c r="A444" s="2">
        <v>86.7</v>
      </c>
      <c r="B444" s="2">
        <v>25.5</v>
      </c>
      <c r="C444">
        <v>0.98299999999999998</v>
      </c>
    </row>
    <row r="445" spans="1:3" x14ac:dyDescent="0.2">
      <c r="A445" s="2">
        <v>95</v>
      </c>
      <c r="B445" s="2">
        <v>13.6</v>
      </c>
      <c r="C445">
        <v>0.94399999999999995</v>
      </c>
    </row>
    <row r="446" spans="1:3" x14ac:dyDescent="0.2">
      <c r="A446" s="2">
        <v>94.7</v>
      </c>
      <c r="B446" s="2">
        <v>20.399999999999999</v>
      </c>
      <c r="C446">
        <v>1.262</v>
      </c>
    </row>
    <row r="447" spans="1:3" x14ac:dyDescent="0.2">
      <c r="A447" s="2">
        <v>92.1</v>
      </c>
      <c r="B447" s="2">
        <v>5.9</v>
      </c>
      <c r="C447">
        <v>0.98299999999999998</v>
      </c>
    </row>
    <row r="448" spans="1:3" x14ac:dyDescent="0.2">
      <c r="A448" s="2">
        <v>84.8</v>
      </c>
      <c r="B448" s="2">
        <v>19.2</v>
      </c>
      <c r="C448">
        <v>0.56299999999999994</v>
      </c>
    </row>
    <row r="449" spans="1:3" x14ac:dyDescent="0.2">
      <c r="A449" s="2">
        <v>96.6</v>
      </c>
      <c r="B449" s="2">
        <v>21.8</v>
      </c>
      <c r="C449">
        <v>1.1000000000000001</v>
      </c>
    </row>
    <row r="450" spans="1:3" x14ac:dyDescent="0.2">
      <c r="A450" s="2">
        <v>80.2</v>
      </c>
      <c r="B450" s="2">
        <v>14.8</v>
      </c>
      <c r="C450">
        <v>0.63100000000000001</v>
      </c>
    </row>
    <row r="451" spans="1:3" x14ac:dyDescent="0.2">
      <c r="A451" s="2">
        <v>91.7</v>
      </c>
      <c r="B451" s="2">
        <v>22.7</v>
      </c>
      <c r="C451">
        <v>0.34200000000000003</v>
      </c>
    </row>
    <row r="452" spans="1:3" x14ac:dyDescent="0.2">
      <c r="A452" s="2">
        <v>93</v>
      </c>
      <c r="B452" s="2">
        <v>21.9</v>
      </c>
      <c r="C452">
        <v>1.137</v>
      </c>
    </row>
    <row r="453" spans="1:3" x14ac:dyDescent="0.2">
      <c r="A453" s="2">
        <v>93</v>
      </c>
      <c r="B453" s="2">
        <v>19.2</v>
      </c>
      <c r="C453">
        <v>0.88100000000000001</v>
      </c>
    </row>
    <row r="454" spans="1:3" x14ac:dyDescent="0.2">
      <c r="A454" s="2">
        <v>90.3</v>
      </c>
      <c r="B454" s="2">
        <v>2.7</v>
      </c>
      <c r="C454">
        <v>1.2949999999999999</v>
      </c>
    </row>
    <row r="455" spans="1:3" x14ac:dyDescent="0.2">
      <c r="A455" s="2">
        <v>88.1</v>
      </c>
      <c r="B455" s="2">
        <v>19.7</v>
      </c>
      <c r="C455">
        <v>0.66300000000000003</v>
      </c>
    </row>
    <row r="456" spans="1:3" x14ac:dyDescent="0.2">
      <c r="A456" s="2">
        <v>90.4</v>
      </c>
      <c r="B456" s="2">
        <v>22.5</v>
      </c>
      <c r="C456">
        <v>0.92100000000000004</v>
      </c>
    </row>
    <row r="457" spans="1:3" x14ac:dyDescent="0.2">
      <c r="A457" s="2">
        <v>89.7</v>
      </c>
      <c r="B457" s="2">
        <v>12.4</v>
      </c>
      <c r="C457">
        <v>0.89500000000000002</v>
      </c>
    </row>
    <row r="458" spans="1:3" x14ac:dyDescent="0.2">
      <c r="A458" s="2">
        <v>86.2</v>
      </c>
      <c r="B458" s="2">
        <v>7.7</v>
      </c>
      <c r="C458">
        <v>0.46100000000000002</v>
      </c>
    </row>
    <row r="459" spans="1:3" x14ac:dyDescent="0.2">
      <c r="A459" s="2">
        <v>84.7</v>
      </c>
      <c r="B459" s="2">
        <v>6.6</v>
      </c>
      <c r="C459">
        <v>0.8580000000000001</v>
      </c>
    </row>
    <row r="460" spans="1:3" x14ac:dyDescent="0.2">
      <c r="A460" s="2">
        <v>94.3</v>
      </c>
      <c r="B460" s="2">
        <v>15.9</v>
      </c>
      <c r="C460">
        <v>1.369</v>
      </c>
    </row>
    <row r="461" spans="1:3" x14ac:dyDescent="0.2">
      <c r="A461" s="2">
        <v>89</v>
      </c>
      <c r="B461" s="2">
        <v>0.7</v>
      </c>
      <c r="C461">
        <v>0.67500000000000004</v>
      </c>
    </row>
    <row r="462" spans="1:3" x14ac:dyDescent="0.2">
      <c r="A462" s="2">
        <v>91.3</v>
      </c>
      <c r="B462" s="2">
        <v>21.9</v>
      </c>
      <c r="C462">
        <v>0.871</v>
      </c>
    </row>
    <row r="463" spans="1:3" x14ac:dyDescent="0.2">
      <c r="A463" s="2">
        <v>89</v>
      </c>
      <c r="B463" s="2">
        <v>19.100000000000001</v>
      </c>
      <c r="C463">
        <v>0.58200000000000007</v>
      </c>
    </row>
    <row r="464" spans="1:3" x14ac:dyDescent="0.2">
      <c r="A464" s="2">
        <v>86.9</v>
      </c>
      <c r="B464" s="2">
        <v>15.8</v>
      </c>
      <c r="C464">
        <v>0.91799999999999993</v>
      </c>
    </row>
    <row r="465" spans="1:3" x14ac:dyDescent="0.2">
      <c r="A465" s="2">
        <v>94.1</v>
      </c>
      <c r="B465" s="2">
        <v>7</v>
      </c>
      <c r="C465">
        <v>0.87000000000000011</v>
      </c>
    </row>
    <row r="466" spans="1:3" x14ac:dyDescent="0.2">
      <c r="A466" s="2">
        <v>84.9</v>
      </c>
      <c r="B466" s="2">
        <v>15.5</v>
      </c>
      <c r="C466">
        <v>0.84000000000000008</v>
      </c>
    </row>
    <row r="467" spans="1:3" x14ac:dyDescent="0.2">
      <c r="A467" s="2">
        <v>91.5</v>
      </c>
      <c r="B467" s="2">
        <v>23.2</v>
      </c>
      <c r="C467">
        <v>0.55300000000000005</v>
      </c>
    </row>
    <row r="468" spans="1:3" x14ac:dyDescent="0.2">
      <c r="A468" s="2">
        <v>88.8</v>
      </c>
      <c r="B468" s="2">
        <v>20.7</v>
      </c>
      <c r="C468">
        <v>0.88500000000000001</v>
      </c>
    </row>
    <row r="469" spans="1:3" x14ac:dyDescent="0.2">
      <c r="A469" s="2">
        <v>86.4</v>
      </c>
      <c r="B469" s="2">
        <v>11.8</v>
      </c>
      <c r="C469">
        <v>1.079</v>
      </c>
    </row>
    <row r="470" spans="1:3" x14ac:dyDescent="0.2">
      <c r="A470" s="2">
        <v>94.6</v>
      </c>
      <c r="B470" s="2">
        <v>17.8</v>
      </c>
      <c r="C470">
        <v>0.746</v>
      </c>
    </row>
    <row r="471" spans="1:3" x14ac:dyDescent="0.2">
      <c r="A471" s="2">
        <v>92.5</v>
      </c>
      <c r="B471" s="2">
        <v>25.2</v>
      </c>
      <c r="C471">
        <v>0.83299999999999996</v>
      </c>
    </row>
    <row r="472" spans="1:3" x14ac:dyDescent="0.2">
      <c r="A472" s="2">
        <v>90.7</v>
      </c>
      <c r="B472" s="2">
        <v>20.7</v>
      </c>
      <c r="C472">
        <v>0.6379999999999999</v>
      </c>
    </row>
    <row r="473" spans="1:3" x14ac:dyDescent="0.2">
      <c r="A473" s="2">
        <v>85.4</v>
      </c>
      <c r="B473" s="2">
        <v>15.8</v>
      </c>
      <c r="C473">
        <v>0.63700000000000001</v>
      </c>
    </row>
    <row r="474" spans="1:3" x14ac:dyDescent="0.2">
      <c r="A474" s="2">
        <v>88.4</v>
      </c>
      <c r="B474" s="2">
        <v>24.4</v>
      </c>
      <c r="C474">
        <v>0.96200000000000008</v>
      </c>
    </row>
    <row r="475" spans="1:3" x14ac:dyDescent="0.2">
      <c r="A475" s="2">
        <v>85.9</v>
      </c>
      <c r="B475" s="2">
        <v>19.3</v>
      </c>
      <c r="C475">
        <v>1.0429999999999999</v>
      </c>
    </row>
    <row r="476" spans="1:3" x14ac:dyDescent="0.2">
      <c r="A476" s="2">
        <v>87</v>
      </c>
      <c r="B476" s="2">
        <v>11.7</v>
      </c>
      <c r="C476">
        <v>0.68100000000000005</v>
      </c>
    </row>
    <row r="477" spans="1:3" x14ac:dyDescent="0.2">
      <c r="A477" s="2">
        <v>92.6</v>
      </c>
      <c r="B477" s="2">
        <v>18.100000000000001</v>
      </c>
      <c r="C477">
        <v>1.0590000000000002</v>
      </c>
    </row>
    <row r="478" spans="1:3" x14ac:dyDescent="0.2">
      <c r="A478" s="2">
        <v>93.2</v>
      </c>
      <c r="B478" s="2">
        <v>27.9</v>
      </c>
      <c r="C478">
        <v>0.77099999999999991</v>
      </c>
    </row>
    <row r="479" spans="1:3" x14ac:dyDescent="0.2">
      <c r="A479" s="2">
        <v>88.9</v>
      </c>
      <c r="B479" s="2">
        <v>18.8</v>
      </c>
      <c r="C479">
        <v>1.071</v>
      </c>
    </row>
    <row r="480" spans="1:3" x14ac:dyDescent="0.2">
      <c r="A480" s="2">
        <v>88.1</v>
      </c>
      <c r="B480" s="2">
        <v>20.7</v>
      </c>
      <c r="C480">
        <v>0.35399999999999998</v>
      </c>
    </row>
    <row r="481" spans="1:3" x14ac:dyDescent="0.2">
      <c r="A481" s="2">
        <v>85.8</v>
      </c>
      <c r="B481" s="2">
        <v>24</v>
      </c>
      <c r="C481">
        <v>0.58199999999999996</v>
      </c>
    </row>
    <row r="482" spans="1:3" x14ac:dyDescent="0.2">
      <c r="A482" s="2">
        <v>85.6</v>
      </c>
      <c r="B482" s="2">
        <v>13</v>
      </c>
      <c r="C482">
        <v>0.56000000000000005</v>
      </c>
    </row>
    <row r="483" spans="1:3" x14ac:dyDescent="0.2">
      <c r="A483" s="2">
        <v>93.5</v>
      </c>
      <c r="B483" s="2">
        <v>9.1999999999999993</v>
      </c>
      <c r="C483">
        <v>1.2909999999999999</v>
      </c>
    </row>
    <row r="484" spans="1:3" x14ac:dyDescent="0.2">
      <c r="A484" s="2">
        <v>91</v>
      </c>
      <c r="B484" s="2">
        <v>20.399999999999999</v>
      </c>
      <c r="C484">
        <v>0.90300000000000002</v>
      </c>
    </row>
    <row r="485" spans="1:3" x14ac:dyDescent="0.2">
      <c r="A485" s="2">
        <v>90</v>
      </c>
      <c r="B485" s="2">
        <v>12.7</v>
      </c>
      <c r="C485">
        <v>0.38700000000000001</v>
      </c>
    </row>
    <row r="486" spans="1:3" x14ac:dyDescent="0.2">
      <c r="A486" s="2">
        <v>85.8</v>
      </c>
      <c r="B486" s="2">
        <v>22.8</v>
      </c>
      <c r="C486">
        <v>0.62</v>
      </c>
    </row>
    <row r="487" spans="1:3" x14ac:dyDescent="0.2">
      <c r="A487" s="2">
        <v>84.8</v>
      </c>
      <c r="B487" s="2">
        <v>25.1</v>
      </c>
      <c r="C487">
        <v>1.02</v>
      </c>
    </row>
    <row r="488" spans="1:3" x14ac:dyDescent="0.2">
      <c r="A488" s="2">
        <v>94.8</v>
      </c>
      <c r="B488" s="2">
        <v>5.2</v>
      </c>
      <c r="C488">
        <v>0.91599999999999993</v>
      </c>
    </row>
    <row r="489" spans="1:3" x14ac:dyDescent="0.2">
      <c r="A489" s="2">
        <v>95</v>
      </c>
      <c r="B489" s="2">
        <v>9.8000000000000007</v>
      </c>
      <c r="C489">
        <v>0.92900000000000005</v>
      </c>
    </row>
    <row r="490" spans="1:3" x14ac:dyDescent="0.2">
      <c r="A490" s="2">
        <v>93.1</v>
      </c>
      <c r="B490" s="2">
        <v>21.9</v>
      </c>
      <c r="C490">
        <v>1.3160000000000001</v>
      </c>
    </row>
    <row r="491" spans="1:3" x14ac:dyDescent="0.2">
      <c r="A491" s="2">
        <v>90.8</v>
      </c>
      <c r="B491" s="2">
        <v>9.8000000000000007</v>
      </c>
      <c r="C491">
        <v>0.95600000000000007</v>
      </c>
    </row>
    <row r="492" spans="1:3" x14ac:dyDescent="0.2">
      <c r="A492" s="2">
        <v>91.3</v>
      </c>
      <c r="B492" s="2">
        <v>13.1</v>
      </c>
      <c r="C492">
        <v>0.93799999999999994</v>
      </c>
    </row>
    <row r="493" spans="1:3" x14ac:dyDescent="0.2">
      <c r="A493" s="2">
        <v>94.6</v>
      </c>
      <c r="B493" s="2">
        <v>7.4</v>
      </c>
      <c r="C493">
        <v>0.876</v>
      </c>
    </row>
    <row r="494" spans="1:3" x14ac:dyDescent="0.2">
      <c r="A494" s="2">
        <v>92.6</v>
      </c>
      <c r="B494" s="2">
        <v>34.9</v>
      </c>
      <c r="C494">
        <v>0.996</v>
      </c>
    </row>
    <row r="495" spans="1:3" x14ac:dyDescent="0.2">
      <c r="A495" s="2">
        <v>89.5</v>
      </c>
      <c r="B495" s="2">
        <v>24.1</v>
      </c>
      <c r="C495">
        <v>0.49199999999999999</v>
      </c>
    </row>
    <row r="496" spans="1:3" x14ac:dyDescent="0.2">
      <c r="A496" s="2">
        <v>85.3</v>
      </c>
      <c r="B496" s="2">
        <v>5.6</v>
      </c>
      <c r="C496">
        <v>0.38100000000000001</v>
      </c>
    </row>
    <row r="497" spans="1:3" x14ac:dyDescent="0.2">
      <c r="A497" s="2">
        <v>96.2</v>
      </c>
      <c r="B497" s="2">
        <v>20</v>
      </c>
      <c r="C497">
        <v>0.93500000000000005</v>
      </c>
    </row>
    <row r="498" spans="1:3" x14ac:dyDescent="0.2">
      <c r="A498" s="2">
        <v>87.7</v>
      </c>
      <c r="B498" s="2">
        <v>37.799999999999997</v>
      </c>
      <c r="C498">
        <v>0.64600000000000002</v>
      </c>
    </row>
    <row r="499" spans="1:3" x14ac:dyDescent="0.2">
      <c r="A499" s="2">
        <v>93.2</v>
      </c>
      <c r="B499" s="2">
        <v>13.9</v>
      </c>
      <c r="C499">
        <v>1.125</v>
      </c>
    </row>
    <row r="500" spans="1:3" x14ac:dyDescent="0.2">
      <c r="A500" s="2">
        <v>96</v>
      </c>
      <c r="B500" s="2">
        <v>13.5</v>
      </c>
      <c r="C500">
        <v>1.212</v>
      </c>
    </row>
    <row r="501" spans="1:3" x14ac:dyDescent="0.2">
      <c r="A501" s="2">
        <v>90.2</v>
      </c>
      <c r="B501" s="2">
        <v>20.399999999999999</v>
      </c>
      <c r="C501">
        <v>0.54200000000000004</v>
      </c>
    </row>
    <row r="502" spans="1:3" x14ac:dyDescent="0.2">
      <c r="A502" s="2">
        <v>90.4</v>
      </c>
      <c r="B502" s="2">
        <v>14.4</v>
      </c>
      <c r="C502">
        <v>0.52700000000000002</v>
      </c>
    </row>
    <row r="503" spans="1:3" x14ac:dyDescent="0.2">
      <c r="A503" s="2">
        <v>86.5</v>
      </c>
      <c r="B503" s="2">
        <v>27.8</v>
      </c>
      <c r="C503">
        <v>0.45100000000000001</v>
      </c>
    </row>
    <row r="504" spans="1:3" x14ac:dyDescent="0.2">
      <c r="A504" s="2">
        <v>88.3</v>
      </c>
      <c r="B504" s="2">
        <v>15.1</v>
      </c>
      <c r="C504">
        <v>0.85599999999999998</v>
      </c>
    </row>
    <row r="505" spans="1:3" x14ac:dyDescent="0.2">
      <c r="A505" s="2">
        <v>94.6</v>
      </c>
      <c r="B505" s="2">
        <v>-3.4</v>
      </c>
      <c r="C505">
        <v>1.2389999999999999</v>
      </c>
    </row>
    <row r="506" spans="1:3" x14ac:dyDescent="0.2">
      <c r="A506" s="2">
        <v>91.6</v>
      </c>
      <c r="B506" s="2">
        <v>20.7</v>
      </c>
      <c r="C506">
        <v>1.7689999999999999</v>
      </c>
    </row>
    <row r="507" spans="1:3" x14ac:dyDescent="0.2">
      <c r="A507" s="2">
        <v>87</v>
      </c>
      <c r="B507" s="2">
        <v>19.600000000000001</v>
      </c>
      <c r="C507">
        <v>0.70100000000000007</v>
      </c>
    </row>
    <row r="508" spans="1:3" x14ac:dyDescent="0.2">
      <c r="A508" s="2">
        <v>84</v>
      </c>
      <c r="B508" s="2">
        <v>19.600000000000001</v>
      </c>
      <c r="C508">
        <v>0.42300000000000004</v>
      </c>
    </row>
    <row r="509" spans="1:3" x14ac:dyDescent="0.2">
      <c r="A509" s="2">
        <v>92.1</v>
      </c>
      <c r="B509" s="2">
        <v>14.6</v>
      </c>
      <c r="C509">
        <v>0.70699999999999996</v>
      </c>
    </row>
    <row r="510" spans="1:3" x14ac:dyDescent="0.2">
      <c r="A510" s="2">
        <v>85.7</v>
      </c>
      <c r="B510" s="2">
        <v>20</v>
      </c>
      <c r="C510">
        <v>1.256</v>
      </c>
    </row>
    <row r="511" spans="1:3" x14ac:dyDescent="0.2">
      <c r="A511" s="2">
        <v>96.5</v>
      </c>
      <c r="B511" s="2">
        <v>22.9</v>
      </c>
      <c r="C511">
        <v>0.93499999999999994</v>
      </c>
    </row>
    <row r="512" spans="1:3" x14ac:dyDescent="0.2">
      <c r="A512" s="2">
        <v>94.5</v>
      </c>
      <c r="B512" s="2">
        <v>7.4</v>
      </c>
      <c r="C512">
        <v>1.236</v>
      </c>
    </row>
    <row r="513" spans="1:3" x14ac:dyDescent="0.2">
      <c r="A513" s="2">
        <v>92.9</v>
      </c>
      <c r="B513" s="2">
        <v>14.9</v>
      </c>
      <c r="C513">
        <v>1.0900000000000001</v>
      </c>
    </row>
    <row r="514" spans="1:3" x14ac:dyDescent="0.2">
      <c r="A514" s="2">
        <v>90.1</v>
      </c>
      <c r="B514" s="2">
        <v>21.5</v>
      </c>
      <c r="C514">
        <v>0.78200000000000003</v>
      </c>
    </row>
    <row r="515" spans="1:3" x14ac:dyDescent="0.2">
      <c r="A515" s="2">
        <v>95.6</v>
      </c>
      <c r="B515" s="2">
        <v>27.8</v>
      </c>
      <c r="C515">
        <v>0.97</v>
      </c>
    </row>
    <row r="516" spans="1:3" x14ac:dyDescent="0.2">
      <c r="A516" s="2">
        <v>91.1</v>
      </c>
      <c r="B516" s="2">
        <v>12.6</v>
      </c>
      <c r="C516">
        <v>0.629</v>
      </c>
    </row>
    <row r="517" spans="1:3" x14ac:dyDescent="0.2">
      <c r="A517" s="2">
        <v>82.5</v>
      </c>
      <c r="B517" s="2">
        <v>29.3</v>
      </c>
      <c r="C517">
        <v>1.145</v>
      </c>
    </row>
    <row r="518" spans="1:3" x14ac:dyDescent="0.2">
      <c r="A518" s="2">
        <v>91.2</v>
      </c>
      <c r="B518" s="2">
        <v>13.8</v>
      </c>
      <c r="C518">
        <v>0.78499999999999992</v>
      </c>
    </row>
    <row r="519" spans="1:3" x14ac:dyDescent="0.2">
      <c r="A519" s="2">
        <v>89.8</v>
      </c>
      <c r="B519" s="2">
        <v>10.4</v>
      </c>
      <c r="C519">
        <v>0.77200000000000002</v>
      </c>
    </row>
    <row r="520" spans="1:3" x14ac:dyDescent="0.2">
      <c r="A520" s="2">
        <v>87.7</v>
      </c>
      <c r="B520" s="2">
        <v>27.8</v>
      </c>
      <c r="C520">
        <v>0.58299999999999996</v>
      </c>
    </row>
    <row r="521" spans="1:3" x14ac:dyDescent="0.2">
      <c r="A521" s="2">
        <v>83.9</v>
      </c>
      <c r="B521" s="2">
        <v>14.2</v>
      </c>
      <c r="C521">
        <v>0.41100000000000003</v>
      </c>
    </row>
    <row r="522" spans="1:3" x14ac:dyDescent="0.2">
      <c r="A522" s="2">
        <v>95</v>
      </c>
      <c r="B522" s="2">
        <v>15.1</v>
      </c>
      <c r="C522">
        <v>1.0840000000000001</v>
      </c>
    </row>
    <row r="523" spans="1:3" x14ac:dyDescent="0.2">
      <c r="A523" s="2">
        <v>90.2</v>
      </c>
      <c r="B523" s="2">
        <v>20.9</v>
      </c>
      <c r="C523">
        <v>1.03</v>
      </c>
    </row>
    <row r="524" spans="1:3" x14ac:dyDescent="0.2">
      <c r="A524" s="2">
        <v>93.1</v>
      </c>
      <c r="B524" s="2">
        <v>18.7</v>
      </c>
      <c r="C524">
        <v>0.99</v>
      </c>
    </row>
    <row r="525" spans="1:3" x14ac:dyDescent="0.2">
      <c r="A525" s="2">
        <v>80.400000000000006</v>
      </c>
      <c r="B525" s="2">
        <v>13.8</v>
      </c>
      <c r="C525">
        <v>0.89100000000000001</v>
      </c>
    </row>
    <row r="526" spans="1:3" x14ac:dyDescent="0.2">
      <c r="A526" s="2">
        <v>91.1</v>
      </c>
      <c r="B526" s="2">
        <v>25.5</v>
      </c>
      <c r="C526">
        <v>1.1299999999999999</v>
      </c>
    </row>
    <row r="527" spans="1:3" x14ac:dyDescent="0.2">
      <c r="A527" s="2">
        <v>95</v>
      </c>
      <c r="B527" s="2">
        <v>22.2</v>
      </c>
      <c r="C527">
        <v>0.309</v>
      </c>
    </row>
    <row r="528" spans="1:3" x14ac:dyDescent="0.2">
      <c r="A528" s="2">
        <v>88.1</v>
      </c>
      <c r="B528" s="2">
        <v>11.4</v>
      </c>
      <c r="C528">
        <v>0.93199999999999994</v>
      </c>
    </row>
    <row r="529" spans="1:3" x14ac:dyDescent="0.2">
      <c r="A529" s="2">
        <v>91.2</v>
      </c>
      <c r="B529" s="2">
        <v>16.3</v>
      </c>
      <c r="C529">
        <v>1.0429999999999999</v>
      </c>
    </row>
    <row r="530" spans="1:3" x14ac:dyDescent="0.2">
      <c r="A530" s="2">
        <v>89.2</v>
      </c>
      <c r="B530" s="2">
        <v>27.9</v>
      </c>
      <c r="C530">
        <v>0.49199999999999999</v>
      </c>
    </row>
    <row r="531" spans="1:3" x14ac:dyDescent="0.2">
      <c r="A531" s="2">
        <v>87.2</v>
      </c>
      <c r="B531" s="2">
        <v>17.8</v>
      </c>
      <c r="C531">
        <v>0.78600000000000003</v>
      </c>
    </row>
    <row r="532" spans="1:3" x14ac:dyDescent="0.2">
      <c r="A532" s="2">
        <v>87.1</v>
      </c>
      <c r="B532" s="2">
        <v>15.4</v>
      </c>
      <c r="C532">
        <v>1.25</v>
      </c>
    </row>
    <row r="533" spans="1:3" x14ac:dyDescent="0.2">
      <c r="A533" s="2">
        <v>86.4</v>
      </c>
      <c r="B533" s="2">
        <v>31</v>
      </c>
      <c r="C533">
        <v>0.65</v>
      </c>
    </row>
    <row r="534" spans="1:3" x14ac:dyDescent="0.2">
      <c r="A534" s="2">
        <v>87.3</v>
      </c>
      <c r="B534" s="2">
        <v>6.7</v>
      </c>
      <c r="C534">
        <v>1.0649999999999999</v>
      </c>
    </row>
    <row r="535" spans="1:3" x14ac:dyDescent="0.2">
      <c r="A535" s="2">
        <v>88.5</v>
      </c>
      <c r="B535" s="2">
        <v>17.2</v>
      </c>
      <c r="C535">
        <v>1.0529999999999999</v>
      </c>
    </row>
    <row r="536" spans="1:3" x14ac:dyDescent="0.2">
      <c r="A536" s="2">
        <v>82.9</v>
      </c>
      <c r="B536" s="2">
        <v>2.5</v>
      </c>
      <c r="C536">
        <v>1.2589999999999999</v>
      </c>
    </row>
    <row r="537" spans="1:3" x14ac:dyDescent="0.2">
      <c r="A537" s="2">
        <v>92.6</v>
      </c>
      <c r="B537" s="2">
        <v>7.2</v>
      </c>
      <c r="C537">
        <v>0.56600000000000006</v>
      </c>
    </row>
    <row r="538" spans="1:3" x14ac:dyDescent="0.2">
      <c r="A538" s="2">
        <v>87.1</v>
      </c>
      <c r="B538" s="2">
        <v>8.6999999999999993</v>
      </c>
      <c r="C538">
        <v>0.749</v>
      </c>
    </row>
    <row r="539" spans="1:3" x14ac:dyDescent="0.2">
      <c r="A539" s="2">
        <v>79.5</v>
      </c>
      <c r="B539" s="2">
        <v>9.1</v>
      </c>
      <c r="C539">
        <v>0.36699999999999999</v>
      </c>
    </row>
    <row r="540" spans="1:3" x14ac:dyDescent="0.2">
      <c r="A540" s="2">
        <v>92.5</v>
      </c>
      <c r="B540" s="2">
        <v>5.7</v>
      </c>
      <c r="C540">
        <v>1.3479999999999999</v>
      </c>
    </row>
    <row r="541" spans="1:3" x14ac:dyDescent="0.2">
      <c r="A541" s="2">
        <v>78.8</v>
      </c>
      <c r="B541" s="2">
        <v>4</v>
      </c>
      <c r="C541">
        <v>0.41199999999999998</v>
      </c>
    </row>
    <row r="542" spans="1:3" x14ac:dyDescent="0.2">
      <c r="A542" s="2">
        <v>96.6</v>
      </c>
      <c r="B542" s="2">
        <v>12.4</v>
      </c>
      <c r="C542">
        <v>1.0760000000000001</v>
      </c>
    </row>
    <row r="543" spans="1:3" x14ac:dyDescent="0.2">
      <c r="A543" s="2">
        <v>79.7</v>
      </c>
      <c r="B543" s="2">
        <v>27</v>
      </c>
      <c r="C543">
        <v>0.38800000000000001</v>
      </c>
    </row>
    <row r="544" spans="1:3" x14ac:dyDescent="0.2">
      <c r="A544" s="2">
        <v>97.1</v>
      </c>
      <c r="B544" s="2">
        <v>10.1</v>
      </c>
      <c r="C544">
        <v>1.3660000000000001</v>
      </c>
    </row>
    <row r="545" spans="1:3" x14ac:dyDescent="0.2">
      <c r="A545" s="2">
        <v>92</v>
      </c>
      <c r="B545" s="2">
        <v>19.5</v>
      </c>
      <c r="C545">
        <v>0.59600000000000009</v>
      </c>
    </row>
    <row r="546" spans="1:3" x14ac:dyDescent="0.2">
      <c r="A546" s="2">
        <v>88</v>
      </c>
      <c r="B546" s="2">
        <v>19.399999999999999</v>
      </c>
      <c r="C546">
        <v>0.63800000000000001</v>
      </c>
    </row>
    <row r="547" spans="1:3" x14ac:dyDescent="0.2">
      <c r="A547" s="2">
        <v>95.1</v>
      </c>
      <c r="B547" s="2">
        <v>21.8</v>
      </c>
      <c r="C547">
        <v>1.1919999999999999</v>
      </c>
    </row>
    <row r="548" spans="1:3" x14ac:dyDescent="0.2">
      <c r="A548" s="2">
        <v>95</v>
      </c>
      <c r="B548" s="2">
        <v>13.8</v>
      </c>
      <c r="C548">
        <v>1.351</v>
      </c>
    </row>
    <row r="549" spans="1:3" x14ac:dyDescent="0.2">
      <c r="A549" s="2">
        <v>84.7</v>
      </c>
      <c r="B549" s="2">
        <v>26.2</v>
      </c>
      <c r="C549">
        <v>1.754</v>
      </c>
    </row>
    <row r="550" spans="1:3" x14ac:dyDescent="0.2">
      <c r="A550" s="2">
        <v>91.6</v>
      </c>
      <c r="B550" s="2">
        <v>25.5</v>
      </c>
      <c r="C550">
        <v>1.38</v>
      </c>
    </row>
    <row r="551" spans="1:3" x14ac:dyDescent="0.2">
      <c r="A551" s="2">
        <v>85.5</v>
      </c>
      <c r="B551" s="2">
        <v>24.9</v>
      </c>
      <c r="C551">
        <v>0.75</v>
      </c>
    </row>
    <row r="552" spans="1:3" x14ac:dyDescent="0.2">
      <c r="A552" s="2">
        <v>91.8</v>
      </c>
      <c r="B552" s="2">
        <v>1.3</v>
      </c>
      <c r="C552">
        <v>0.92300000000000004</v>
      </c>
    </row>
    <row r="553" spans="1:3" x14ac:dyDescent="0.2">
      <c r="A553" s="2">
        <v>92.2</v>
      </c>
      <c r="B553" s="2">
        <v>31.8</v>
      </c>
      <c r="C553">
        <v>1.734</v>
      </c>
    </row>
    <row r="554" spans="1:3" x14ac:dyDescent="0.2">
      <c r="A554" s="2">
        <v>91.7</v>
      </c>
      <c r="B554" s="2">
        <v>22.2</v>
      </c>
      <c r="C554">
        <v>0.53499999999999992</v>
      </c>
    </row>
    <row r="555" spans="1:3" x14ac:dyDescent="0.2">
      <c r="A555" s="2">
        <v>88.3</v>
      </c>
      <c r="B555" s="2">
        <v>10.5</v>
      </c>
      <c r="C555">
        <v>1.7050000000000001</v>
      </c>
    </row>
    <row r="556" spans="1:3" x14ac:dyDescent="0.2">
      <c r="A556" s="2">
        <v>94.7</v>
      </c>
      <c r="B556" s="2">
        <v>9.6999999999999993</v>
      </c>
      <c r="C556">
        <v>0.22600000000000001</v>
      </c>
    </row>
    <row r="557" spans="1:3" x14ac:dyDescent="0.2">
      <c r="A557" s="2">
        <v>94.7</v>
      </c>
      <c r="B557" s="2">
        <v>28.2</v>
      </c>
      <c r="C557">
        <v>0.69399999999999995</v>
      </c>
    </row>
    <row r="558" spans="1:3" x14ac:dyDescent="0.2">
      <c r="A558" s="2">
        <v>86.6</v>
      </c>
      <c r="B558" s="2">
        <v>10.4</v>
      </c>
      <c r="C558">
        <v>0.2</v>
      </c>
    </row>
    <row r="559" spans="1:3" x14ac:dyDescent="0.2">
      <c r="A559" s="2">
        <v>90.8</v>
      </c>
      <c r="B559" s="2">
        <v>27.2</v>
      </c>
      <c r="C559">
        <v>1.1659999999999999</v>
      </c>
    </row>
    <row r="560" spans="1:3" x14ac:dyDescent="0.2">
      <c r="A560" s="2">
        <v>95.2</v>
      </c>
      <c r="B560" s="2">
        <v>12.9</v>
      </c>
      <c r="C560">
        <v>0.85699999999999998</v>
      </c>
    </row>
    <row r="561" spans="1:3" x14ac:dyDescent="0.2">
      <c r="A561" s="2">
        <v>92</v>
      </c>
      <c r="B561" s="2">
        <v>15.9</v>
      </c>
      <c r="C561">
        <v>0.69599999999999995</v>
      </c>
    </row>
    <row r="562" spans="1:3" x14ac:dyDescent="0.2">
      <c r="A562" s="2">
        <v>93.5</v>
      </c>
      <c r="B562" s="2">
        <v>25.7</v>
      </c>
      <c r="C562">
        <v>1.202</v>
      </c>
    </row>
    <row r="563" spans="1:3" x14ac:dyDescent="0.2">
      <c r="A563" s="2">
        <v>86.9</v>
      </c>
      <c r="B563" s="2">
        <v>21.9</v>
      </c>
      <c r="C563">
        <v>0.69</v>
      </c>
    </row>
    <row r="564" spans="1:3" x14ac:dyDescent="0.2">
      <c r="A564" s="2">
        <v>91</v>
      </c>
      <c r="B564" s="2">
        <v>7.3</v>
      </c>
      <c r="C564">
        <v>0.86199999999999999</v>
      </c>
    </row>
    <row r="565" spans="1:3" x14ac:dyDescent="0.2">
      <c r="A565" s="2">
        <v>92.8</v>
      </c>
      <c r="B565" s="2">
        <v>26.5</v>
      </c>
      <c r="C565">
        <v>1.0249999999999999</v>
      </c>
    </row>
    <row r="566" spans="1:3" x14ac:dyDescent="0.2">
      <c r="A566" s="2">
        <v>87.1</v>
      </c>
      <c r="B566" s="2">
        <v>18.5</v>
      </c>
      <c r="C566">
        <v>1.708</v>
      </c>
    </row>
    <row r="567" spans="1:3" x14ac:dyDescent="0.2">
      <c r="A567" s="2">
        <v>96.4</v>
      </c>
      <c r="B567" s="2">
        <v>16.2</v>
      </c>
      <c r="C567">
        <v>1.1039999999999999</v>
      </c>
    </row>
    <row r="568" spans="1:3" x14ac:dyDescent="0.2">
      <c r="A568" s="2">
        <v>94.1</v>
      </c>
      <c r="B568" s="2">
        <v>19.5</v>
      </c>
      <c r="C568">
        <v>1</v>
      </c>
    </row>
    <row r="569" spans="1:3" x14ac:dyDescent="0.2">
      <c r="A569" s="2">
        <v>75</v>
      </c>
      <c r="B569" s="2">
        <v>15</v>
      </c>
      <c r="C569">
        <v>0.76200000000000001</v>
      </c>
    </row>
    <row r="570" spans="1:3" x14ac:dyDescent="0.2">
      <c r="A570" s="2">
        <v>91</v>
      </c>
      <c r="B570" s="2">
        <v>16.3</v>
      </c>
      <c r="C570">
        <v>1.101</v>
      </c>
    </row>
    <row r="571" spans="1:3" x14ac:dyDescent="0.2">
      <c r="A571" s="2">
        <v>82.9</v>
      </c>
      <c r="B571" s="2">
        <v>24.3</v>
      </c>
      <c r="C571">
        <v>0.65800000000000003</v>
      </c>
    </row>
    <row r="572" spans="1:3" x14ac:dyDescent="0.2">
      <c r="A572" s="2">
        <v>88.3</v>
      </c>
      <c r="B572" s="2">
        <v>13.1</v>
      </c>
      <c r="C572">
        <v>0.89500000000000002</v>
      </c>
    </row>
    <row r="573" spans="1:3" x14ac:dyDescent="0.2">
      <c r="A573" s="2">
        <v>89</v>
      </c>
      <c r="B573" s="2">
        <v>9.8000000000000007</v>
      </c>
      <c r="C573">
        <v>1.147</v>
      </c>
    </row>
    <row r="574" spans="1:3" x14ac:dyDescent="0.2">
      <c r="A574" s="2">
        <v>96.2</v>
      </c>
      <c r="B574" s="2">
        <v>21.5</v>
      </c>
      <c r="C574">
        <v>1.7530000000000001</v>
      </c>
    </row>
    <row r="575" spans="1:3" x14ac:dyDescent="0.2">
      <c r="A575" s="2">
        <v>88.4</v>
      </c>
      <c r="B575" s="2">
        <v>19.7</v>
      </c>
      <c r="C575">
        <v>0.53600000000000003</v>
      </c>
    </row>
    <row r="576" spans="1:3" x14ac:dyDescent="0.2">
      <c r="A576" s="2">
        <v>86.2</v>
      </c>
      <c r="B576" s="2">
        <v>18</v>
      </c>
      <c r="C576">
        <v>0.79099999999999993</v>
      </c>
    </row>
    <row r="577" spans="1:3" x14ac:dyDescent="0.2">
      <c r="A577" s="2">
        <v>94.1</v>
      </c>
      <c r="B577" s="2">
        <v>30.3</v>
      </c>
      <c r="C577">
        <v>1.151</v>
      </c>
    </row>
    <row r="578" spans="1:3" x14ac:dyDescent="0.2">
      <c r="A578" s="2">
        <v>83.1</v>
      </c>
      <c r="B578" s="2">
        <v>0.6</v>
      </c>
      <c r="C578">
        <v>1.1879999999999999</v>
      </c>
    </row>
    <row r="579" spans="1:3" x14ac:dyDescent="0.2">
      <c r="A579" s="2">
        <v>83.7</v>
      </c>
      <c r="B579" s="2">
        <v>30.2</v>
      </c>
      <c r="C579">
        <v>0.80600000000000005</v>
      </c>
    </row>
    <row r="580" spans="1:3" x14ac:dyDescent="0.2">
      <c r="A580" s="2">
        <v>88.7</v>
      </c>
      <c r="B580" s="2">
        <v>26.5</v>
      </c>
      <c r="C580">
        <v>0.7</v>
      </c>
    </row>
    <row r="581" spans="1:3" x14ac:dyDescent="0.2">
      <c r="A581" s="2">
        <v>78.8</v>
      </c>
      <c r="B581" s="2">
        <v>2.6</v>
      </c>
      <c r="C581">
        <v>0.60699999999999998</v>
      </c>
    </row>
    <row r="582" spans="1:3" x14ac:dyDescent="0.2">
      <c r="A582" s="2">
        <v>93.5</v>
      </c>
      <c r="B582" s="2">
        <v>6.8</v>
      </c>
      <c r="C582">
        <v>0.53300000000000003</v>
      </c>
    </row>
    <row r="583" spans="1:3" x14ac:dyDescent="0.2">
      <c r="A583" s="2">
        <v>95.2</v>
      </c>
      <c r="B583" s="2">
        <v>16.7</v>
      </c>
      <c r="C583">
        <v>1.48</v>
      </c>
    </row>
    <row r="584" spans="1:3" x14ac:dyDescent="0.2">
      <c r="A584" s="2">
        <v>89.7</v>
      </c>
      <c r="B584" s="2">
        <v>28</v>
      </c>
      <c r="C584">
        <v>0.98199999999999998</v>
      </c>
    </row>
    <row r="585" spans="1:3" x14ac:dyDescent="0.2">
      <c r="A585" s="2">
        <v>95</v>
      </c>
      <c r="B585" s="2">
        <v>14</v>
      </c>
      <c r="C585">
        <v>1.4550000000000001</v>
      </c>
    </row>
    <row r="586" spans="1:3" x14ac:dyDescent="0.2">
      <c r="A586" s="2">
        <v>90.3</v>
      </c>
      <c r="B586" s="2">
        <v>20.2</v>
      </c>
      <c r="C586">
        <v>1.119</v>
      </c>
    </row>
    <row r="587" spans="1:3" x14ac:dyDescent="0.2">
      <c r="A587" s="2">
        <v>91.4</v>
      </c>
      <c r="B587" s="2">
        <v>14.7</v>
      </c>
      <c r="C587">
        <v>1.0620000000000001</v>
      </c>
    </row>
    <row r="588" spans="1:3" x14ac:dyDescent="0.2">
      <c r="A588" s="2">
        <v>94.7</v>
      </c>
      <c r="B588" s="2">
        <v>13.5</v>
      </c>
      <c r="C588">
        <v>0.93799999999999994</v>
      </c>
    </row>
    <row r="589" spans="1:3" x14ac:dyDescent="0.2">
      <c r="A589" s="2">
        <v>94.3</v>
      </c>
      <c r="B589" s="2">
        <v>18.7</v>
      </c>
      <c r="C589">
        <v>0.8620000000000001</v>
      </c>
    </row>
    <row r="590" spans="1:3" x14ac:dyDescent="0.2">
      <c r="A590" s="2">
        <v>88.9</v>
      </c>
      <c r="B590" s="2">
        <v>29.3</v>
      </c>
      <c r="C590">
        <v>0.47599999999999998</v>
      </c>
    </row>
    <row r="591" spans="1:3" x14ac:dyDescent="0.2">
      <c r="A591" s="2">
        <v>78.900000000000006</v>
      </c>
      <c r="B591" s="2">
        <v>6.9</v>
      </c>
      <c r="C591">
        <v>0.89700000000000002</v>
      </c>
    </row>
    <row r="592" spans="1:3" x14ac:dyDescent="0.2">
      <c r="A592" s="2">
        <v>97.1</v>
      </c>
      <c r="B592" s="2">
        <v>14.3</v>
      </c>
      <c r="C592">
        <v>1.1709999999999998</v>
      </c>
    </row>
    <row r="593" spans="1:3" x14ac:dyDescent="0.2">
      <c r="A593" s="2">
        <v>94.1</v>
      </c>
      <c r="B593" s="2">
        <v>15.7</v>
      </c>
      <c r="C593">
        <v>1.085</v>
      </c>
    </row>
    <row r="594" spans="1:3" x14ac:dyDescent="0.2">
      <c r="A594" s="2">
        <v>95.7</v>
      </c>
      <c r="B594" s="2">
        <v>19.7</v>
      </c>
      <c r="C594">
        <v>1.4710000000000001</v>
      </c>
    </row>
    <row r="595" spans="1:3" x14ac:dyDescent="0.2">
      <c r="A595" s="2">
        <v>94</v>
      </c>
      <c r="B595" s="2">
        <v>21.9</v>
      </c>
      <c r="C595">
        <v>0.93799999999999994</v>
      </c>
    </row>
    <row r="596" spans="1:3" x14ac:dyDescent="0.2">
      <c r="A596" s="2">
        <v>93.4</v>
      </c>
      <c r="B596" s="2">
        <v>15.6</v>
      </c>
      <c r="C596">
        <v>1.9689999999999999</v>
      </c>
    </row>
    <row r="597" spans="1:3" x14ac:dyDescent="0.2">
      <c r="A597" s="2">
        <v>96.3</v>
      </c>
      <c r="B597" s="2">
        <v>5.6</v>
      </c>
      <c r="C597">
        <v>1.4430000000000001</v>
      </c>
    </row>
    <row r="598" spans="1:3" x14ac:dyDescent="0.2">
      <c r="A598" s="2">
        <v>89</v>
      </c>
      <c r="B598" s="2">
        <v>11.7</v>
      </c>
      <c r="C598">
        <v>0.875</v>
      </c>
    </row>
    <row r="599" spans="1:3" x14ac:dyDescent="0.2">
      <c r="A599" s="2">
        <v>95</v>
      </c>
      <c r="B599" s="2">
        <v>2.4</v>
      </c>
      <c r="C599">
        <v>8.3000000000000004E-2</v>
      </c>
    </row>
    <row r="600" spans="1:3" x14ac:dyDescent="0.2">
      <c r="A600" s="2">
        <v>90.8</v>
      </c>
      <c r="B600" s="2">
        <v>18.899999999999999</v>
      </c>
      <c r="C600">
        <v>0.96700000000000008</v>
      </c>
    </row>
    <row r="601" spans="1:3" x14ac:dyDescent="0.2">
      <c r="A601" s="2">
        <v>92.8</v>
      </c>
      <c r="B601" s="2">
        <v>-0.6</v>
      </c>
      <c r="C601">
        <v>1.044</v>
      </c>
    </row>
    <row r="602" spans="1:3" x14ac:dyDescent="0.2">
      <c r="A602" s="2">
        <v>89.4</v>
      </c>
      <c r="B602" s="2">
        <v>25.6</v>
      </c>
      <c r="C602">
        <v>0.96700000000000008</v>
      </c>
    </row>
    <row r="603" spans="1:3" x14ac:dyDescent="0.2">
      <c r="A603" s="2">
        <v>88.3</v>
      </c>
      <c r="B603" s="2">
        <v>10.3</v>
      </c>
      <c r="C603">
        <v>0.4</v>
      </c>
    </row>
    <row r="604" spans="1:3" x14ac:dyDescent="0.2">
      <c r="A604" s="2">
        <v>94.9</v>
      </c>
      <c r="B604" s="2">
        <v>13.9</v>
      </c>
      <c r="C604">
        <v>1.494</v>
      </c>
    </row>
    <row r="605" spans="1:3" x14ac:dyDescent="0.2">
      <c r="A605" s="2">
        <v>94.5</v>
      </c>
      <c r="B605" s="2">
        <v>20.7</v>
      </c>
      <c r="C605">
        <v>1</v>
      </c>
    </row>
    <row r="606" spans="1:3" x14ac:dyDescent="0.2">
      <c r="A606" s="2">
        <v>88.4</v>
      </c>
      <c r="B606" s="2">
        <v>12.7</v>
      </c>
      <c r="C606">
        <v>0.78800000000000003</v>
      </c>
    </row>
    <row r="607" spans="1:3" x14ac:dyDescent="0.2">
      <c r="A607" s="2">
        <v>87.4</v>
      </c>
      <c r="B607" s="2">
        <v>34.799999999999997</v>
      </c>
      <c r="C607">
        <v>0.9</v>
      </c>
    </row>
    <row r="608" spans="1:3" x14ac:dyDescent="0.2">
      <c r="A608" s="2">
        <v>91.9</v>
      </c>
      <c r="B608" s="2">
        <v>12.4</v>
      </c>
      <c r="C608">
        <v>1.6469999999999998</v>
      </c>
    </row>
    <row r="609" spans="1:3" x14ac:dyDescent="0.2">
      <c r="A609" s="2">
        <v>94.5</v>
      </c>
      <c r="B609" s="2">
        <v>15.6</v>
      </c>
      <c r="C609">
        <v>1.292</v>
      </c>
    </row>
    <row r="610" spans="1:3" x14ac:dyDescent="0.2">
      <c r="A610" s="2">
        <v>82.5</v>
      </c>
      <c r="B610" s="2">
        <v>21.8</v>
      </c>
      <c r="C610">
        <v>0.85299999999999998</v>
      </c>
    </row>
    <row r="611" spans="1:3" x14ac:dyDescent="0.2">
      <c r="A611" s="2">
        <v>98.2</v>
      </c>
      <c r="B611" s="2">
        <v>12.3</v>
      </c>
      <c r="C611">
        <v>0.92900000000000005</v>
      </c>
    </row>
    <row r="612" spans="1:3" x14ac:dyDescent="0.2">
      <c r="A612" s="2">
        <v>90.2</v>
      </c>
      <c r="B612" s="2">
        <v>4.0999999999999996</v>
      </c>
      <c r="C612">
        <v>1.0449999999999999</v>
      </c>
    </row>
    <row r="613" spans="1:3" x14ac:dyDescent="0.2">
      <c r="A613" s="2">
        <v>80.099999999999994</v>
      </c>
      <c r="B613" s="2">
        <v>8.6</v>
      </c>
      <c r="C613">
        <v>1.1709999999999998</v>
      </c>
    </row>
    <row r="614" spans="1:3" x14ac:dyDescent="0.2">
      <c r="A614" s="2">
        <v>95.2</v>
      </c>
      <c r="B614" s="2">
        <v>17.100000000000001</v>
      </c>
      <c r="C614">
        <v>1.667</v>
      </c>
    </row>
    <row r="615" spans="1:3" x14ac:dyDescent="0.2">
      <c r="A615" s="2">
        <v>91.9</v>
      </c>
      <c r="B615" s="2">
        <v>29.3</v>
      </c>
      <c r="C615">
        <v>1.706</v>
      </c>
    </row>
    <row r="616" spans="1:3" x14ac:dyDescent="0.2">
      <c r="A616" s="2">
        <v>71.900000000000006</v>
      </c>
      <c r="B616" s="2">
        <v>5.3</v>
      </c>
      <c r="C616">
        <v>0.75</v>
      </c>
    </row>
    <row r="617" spans="1:3" x14ac:dyDescent="0.2">
      <c r="A617" s="2">
        <v>93.4</v>
      </c>
      <c r="B617" s="2">
        <v>20.9</v>
      </c>
      <c r="C617">
        <v>0.84000000000000008</v>
      </c>
    </row>
    <row r="618" spans="1:3" x14ac:dyDescent="0.2">
      <c r="A618" s="2">
        <v>92.1</v>
      </c>
      <c r="B618" s="2">
        <v>22</v>
      </c>
      <c r="C618">
        <v>1.167</v>
      </c>
    </row>
    <row r="619" spans="1:3" x14ac:dyDescent="0.2">
      <c r="A619" s="2">
        <v>96.1</v>
      </c>
      <c r="B619" s="2">
        <v>9.8000000000000007</v>
      </c>
      <c r="C619">
        <v>0.40800000000000003</v>
      </c>
    </row>
    <row r="620" spans="1:3" x14ac:dyDescent="0.2">
      <c r="A620" s="2">
        <v>86.4</v>
      </c>
      <c r="B620" s="2">
        <v>18</v>
      </c>
      <c r="C620">
        <v>0.14299999999999999</v>
      </c>
    </row>
    <row r="621" spans="1:3" x14ac:dyDescent="0.2">
      <c r="A621" s="2">
        <v>100.7</v>
      </c>
      <c r="B621" s="2">
        <v>8.4</v>
      </c>
      <c r="C621">
        <v>0.495</v>
      </c>
    </row>
    <row r="622" spans="1:3" x14ac:dyDescent="0.2">
      <c r="A622" s="2">
        <v>84.9</v>
      </c>
      <c r="B622" s="2">
        <v>22.9</v>
      </c>
      <c r="C622">
        <v>0.55500000000000005</v>
      </c>
    </row>
    <row r="623" spans="1:3" x14ac:dyDescent="0.2">
      <c r="A623" s="2">
        <v>95.5</v>
      </c>
      <c r="B623" s="2">
        <v>24.7</v>
      </c>
      <c r="C623">
        <v>1.222</v>
      </c>
    </row>
    <row r="624" spans="1:3" x14ac:dyDescent="0.2">
      <c r="A624" s="2">
        <v>88.5</v>
      </c>
      <c r="B624" s="2">
        <v>20.6</v>
      </c>
      <c r="C624">
        <v>1.542</v>
      </c>
    </row>
    <row r="625" spans="1:3" x14ac:dyDescent="0.2">
      <c r="A625" s="2">
        <v>85.8</v>
      </c>
      <c r="B625" s="2">
        <v>3.8</v>
      </c>
      <c r="C625">
        <v>0.71399999999999997</v>
      </c>
    </row>
    <row r="626" spans="1:3" x14ac:dyDescent="0.2">
      <c r="A626" s="2">
        <v>90</v>
      </c>
      <c r="B626" s="2">
        <v>31.4</v>
      </c>
      <c r="C626">
        <v>0.77800000000000002</v>
      </c>
    </row>
    <row r="627" spans="1:3" x14ac:dyDescent="0.2">
      <c r="A627" s="2">
        <v>83.9</v>
      </c>
      <c r="B627" s="2">
        <v>19.3</v>
      </c>
      <c r="C627">
        <v>0.48099999999999998</v>
      </c>
    </row>
    <row r="628" spans="1:3" x14ac:dyDescent="0.2">
      <c r="A628" s="2">
        <v>101.5</v>
      </c>
      <c r="B628" s="2">
        <v>6.6</v>
      </c>
      <c r="C628">
        <v>1.117</v>
      </c>
    </row>
    <row r="629" spans="1:3" x14ac:dyDescent="0.2">
      <c r="A629" s="2">
        <v>93.8</v>
      </c>
      <c r="B629" s="2">
        <v>22.8</v>
      </c>
      <c r="C629">
        <v>0.81899999999999995</v>
      </c>
    </row>
    <row r="630" spans="1:3" x14ac:dyDescent="0.2">
      <c r="A630" s="2">
        <v>90.3</v>
      </c>
      <c r="B630" s="2">
        <v>16</v>
      </c>
      <c r="C630">
        <v>1.1539999999999999</v>
      </c>
    </row>
    <row r="631" spans="1:3" x14ac:dyDescent="0.2">
      <c r="A631" s="2">
        <v>93</v>
      </c>
      <c r="B631" s="2">
        <v>43.1</v>
      </c>
      <c r="C631">
        <v>0.72199999999999998</v>
      </c>
    </row>
    <row r="632" spans="1:3" x14ac:dyDescent="0.2">
      <c r="A632" s="2">
        <v>89.4</v>
      </c>
      <c r="B632" s="2">
        <v>13.6</v>
      </c>
      <c r="C632">
        <v>1.083</v>
      </c>
    </row>
    <row r="633" spans="1:3" x14ac:dyDescent="0.2">
      <c r="A633" s="2">
        <v>85.5</v>
      </c>
      <c r="B633" s="2">
        <v>-19</v>
      </c>
      <c r="C633">
        <v>0.70799999999999996</v>
      </c>
    </row>
    <row r="634" spans="1:3" x14ac:dyDescent="0.2">
      <c r="A634" s="2">
        <v>96.7</v>
      </c>
      <c r="B634" s="2">
        <v>5.6</v>
      </c>
      <c r="C634">
        <v>1.323</v>
      </c>
    </row>
    <row r="635" spans="1:3" x14ac:dyDescent="0.2">
      <c r="A635" s="2">
        <v>76</v>
      </c>
      <c r="B635" s="2">
        <v>2</v>
      </c>
      <c r="C635">
        <v>0.125</v>
      </c>
    </row>
    <row r="636" spans="1:3" x14ac:dyDescent="0.2">
      <c r="A636" s="2">
        <v>95.2</v>
      </c>
      <c r="B636" s="2">
        <v>28.1</v>
      </c>
      <c r="C636">
        <v>1.1499999999999999</v>
      </c>
    </row>
    <row r="637" spans="1:3" x14ac:dyDescent="0.2">
      <c r="A637" s="2">
        <v>91.4</v>
      </c>
      <c r="B637" s="2">
        <v>30.1</v>
      </c>
      <c r="C637">
        <v>0.58499999999999996</v>
      </c>
    </row>
    <row r="638" spans="1:3" x14ac:dyDescent="0.2">
      <c r="A638" s="2">
        <v>96.7</v>
      </c>
      <c r="B638" s="2">
        <v>44.8</v>
      </c>
      <c r="C638">
        <v>2.2250000000000001</v>
      </c>
    </row>
    <row r="639" spans="1:3" x14ac:dyDescent="0.2">
      <c r="A639" s="2">
        <v>98</v>
      </c>
      <c r="B639" s="2">
        <v>11</v>
      </c>
      <c r="C639">
        <v>1.464</v>
      </c>
    </row>
    <row r="640" spans="1:3" x14ac:dyDescent="0.2">
      <c r="A640" s="2">
        <v>90.1</v>
      </c>
      <c r="B640" s="2">
        <v>13</v>
      </c>
      <c r="C640">
        <v>0.70799999999999996</v>
      </c>
    </row>
    <row r="641" spans="1:3" x14ac:dyDescent="0.2">
      <c r="A641" s="2">
        <v>89.9</v>
      </c>
      <c r="B641" s="2">
        <v>30.1</v>
      </c>
      <c r="C641">
        <v>1.4750000000000001</v>
      </c>
    </row>
    <row r="642" spans="1:3" x14ac:dyDescent="0.2">
      <c r="A642" s="2">
        <v>92.4</v>
      </c>
      <c r="B642" s="2">
        <v>31.6</v>
      </c>
      <c r="C642">
        <v>1.518</v>
      </c>
    </row>
    <row r="643" spans="1:3" x14ac:dyDescent="0.2">
      <c r="A643" s="2">
        <v>91.8</v>
      </c>
      <c r="B643" s="2">
        <v>29</v>
      </c>
      <c r="C643">
        <v>0.45299999999999996</v>
      </c>
    </row>
    <row r="644" spans="1:3" x14ac:dyDescent="0.2">
      <c r="A644" s="2">
        <v>89.3</v>
      </c>
      <c r="B644" s="2">
        <v>5.4</v>
      </c>
      <c r="C644">
        <v>0.182</v>
      </c>
    </row>
    <row r="645" spans="1:3" x14ac:dyDescent="0.2">
      <c r="A645" s="2">
        <v>89.2</v>
      </c>
      <c r="B645" s="2">
        <v>17.8</v>
      </c>
      <c r="C645">
        <v>0.85600000000000009</v>
      </c>
    </row>
    <row r="646" spans="1:3" x14ac:dyDescent="0.2">
      <c r="A646" s="2">
        <v>90.5</v>
      </c>
      <c r="B646" s="2">
        <v>22.3</v>
      </c>
      <c r="C646">
        <v>0.58599999999999997</v>
      </c>
    </row>
    <row r="647" spans="1:3" x14ac:dyDescent="0.2">
      <c r="A647" s="2">
        <v>88.9</v>
      </c>
      <c r="B647" s="2">
        <v>-0.7</v>
      </c>
      <c r="C647">
        <v>0.76200000000000001</v>
      </c>
    </row>
    <row r="648" spans="1:3" x14ac:dyDescent="0.2">
      <c r="A648" s="2">
        <v>85.7</v>
      </c>
      <c r="B648" s="2">
        <v>-6.7</v>
      </c>
      <c r="C648">
        <v>1.6</v>
      </c>
    </row>
    <row r="649" spans="1:3" x14ac:dyDescent="0.2">
      <c r="A649" s="2">
        <v>88.3</v>
      </c>
      <c r="B649" s="2">
        <v>15.5</v>
      </c>
      <c r="C649">
        <v>0.28599999999999998</v>
      </c>
    </row>
    <row r="650" spans="1:3" x14ac:dyDescent="0.2">
      <c r="A650" s="2">
        <v>94.3</v>
      </c>
      <c r="B650" s="2">
        <v>31.5</v>
      </c>
      <c r="C650">
        <v>0.92</v>
      </c>
    </row>
    <row r="651" spans="1:3" x14ac:dyDescent="0.2">
      <c r="A651" s="2">
        <v>93.9</v>
      </c>
      <c r="B651" s="2">
        <v>17</v>
      </c>
      <c r="C651">
        <v>1.1709999999999998</v>
      </c>
    </row>
    <row r="652" spans="1:3" x14ac:dyDescent="0.2">
      <c r="A652" s="2">
        <v>101.7</v>
      </c>
      <c r="B652" s="2">
        <v>11</v>
      </c>
      <c r="C652">
        <v>1.5549999999999999</v>
      </c>
    </row>
    <row r="653" spans="1:3" x14ac:dyDescent="0.2">
      <c r="A653" s="2">
        <v>99.1</v>
      </c>
      <c r="B653" s="2">
        <v>26</v>
      </c>
      <c r="C653">
        <v>1.357</v>
      </c>
    </row>
    <row r="654" spans="1:3" x14ac:dyDescent="0.2">
      <c r="A654" s="2">
        <v>96</v>
      </c>
      <c r="B654" s="2">
        <v>1.2</v>
      </c>
      <c r="C654">
        <v>1.0960000000000001</v>
      </c>
    </row>
    <row r="655" spans="1:3" x14ac:dyDescent="0.2">
      <c r="A655" s="2">
        <v>85.2</v>
      </c>
      <c r="B655" s="2">
        <v>27.5</v>
      </c>
      <c r="C655">
        <v>2.5</v>
      </c>
    </row>
    <row r="656" spans="1:3" x14ac:dyDescent="0.2">
      <c r="A656" s="2">
        <v>77.5</v>
      </c>
      <c r="B656" s="2">
        <v>-0.8</v>
      </c>
      <c r="C656">
        <v>0.875</v>
      </c>
    </row>
    <row r="657" spans="1:3" x14ac:dyDescent="0.2">
      <c r="A657" s="2">
        <v>96.6</v>
      </c>
      <c r="B657" s="2">
        <v>14.2</v>
      </c>
      <c r="C657">
        <v>1.1659999999999999</v>
      </c>
    </row>
    <row r="658" spans="1:3" x14ac:dyDescent="0.2">
      <c r="A658" s="2">
        <v>85.4</v>
      </c>
      <c r="B658" s="2">
        <v>10.6</v>
      </c>
      <c r="C658">
        <v>0.875</v>
      </c>
    </row>
    <row r="659" spans="1:3" x14ac:dyDescent="0.2">
      <c r="A659" s="2">
        <v>96.1</v>
      </c>
      <c r="B659" s="2">
        <v>14.4</v>
      </c>
      <c r="C659">
        <v>0.94399999999999995</v>
      </c>
    </row>
    <row r="660" spans="1:3" x14ac:dyDescent="0.2">
      <c r="A660" s="2">
        <v>83.8</v>
      </c>
      <c r="B660" s="2">
        <v>40.200000000000003</v>
      </c>
      <c r="C660">
        <v>0.53300000000000003</v>
      </c>
    </row>
    <row r="661" spans="1:3" x14ac:dyDescent="0.2">
      <c r="A661" s="2">
        <v>77.3</v>
      </c>
      <c r="B661" s="2">
        <v>-15.2</v>
      </c>
      <c r="C661">
        <v>1.4670000000000001</v>
      </c>
    </row>
    <row r="662" spans="1:3" x14ac:dyDescent="0.2">
      <c r="A662" s="2">
        <v>96.9</v>
      </c>
      <c r="B662" s="2">
        <v>17</v>
      </c>
      <c r="C662">
        <v>0.97099999999999997</v>
      </c>
    </row>
    <row r="663" spans="1:3" x14ac:dyDescent="0.2">
      <c r="A663" s="2">
        <v>94.3</v>
      </c>
      <c r="B663" s="2">
        <v>34.299999999999997</v>
      </c>
      <c r="C663">
        <v>1.1659999999999999</v>
      </c>
    </row>
    <row r="664" spans="1:3" x14ac:dyDescent="0.2">
      <c r="A664" s="2">
        <v>95.5</v>
      </c>
      <c r="B664" s="2">
        <v>26.2</v>
      </c>
      <c r="C664">
        <v>1.667</v>
      </c>
    </row>
    <row r="665" spans="1:3" x14ac:dyDescent="0.2">
      <c r="A665" s="2">
        <v>65.099999999999994</v>
      </c>
      <c r="B665" s="2">
        <v>50.5</v>
      </c>
      <c r="C665">
        <v>0.2</v>
      </c>
    </row>
    <row r="666" spans="1:3" x14ac:dyDescent="0.2">
      <c r="A666" s="2">
        <v>95.9</v>
      </c>
      <c r="B666" s="2">
        <v>13</v>
      </c>
      <c r="C666">
        <v>1.6</v>
      </c>
    </row>
    <row r="667" spans="1:3" x14ac:dyDescent="0.2">
      <c r="A667" s="2">
        <v>97.3</v>
      </c>
      <c r="B667" s="2">
        <v>12.6</v>
      </c>
      <c r="C667">
        <v>1.1000000000000001</v>
      </c>
    </row>
    <row r="668" spans="1:3" x14ac:dyDescent="0.2">
      <c r="A668" s="2">
        <v>83.8</v>
      </c>
      <c r="B668" s="2">
        <v>26.4</v>
      </c>
      <c r="C668">
        <v>0.85799999999999998</v>
      </c>
    </row>
    <row r="669" spans="1:3" x14ac:dyDescent="0.2">
      <c r="A669" s="2">
        <v>76.900000000000006</v>
      </c>
      <c r="B669" s="2">
        <v>6.3</v>
      </c>
      <c r="C669">
        <v>0.9</v>
      </c>
    </row>
    <row r="670" spans="1:3" x14ac:dyDescent="0.2">
      <c r="A670" s="2">
        <v>85.6</v>
      </c>
      <c r="B670" s="2">
        <v>11.5</v>
      </c>
      <c r="C670">
        <v>1.458</v>
      </c>
    </row>
    <row r="671" spans="1:3" x14ac:dyDescent="0.2">
      <c r="A671" s="2">
        <v>93.8</v>
      </c>
      <c r="B671" s="2">
        <v>26.5</v>
      </c>
      <c r="C671">
        <v>0.67500000000000004</v>
      </c>
    </row>
    <row r="672" spans="1:3" x14ac:dyDescent="0.2">
      <c r="A672" s="2">
        <v>80.5</v>
      </c>
      <c r="B672" s="2">
        <v>24.3</v>
      </c>
      <c r="C672">
        <v>0.92900000000000005</v>
      </c>
    </row>
    <row r="673" spans="1:3" x14ac:dyDescent="0.2">
      <c r="A673" s="2">
        <v>87.8</v>
      </c>
      <c r="B673" s="2">
        <v>12.8</v>
      </c>
      <c r="C673">
        <v>1.1709999999999998</v>
      </c>
    </row>
    <row r="674" spans="1:3" x14ac:dyDescent="0.2">
      <c r="A674" s="2">
        <v>86.8</v>
      </c>
      <c r="B674" s="2">
        <v>25</v>
      </c>
      <c r="C674">
        <v>0.625</v>
      </c>
    </row>
    <row r="675" spans="1:3" x14ac:dyDescent="0.2">
      <c r="A675" s="2">
        <v>97</v>
      </c>
      <c r="B675" s="2">
        <v>38.799999999999997</v>
      </c>
      <c r="C675">
        <v>2.1</v>
      </c>
    </row>
    <row r="676" spans="1:3" x14ac:dyDescent="0.2">
      <c r="A676" s="2">
        <v>97.4</v>
      </c>
      <c r="B676" s="2">
        <v>-8.3000000000000007</v>
      </c>
      <c r="C676">
        <v>3.4669999999999996</v>
      </c>
    </row>
    <row r="677" spans="1:3" x14ac:dyDescent="0.2">
      <c r="A677" s="2">
        <v>92.5</v>
      </c>
      <c r="B677" s="2">
        <v>26.8</v>
      </c>
      <c r="C677">
        <v>1.4</v>
      </c>
    </row>
    <row r="678" spans="1:3" x14ac:dyDescent="0.2">
      <c r="A678" s="2">
        <v>82.5</v>
      </c>
      <c r="B678" s="2">
        <v>5.8</v>
      </c>
      <c r="C678">
        <v>0.70799999999999996</v>
      </c>
    </row>
    <row r="679" spans="1:3" x14ac:dyDescent="0.2">
      <c r="A679" s="2">
        <v>87.7</v>
      </c>
      <c r="B679" s="2">
        <v>15.6</v>
      </c>
      <c r="C679">
        <v>0</v>
      </c>
    </row>
    <row r="680" spans="1:3" x14ac:dyDescent="0.2">
      <c r="A680" s="2">
        <v>88.4</v>
      </c>
      <c r="B680" s="2">
        <v>34.700000000000003</v>
      </c>
      <c r="C680">
        <v>0.42899999999999994</v>
      </c>
    </row>
    <row r="681" spans="1:3" x14ac:dyDescent="0.2">
      <c r="A681" s="2">
        <v>91.8</v>
      </c>
      <c r="B681" s="2">
        <v>22.2</v>
      </c>
      <c r="C681">
        <v>1.333</v>
      </c>
    </row>
    <row r="682" spans="1:3" x14ac:dyDescent="0.2">
      <c r="A682" s="2">
        <v>99</v>
      </c>
      <c r="B682" s="2">
        <v>39.700000000000003</v>
      </c>
      <c r="C682">
        <v>0.2</v>
      </c>
    </row>
    <row r="683" spans="1:3" x14ac:dyDescent="0.2">
      <c r="A683" s="2">
        <v>79.5</v>
      </c>
      <c r="B683" s="2">
        <v>22</v>
      </c>
      <c r="C683">
        <v>0.25</v>
      </c>
    </row>
    <row r="684" spans="1:3" x14ac:dyDescent="0.2">
      <c r="A684" s="2">
        <v>92.2</v>
      </c>
      <c r="B684" s="2">
        <v>35.700000000000003</v>
      </c>
      <c r="C684">
        <v>0</v>
      </c>
    </row>
    <row r="685" spans="1:3" x14ac:dyDescent="0.2">
      <c r="A685" s="2">
        <v>85.6</v>
      </c>
      <c r="B685" s="2">
        <v>2.6</v>
      </c>
      <c r="C685">
        <v>0.83400000000000007</v>
      </c>
    </row>
    <row r="686" spans="1:3" x14ac:dyDescent="0.2">
      <c r="A686" s="2">
        <v>97.4</v>
      </c>
      <c r="B686" s="2">
        <v>11.3</v>
      </c>
      <c r="C686">
        <v>2.0469999999999997</v>
      </c>
    </row>
    <row r="687" spans="1:3" x14ac:dyDescent="0.2">
      <c r="A687" s="2">
        <v>86</v>
      </c>
      <c r="B687" s="2">
        <v>12</v>
      </c>
      <c r="C687">
        <v>0.33400000000000002</v>
      </c>
    </row>
    <row r="688" spans="1:3" x14ac:dyDescent="0.2">
      <c r="A688" s="2">
        <v>95</v>
      </c>
      <c r="B688" s="2">
        <v>39</v>
      </c>
      <c r="C688">
        <v>0.125</v>
      </c>
    </row>
    <row r="689" spans="1:3" x14ac:dyDescent="0.2">
      <c r="A689" s="2">
        <v>78.3</v>
      </c>
      <c r="B689" s="2">
        <v>-8.8000000000000007</v>
      </c>
      <c r="C689">
        <v>0.25</v>
      </c>
    </row>
    <row r="690" spans="1:3" x14ac:dyDescent="0.2">
      <c r="A690" s="2">
        <v>88.7</v>
      </c>
      <c r="B690" s="2">
        <v>-2.5</v>
      </c>
      <c r="C690">
        <v>1.333</v>
      </c>
    </row>
    <row r="691" spans="1:3" x14ac:dyDescent="0.2">
      <c r="A691" s="2">
        <v>82.8</v>
      </c>
      <c r="B691" s="2">
        <v>18.8</v>
      </c>
      <c r="C691">
        <v>0.53300000000000003</v>
      </c>
    </row>
    <row r="692" spans="1:3" x14ac:dyDescent="0.2">
      <c r="A692" s="2">
        <v>73.099999999999994</v>
      </c>
      <c r="B692" s="2">
        <v>-19.3</v>
      </c>
      <c r="C692">
        <v>0.33400000000000002</v>
      </c>
    </row>
    <row r="693" spans="1:3" x14ac:dyDescent="0.2">
      <c r="A693" s="2">
        <v>94.7</v>
      </c>
      <c r="B693" s="2">
        <v>-6</v>
      </c>
      <c r="C693">
        <v>0.75</v>
      </c>
    </row>
    <row r="694" spans="1:3" x14ac:dyDescent="0.2">
      <c r="A694" s="2">
        <v>84.9</v>
      </c>
      <c r="B694" s="2">
        <v>34.299999999999997</v>
      </c>
      <c r="C694">
        <v>0.2</v>
      </c>
    </row>
    <row r="695" spans="1:3" x14ac:dyDescent="0.2">
      <c r="A695" s="2">
        <v>82.6</v>
      </c>
      <c r="B695" s="2">
        <v>61</v>
      </c>
      <c r="C695">
        <v>0.8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FE768A9-2FD3-B849-9900-627034F0C686}">
          <xm:f>Sheet1!1:1048576</xm:f>
        </x15:webExtension>
        <x15:webExtension appRef="{3C817896-4B82-254D-9F58-1907FC2212EA}">
          <xm:f>Sheet2!$C$1:$C$695</xm:f>
        </x15:webExtension>
        <x15:webExtension appRef="{BB01F955-3AAB-EB45-A3C9-AE14DE18CCBF}">
          <xm:f>Sheet2!$A$1:$B$695</xm:f>
        </x15:webExtension>
        <x15:webExtension appRef="{368DAFF1-90D0-E64D-94E5-F66B421AC3C9}">
          <xm:f>Sheet2!$E$1:$N$19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72A6-6DE2-884B-BB85-75F2DAF4B483}">
  <dimension ref="A1:M695"/>
  <sheetViews>
    <sheetView workbookViewId="0">
      <selection activeCell="F6" sqref="F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t="s">
        <v>3</v>
      </c>
      <c r="E1" t="s">
        <v>4</v>
      </c>
    </row>
    <row r="2" spans="1:13" x14ac:dyDescent="0.2">
      <c r="A2" s="2">
        <v>90.8</v>
      </c>
      <c r="B2" s="2">
        <v>21.8</v>
      </c>
      <c r="C2">
        <v>0.76100000000000001</v>
      </c>
    </row>
    <row r="3" spans="1:13" x14ac:dyDescent="0.2">
      <c r="A3" s="2">
        <v>88</v>
      </c>
      <c r="B3" s="2">
        <v>16.899999999999999</v>
      </c>
      <c r="C3">
        <v>0.68199999999999994</v>
      </c>
      <c r="E3" t="s">
        <v>5</v>
      </c>
    </row>
    <row r="4" spans="1:13" x14ac:dyDescent="0.2">
      <c r="A4" s="2">
        <v>90</v>
      </c>
      <c r="B4" s="2">
        <v>16.600000000000001</v>
      </c>
      <c r="C4">
        <v>0.82000000000000006</v>
      </c>
      <c r="E4" t="s">
        <v>6</v>
      </c>
      <c r="F4">
        <v>0.44746802243666745</v>
      </c>
    </row>
    <row r="5" spans="1:13" x14ac:dyDescent="0.2">
      <c r="A5" s="2">
        <v>91.7</v>
      </c>
      <c r="B5" s="2">
        <v>24</v>
      </c>
      <c r="C5">
        <v>0.85599999999999998</v>
      </c>
      <c r="E5" t="s">
        <v>7</v>
      </c>
      <c r="F5">
        <v>0.20022763110338193</v>
      </c>
    </row>
    <row r="6" spans="1:13" x14ac:dyDescent="0.2">
      <c r="A6" s="2">
        <v>91.4</v>
      </c>
      <c r="B6" s="2">
        <v>23.4</v>
      </c>
      <c r="C6">
        <v>0.73799999999999999</v>
      </c>
      <c r="E6" t="s">
        <v>8</v>
      </c>
      <c r="F6">
        <v>0.19791280514420206</v>
      </c>
    </row>
    <row r="7" spans="1:13" x14ac:dyDescent="0.2">
      <c r="A7" s="2">
        <v>89.3</v>
      </c>
      <c r="B7" s="2">
        <v>16.899999999999999</v>
      </c>
      <c r="C7">
        <v>0.755</v>
      </c>
      <c r="E7" t="s">
        <v>9</v>
      </c>
      <c r="F7">
        <v>0.21672827280050538</v>
      </c>
    </row>
    <row r="8" spans="1:13" x14ac:dyDescent="0.2">
      <c r="A8" s="2">
        <v>91.4</v>
      </c>
      <c r="B8" s="2">
        <v>18.7</v>
      </c>
      <c r="C8">
        <v>0.68799999999999994</v>
      </c>
      <c r="E8" t="s">
        <v>10</v>
      </c>
      <c r="F8">
        <v>694</v>
      </c>
    </row>
    <row r="9" spans="1:13" x14ac:dyDescent="0.2">
      <c r="A9" s="2">
        <v>91.1</v>
      </c>
      <c r="B9" s="2">
        <v>20.8</v>
      </c>
      <c r="C9">
        <v>0.88400000000000001</v>
      </c>
    </row>
    <row r="10" spans="1:13" x14ac:dyDescent="0.2">
      <c r="A10" s="2">
        <v>86.8</v>
      </c>
      <c r="B10" s="2">
        <v>12.5</v>
      </c>
      <c r="C10">
        <v>0.60399999999999998</v>
      </c>
      <c r="E10" t="s">
        <v>11</v>
      </c>
    </row>
    <row r="11" spans="1:13" x14ac:dyDescent="0.2">
      <c r="A11" s="2">
        <v>90.3</v>
      </c>
      <c r="B11" s="2">
        <v>22.1</v>
      </c>
      <c r="C11">
        <v>0.76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3" x14ac:dyDescent="0.2">
      <c r="A12" s="2">
        <v>87</v>
      </c>
      <c r="B12" s="2">
        <v>19.3</v>
      </c>
      <c r="C12">
        <v>0.77</v>
      </c>
      <c r="E12" t="s">
        <v>17</v>
      </c>
      <c r="F12">
        <v>2</v>
      </c>
      <c r="G12">
        <v>8.1258125711869269</v>
      </c>
      <c r="H12">
        <v>4.0629062855934635</v>
      </c>
      <c r="I12">
        <v>86.497920204043453</v>
      </c>
      <c r="J12">
        <v>0</v>
      </c>
    </row>
    <row r="13" spans="1:13" x14ac:dyDescent="0.2">
      <c r="A13" s="2">
        <v>89.6</v>
      </c>
      <c r="B13" s="2">
        <v>24.8</v>
      </c>
      <c r="C13">
        <v>0.65900000000000003</v>
      </c>
      <c r="E13" t="s">
        <v>18</v>
      </c>
      <c r="F13">
        <v>691</v>
      </c>
      <c r="G13">
        <v>32.457060663683386</v>
      </c>
      <c r="H13">
        <v>4.6971144231090285E-2</v>
      </c>
    </row>
    <row r="14" spans="1:13" x14ac:dyDescent="0.2">
      <c r="A14" s="2">
        <v>88.9</v>
      </c>
      <c r="B14" s="2">
        <v>4.7</v>
      </c>
      <c r="C14">
        <v>0.75900000000000001</v>
      </c>
      <c r="E14" t="s">
        <v>19</v>
      </c>
      <c r="F14">
        <v>693</v>
      </c>
      <c r="G14">
        <v>40.582873234870313</v>
      </c>
    </row>
    <row r="15" spans="1:13" x14ac:dyDescent="0.2">
      <c r="A15" s="2">
        <v>91.5</v>
      </c>
      <c r="B15" s="2">
        <v>21.5</v>
      </c>
      <c r="C15">
        <v>0.747</v>
      </c>
    </row>
    <row r="16" spans="1:13" x14ac:dyDescent="0.2">
      <c r="A16" s="2">
        <v>91.2</v>
      </c>
      <c r="B16" s="2">
        <v>20.399999999999999</v>
      </c>
      <c r="C16">
        <v>0.78700000000000003</v>
      </c>
      <c r="F16" t="s">
        <v>20</v>
      </c>
      <c r="G16" t="s">
        <v>9</v>
      </c>
      <c r="H16" t="s">
        <v>21</v>
      </c>
      <c r="I16" t="s">
        <v>22</v>
      </c>
      <c r="J16" t="s">
        <v>23</v>
      </c>
      <c r="K16" t="s">
        <v>24</v>
      </c>
      <c r="L16" t="s">
        <v>23</v>
      </c>
      <c r="M16" t="s">
        <v>24</v>
      </c>
    </row>
    <row r="17" spans="1:13" x14ac:dyDescent="0.2">
      <c r="A17" s="2">
        <v>88.9</v>
      </c>
      <c r="B17" s="2">
        <v>20.9</v>
      </c>
      <c r="C17">
        <v>0.63700000000000001</v>
      </c>
      <c r="E17" t="s">
        <v>25</v>
      </c>
      <c r="F17">
        <v>-1.5442438096639393</v>
      </c>
      <c r="G17">
        <v>0.18789817319780541</v>
      </c>
      <c r="H17">
        <v>-8.2185142270556977</v>
      </c>
      <c r="I17">
        <v>1.0170950118286699E-15</v>
      </c>
      <c r="J17">
        <v>-1.9131636294418932</v>
      </c>
      <c r="K17">
        <v>-1.1753239898859853</v>
      </c>
      <c r="L17">
        <v>-1.9131636294418932</v>
      </c>
      <c r="M17">
        <v>-1.1753239898859853</v>
      </c>
    </row>
    <row r="18" spans="1:13" x14ac:dyDescent="0.2">
      <c r="A18" s="2">
        <v>90.1</v>
      </c>
      <c r="B18" s="2">
        <v>3.4</v>
      </c>
      <c r="C18">
        <v>0.92599999999999993</v>
      </c>
      <c r="E18" t="s">
        <v>0</v>
      </c>
      <c r="F18">
        <v>2.7218879561953277E-2</v>
      </c>
      <c r="G18">
        <v>2.0958792315765805E-3</v>
      </c>
      <c r="H18">
        <v>12.98685494463269</v>
      </c>
      <c r="I18">
        <v>1.1567377378104988E-34</v>
      </c>
      <c r="J18">
        <v>2.3103824182593054E-2</v>
      </c>
      <c r="K18">
        <v>3.13339349413135E-2</v>
      </c>
      <c r="L18">
        <v>2.3103824182593054E-2</v>
      </c>
      <c r="M18">
        <v>3.13339349413135E-2</v>
      </c>
    </row>
    <row r="19" spans="1:13" x14ac:dyDescent="0.2">
      <c r="A19" s="2">
        <v>87.9</v>
      </c>
      <c r="B19" s="2">
        <v>17.399999999999999</v>
      </c>
      <c r="C19">
        <v>0.68300000000000005</v>
      </c>
      <c r="E19" t="s">
        <v>1</v>
      </c>
      <c r="F19">
        <v>-3.4394564471345312E-3</v>
      </c>
      <c r="G19">
        <v>1.0123981947875505E-3</v>
      </c>
      <c r="H19">
        <v>-3.3973356183791825</v>
      </c>
      <c r="I19">
        <v>7.1946039498098921E-4</v>
      </c>
      <c r="J19">
        <v>-5.4272020074458711E-3</v>
      </c>
      <c r="K19">
        <v>-1.451710886823191E-3</v>
      </c>
      <c r="L19">
        <v>-5.4272020074458711E-3</v>
      </c>
      <c r="M19">
        <v>-1.451710886823191E-3</v>
      </c>
    </row>
    <row r="20" spans="1:13" x14ac:dyDescent="0.2">
      <c r="A20" s="2">
        <v>89.1</v>
      </c>
      <c r="B20" s="2">
        <v>13.3</v>
      </c>
      <c r="C20">
        <v>0.71199999999999997</v>
      </c>
    </row>
    <row r="21" spans="1:13" x14ac:dyDescent="0.2">
      <c r="A21" s="2">
        <v>92.9</v>
      </c>
      <c r="B21" s="2">
        <v>8.9</v>
      </c>
      <c r="C21">
        <v>0.91500000000000004</v>
      </c>
    </row>
    <row r="22" spans="1:13" x14ac:dyDescent="0.2">
      <c r="A22" s="2">
        <v>89.2</v>
      </c>
      <c r="B22" s="2">
        <v>15</v>
      </c>
      <c r="C22">
        <v>0.85699999999999998</v>
      </c>
    </row>
    <row r="23" spans="1:13" x14ac:dyDescent="0.2">
      <c r="A23" s="2">
        <v>88.3</v>
      </c>
      <c r="B23" s="2">
        <v>22.1</v>
      </c>
      <c r="C23">
        <v>0.61899999999999999</v>
      </c>
    </row>
    <row r="24" spans="1:13" x14ac:dyDescent="0.2">
      <c r="A24" s="2">
        <v>91</v>
      </c>
      <c r="B24" s="2">
        <v>24.5</v>
      </c>
      <c r="C24">
        <v>0.84099999999999997</v>
      </c>
    </row>
    <row r="25" spans="1:13" x14ac:dyDescent="0.2">
      <c r="A25" s="2">
        <v>89.5</v>
      </c>
      <c r="B25" s="2">
        <v>7</v>
      </c>
      <c r="C25">
        <v>0.82899999999999996</v>
      </c>
    </row>
    <row r="26" spans="1:13" x14ac:dyDescent="0.2">
      <c r="A26" s="2">
        <v>90.7</v>
      </c>
      <c r="B26" s="2">
        <v>21.6</v>
      </c>
      <c r="C26">
        <v>0.8</v>
      </c>
    </row>
    <row r="27" spans="1:13" x14ac:dyDescent="0.2">
      <c r="A27" s="2">
        <v>89.9</v>
      </c>
      <c r="B27" s="2">
        <v>26.2</v>
      </c>
      <c r="C27">
        <v>0.67500000000000004</v>
      </c>
    </row>
    <row r="28" spans="1:13" x14ac:dyDescent="0.2">
      <c r="A28" s="2">
        <v>90.9</v>
      </c>
      <c r="B28" s="2">
        <v>24.6</v>
      </c>
      <c r="C28">
        <v>0.91300000000000003</v>
      </c>
    </row>
    <row r="29" spans="1:13" x14ac:dyDescent="0.2">
      <c r="A29" s="2">
        <v>90.2</v>
      </c>
      <c r="B29" s="2">
        <v>11.7</v>
      </c>
      <c r="C29">
        <v>0.85299999999999998</v>
      </c>
    </row>
    <row r="30" spans="1:13" x14ac:dyDescent="0.2">
      <c r="A30" s="2">
        <v>88.8</v>
      </c>
      <c r="B30" s="2">
        <v>12.3</v>
      </c>
      <c r="C30">
        <v>0.77699999999999991</v>
      </c>
    </row>
    <row r="31" spans="1:13" x14ac:dyDescent="0.2">
      <c r="A31" s="2">
        <v>89</v>
      </c>
      <c r="B31" s="2">
        <v>15.9</v>
      </c>
      <c r="C31">
        <v>0.71100000000000008</v>
      </c>
    </row>
    <row r="32" spans="1:13" x14ac:dyDescent="0.2">
      <c r="A32" s="2">
        <v>91.1</v>
      </c>
      <c r="B32" s="2">
        <v>21</v>
      </c>
      <c r="C32">
        <v>0.77600000000000002</v>
      </c>
    </row>
    <row r="33" spans="1:3" x14ac:dyDescent="0.2">
      <c r="A33" s="2">
        <v>89.1</v>
      </c>
      <c r="B33" s="2">
        <v>23.1</v>
      </c>
      <c r="C33">
        <v>0.73499999999999999</v>
      </c>
    </row>
    <row r="34" spans="1:3" x14ac:dyDescent="0.2">
      <c r="A34" s="2">
        <v>91.6</v>
      </c>
      <c r="B34" s="2">
        <v>18.899999999999999</v>
      </c>
      <c r="C34">
        <v>0.89700000000000002</v>
      </c>
    </row>
    <row r="35" spans="1:3" x14ac:dyDescent="0.2">
      <c r="A35" s="2">
        <v>91.2</v>
      </c>
      <c r="B35" s="2">
        <v>27.2</v>
      </c>
      <c r="C35">
        <v>0.88300000000000001</v>
      </c>
    </row>
    <row r="36" spans="1:3" x14ac:dyDescent="0.2">
      <c r="A36" s="2">
        <v>90.7</v>
      </c>
      <c r="B36" s="2">
        <v>23</v>
      </c>
      <c r="C36">
        <v>0.84600000000000009</v>
      </c>
    </row>
    <row r="37" spans="1:3" x14ac:dyDescent="0.2">
      <c r="A37" s="2">
        <v>92.5</v>
      </c>
      <c r="B37" s="2">
        <v>19.5</v>
      </c>
      <c r="C37">
        <v>1.0190000000000001</v>
      </c>
    </row>
    <row r="38" spans="1:3" x14ac:dyDescent="0.2">
      <c r="A38" s="2">
        <v>90.5</v>
      </c>
      <c r="B38" s="2">
        <v>23.1</v>
      </c>
      <c r="C38">
        <v>0.75900000000000001</v>
      </c>
    </row>
    <row r="39" spans="1:3" x14ac:dyDescent="0.2">
      <c r="A39" s="2">
        <v>86.9</v>
      </c>
      <c r="B39" s="2">
        <v>22.5</v>
      </c>
      <c r="C39">
        <v>0.69399999999999995</v>
      </c>
    </row>
    <row r="40" spans="1:3" x14ac:dyDescent="0.2">
      <c r="A40" s="2">
        <v>88</v>
      </c>
      <c r="B40" s="2">
        <v>12.8</v>
      </c>
      <c r="C40">
        <v>0.70399999999999996</v>
      </c>
    </row>
    <row r="41" spans="1:3" x14ac:dyDescent="0.2">
      <c r="A41" s="2">
        <v>90</v>
      </c>
      <c r="B41" s="2">
        <v>24.9</v>
      </c>
      <c r="C41">
        <v>0.75900000000000001</v>
      </c>
    </row>
    <row r="42" spans="1:3" x14ac:dyDescent="0.2">
      <c r="A42" s="2">
        <v>93</v>
      </c>
      <c r="B42" s="2">
        <v>20.2</v>
      </c>
      <c r="C42">
        <v>0.93300000000000005</v>
      </c>
    </row>
    <row r="43" spans="1:3" x14ac:dyDescent="0.2">
      <c r="A43" s="2">
        <v>89.8</v>
      </c>
      <c r="B43" s="2">
        <v>14.2</v>
      </c>
      <c r="C43">
        <v>0.84699999999999998</v>
      </c>
    </row>
    <row r="44" spans="1:3" x14ac:dyDescent="0.2">
      <c r="A44" s="2">
        <v>90.6</v>
      </c>
      <c r="B44" s="2">
        <v>23.5</v>
      </c>
      <c r="C44">
        <v>0.53200000000000003</v>
      </c>
    </row>
    <row r="45" spans="1:3" x14ac:dyDescent="0.2">
      <c r="A45" s="2">
        <v>92.1</v>
      </c>
      <c r="B45" s="2">
        <v>21.2</v>
      </c>
      <c r="C45">
        <v>0.83400000000000007</v>
      </c>
    </row>
    <row r="46" spans="1:3" x14ac:dyDescent="0.2">
      <c r="A46" s="2">
        <v>87.2</v>
      </c>
      <c r="B46" s="2">
        <v>5.4</v>
      </c>
      <c r="C46">
        <v>0.72599999999999998</v>
      </c>
    </row>
    <row r="47" spans="1:3" x14ac:dyDescent="0.2">
      <c r="A47" s="2">
        <v>90.1</v>
      </c>
      <c r="B47" s="2">
        <v>25.5</v>
      </c>
      <c r="C47">
        <v>0.72299999999999998</v>
      </c>
    </row>
    <row r="48" spans="1:3" x14ac:dyDescent="0.2">
      <c r="A48" s="2">
        <v>90.2</v>
      </c>
      <c r="B48" s="2">
        <v>24.9</v>
      </c>
      <c r="C48">
        <v>0.81499999999999995</v>
      </c>
    </row>
    <row r="49" spans="1:3" x14ac:dyDescent="0.2">
      <c r="A49" s="2">
        <v>85.7</v>
      </c>
      <c r="B49" s="2">
        <v>1</v>
      </c>
      <c r="C49">
        <v>0.72599999999999998</v>
      </c>
    </row>
    <row r="50" spans="1:3" x14ac:dyDescent="0.2">
      <c r="A50" s="2">
        <v>88.7</v>
      </c>
      <c r="B50" s="2">
        <v>28.7</v>
      </c>
      <c r="C50">
        <v>0.82299999999999995</v>
      </c>
    </row>
    <row r="51" spans="1:3" x14ac:dyDescent="0.2">
      <c r="A51" s="2">
        <v>87.2</v>
      </c>
      <c r="B51" s="2">
        <v>21.6</v>
      </c>
      <c r="C51">
        <v>0.80499999999999994</v>
      </c>
    </row>
    <row r="52" spans="1:3" x14ac:dyDescent="0.2">
      <c r="A52" s="2">
        <v>91.4</v>
      </c>
      <c r="B52" s="2">
        <v>19.2</v>
      </c>
      <c r="C52">
        <v>0.77800000000000002</v>
      </c>
    </row>
    <row r="53" spans="1:3" x14ac:dyDescent="0.2">
      <c r="A53" s="2">
        <v>90.1</v>
      </c>
      <c r="B53" s="2">
        <v>19.5</v>
      </c>
      <c r="C53">
        <v>0.8640000000000001</v>
      </c>
    </row>
    <row r="54" spans="1:3" x14ac:dyDescent="0.2">
      <c r="A54" s="2">
        <v>93.3</v>
      </c>
      <c r="B54" s="2">
        <v>12</v>
      </c>
      <c r="C54">
        <v>0.84800000000000009</v>
      </c>
    </row>
    <row r="55" spans="1:3" x14ac:dyDescent="0.2">
      <c r="A55" s="2">
        <v>85.4</v>
      </c>
      <c r="B55" s="2">
        <v>19.3</v>
      </c>
      <c r="C55">
        <v>0.6359999999999999</v>
      </c>
    </row>
    <row r="56" spans="1:3" x14ac:dyDescent="0.2">
      <c r="A56" s="2">
        <v>92.5</v>
      </c>
      <c r="B56" s="2">
        <v>17.5</v>
      </c>
      <c r="C56">
        <v>0.89700000000000002</v>
      </c>
    </row>
    <row r="57" spans="1:3" x14ac:dyDescent="0.2">
      <c r="A57" s="2">
        <v>94</v>
      </c>
      <c r="B57" s="2">
        <v>17.2</v>
      </c>
      <c r="C57">
        <v>1.0209999999999999</v>
      </c>
    </row>
    <row r="58" spans="1:3" x14ac:dyDescent="0.2">
      <c r="A58" s="2">
        <v>92.5</v>
      </c>
      <c r="B58" s="2">
        <v>17.600000000000001</v>
      </c>
      <c r="C58">
        <v>0.84199999999999997</v>
      </c>
    </row>
    <row r="59" spans="1:3" x14ac:dyDescent="0.2">
      <c r="A59" s="2">
        <v>90</v>
      </c>
      <c r="B59" s="2">
        <v>22.3</v>
      </c>
      <c r="C59">
        <v>0.76600000000000001</v>
      </c>
    </row>
    <row r="60" spans="1:3" x14ac:dyDescent="0.2">
      <c r="A60" s="2">
        <v>82.3</v>
      </c>
      <c r="B60" s="2">
        <v>18.8</v>
      </c>
      <c r="C60">
        <v>0.66300000000000003</v>
      </c>
    </row>
    <row r="61" spans="1:3" x14ac:dyDescent="0.2">
      <c r="A61" s="2">
        <v>90.6</v>
      </c>
      <c r="B61" s="2">
        <v>25.7</v>
      </c>
      <c r="C61">
        <v>0.78899999999999992</v>
      </c>
    </row>
    <row r="62" spans="1:3" x14ac:dyDescent="0.2">
      <c r="A62" s="2">
        <v>91</v>
      </c>
      <c r="B62" s="2">
        <v>16.100000000000001</v>
      </c>
      <c r="C62">
        <v>0.752</v>
      </c>
    </row>
    <row r="63" spans="1:3" x14ac:dyDescent="0.2">
      <c r="A63" s="2">
        <v>90.9</v>
      </c>
      <c r="B63" s="2">
        <v>8.6</v>
      </c>
      <c r="C63">
        <v>0.85499999999999998</v>
      </c>
    </row>
    <row r="64" spans="1:3" x14ac:dyDescent="0.2">
      <c r="A64" s="2">
        <v>86</v>
      </c>
      <c r="B64" s="2">
        <v>11.1</v>
      </c>
      <c r="C64">
        <v>0.67700000000000005</v>
      </c>
    </row>
    <row r="65" spans="1:3" x14ac:dyDescent="0.2">
      <c r="A65" s="2">
        <v>91.7</v>
      </c>
      <c r="B65" s="2">
        <v>18.5</v>
      </c>
      <c r="C65">
        <v>0.77499999999999991</v>
      </c>
    </row>
    <row r="66" spans="1:3" x14ac:dyDescent="0.2">
      <c r="A66" s="2">
        <v>92.4</v>
      </c>
      <c r="B66" s="2">
        <v>32.1</v>
      </c>
      <c r="C66">
        <v>0.83099999999999996</v>
      </c>
    </row>
    <row r="67" spans="1:3" x14ac:dyDescent="0.2">
      <c r="A67" s="2">
        <v>90</v>
      </c>
      <c r="B67" s="2">
        <v>11.5</v>
      </c>
      <c r="C67">
        <v>0.87</v>
      </c>
    </row>
    <row r="68" spans="1:3" x14ac:dyDescent="0.2">
      <c r="A68" s="2">
        <v>92</v>
      </c>
      <c r="B68" s="2">
        <v>23.7</v>
      </c>
      <c r="C68">
        <v>0.91199999999999992</v>
      </c>
    </row>
    <row r="69" spans="1:3" x14ac:dyDescent="0.2">
      <c r="A69" s="2">
        <v>88.5</v>
      </c>
      <c r="B69" s="2">
        <v>19.3</v>
      </c>
      <c r="C69">
        <v>0.69300000000000006</v>
      </c>
    </row>
    <row r="70" spans="1:3" x14ac:dyDescent="0.2">
      <c r="A70" s="2">
        <v>90.7</v>
      </c>
      <c r="B70" s="2">
        <v>24.2</v>
      </c>
      <c r="C70">
        <v>0.73399999999999999</v>
      </c>
    </row>
    <row r="71" spans="1:3" x14ac:dyDescent="0.2">
      <c r="A71" s="2">
        <v>90.6</v>
      </c>
      <c r="B71" s="2">
        <v>27.7</v>
      </c>
      <c r="C71">
        <v>0.67599999999999993</v>
      </c>
    </row>
    <row r="72" spans="1:3" x14ac:dyDescent="0.2">
      <c r="A72" s="2">
        <v>91.1</v>
      </c>
      <c r="B72" s="2">
        <v>21.7</v>
      </c>
      <c r="C72">
        <v>0.78899999999999992</v>
      </c>
    </row>
    <row r="73" spans="1:3" x14ac:dyDescent="0.2">
      <c r="A73" s="2">
        <v>91.8</v>
      </c>
      <c r="B73" s="2">
        <v>25.2</v>
      </c>
      <c r="C73">
        <v>0.78699999999999992</v>
      </c>
    </row>
    <row r="74" spans="1:3" x14ac:dyDescent="0.2">
      <c r="A74" s="2">
        <v>89.7</v>
      </c>
      <c r="B74" s="2">
        <v>15.1</v>
      </c>
      <c r="C74">
        <v>0.89600000000000002</v>
      </c>
    </row>
    <row r="75" spans="1:3" x14ac:dyDescent="0.2">
      <c r="A75" s="2">
        <v>89</v>
      </c>
      <c r="B75" s="2">
        <v>16.899999999999999</v>
      </c>
      <c r="C75">
        <v>0.92300000000000004</v>
      </c>
    </row>
    <row r="76" spans="1:3" x14ac:dyDescent="0.2">
      <c r="A76" s="2">
        <v>92.3</v>
      </c>
      <c r="B76" s="2">
        <v>18.600000000000001</v>
      </c>
      <c r="C76">
        <v>0.77500000000000002</v>
      </c>
    </row>
    <row r="77" spans="1:3" x14ac:dyDescent="0.2">
      <c r="A77" s="2">
        <v>94.4</v>
      </c>
      <c r="B77" s="2">
        <v>14.8</v>
      </c>
      <c r="C77">
        <v>0.96499999999999997</v>
      </c>
    </row>
    <row r="78" spans="1:3" x14ac:dyDescent="0.2">
      <c r="A78" s="2">
        <v>88.9</v>
      </c>
      <c r="B78" s="2">
        <v>17.7</v>
      </c>
      <c r="C78">
        <v>0.79400000000000004</v>
      </c>
    </row>
    <row r="79" spans="1:3" x14ac:dyDescent="0.2">
      <c r="A79" s="2">
        <v>91.2</v>
      </c>
      <c r="B79" s="2">
        <v>22.5</v>
      </c>
      <c r="C79">
        <v>0.65300000000000002</v>
      </c>
    </row>
    <row r="80" spans="1:3" x14ac:dyDescent="0.2">
      <c r="A80" s="2">
        <v>92.5</v>
      </c>
      <c r="B80" s="2">
        <v>7.6</v>
      </c>
      <c r="C80">
        <v>0.72199999999999998</v>
      </c>
    </row>
    <row r="81" spans="1:3" x14ac:dyDescent="0.2">
      <c r="A81" s="2">
        <v>88.6</v>
      </c>
      <c r="B81" s="2">
        <v>10.4</v>
      </c>
      <c r="C81">
        <v>0.94600000000000006</v>
      </c>
    </row>
    <row r="82" spans="1:3" x14ac:dyDescent="0.2">
      <c r="A82" s="2">
        <v>89.2</v>
      </c>
      <c r="B82" s="2">
        <v>22.8</v>
      </c>
      <c r="C82">
        <v>0.85099999999999998</v>
      </c>
    </row>
    <row r="83" spans="1:3" x14ac:dyDescent="0.2">
      <c r="A83" s="2">
        <v>89.6</v>
      </c>
      <c r="B83" s="2">
        <v>17.2</v>
      </c>
      <c r="C83">
        <v>0.86199999999999999</v>
      </c>
    </row>
    <row r="84" spans="1:3" x14ac:dyDescent="0.2">
      <c r="A84" s="2">
        <v>91.3</v>
      </c>
      <c r="B84" s="2">
        <v>23.3</v>
      </c>
      <c r="C84">
        <v>0.67</v>
      </c>
    </row>
    <row r="85" spans="1:3" x14ac:dyDescent="0.2">
      <c r="A85" s="2">
        <v>88.4</v>
      </c>
      <c r="B85" s="2">
        <v>13.7</v>
      </c>
      <c r="C85">
        <v>0.92300000000000004</v>
      </c>
    </row>
    <row r="86" spans="1:3" x14ac:dyDescent="0.2">
      <c r="A86" s="2">
        <v>92.2</v>
      </c>
      <c r="B86" s="2">
        <v>12.3</v>
      </c>
      <c r="C86">
        <v>0.98699999999999999</v>
      </c>
    </row>
    <row r="87" spans="1:3" x14ac:dyDescent="0.2">
      <c r="A87" s="2">
        <v>90.1</v>
      </c>
      <c r="B87" s="2">
        <v>15.8</v>
      </c>
      <c r="C87">
        <v>0.873</v>
      </c>
    </row>
    <row r="88" spans="1:3" x14ac:dyDescent="0.2">
      <c r="A88" s="2">
        <v>89.2</v>
      </c>
      <c r="B88" s="2">
        <v>14</v>
      </c>
      <c r="C88">
        <v>0.65500000000000003</v>
      </c>
    </row>
    <row r="89" spans="1:3" x14ac:dyDescent="0.2">
      <c r="A89" s="2">
        <v>88.8</v>
      </c>
      <c r="B89" s="2">
        <v>15.7</v>
      </c>
      <c r="C89">
        <v>0.96</v>
      </c>
    </row>
    <row r="90" spans="1:3" x14ac:dyDescent="0.2">
      <c r="A90" s="2">
        <v>88.5</v>
      </c>
      <c r="B90" s="2">
        <v>24.1</v>
      </c>
      <c r="C90">
        <v>0.80499999999999994</v>
      </c>
    </row>
    <row r="91" spans="1:3" x14ac:dyDescent="0.2">
      <c r="A91" s="2">
        <v>87.5</v>
      </c>
      <c r="B91" s="2">
        <v>13.9</v>
      </c>
      <c r="C91">
        <v>0.76100000000000001</v>
      </c>
    </row>
    <row r="92" spans="1:3" x14ac:dyDescent="0.2">
      <c r="A92" s="2">
        <v>91.5</v>
      </c>
      <c r="B92" s="2">
        <v>29.9</v>
      </c>
      <c r="C92">
        <v>0.66900000000000004</v>
      </c>
    </row>
    <row r="93" spans="1:3" x14ac:dyDescent="0.2">
      <c r="A93" s="2">
        <v>87.4</v>
      </c>
      <c r="B93" s="2">
        <v>14.9</v>
      </c>
      <c r="C93">
        <v>0.91</v>
      </c>
    </row>
    <row r="94" spans="1:3" x14ac:dyDescent="0.2">
      <c r="A94" s="2">
        <v>90</v>
      </c>
      <c r="B94" s="2">
        <v>7.1</v>
      </c>
      <c r="C94">
        <v>0.84099999999999997</v>
      </c>
    </row>
    <row r="95" spans="1:3" x14ac:dyDescent="0.2">
      <c r="A95" s="2">
        <v>90.4</v>
      </c>
      <c r="B95" s="2">
        <v>18.8</v>
      </c>
      <c r="C95">
        <v>0.65599999999999992</v>
      </c>
    </row>
    <row r="96" spans="1:3" x14ac:dyDescent="0.2">
      <c r="A96" s="2">
        <v>91.5</v>
      </c>
      <c r="B96" s="2">
        <v>13.5</v>
      </c>
      <c r="C96">
        <v>0.93800000000000006</v>
      </c>
    </row>
    <row r="97" spans="1:3" x14ac:dyDescent="0.2">
      <c r="A97" s="2">
        <v>93.9</v>
      </c>
      <c r="B97" s="2">
        <v>26.5</v>
      </c>
      <c r="C97">
        <v>0.81</v>
      </c>
    </row>
    <row r="98" spans="1:3" x14ac:dyDescent="0.2">
      <c r="A98" s="2">
        <v>93.2</v>
      </c>
      <c r="B98" s="2">
        <v>18.5</v>
      </c>
      <c r="C98">
        <v>0.98399999999999999</v>
      </c>
    </row>
    <row r="99" spans="1:3" x14ac:dyDescent="0.2">
      <c r="A99" s="2">
        <v>87.1</v>
      </c>
      <c r="B99" s="2">
        <v>12.7</v>
      </c>
      <c r="C99">
        <v>0.83499999999999996</v>
      </c>
    </row>
    <row r="100" spans="1:3" x14ac:dyDescent="0.2">
      <c r="A100" s="2">
        <v>89.2</v>
      </c>
      <c r="B100" s="2">
        <v>17.399999999999999</v>
      </c>
      <c r="C100">
        <v>0.52800000000000002</v>
      </c>
    </row>
    <row r="101" spans="1:3" x14ac:dyDescent="0.2">
      <c r="A101" s="2">
        <v>89.6</v>
      </c>
      <c r="B101" s="2">
        <v>26.7</v>
      </c>
      <c r="C101">
        <v>0.73899999999999999</v>
      </c>
    </row>
    <row r="102" spans="1:3" x14ac:dyDescent="0.2">
      <c r="A102" s="2">
        <v>87.1</v>
      </c>
      <c r="B102" s="2">
        <v>14.4</v>
      </c>
      <c r="C102">
        <v>0.98499999999999988</v>
      </c>
    </row>
    <row r="103" spans="1:3" x14ac:dyDescent="0.2">
      <c r="A103" s="2">
        <v>90.6</v>
      </c>
      <c r="B103" s="2">
        <v>16.100000000000001</v>
      </c>
      <c r="C103">
        <v>0.73399999999999999</v>
      </c>
    </row>
    <row r="104" spans="1:3" x14ac:dyDescent="0.2">
      <c r="A104" s="2">
        <v>91.9</v>
      </c>
      <c r="B104" s="2">
        <v>23</v>
      </c>
      <c r="C104">
        <v>0.83000000000000007</v>
      </c>
    </row>
    <row r="105" spans="1:3" x14ac:dyDescent="0.2">
      <c r="A105" s="2">
        <v>91.4</v>
      </c>
      <c r="B105" s="2">
        <v>10.3</v>
      </c>
      <c r="C105">
        <v>0.88300000000000001</v>
      </c>
    </row>
    <row r="106" spans="1:3" x14ac:dyDescent="0.2">
      <c r="A106" s="2">
        <v>87.7</v>
      </c>
      <c r="B106" s="2">
        <v>20.5</v>
      </c>
      <c r="C106">
        <v>0.77300000000000002</v>
      </c>
    </row>
    <row r="107" spans="1:3" x14ac:dyDescent="0.2">
      <c r="A107" s="2">
        <v>92.8</v>
      </c>
      <c r="B107" s="2">
        <v>18.899999999999999</v>
      </c>
      <c r="C107">
        <v>0.68500000000000005</v>
      </c>
    </row>
    <row r="108" spans="1:3" x14ac:dyDescent="0.2">
      <c r="A108" s="2">
        <v>92.4</v>
      </c>
      <c r="B108" s="2">
        <v>19.5</v>
      </c>
      <c r="C108">
        <v>0.79800000000000004</v>
      </c>
    </row>
    <row r="109" spans="1:3" x14ac:dyDescent="0.2">
      <c r="A109" s="2">
        <v>90.2</v>
      </c>
      <c r="B109" s="2">
        <v>21.1</v>
      </c>
      <c r="C109">
        <v>0.76400000000000001</v>
      </c>
    </row>
    <row r="110" spans="1:3" x14ac:dyDescent="0.2">
      <c r="A110" s="2">
        <v>89</v>
      </c>
      <c r="B110" s="2">
        <v>14</v>
      </c>
      <c r="C110">
        <v>0.82000000000000006</v>
      </c>
    </row>
    <row r="111" spans="1:3" x14ac:dyDescent="0.2">
      <c r="A111" s="2">
        <v>89.7</v>
      </c>
      <c r="B111" s="2">
        <v>12</v>
      </c>
      <c r="C111">
        <v>0.82699999999999996</v>
      </c>
    </row>
    <row r="112" spans="1:3" x14ac:dyDescent="0.2">
      <c r="A112" s="2">
        <v>90.3</v>
      </c>
      <c r="B112" s="2">
        <v>23.8</v>
      </c>
      <c r="C112">
        <v>0.67399999999999993</v>
      </c>
    </row>
    <row r="113" spans="1:3" x14ac:dyDescent="0.2">
      <c r="A113" s="2">
        <v>91.3</v>
      </c>
      <c r="B113" s="2">
        <v>21.5</v>
      </c>
      <c r="C113">
        <v>0.61899999999999999</v>
      </c>
    </row>
    <row r="114" spans="1:3" x14ac:dyDescent="0.2">
      <c r="A114" s="2">
        <v>93.6</v>
      </c>
      <c r="B114" s="2">
        <v>29.8</v>
      </c>
      <c r="C114">
        <v>0.86499999999999999</v>
      </c>
    </row>
    <row r="115" spans="1:3" x14ac:dyDescent="0.2">
      <c r="A115" s="2">
        <v>89.4</v>
      </c>
      <c r="B115" s="2">
        <v>25.9</v>
      </c>
      <c r="C115">
        <v>0.61</v>
      </c>
    </row>
    <row r="116" spans="1:3" x14ac:dyDescent="0.2">
      <c r="A116" s="2">
        <v>90</v>
      </c>
      <c r="B116" s="2">
        <v>16.899999999999999</v>
      </c>
      <c r="C116">
        <v>0.70599999999999996</v>
      </c>
    </row>
    <row r="117" spans="1:3" x14ac:dyDescent="0.2">
      <c r="A117" s="2">
        <v>86.1</v>
      </c>
      <c r="B117" s="2">
        <v>15.4</v>
      </c>
      <c r="C117">
        <v>0.83099999999999996</v>
      </c>
    </row>
    <row r="118" spans="1:3" x14ac:dyDescent="0.2">
      <c r="A118" s="2">
        <v>90.4</v>
      </c>
      <c r="B118" s="2">
        <v>22.8</v>
      </c>
      <c r="C118">
        <v>0.67700000000000005</v>
      </c>
    </row>
    <row r="119" spans="1:3" x14ac:dyDescent="0.2">
      <c r="A119" s="2">
        <v>89.5</v>
      </c>
      <c r="B119" s="2">
        <v>13.5</v>
      </c>
      <c r="C119">
        <v>0.81200000000000006</v>
      </c>
    </row>
    <row r="120" spans="1:3" x14ac:dyDescent="0.2">
      <c r="A120" s="2">
        <v>92.2</v>
      </c>
      <c r="B120" s="2">
        <v>7.6</v>
      </c>
      <c r="C120">
        <v>0.95599999999999996</v>
      </c>
    </row>
    <row r="121" spans="1:3" x14ac:dyDescent="0.2">
      <c r="A121" s="2">
        <v>91.4</v>
      </c>
      <c r="B121" s="2">
        <v>16.899999999999999</v>
      </c>
      <c r="C121">
        <v>0.754</v>
      </c>
    </row>
    <row r="122" spans="1:3" x14ac:dyDescent="0.2">
      <c r="A122" s="2">
        <v>93.1</v>
      </c>
      <c r="B122" s="2">
        <v>19.5</v>
      </c>
      <c r="C122">
        <v>1.016</v>
      </c>
    </row>
    <row r="123" spans="1:3" x14ac:dyDescent="0.2">
      <c r="A123" s="2">
        <v>94.4</v>
      </c>
      <c r="B123" s="2">
        <v>19</v>
      </c>
      <c r="C123">
        <v>1.083</v>
      </c>
    </row>
    <row r="124" spans="1:3" x14ac:dyDescent="0.2">
      <c r="A124" s="2">
        <v>90.5</v>
      </c>
      <c r="B124" s="2">
        <v>22.8</v>
      </c>
      <c r="C124">
        <v>0.65900000000000003</v>
      </c>
    </row>
    <row r="125" spans="1:3" x14ac:dyDescent="0.2">
      <c r="A125" s="2">
        <v>92.8</v>
      </c>
      <c r="B125" s="2">
        <v>16.7</v>
      </c>
      <c r="C125">
        <v>0.81499999999999995</v>
      </c>
    </row>
    <row r="126" spans="1:3" x14ac:dyDescent="0.2">
      <c r="A126" s="2">
        <v>89.5</v>
      </c>
      <c r="B126" s="2">
        <v>12.2</v>
      </c>
      <c r="C126">
        <v>0.93400000000000005</v>
      </c>
    </row>
    <row r="127" spans="1:3" x14ac:dyDescent="0.2">
      <c r="A127" s="2">
        <v>91.9</v>
      </c>
      <c r="B127" s="2">
        <v>25.3</v>
      </c>
      <c r="C127">
        <v>0.60699999999999998</v>
      </c>
    </row>
    <row r="128" spans="1:3" x14ac:dyDescent="0.2">
      <c r="A128" s="2">
        <v>87.8</v>
      </c>
      <c r="B128" s="2">
        <v>10.199999999999999</v>
      </c>
      <c r="C128">
        <v>0.73699999999999999</v>
      </c>
    </row>
    <row r="129" spans="1:3" x14ac:dyDescent="0.2">
      <c r="A129" s="2">
        <v>88.9</v>
      </c>
      <c r="B129" s="2">
        <v>20.7</v>
      </c>
      <c r="C129">
        <v>0.60499999999999998</v>
      </c>
    </row>
    <row r="130" spans="1:3" x14ac:dyDescent="0.2">
      <c r="A130" s="2">
        <v>87.3</v>
      </c>
      <c r="B130" s="2">
        <v>19.5</v>
      </c>
      <c r="C130">
        <v>0.55800000000000005</v>
      </c>
    </row>
    <row r="131" spans="1:3" x14ac:dyDescent="0.2">
      <c r="A131" s="2">
        <v>93.3</v>
      </c>
      <c r="B131" s="2">
        <v>27.1</v>
      </c>
      <c r="C131">
        <v>0.95900000000000007</v>
      </c>
    </row>
    <row r="132" spans="1:3" x14ac:dyDescent="0.2">
      <c r="A132" s="2">
        <v>89.9</v>
      </c>
      <c r="B132" s="2">
        <v>18.899999999999999</v>
      </c>
      <c r="C132">
        <v>0.81299999999999994</v>
      </c>
    </row>
    <row r="133" spans="1:3" x14ac:dyDescent="0.2">
      <c r="A133" s="2">
        <v>89.4</v>
      </c>
      <c r="B133" s="2">
        <v>24.1</v>
      </c>
      <c r="C133">
        <v>0.97799999999999998</v>
      </c>
    </row>
    <row r="134" spans="1:3" x14ac:dyDescent="0.2">
      <c r="A134" s="2">
        <v>91.9</v>
      </c>
      <c r="B134" s="2">
        <v>19.8</v>
      </c>
      <c r="C134">
        <v>0.80600000000000005</v>
      </c>
    </row>
    <row r="135" spans="1:3" x14ac:dyDescent="0.2">
      <c r="A135" s="2">
        <v>87</v>
      </c>
      <c r="B135" s="2">
        <v>18.3</v>
      </c>
      <c r="C135">
        <v>0.69</v>
      </c>
    </row>
    <row r="136" spans="1:3" x14ac:dyDescent="0.2">
      <c r="A136" s="2">
        <v>90.2</v>
      </c>
      <c r="B136" s="2">
        <v>28.4</v>
      </c>
      <c r="C136">
        <v>0.56099999999999994</v>
      </c>
    </row>
    <row r="137" spans="1:3" x14ac:dyDescent="0.2">
      <c r="A137" s="2">
        <v>89.6</v>
      </c>
      <c r="B137" s="2">
        <v>19.899999999999999</v>
      </c>
      <c r="C137">
        <v>0.97099999999999997</v>
      </c>
    </row>
    <row r="138" spans="1:3" x14ac:dyDescent="0.2">
      <c r="A138" s="2">
        <v>91.1</v>
      </c>
      <c r="B138" s="2">
        <v>23.2</v>
      </c>
      <c r="C138">
        <v>0.755</v>
      </c>
    </row>
    <row r="139" spans="1:3" x14ac:dyDescent="0.2">
      <c r="A139" s="2">
        <v>91.4</v>
      </c>
      <c r="B139" s="2">
        <v>22.4</v>
      </c>
      <c r="C139">
        <v>0.63100000000000001</v>
      </c>
    </row>
    <row r="140" spans="1:3" x14ac:dyDescent="0.2">
      <c r="A140" s="2">
        <v>87.4</v>
      </c>
      <c r="B140" s="2">
        <v>-7.4</v>
      </c>
      <c r="C140">
        <v>0.72299999999999998</v>
      </c>
    </row>
    <row r="141" spans="1:3" x14ac:dyDescent="0.2">
      <c r="A141" s="2">
        <v>89.7</v>
      </c>
      <c r="B141" s="2">
        <v>14.6</v>
      </c>
      <c r="C141">
        <v>0.85399999999999998</v>
      </c>
    </row>
    <row r="142" spans="1:3" x14ac:dyDescent="0.2">
      <c r="A142" s="2">
        <v>91.7</v>
      </c>
      <c r="B142" s="2">
        <v>23</v>
      </c>
      <c r="C142">
        <v>0.76500000000000001</v>
      </c>
    </row>
    <row r="143" spans="1:3" x14ac:dyDescent="0.2">
      <c r="A143" s="2">
        <v>89.4</v>
      </c>
      <c r="B143" s="2">
        <v>12.4</v>
      </c>
      <c r="C143">
        <v>0.91</v>
      </c>
    </row>
    <row r="144" spans="1:3" x14ac:dyDescent="0.2">
      <c r="A144" s="2">
        <v>88.1</v>
      </c>
      <c r="B144" s="2">
        <v>9.8000000000000007</v>
      </c>
      <c r="C144">
        <v>0.79400000000000004</v>
      </c>
    </row>
    <row r="145" spans="1:3" x14ac:dyDescent="0.2">
      <c r="A145" s="2">
        <v>92.2</v>
      </c>
      <c r="B145" s="2">
        <v>19.600000000000001</v>
      </c>
      <c r="C145">
        <v>0.72599999999999998</v>
      </c>
    </row>
    <row r="146" spans="1:3" x14ac:dyDescent="0.2">
      <c r="A146" s="2">
        <v>89.8</v>
      </c>
      <c r="B146" s="2">
        <v>16.899999999999999</v>
      </c>
      <c r="C146">
        <v>0.75600000000000001</v>
      </c>
    </row>
    <row r="147" spans="1:3" x14ac:dyDescent="0.2">
      <c r="A147" s="2">
        <v>93.8</v>
      </c>
      <c r="B147" s="2">
        <v>25.7</v>
      </c>
      <c r="C147">
        <v>0.62</v>
      </c>
    </row>
    <row r="148" spans="1:3" x14ac:dyDescent="0.2">
      <c r="A148" s="2">
        <v>89.1</v>
      </c>
      <c r="B148" s="2">
        <v>1.3</v>
      </c>
      <c r="C148">
        <v>0.78800000000000003</v>
      </c>
    </row>
    <row r="149" spans="1:3" x14ac:dyDescent="0.2">
      <c r="A149" s="2">
        <v>86.4</v>
      </c>
      <c r="B149" s="2">
        <v>15</v>
      </c>
      <c r="C149">
        <v>0.70699999999999996</v>
      </c>
    </row>
    <row r="150" spans="1:3" x14ac:dyDescent="0.2">
      <c r="A150" s="2">
        <v>89.1</v>
      </c>
      <c r="B150" s="2">
        <v>18.899999999999999</v>
      </c>
      <c r="C150">
        <v>0.63600000000000001</v>
      </c>
    </row>
    <row r="151" spans="1:3" x14ac:dyDescent="0.2">
      <c r="A151" s="2">
        <v>91.8</v>
      </c>
      <c r="B151" s="2">
        <v>12.9</v>
      </c>
      <c r="C151">
        <v>0.83899999999999997</v>
      </c>
    </row>
    <row r="152" spans="1:3" x14ac:dyDescent="0.2">
      <c r="A152" s="2">
        <v>90.4</v>
      </c>
      <c r="B152" s="2">
        <v>19.8</v>
      </c>
      <c r="C152">
        <v>0.69500000000000006</v>
      </c>
    </row>
    <row r="153" spans="1:3" x14ac:dyDescent="0.2">
      <c r="A153" s="2">
        <v>91</v>
      </c>
      <c r="B153" s="2">
        <v>14.3</v>
      </c>
      <c r="C153">
        <v>0.98399999999999999</v>
      </c>
    </row>
    <row r="154" spans="1:3" x14ac:dyDescent="0.2">
      <c r="A154" s="2">
        <v>90.5</v>
      </c>
      <c r="B154" s="2">
        <v>20.399999999999999</v>
      </c>
      <c r="C154">
        <v>0.73399999999999999</v>
      </c>
    </row>
    <row r="155" spans="1:3" x14ac:dyDescent="0.2">
      <c r="A155" s="2">
        <v>93.9</v>
      </c>
      <c r="B155" s="2">
        <v>20.3</v>
      </c>
      <c r="C155">
        <v>0.73599999999999999</v>
      </c>
    </row>
    <row r="156" spans="1:3" x14ac:dyDescent="0.2">
      <c r="A156" s="2">
        <v>86.6</v>
      </c>
      <c r="B156" s="2">
        <v>10.1</v>
      </c>
      <c r="C156">
        <v>0.73100000000000009</v>
      </c>
    </row>
    <row r="157" spans="1:3" x14ac:dyDescent="0.2">
      <c r="A157" s="2">
        <v>93.2</v>
      </c>
      <c r="B157" s="2">
        <v>23.3</v>
      </c>
      <c r="C157">
        <v>0.89900000000000002</v>
      </c>
    </row>
    <row r="158" spans="1:3" x14ac:dyDescent="0.2">
      <c r="A158" s="2">
        <v>93.8</v>
      </c>
      <c r="B158" s="2">
        <v>20.399999999999999</v>
      </c>
      <c r="C158">
        <v>0.77400000000000002</v>
      </c>
    </row>
    <row r="159" spans="1:3" x14ac:dyDescent="0.2">
      <c r="A159" s="2">
        <v>90.6</v>
      </c>
      <c r="B159" s="2">
        <v>19.3</v>
      </c>
      <c r="C159">
        <v>0.69599999999999995</v>
      </c>
    </row>
    <row r="160" spans="1:3" x14ac:dyDescent="0.2">
      <c r="A160" s="2">
        <v>82.8</v>
      </c>
      <c r="B160" s="2">
        <v>14.8</v>
      </c>
      <c r="C160">
        <v>0.56200000000000006</v>
      </c>
    </row>
    <row r="161" spans="1:3" x14ac:dyDescent="0.2">
      <c r="A161" s="2">
        <v>92.3</v>
      </c>
      <c r="B161" s="2">
        <v>23.4</v>
      </c>
      <c r="C161">
        <v>0.77499999999999991</v>
      </c>
    </row>
    <row r="162" spans="1:3" x14ac:dyDescent="0.2">
      <c r="A162" s="2">
        <v>90.3</v>
      </c>
      <c r="B162" s="2">
        <v>22.5</v>
      </c>
      <c r="C162">
        <v>0.78</v>
      </c>
    </row>
    <row r="163" spans="1:3" x14ac:dyDescent="0.2">
      <c r="A163" s="2">
        <v>89.3</v>
      </c>
      <c r="B163" s="2">
        <v>19.5</v>
      </c>
      <c r="C163">
        <v>0.67999999999999994</v>
      </c>
    </row>
    <row r="164" spans="1:3" x14ac:dyDescent="0.2">
      <c r="A164" s="2">
        <v>86</v>
      </c>
      <c r="B164" s="2">
        <v>11.9</v>
      </c>
      <c r="C164">
        <v>0.77100000000000002</v>
      </c>
    </row>
    <row r="165" spans="1:3" x14ac:dyDescent="0.2">
      <c r="A165" s="2">
        <v>88.5</v>
      </c>
      <c r="B165" s="2">
        <v>18.899999999999999</v>
      </c>
      <c r="C165">
        <v>0.67300000000000004</v>
      </c>
    </row>
    <row r="166" spans="1:3" x14ac:dyDescent="0.2">
      <c r="A166" s="2">
        <v>89.5</v>
      </c>
      <c r="B166" s="2">
        <v>12.3</v>
      </c>
      <c r="C166">
        <v>1.091</v>
      </c>
    </row>
    <row r="167" spans="1:3" x14ac:dyDescent="0.2">
      <c r="A167" s="2">
        <v>88.6</v>
      </c>
      <c r="B167" s="2">
        <v>18.600000000000001</v>
      </c>
      <c r="C167">
        <v>0.79499999999999993</v>
      </c>
    </row>
    <row r="168" spans="1:3" x14ac:dyDescent="0.2">
      <c r="A168" s="2">
        <v>89.5</v>
      </c>
      <c r="B168" s="2">
        <v>21.5</v>
      </c>
      <c r="C168">
        <v>0.58899999999999997</v>
      </c>
    </row>
    <row r="169" spans="1:3" x14ac:dyDescent="0.2">
      <c r="A169" s="2">
        <v>91.6</v>
      </c>
      <c r="B169" s="2">
        <v>18.600000000000001</v>
      </c>
      <c r="C169">
        <v>0.84099999999999997</v>
      </c>
    </row>
    <row r="170" spans="1:3" x14ac:dyDescent="0.2">
      <c r="A170" s="2">
        <v>93.1</v>
      </c>
      <c r="B170" s="2">
        <v>17.2</v>
      </c>
      <c r="C170">
        <v>1.0509999999999999</v>
      </c>
    </row>
    <row r="171" spans="1:3" x14ac:dyDescent="0.2">
      <c r="A171" s="2">
        <v>89</v>
      </c>
      <c r="B171" s="2">
        <v>33.299999999999997</v>
      </c>
      <c r="C171">
        <v>0.755</v>
      </c>
    </row>
    <row r="172" spans="1:3" x14ac:dyDescent="0.2">
      <c r="A172" s="2">
        <v>90.6</v>
      </c>
      <c r="B172" s="2">
        <v>28.9</v>
      </c>
      <c r="C172">
        <v>0.91700000000000004</v>
      </c>
    </row>
    <row r="173" spans="1:3" x14ac:dyDescent="0.2">
      <c r="A173" s="2">
        <v>90.6</v>
      </c>
      <c r="B173" s="2">
        <v>16.100000000000001</v>
      </c>
      <c r="C173">
        <v>0.78800000000000003</v>
      </c>
    </row>
    <row r="174" spans="1:3" x14ac:dyDescent="0.2">
      <c r="A174" s="2">
        <v>86.7</v>
      </c>
      <c r="B174" s="2">
        <v>20.2</v>
      </c>
      <c r="C174">
        <v>0.91100000000000003</v>
      </c>
    </row>
    <row r="175" spans="1:3" x14ac:dyDescent="0.2">
      <c r="A175" s="2">
        <v>87.4</v>
      </c>
      <c r="B175" s="2">
        <v>22.5</v>
      </c>
      <c r="C175">
        <v>0.68799999999999994</v>
      </c>
    </row>
    <row r="176" spans="1:3" x14ac:dyDescent="0.2">
      <c r="A176" s="2">
        <v>93.5</v>
      </c>
      <c r="B176" s="2">
        <v>24.9</v>
      </c>
      <c r="C176">
        <v>0.81</v>
      </c>
    </row>
    <row r="177" spans="1:3" x14ac:dyDescent="0.2">
      <c r="A177" s="2">
        <v>91.3</v>
      </c>
      <c r="B177" s="2">
        <v>9.1</v>
      </c>
      <c r="C177">
        <v>0.68799999999999994</v>
      </c>
    </row>
    <row r="178" spans="1:3" x14ac:dyDescent="0.2">
      <c r="A178" s="2">
        <v>91.4</v>
      </c>
      <c r="B178" s="2">
        <v>22.5</v>
      </c>
      <c r="C178">
        <v>0.97</v>
      </c>
    </row>
    <row r="179" spans="1:3" x14ac:dyDescent="0.2">
      <c r="A179" s="2">
        <v>91.4</v>
      </c>
      <c r="B179" s="2">
        <v>16.5</v>
      </c>
      <c r="C179">
        <v>0.71399999999999997</v>
      </c>
    </row>
    <row r="180" spans="1:3" x14ac:dyDescent="0.2">
      <c r="A180" s="2">
        <v>91.6</v>
      </c>
      <c r="B180" s="2">
        <v>21.7</v>
      </c>
      <c r="C180">
        <v>0.87</v>
      </c>
    </row>
    <row r="181" spans="1:3" x14ac:dyDescent="0.2">
      <c r="A181" s="2">
        <v>89.6</v>
      </c>
      <c r="B181" s="2">
        <v>18.399999999999999</v>
      </c>
      <c r="C181">
        <v>0.77699999999999991</v>
      </c>
    </row>
    <row r="182" spans="1:3" x14ac:dyDescent="0.2">
      <c r="A182" s="2">
        <v>90.8</v>
      </c>
      <c r="B182" s="2">
        <v>21.2</v>
      </c>
      <c r="C182">
        <v>0.73</v>
      </c>
    </row>
    <row r="183" spans="1:3" x14ac:dyDescent="0.2">
      <c r="A183" s="2">
        <v>88.5</v>
      </c>
      <c r="B183" s="2">
        <v>25</v>
      </c>
      <c r="C183">
        <v>0.95700000000000007</v>
      </c>
    </row>
    <row r="184" spans="1:3" x14ac:dyDescent="0.2">
      <c r="A184" s="2">
        <v>93.5</v>
      </c>
      <c r="B184" s="2">
        <v>14.1</v>
      </c>
      <c r="C184">
        <v>1.0489999999999999</v>
      </c>
    </row>
    <row r="185" spans="1:3" x14ac:dyDescent="0.2">
      <c r="A185" s="2">
        <v>87.2</v>
      </c>
      <c r="B185" s="2">
        <v>20</v>
      </c>
      <c r="C185">
        <v>0.83499999999999996</v>
      </c>
    </row>
    <row r="186" spans="1:3" x14ac:dyDescent="0.2">
      <c r="A186" s="2">
        <v>88.6</v>
      </c>
      <c r="B186" s="2">
        <v>13.3</v>
      </c>
      <c r="C186">
        <v>0.873</v>
      </c>
    </row>
    <row r="187" spans="1:3" x14ac:dyDescent="0.2">
      <c r="A187" s="2">
        <v>89.3</v>
      </c>
      <c r="B187" s="2">
        <v>17.399999999999999</v>
      </c>
      <c r="C187">
        <v>0.82000000000000006</v>
      </c>
    </row>
    <row r="188" spans="1:3" x14ac:dyDescent="0.2">
      <c r="A188" s="2">
        <v>87.7</v>
      </c>
      <c r="B188" s="2">
        <v>12.4</v>
      </c>
      <c r="C188">
        <v>0.69799999999999995</v>
      </c>
    </row>
    <row r="189" spans="1:3" x14ac:dyDescent="0.2">
      <c r="A189" s="2">
        <v>88.9</v>
      </c>
      <c r="B189" s="2">
        <v>0.9</v>
      </c>
      <c r="C189">
        <v>0.78499999999999992</v>
      </c>
    </row>
    <row r="190" spans="1:3" x14ac:dyDescent="0.2">
      <c r="A190" s="2">
        <v>85</v>
      </c>
      <c r="B190" s="2">
        <v>16.399999999999999</v>
      </c>
      <c r="C190">
        <v>0.73899999999999999</v>
      </c>
    </row>
    <row r="191" spans="1:3" x14ac:dyDescent="0.2">
      <c r="A191" s="2">
        <v>90</v>
      </c>
      <c r="B191" s="2">
        <v>27.1</v>
      </c>
      <c r="C191">
        <v>0.63600000000000001</v>
      </c>
    </row>
    <row r="192" spans="1:3" x14ac:dyDescent="0.2">
      <c r="A192" s="2">
        <v>89.2</v>
      </c>
      <c r="B192" s="2">
        <v>23.8</v>
      </c>
      <c r="C192">
        <v>0.72599999999999998</v>
      </c>
    </row>
    <row r="193" spans="1:3" x14ac:dyDescent="0.2">
      <c r="A193" s="2">
        <v>91.7</v>
      </c>
      <c r="B193" s="2">
        <v>15.4</v>
      </c>
      <c r="C193">
        <v>0.754</v>
      </c>
    </row>
    <row r="194" spans="1:3" x14ac:dyDescent="0.2">
      <c r="A194" s="2">
        <v>91.3</v>
      </c>
      <c r="B194" s="2">
        <v>8.8000000000000007</v>
      </c>
      <c r="C194">
        <v>0.81800000000000006</v>
      </c>
    </row>
    <row r="195" spans="1:3" x14ac:dyDescent="0.2">
      <c r="A195" s="2">
        <v>89.9</v>
      </c>
      <c r="B195" s="2">
        <v>20.2</v>
      </c>
      <c r="C195">
        <v>0.64600000000000002</v>
      </c>
    </row>
    <row r="196" spans="1:3" x14ac:dyDescent="0.2">
      <c r="A196" s="2">
        <v>89.8</v>
      </c>
      <c r="B196" s="2">
        <v>28.2</v>
      </c>
      <c r="C196">
        <v>0.74299999999999999</v>
      </c>
    </row>
    <row r="197" spans="1:3" x14ac:dyDescent="0.2">
      <c r="A197" s="2">
        <v>91.3</v>
      </c>
      <c r="B197" s="2">
        <v>19</v>
      </c>
      <c r="C197">
        <v>0.81099999999999994</v>
      </c>
    </row>
    <row r="198" spans="1:3" x14ac:dyDescent="0.2">
      <c r="A198" s="2">
        <v>91.3</v>
      </c>
      <c r="B198" s="2">
        <v>15</v>
      </c>
      <c r="C198">
        <v>1.1280000000000001</v>
      </c>
    </row>
    <row r="199" spans="1:3" x14ac:dyDescent="0.2">
      <c r="A199" s="2">
        <v>93.1</v>
      </c>
      <c r="B199" s="2">
        <v>20.100000000000001</v>
      </c>
      <c r="C199">
        <v>0.84899999999999998</v>
      </c>
    </row>
    <row r="200" spans="1:3" x14ac:dyDescent="0.2">
      <c r="A200" s="2">
        <v>83.2</v>
      </c>
      <c r="B200" s="2">
        <v>10.7</v>
      </c>
      <c r="C200">
        <v>0.63600000000000001</v>
      </c>
    </row>
    <row r="201" spans="1:3" x14ac:dyDescent="0.2">
      <c r="A201" s="2">
        <v>90.4</v>
      </c>
      <c r="B201" s="2">
        <v>21.3</v>
      </c>
      <c r="C201">
        <v>0.88800000000000001</v>
      </c>
    </row>
    <row r="202" spans="1:3" x14ac:dyDescent="0.2">
      <c r="A202" s="2">
        <v>89.9</v>
      </c>
      <c r="B202" s="2">
        <v>23</v>
      </c>
      <c r="C202">
        <v>0.69799999999999995</v>
      </c>
    </row>
    <row r="203" spans="1:3" x14ac:dyDescent="0.2">
      <c r="A203" s="2">
        <v>95</v>
      </c>
      <c r="B203" s="2">
        <v>25.9</v>
      </c>
      <c r="C203">
        <v>0.72799999999999998</v>
      </c>
    </row>
    <row r="204" spans="1:3" x14ac:dyDescent="0.2">
      <c r="A204" s="2">
        <v>87.6</v>
      </c>
      <c r="B204" s="2">
        <v>22.9</v>
      </c>
      <c r="C204">
        <v>0.498</v>
      </c>
    </row>
    <row r="205" spans="1:3" x14ac:dyDescent="0.2">
      <c r="A205" s="2">
        <v>91.3</v>
      </c>
      <c r="B205" s="2">
        <v>19.899999999999999</v>
      </c>
      <c r="C205">
        <v>0.85</v>
      </c>
    </row>
    <row r="206" spans="1:3" x14ac:dyDescent="0.2">
      <c r="A206" s="2">
        <v>85.5</v>
      </c>
      <c r="B206" s="2">
        <v>2.9</v>
      </c>
      <c r="C206">
        <v>0.66300000000000003</v>
      </c>
    </row>
    <row r="207" spans="1:3" x14ac:dyDescent="0.2">
      <c r="A207" s="2">
        <v>93</v>
      </c>
      <c r="B207" s="2">
        <v>27</v>
      </c>
      <c r="C207">
        <v>0.95199999999999996</v>
      </c>
    </row>
    <row r="208" spans="1:3" x14ac:dyDescent="0.2">
      <c r="A208" s="2">
        <v>92.5</v>
      </c>
      <c r="B208" s="2">
        <v>21.2</v>
      </c>
      <c r="C208">
        <v>0.98</v>
      </c>
    </row>
    <row r="209" spans="1:3" x14ac:dyDescent="0.2">
      <c r="A209" s="2">
        <v>89.2</v>
      </c>
      <c r="B209" s="2">
        <v>15.1</v>
      </c>
      <c r="C209">
        <v>0.89599999999999991</v>
      </c>
    </row>
    <row r="210" spans="1:3" x14ac:dyDescent="0.2">
      <c r="A210" s="2">
        <v>91.9</v>
      </c>
      <c r="B210" s="2">
        <v>22.1</v>
      </c>
      <c r="C210">
        <v>0.97899999999999998</v>
      </c>
    </row>
    <row r="211" spans="1:3" x14ac:dyDescent="0.2">
      <c r="A211" s="2">
        <v>86.9</v>
      </c>
      <c r="B211" s="2">
        <v>18.5</v>
      </c>
      <c r="C211">
        <v>0.60099999999999998</v>
      </c>
    </row>
    <row r="212" spans="1:3" x14ac:dyDescent="0.2">
      <c r="A212" s="2">
        <v>84.7</v>
      </c>
      <c r="B212" s="2">
        <v>12.5</v>
      </c>
      <c r="C212">
        <v>0.71599999999999997</v>
      </c>
    </row>
    <row r="213" spans="1:3" x14ac:dyDescent="0.2">
      <c r="A213" s="2">
        <v>94.3</v>
      </c>
      <c r="B213" s="2">
        <v>27.6</v>
      </c>
      <c r="C213">
        <v>0.95800000000000007</v>
      </c>
    </row>
    <row r="214" spans="1:3" x14ac:dyDescent="0.2">
      <c r="A214" s="2">
        <v>80.7</v>
      </c>
      <c r="B214" s="2">
        <v>6.8</v>
      </c>
      <c r="C214">
        <v>0.66700000000000004</v>
      </c>
    </row>
    <row r="215" spans="1:3" x14ac:dyDescent="0.2">
      <c r="A215" s="2">
        <v>92.4</v>
      </c>
      <c r="B215" s="2">
        <v>7.9</v>
      </c>
      <c r="C215">
        <v>0.89700000000000002</v>
      </c>
    </row>
    <row r="216" spans="1:3" x14ac:dyDescent="0.2">
      <c r="A216" s="2">
        <v>88.5</v>
      </c>
      <c r="B216" s="2">
        <v>16.7</v>
      </c>
      <c r="C216">
        <v>0.84799999999999998</v>
      </c>
    </row>
    <row r="217" spans="1:3" x14ac:dyDescent="0.2">
      <c r="A217" s="2">
        <v>86.9</v>
      </c>
      <c r="B217" s="2">
        <v>20.3</v>
      </c>
      <c r="C217">
        <v>0.68900000000000006</v>
      </c>
    </row>
    <row r="218" spans="1:3" x14ac:dyDescent="0.2">
      <c r="A218" s="2">
        <v>88.8</v>
      </c>
      <c r="B218" s="2">
        <v>23.1</v>
      </c>
      <c r="C218">
        <v>0.83800000000000008</v>
      </c>
    </row>
    <row r="219" spans="1:3" x14ac:dyDescent="0.2">
      <c r="A219" s="2">
        <v>90.7</v>
      </c>
      <c r="B219" s="2">
        <v>18.2</v>
      </c>
      <c r="C219">
        <v>0.998</v>
      </c>
    </row>
    <row r="220" spans="1:3" x14ac:dyDescent="0.2">
      <c r="A220" s="2">
        <v>88.7</v>
      </c>
      <c r="B220" s="2">
        <v>25.5</v>
      </c>
      <c r="C220">
        <v>0.70500000000000007</v>
      </c>
    </row>
    <row r="221" spans="1:3" x14ac:dyDescent="0.2">
      <c r="A221" s="2">
        <v>90.6</v>
      </c>
      <c r="B221" s="2">
        <v>19.100000000000001</v>
      </c>
      <c r="C221">
        <v>0.74399999999999999</v>
      </c>
    </row>
    <row r="222" spans="1:3" x14ac:dyDescent="0.2">
      <c r="A222" s="2">
        <v>92.3</v>
      </c>
      <c r="B222" s="2">
        <v>16.3</v>
      </c>
      <c r="C222">
        <v>0.94400000000000006</v>
      </c>
    </row>
    <row r="223" spans="1:3" x14ac:dyDescent="0.2">
      <c r="A223" s="2">
        <v>95</v>
      </c>
      <c r="B223" s="2">
        <v>28.2</v>
      </c>
      <c r="C223">
        <v>0.96799999999999997</v>
      </c>
    </row>
    <row r="224" spans="1:3" x14ac:dyDescent="0.2">
      <c r="A224" s="2">
        <v>90.8</v>
      </c>
      <c r="B224" s="2">
        <v>14.9</v>
      </c>
      <c r="C224">
        <v>0.996</v>
      </c>
    </row>
    <row r="225" spans="1:3" x14ac:dyDescent="0.2">
      <c r="A225" s="2">
        <v>90</v>
      </c>
      <c r="B225" s="2">
        <v>13.2</v>
      </c>
      <c r="C225">
        <v>0.84200000000000008</v>
      </c>
    </row>
    <row r="226" spans="1:3" x14ac:dyDescent="0.2">
      <c r="A226" s="2">
        <v>88</v>
      </c>
      <c r="B226" s="2">
        <v>18.2</v>
      </c>
      <c r="C226">
        <v>0.68799999999999994</v>
      </c>
    </row>
    <row r="227" spans="1:3" x14ac:dyDescent="0.2">
      <c r="A227" s="2">
        <v>93</v>
      </c>
      <c r="B227" s="2">
        <v>19.2</v>
      </c>
      <c r="C227">
        <v>0.94599999999999995</v>
      </c>
    </row>
    <row r="228" spans="1:3" x14ac:dyDescent="0.2">
      <c r="A228" s="2">
        <v>92</v>
      </c>
      <c r="B228" s="2">
        <v>28.5</v>
      </c>
      <c r="C228">
        <v>0.77600000000000002</v>
      </c>
    </row>
    <row r="229" spans="1:3" x14ac:dyDescent="0.2">
      <c r="A229" s="2">
        <v>90.8</v>
      </c>
      <c r="B229" s="2">
        <v>16.399999999999999</v>
      </c>
      <c r="C229">
        <v>0.79800000000000004</v>
      </c>
    </row>
    <row r="230" spans="1:3" x14ac:dyDescent="0.2">
      <c r="A230" s="2">
        <v>91.9</v>
      </c>
      <c r="B230" s="2">
        <v>12.4</v>
      </c>
      <c r="C230">
        <v>0.82299999999999995</v>
      </c>
    </row>
    <row r="231" spans="1:3" x14ac:dyDescent="0.2">
      <c r="A231" s="2">
        <v>89.8</v>
      </c>
      <c r="B231" s="2">
        <v>28.1</v>
      </c>
      <c r="C231">
        <v>0.71699999999999997</v>
      </c>
    </row>
    <row r="232" spans="1:3" x14ac:dyDescent="0.2">
      <c r="A232" s="2">
        <v>87.9</v>
      </c>
      <c r="B232" s="2">
        <v>18.8</v>
      </c>
      <c r="C232">
        <v>0.67500000000000004</v>
      </c>
    </row>
    <row r="233" spans="1:3" x14ac:dyDescent="0.2">
      <c r="A233" s="2">
        <v>92.6</v>
      </c>
      <c r="B233" s="2">
        <v>17.8</v>
      </c>
      <c r="C233">
        <v>0.85099999999999998</v>
      </c>
    </row>
    <row r="234" spans="1:3" x14ac:dyDescent="0.2">
      <c r="A234" s="2">
        <v>92.4</v>
      </c>
      <c r="B234" s="2">
        <v>21</v>
      </c>
      <c r="C234">
        <v>0.86699999999999999</v>
      </c>
    </row>
    <row r="235" spans="1:3" x14ac:dyDescent="0.2">
      <c r="A235" s="2">
        <v>93</v>
      </c>
      <c r="B235" s="2">
        <v>16.8</v>
      </c>
      <c r="C235">
        <v>0.877</v>
      </c>
    </row>
    <row r="236" spans="1:3" x14ac:dyDescent="0.2">
      <c r="A236" s="2">
        <v>91.6</v>
      </c>
      <c r="B236" s="2">
        <v>7.4</v>
      </c>
      <c r="C236">
        <v>0.94100000000000006</v>
      </c>
    </row>
    <row r="237" spans="1:3" x14ac:dyDescent="0.2">
      <c r="A237" s="2">
        <v>91.6</v>
      </c>
      <c r="B237" s="2">
        <v>17.8</v>
      </c>
      <c r="C237">
        <v>1.04</v>
      </c>
    </row>
    <row r="238" spans="1:3" x14ac:dyDescent="0.2">
      <c r="A238" s="2">
        <v>87.4</v>
      </c>
      <c r="B238" s="2">
        <v>13.9</v>
      </c>
      <c r="C238">
        <v>0.68799999999999994</v>
      </c>
    </row>
    <row r="239" spans="1:3" x14ac:dyDescent="0.2">
      <c r="A239" s="2">
        <v>89.7</v>
      </c>
      <c r="B239" s="2">
        <v>12.1</v>
      </c>
      <c r="C239">
        <v>0.80400000000000005</v>
      </c>
    </row>
    <row r="240" spans="1:3" x14ac:dyDescent="0.2">
      <c r="A240" s="2">
        <v>91.3</v>
      </c>
      <c r="B240" s="2">
        <v>12</v>
      </c>
      <c r="C240">
        <v>0.92100000000000004</v>
      </c>
    </row>
    <row r="241" spans="1:3" x14ac:dyDescent="0.2">
      <c r="A241" s="2">
        <v>87.3</v>
      </c>
      <c r="B241" s="2">
        <v>17.100000000000001</v>
      </c>
      <c r="C241">
        <v>0.90500000000000003</v>
      </c>
    </row>
    <row r="242" spans="1:3" x14ac:dyDescent="0.2">
      <c r="A242" s="2">
        <v>88.8</v>
      </c>
      <c r="B242" s="2">
        <v>16.399999999999999</v>
      </c>
      <c r="C242">
        <v>0.75800000000000001</v>
      </c>
    </row>
    <row r="243" spans="1:3" x14ac:dyDescent="0.2">
      <c r="A243" s="2">
        <v>91.2</v>
      </c>
      <c r="B243" s="2">
        <v>24.5</v>
      </c>
      <c r="C243">
        <v>0.879</v>
      </c>
    </row>
    <row r="244" spans="1:3" x14ac:dyDescent="0.2">
      <c r="A244" s="2">
        <v>86.3</v>
      </c>
      <c r="B244" s="2">
        <v>11.9</v>
      </c>
      <c r="C244">
        <v>0.84099999999999997</v>
      </c>
    </row>
    <row r="245" spans="1:3" x14ac:dyDescent="0.2">
      <c r="A245" s="2">
        <v>89.6</v>
      </c>
      <c r="B245" s="2">
        <v>11.5</v>
      </c>
      <c r="C245">
        <v>0.82799999999999996</v>
      </c>
    </row>
    <row r="246" spans="1:3" x14ac:dyDescent="0.2">
      <c r="A246" s="2">
        <v>88.4</v>
      </c>
      <c r="B246" s="2">
        <v>13.6</v>
      </c>
      <c r="C246">
        <v>0.872</v>
      </c>
    </row>
    <row r="247" spans="1:3" x14ac:dyDescent="0.2">
      <c r="A247" s="2">
        <v>89.9</v>
      </c>
      <c r="B247" s="2">
        <v>26.9</v>
      </c>
      <c r="C247">
        <v>0.65600000000000003</v>
      </c>
    </row>
    <row r="248" spans="1:3" x14ac:dyDescent="0.2">
      <c r="A248" s="2">
        <v>92.9</v>
      </c>
      <c r="B248" s="2">
        <v>22.2</v>
      </c>
      <c r="C248">
        <v>1.095</v>
      </c>
    </row>
    <row r="249" spans="1:3" x14ac:dyDescent="0.2">
      <c r="A249" s="2">
        <v>91</v>
      </c>
      <c r="B249" s="2">
        <v>7.8</v>
      </c>
      <c r="C249">
        <v>0.71099999999999997</v>
      </c>
    </row>
    <row r="250" spans="1:3" x14ac:dyDescent="0.2">
      <c r="A250" s="2">
        <v>88.9</v>
      </c>
      <c r="B250" s="2">
        <v>31</v>
      </c>
      <c r="C250">
        <v>0.77400000000000002</v>
      </c>
    </row>
    <row r="251" spans="1:3" x14ac:dyDescent="0.2">
      <c r="A251" s="2">
        <v>94.6</v>
      </c>
      <c r="B251" s="2">
        <v>16.3</v>
      </c>
      <c r="C251">
        <v>1.048</v>
      </c>
    </row>
    <row r="252" spans="1:3" x14ac:dyDescent="0.2">
      <c r="A252" s="2">
        <v>93.2</v>
      </c>
      <c r="B252" s="2">
        <v>26.5</v>
      </c>
      <c r="C252">
        <v>0.8580000000000001</v>
      </c>
    </row>
    <row r="253" spans="1:3" x14ac:dyDescent="0.2">
      <c r="A253" s="2">
        <v>91</v>
      </c>
      <c r="B253" s="2">
        <v>9.5</v>
      </c>
      <c r="C253">
        <v>0.89100000000000001</v>
      </c>
    </row>
    <row r="254" spans="1:3" x14ac:dyDescent="0.2">
      <c r="A254" s="2">
        <v>87.5</v>
      </c>
      <c r="B254" s="2">
        <v>15.2</v>
      </c>
      <c r="C254">
        <v>0.66900000000000004</v>
      </c>
    </row>
    <row r="255" spans="1:3" x14ac:dyDescent="0.2">
      <c r="A255" s="2">
        <v>92</v>
      </c>
      <c r="B255" s="2">
        <v>20.399999999999999</v>
      </c>
      <c r="C255">
        <v>0.83299999999999996</v>
      </c>
    </row>
    <row r="256" spans="1:3" x14ac:dyDescent="0.2">
      <c r="A256" s="2">
        <v>89.8</v>
      </c>
      <c r="B256" s="2">
        <v>17.8</v>
      </c>
      <c r="C256">
        <v>0.61499999999999999</v>
      </c>
    </row>
    <row r="257" spans="1:3" x14ac:dyDescent="0.2">
      <c r="A257" s="2">
        <v>87.1</v>
      </c>
      <c r="B257" s="2">
        <v>15.7</v>
      </c>
      <c r="C257">
        <v>0.84099999999999997</v>
      </c>
    </row>
    <row r="258" spans="1:3" x14ac:dyDescent="0.2">
      <c r="A258" s="2">
        <v>84</v>
      </c>
      <c r="B258" s="2">
        <v>19.2</v>
      </c>
      <c r="C258">
        <v>0.59000000000000008</v>
      </c>
    </row>
    <row r="259" spans="1:3" x14ac:dyDescent="0.2">
      <c r="A259" s="2">
        <v>90</v>
      </c>
      <c r="B259" s="2">
        <v>19.3</v>
      </c>
      <c r="C259">
        <v>0.78800000000000003</v>
      </c>
    </row>
    <row r="260" spans="1:3" x14ac:dyDescent="0.2">
      <c r="A260" s="2">
        <v>93.4</v>
      </c>
      <c r="B260" s="2">
        <v>8.6999999999999993</v>
      </c>
      <c r="C260">
        <v>1.0649999999999999</v>
      </c>
    </row>
    <row r="261" spans="1:3" x14ac:dyDescent="0.2">
      <c r="A261" s="2">
        <v>85</v>
      </c>
      <c r="B261" s="2">
        <v>12.7</v>
      </c>
      <c r="C261">
        <v>0.57899999999999996</v>
      </c>
    </row>
    <row r="262" spans="1:3" x14ac:dyDescent="0.2">
      <c r="A262" s="2">
        <v>90.4</v>
      </c>
      <c r="B262" s="2">
        <v>13.8</v>
      </c>
      <c r="C262">
        <v>0.87</v>
      </c>
    </row>
    <row r="263" spans="1:3" x14ac:dyDescent="0.2">
      <c r="A263" s="2">
        <v>91.1</v>
      </c>
      <c r="B263" s="2">
        <v>21.1</v>
      </c>
      <c r="C263">
        <v>0.77800000000000002</v>
      </c>
    </row>
    <row r="264" spans="1:3" x14ac:dyDescent="0.2">
      <c r="A264" s="2">
        <v>90.1</v>
      </c>
      <c r="B264" s="2">
        <v>14.3</v>
      </c>
      <c r="C264">
        <v>0.92100000000000004</v>
      </c>
    </row>
    <row r="265" spans="1:3" x14ac:dyDescent="0.2">
      <c r="A265" s="2">
        <v>91.5</v>
      </c>
      <c r="B265" s="2">
        <v>22.2</v>
      </c>
      <c r="C265">
        <v>0.97499999999999998</v>
      </c>
    </row>
    <row r="266" spans="1:3" x14ac:dyDescent="0.2">
      <c r="A266" s="2">
        <v>88.7</v>
      </c>
      <c r="B266" s="2">
        <v>20.3</v>
      </c>
      <c r="C266">
        <v>0.91400000000000003</v>
      </c>
    </row>
    <row r="267" spans="1:3" x14ac:dyDescent="0.2">
      <c r="A267" s="2">
        <v>91.8</v>
      </c>
      <c r="B267" s="2">
        <v>18.3</v>
      </c>
      <c r="C267">
        <v>0.998</v>
      </c>
    </row>
    <row r="268" spans="1:3" x14ac:dyDescent="0.2">
      <c r="A268" s="2">
        <v>87.2</v>
      </c>
      <c r="B268" s="2">
        <v>24.2</v>
      </c>
      <c r="C268">
        <v>0.751</v>
      </c>
    </row>
    <row r="269" spans="1:3" x14ac:dyDescent="0.2">
      <c r="A269" s="2">
        <v>92.2</v>
      </c>
      <c r="B269" s="2">
        <v>21.9</v>
      </c>
      <c r="C269">
        <v>0.83499999999999996</v>
      </c>
    </row>
    <row r="270" spans="1:3" x14ac:dyDescent="0.2">
      <c r="A270" s="2">
        <v>94.5</v>
      </c>
      <c r="B270" s="2">
        <v>24</v>
      </c>
      <c r="C270">
        <v>0.91</v>
      </c>
    </row>
    <row r="271" spans="1:3" x14ac:dyDescent="0.2">
      <c r="A271" s="2">
        <v>89.3</v>
      </c>
      <c r="B271" s="2">
        <v>17.399999999999999</v>
      </c>
      <c r="C271">
        <v>0.64999999999999991</v>
      </c>
    </row>
    <row r="272" spans="1:3" x14ac:dyDescent="0.2">
      <c r="A272" s="2">
        <v>90.1</v>
      </c>
      <c r="B272" s="2">
        <v>14</v>
      </c>
      <c r="C272">
        <v>0.97799999999999998</v>
      </c>
    </row>
    <row r="273" spans="1:3" x14ac:dyDescent="0.2">
      <c r="A273" s="2">
        <v>84.9</v>
      </c>
      <c r="B273" s="2">
        <v>8.5</v>
      </c>
      <c r="C273">
        <v>0.86399999999999999</v>
      </c>
    </row>
    <row r="274" spans="1:3" x14ac:dyDescent="0.2">
      <c r="A274" s="2">
        <v>92.4</v>
      </c>
      <c r="B274" s="2">
        <v>17.2</v>
      </c>
      <c r="C274">
        <v>0.748</v>
      </c>
    </row>
    <row r="275" spans="1:3" x14ac:dyDescent="0.2">
      <c r="A275" s="2">
        <v>87.1</v>
      </c>
      <c r="B275" s="2">
        <v>23</v>
      </c>
      <c r="C275">
        <v>0.89800000000000002</v>
      </c>
    </row>
    <row r="276" spans="1:3" x14ac:dyDescent="0.2">
      <c r="A276" s="2">
        <v>92.5</v>
      </c>
      <c r="B276" s="2">
        <v>25.7</v>
      </c>
      <c r="C276">
        <v>0.71199999999999997</v>
      </c>
    </row>
    <row r="277" spans="1:3" x14ac:dyDescent="0.2">
      <c r="A277" s="2">
        <v>94.3</v>
      </c>
      <c r="B277" s="2">
        <v>13.3</v>
      </c>
      <c r="C277">
        <v>0.998</v>
      </c>
    </row>
    <row r="278" spans="1:3" x14ac:dyDescent="0.2">
      <c r="A278" s="2">
        <v>89.5</v>
      </c>
      <c r="B278" s="2">
        <v>19</v>
      </c>
      <c r="C278">
        <v>0.59099999999999997</v>
      </c>
    </row>
    <row r="279" spans="1:3" x14ac:dyDescent="0.2">
      <c r="A279" s="2">
        <v>95.2</v>
      </c>
      <c r="B279" s="2">
        <v>23.9</v>
      </c>
      <c r="C279">
        <v>0.90300000000000002</v>
      </c>
    </row>
    <row r="280" spans="1:3" x14ac:dyDescent="0.2">
      <c r="A280" s="2">
        <v>89.1</v>
      </c>
      <c r="B280" s="2">
        <v>17.100000000000001</v>
      </c>
      <c r="C280">
        <v>0.75900000000000001</v>
      </c>
    </row>
    <row r="281" spans="1:3" x14ac:dyDescent="0.2">
      <c r="A281" s="2">
        <v>89</v>
      </c>
      <c r="B281" s="2">
        <v>10</v>
      </c>
      <c r="C281">
        <v>0.80899999999999994</v>
      </c>
    </row>
    <row r="282" spans="1:3" x14ac:dyDescent="0.2">
      <c r="A282" s="2">
        <v>90.3</v>
      </c>
      <c r="B282" s="2">
        <v>18.899999999999999</v>
      </c>
      <c r="C282">
        <v>0.64700000000000002</v>
      </c>
    </row>
    <row r="283" spans="1:3" x14ac:dyDescent="0.2">
      <c r="A283" s="2">
        <v>90.9</v>
      </c>
      <c r="B283" s="2">
        <v>20.399999999999999</v>
      </c>
      <c r="C283">
        <v>0.748</v>
      </c>
    </row>
    <row r="284" spans="1:3" x14ac:dyDescent="0.2">
      <c r="A284" s="2">
        <v>91.9</v>
      </c>
      <c r="B284" s="2">
        <v>27.4</v>
      </c>
      <c r="C284">
        <v>0.73299999999999998</v>
      </c>
    </row>
    <row r="285" spans="1:3" x14ac:dyDescent="0.2">
      <c r="A285" s="2">
        <v>86.9</v>
      </c>
      <c r="B285" s="2">
        <v>26.6</v>
      </c>
      <c r="C285">
        <v>0.58499999999999996</v>
      </c>
    </row>
    <row r="286" spans="1:3" x14ac:dyDescent="0.2">
      <c r="A286" s="2">
        <v>89.4</v>
      </c>
      <c r="B286" s="2">
        <v>32.1</v>
      </c>
      <c r="C286">
        <v>0.59799999999999998</v>
      </c>
    </row>
    <row r="287" spans="1:3" x14ac:dyDescent="0.2">
      <c r="A287" s="2">
        <v>88</v>
      </c>
      <c r="B287" s="2">
        <v>5.7</v>
      </c>
      <c r="C287">
        <v>0.78800000000000003</v>
      </c>
    </row>
    <row r="288" spans="1:3" x14ac:dyDescent="0.2">
      <c r="A288" s="2">
        <v>88.3</v>
      </c>
      <c r="B288" s="2">
        <v>17.5</v>
      </c>
      <c r="C288">
        <v>0.97599999999999998</v>
      </c>
    </row>
    <row r="289" spans="1:3" x14ac:dyDescent="0.2">
      <c r="A289" s="2">
        <v>92.4</v>
      </c>
      <c r="B289" s="2">
        <v>15.5</v>
      </c>
      <c r="C289">
        <v>0.91100000000000003</v>
      </c>
    </row>
    <row r="290" spans="1:3" x14ac:dyDescent="0.2">
      <c r="A290" s="2">
        <v>94.4</v>
      </c>
      <c r="B290" s="2">
        <v>13.9</v>
      </c>
      <c r="C290">
        <v>0.84399999999999997</v>
      </c>
    </row>
    <row r="291" spans="1:3" x14ac:dyDescent="0.2">
      <c r="A291" s="2">
        <v>88.5</v>
      </c>
      <c r="B291" s="2">
        <v>15.2</v>
      </c>
      <c r="C291">
        <v>0.79400000000000004</v>
      </c>
    </row>
    <row r="292" spans="1:3" x14ac:dyDescent="0.2">
      <c r="A292" s="2">
        <v>85.4</v>
      </c>
      <c r="B292" s="2">
        <v>23</v>
      </c>
      <c r="C292">
        <v>0.94100000000000006</v>
      </c>
    </row>
    <row r="293" spans="1:3" x14ac:dyDescent="0.2">
      <c r="A293" s="2">
        <v>91.4</v>
      </c>
      <c r="B293" s="2">
        <v>16.5</v>
      </c>
      <c r="C293">
        <v>0.80500000000000005</v>
      </c>
    </row>
    <row r="294" spans="1:3" x14ac:dyDescent="0.2">
      <c r="A294" s="2">
        <v>87.1</v>
      </c>
      <c r="B294" s="2">
        <v>17.100000000000001</v>
      </c>
      <c r="C294">
        <v>0.55400000000000005</v>
      </c>
    </row>
    <row r="295" spans="1:3" x14ac:dyDescent="0.2">
      <c r="A295" s="2">
        <v>85.1</v>
      </c>
      <c r="B295" s="2">
        <v>23</v>
      </c>
      <c r="C295">
        <v>0.46</v>
      </c>
    </row>
    <row r="296" spans="1:3" x14ac:dyDescent="0.2">
      <c r="A296" s="2">
        <v>88.6</v>
      </c>
      <c r="B296" s="2">
        <v>21.8</v>
      </c>
      <c r="C296">
        <v>0.8600000000000001</v>
      </c>
    </row>
    <row r="297" spans="1:3" x14ac:dyDescent="0.2">
      <c r="A297" s="2">
        <v>93.4</v>
      </c>
      <c r="B297" s="2">
        <v>16.100000000000001</v>
      </c>
      <c r="C297">
        <v>1.127</v>
      </c>
    </row>
    <row r="298" spans="1:3" x14ac:dyDescent="0.2">
      <c r="A298" s="2">
        <v>90.8</v>
      </c>
      <c r="B298" s="2">
        <v>20.6</v>
      </c>
      <c r="C298">
        <v>0.86899999999999999</v>
      </c>
    </row>
    <row r="299" spans="1:3" x14ac:dyDescent="0.2">
      <c r="A299" s="2">
        <v>90.6</v>
      </c>
      <c r="B299" s="2">
        <v>15.1</v>
      </c>
      <c r="C299">
        <v>0.7</v>
      </c>
    </row>
    <row r="300" spans="1:3" x14ac:dyDescent="0.2">
      <c r="A300" s="2">
        <v>88.7</v>
      </c>
      <c r="B300" s="2">
        <v>20</v>
      </c>
      <c r="C300">
        <v>0.89900000000000002</v>
      </c>
    </row>
    <row r="301" spans="1:3" x14ac:dyDescent="0.2">
      <c r="A301" s="2">
        <v>94.2</v>
      </c>
      <c r="B301" s="2">
        <v>18.7</v>
      </c>
      <c r="C301">
        <v>0.88200000000000001</v>
      </c>
    </row>
    <row r="302" spans="1:3" x14ac:dyDescent="0.2">
      <c r="A302" s="2">
        <v>91.1</v>
      </c>
      <c r="B302" s="2">
        <v>14.5</v>
      </c>
      <c r="C302">
        <v>0.58800000000000008</v>
      </c>
    </row>
    <row r="303" spans="1:3" x14ac:dyDescent="0.2">
      <c r="A303" s="2">
        <v>92.9</v>
      </c>
      <c r="B303" s="2">
        <v>18.5</v>
      </c>
      <c r="C303">
        <v>0.78800000000000003</v>
      </c>
    </row>
    <row r="304" spans="1:3" x14ac:dyDescent="0.2">
      <c r="A304" s="2">
        <v>82.9</v>
      </c>
      <c r="B304" s="2">
        <v>12.1</v>
      </c>
      <c r="C304">
        <v>0.58099999999999996</v>
      </c>
    </row>
    <row r="305" spans="1:3" x14ac:dyDescent="0.2">
      <c r="A305" s="2">
        <v>93.6</v>
      </c>
      <c r="B305" s="2">
        <v>19.7</v>
      </c>
      <c r="C305">
        <v>0.67999999999999994</v>
      </c>
    </row>
    <row r="306" spans="1:3" x14ac:dyDescent="0.2">
      <c r="A306" s="2">
        <v>91.4</v>
      </c>
      <c r="B306" s="2">
        <v>24.4</v>
      </c>
      <c r="C306">
        <v>0.76900000000000002</v>
      </c>
    </row>
    <row r="307" spans="1:3" x14ac:dyDescent="0.2">
      <c r="A307" s="2">
        <v>85.6</v>
      </c>
      <c r="B307" s="2">
        <v>27.6</v>
      </c>
      <c r="C307">
        <v>0.45799999999999996</v>
      </c>
    </row>
    <row r="308" spans="1:3" x14ac:dyDescent="0.2">
      <c r="A308" s="2">
        <v>88.9</v>
      </c>
      <c r="B308" s="2">
        <v>28.3</v>
      </c>
      <c r="C308">
        <v>0.73899999999999999</v>
      </c>
    </row>
    <row r="309" spans="1:3" x14ac:dyDescent="0.2">
      <c r="A309" s="2">
        <v>87.1</v>
      </c>
      <c r="B309" s="2">
        <v>22.4</v>
      </c>
      <c r="C309">
        <v>0.55400000000000005</v>
      </c>
    </row>
    <row r="310" spans="1:3" x14ac:dyDescent="0.2">
      <c r="A310" s="2">
        <v>89.9</v>
      </c>
      <c r="B310" s="2">
        <v>17.100000000000001</v>
      </c>
      <c r="C310">
        <v>0.72099999999999997</v>
      </c>
    </row>
    <row r="311" spans="1:3" x14ac:dyDescent="0.2">
      <c r="A311" s="2">
        <v>88.4</v>
      </c>
      <c r="B311" s="2">
        <v>20.2</v>
      </c>
      <c r="C311">
        <v>0.75900000000000001</v>
      </c>
    </row>
    <row r="312" spans="1:3" x14ac:dyDescent="0.2">
      <c r="A312" s="2">
        <v>89.2</v>
      </c>
      <c r="B312" s="2">
        <v>24.8</v>
      </c>
      <c r="C312">
        <v>0.94799999999999995</v>
      </c>
    </row>
    <row r="313" spans="1:3" x14ac:dyDescent="0.2">
      <c r="A313" s="2">
        <v>86.7</v>
      </c>
      <c r="B313" s="2">
        <v>22.4</v>
      </c>
      <c r="C313">
        <v>0.66900000000000004</v>
      </c>
    </row>
    <row r="314" spans="1:3" x14ac:dyDescent="0.2">
      <c r="A314" s="2">
        <v>92.3</v>
      </c>
      <c r="B314" s="2">
        <v>17</v>
      </c>
      <c r="C314">
        <v>0.83599999999999997</v>
      </c>
    </row>
    <row r="315" spans="1:3" x14ac:dyDescent="0.2">
      <c r="A315" s="2">
        <v>94.4</v>
      </c>
      <c r="B315" s="2">
        <v>14.2</v>
      </c>
      <c r="C315">
        <v>1.0960000000000001</v>
      </c>
    </row>
    <row r="316" spans="1:3" x14ac:dyDescent="0.2">
      <c r="A316" s="2">
        <v>90.7</v>
      </c>
      <c r="B316" s="2">
        <v>27.5</v>
      </c>
      <c r="C316">
        <v>0.91199999999999992</v>
      </c>
    </row>
    <row r="317" spans="1:3" x14ac:dyDescent="0.2">
      <c r="A317" s="2">
        <v>92.6</v>
      </c>
      <c r="B317" s="2">
        <v>25.9</v>
      </c>
      <c r="C317">
        <v>0.76200000000000001</v>
      </c>
    </row>
    <row r="318" spans="1:3" x14ac:dyDescent="0.2">
      <c r="A318" s="2">
        <v>91.7</v>
      </c>
      <c r="B318" s="2">
        <v>2.8</v>
      </c>
      <c r="C318">
        <v>0.78400000000000003</v>
      </c>
    </row>
    <row r="319" spans="1:3" x14ac:dyDescent="0.2">
      <c r="A319" s="2">
        <v>91.4</v>
      </c>
      <c r="B319" s="2">
        <v>19.899999999999999</v>
      </c>
      <c r="C319">
        <v>0.84400000000000008</v>
      </c>
    </row>
    <row r="320" spans="1:3" x14ac:dyDescent="0.2">
      <c r="A320" s="2">
        <v>91</v>
      </c>
      <c r="B320" s="2">
        <v>13.9</v>
      </c>
      <c r="C320">
        <v>0.93299999999999994</v>
      </c>
    </row>
    <row r="321" spans="1:3" x14ac:dyDescent="0.2">
      <c r="A321" s="2">
        <v>90</v>
      </c>
      <c r="B321" s="2">
        <v>12.4</v>
      </c>
      <c r="C321">
        <v>0.77900000000000003</v>
      </c>
    </row>
    <row r="322" spans="1:3" x14ac:dyDescent="0.2">
      <c r="A322" s="2">
        <v>90.4</v>
      </c>
      <c r="B322" s="2">
        <v>15.5</v>
      </c>
      <c r="C322">
        <v>0.77800000000000002</v>
      </c>
    </row>
    <row r="323" spans="1:3" x14ac:dyDescent="0.2">
      <c r="A323" s="2">
        <v>90.5</v>
      </c>
      <c r="B323" s="2">
        <v>10.199999999999999</v>
      </c>
      <c r="C323">
        <v>1.1640000000000001</v>
      </c>
    </row>
    <row r="324" spans="1:3" x14ac:dyDescent="0.2">
      <c r="A324" s="2">
        <v>94.9</v>
      </c>
      <c r="B324" s="2">
        <v>18.8</v>
      </c>
      <c r="C324">
        <v>1.1919999999999999</v>
      </c>
    </row>
    <row r="325" spans="1:3" x14ac:dyDescent="0.2">
      <c r="A325" s="2">
        <v>87.6</v>
      </c>
      <c r="B325" s="2">
        <v>13.7</v>
      </c>
      <c r="C325">
        <v>1.014</v>
      </c>
    </row>
    <row r="326" spans="1:3" x14ac:dyDescent="0.2">
      <c r="A326" s="2">
        <v>90.5</v>
      </c>
      <c r="B326" s="2">
        <v>18.899999999999999</v>
      </c>
      <c r="C326">
        <v>0.76</v>
      </c>
    </row>
    <row r="327" spans="1:3" x14ac:dyDescent="0.2">
      <c r="A327" s="2">
        <v>90.7</v>
      </c>
      <c r="B327" s="2">
        <v>6.9</v>
      </c>
      <c r="C327">
        <v>0.77300000000000002</v>
      </c>
    </row>
    <row r="328" spans="1:3" x14ac:dyDescent="0.2">
      <c r="A328" s="2">
        <v>89</v>
      </c>
      <c r="B328" s="2">
        <v>15.8</v>
      </c>
      <c r="C328">
        <v>0.82299999999999995</v>
      </c>
    </row>
    <row r="329" spans="1:3" x14ac:dyDescent="0.2">
      <c r="A329" s="2">
        <v>88.4</v>
      </c>
      <c r="B329" s="2">
        <v>29.7</v>
      </c>
      <c r="C329">
        <v>0.77800000000000002</v>
      </c>
    </row>
    <row r="330" spans="1:3" x14ac:dyDescent="0.2">
      <c r="A330" s="2">
        <v>96</v>
      </c>
      <c r="B330" s="2">
        <v>12.5</v>
      </c>
      <c r="C330">
        <v>0.98399999999999999</v>
      </c>
    </row>
    <row r="331" spans="1:3" x14ac:dyDescent="0.2">
      <c r="A331" s="2">
        <v>91.9</v>
      </c>
      <c r="B331" s="2">
        <v>9.3000000000000007</v>
      </c>
      <c r="C331">
        <v>0.80499999999999994</v>
      </c>
    </row>
    <row r="332" spans="1:3" x14ac:dyDescent="0.2">
      <c r="A332" s="2">
        <v>89.8</v>
      </c>
      <c r="B332" s="2">
        <v>27</v>
      </c>
      <c r="C332">
        <v>0.70399999999999996</v>
      </c>
    </row>
    <row r="333" spans="1:3" x14ac:dyDescent="0.2">
      <c r="A333" s="2">
        <v>88.2</v>
      </c>
      <c r="B333" s="2">
        <v>29</v>
      </c>
      <c r="C333">
        <v>0.71599999999999997</v>
      </c>
    </row>
    <row r="334" spans="1:3" x14ac:dyDescent="0.2">
      <c r="A334" s="2">
        <v>91.2</v>
      </c>
      <c r="B334" s="2">
        <v>30</v>
      </c>
      <c r="C334">
        <v>0.77</v>
      </c>
    </row>
    <row r="335" spans="1:3" x14ac:dyDescent="0.2">
      <c r="A335" s="2">
        <v>89.7</v>
      </c>
      <c r="B335" s="2">
        <v>16.399999999999999</v>
      </c>
      <c r="C335">
        <v>0.96799999999999997</v>
      </c>
    </row>
    <row r="336" spans="1:3" x14ac:dyDescent="0.2">
      <c r="A336" s="2">
        <v>89.7</v>
      </c>
      <c r="B336" s="2">
        <v>17</v>
      </c>
      <c r="C336">
        <v>0.71199999999999997</v>
      </c>
    </row>
    <row r="337" spans="1:3" x14ac:dyDescent="0.2">
      <c r="A337" s="2">
        <v>88.9</v>
      </c>
      <c r="B337" s="2">
        <v>26.1</v>
      </c>
      <c r="C337">
        <v>0.79200000000000004</v>
      </c>
    </row>
    <row r="338" spans="1:3" x14ac:dyDescent="0.2">
      <c r="A338" s="2">
        <v>87</v>
      </c>
      <c r="B338" s="2">
        <v>15.3</v>
      </c>
      <c r="C338">
        <v>0.58899999999999997</v>
      </c>
    </row>
    <row r="339" spans="1:3" x14ac:dyDescent="0.2">
      <c r="A339" s="2">
        <v>88.2</v>
      </c>
      <c r="B339" s="2">
        <v>14.9</v>
      </c>
      <c r="C339">
        <v>1.117</v>
      </c>
    </row>
    <row r="340" spans="1:3" x14ac:dyDescent="0.2">
      <c r="A340" s="2">
        <v>90.2</v>
      </c>
      <c r="B340" s="2">
        <v>24.6</v>
      </c>
      <c r="C340">
        <v>0.78400000000000003</v>
      </c>
    </row>
    <row r="341" spans="1:3" x14ac:dyDescent="0.2">
      <c r="A341" s="2">
        <v>84.2</v>
      </c>
      <c r="B341" s="2">
        <v>20.100000000000001</v>
      </c>
      <c r="C341">
        <v>0.72399999999999998</v>
      </c>
    </row>
    <row r="342" spans="1:3" x14ac:dyDescent="0.2">
      <c r="A342" s="2">
        <v>95</v>
      </c>
      <c r="B342" s="2">
        <v>19.7</v>
      </c>
      <c r="C342">
        <v>1.2469999999999999</v>
      </c>
    </row>
    <row r="343" spans="1:3" x14ac:dyDescent="0.2">
      <c r="A343" s="2">
        <v>85.2</v>
      </c>
      <c r="B343" s="2">
        <v>22.3</v>
      </c>
      <c r="C343">
        <v>0.67199999999999993</v>
      </c>
    </row>
    <row r="344" spans="1:3" x14ac:dyDescent="0.2">
      <c r="A344" s="2">
        <v>88.1</v>
      </c>
      <c r="B344" s="2">
        <v>29.4</v>
      </c>
      <c r="C344">
        <v>0.71599999999999997</v>
      </c>
    </row>
    <row r="345" spans="1:3" x14ac:dyDescent="0.2">
      <c r="A345" s="2">
        <v>88.3</v>
      </c>
      <c r="B345" s="2">
        <v>20.2</v>
      </c>
      <c r="C345">
        <v>0.71199999999999997</v>
      </c>
    </row>
    <row r="346" spans="1:3" x14ac:dyDescent="0.2">
      <c r="A346" s="2">
        <v>86.3</v>
      </c>
      <c r="B346" s="2">
        <v>14.7</v>
      </c>
      <c r="C346">
        <v>0.92599999999999993</v>
      </c>
    </row>
    <row r="347" spans="1:3" x14ac:dyDescent="0.2">
      <c r="A347" s="2">
        <v>89.9</v>
      </c>
      <c r="B347" s="2">
        <v>17.7</v>
      </c>
      <c r="C347">
        <v>0.84599999999999997</v>
      </c>
    </row>
    <row r="348" spans="1:3" x14ac:dyDescent="0.2">
      <c r="A348" s="2">
        <v>92.8</v>
      </c>
      <c r="B348" s="2">
        <v>23.1</v>
      </c>
      <c r="C348">
        <v>0.81600000000000006</v>
      </c>
    </row>
    <row r="349" spans="1:3" x14ac:dyDescent="0.2">
      <c r="A349" s="2">
        <v>92.4</v>
      </c>
      <c r="B349" s="2">
        <v>8.6</v>
      </c>
      <c r="C349">
        <v>0.72</v>
      </c>
    </row>
    <row r="350" spans="1:3" x14ac:dyDescent="0.2">
      <c r="A350" s="2">
        <v>94.5</v>
      </c>
      <c r="B350" s="2">
        <v>24.8</v>
      </c>
      <c r="C350">
        <v>1.2630000000000001</v>
      </c>
    </row>
    <row r="351" spans="1:3" x14ac:dyDescent="0.2">
      <c r="A351" s="2">
        <v>88.9</v>
      </c>
      <c r="B351" s="2">
        <v>21.8</v>
      </c>
      <c r="C351">
        <v>0.51800000000000002</v>
      </c>
    </row>
    <row r="352" spans="1:3" x14ac:dyDescent="0.2">
      <c r="A352" s="2">
        <v>91.1</v>
      </c>
      <c r="B352" s="2">
        <v>15.8</v>
      </c>
      <c r="C352">
        <v>0.67700000000000005</v>
      </c>
    </row>
    <row r="353" spans="1:3" x14ac:dyDescent="0.2">
      <c r="A353" s="2">
        <v>88.1</v>
      </c>
      <c r="B353" s="2">
        <v>10.7</v>
      </c>
      <c r="C353">
        <v>0.85400000000000009</v>
      </c>
    </row>
    <row r="354" spans="1:3" x14ac:dyDescent="0.2">
      <c r="A354" s="2">
        <v>93.8</v>
      </c>
      <c r="B354" s="2">
        <v>22</v>
      </c>
      <c r="C354">
        <v>0.86599999999999999</v>
      </c>
    </row>
    <row r="355" spans="1:3" x14ac:dyDescent="0.2">
      <c r="A355" s="2">
        <v>85.5</v>
      </c>
      <c r="B355" s="2">
        <v>32</v>
      </c>
      <c r="C355">
        <v>0.86299999999999999</v>
      </c>
    </row>
    <row r="356" spans="1:3" x14ac:dyDescent="0.2">
      <c r="A356" s="2">
        <v>91.2</v>
      </c>
      <c r="B356" s="2">
        <v>15.9</v>
      </c>
      <c r="C356">
        <v>0.58099999999999996</v>
      </c>
    </row>
    <row r="357" spans="1:3" x14ac:dyDescent="0.2">
      <c r="A357" s="2">
        <v>88.3</v>
      </c>
      <c r="B357" s="2">
        <v>13.8</v>
      </c>
      <c r="C357">
        <v>0.71199999999999997</v>
      </c>
    </row>
    <row r="358" spans="1:3" x14ac:dyDescent="0.2">
      <c r="A358" s="2">
        <v>88.4</v>
      </c>
      <c r="B358" s="2">
        <v>25</v>
      </c>
      <c r="C358">
        <v>0.54700000000000004</v>
      </c>
    </row>
    <row r="359" spans="1:3" x14ac:dyDescent="0.2">
      <c r="A359" s="2">
        <v>87.1</v>
      </c>
      <c r="B359" s="2">
        <v>16.899999999999999</v>
      </c>
      <c r="C359">
        <v>0.63300000000000001</v>
      </c>
    </row>
    <row r="360" spans="1:3" x14ac:dyDescent="0.2">
      <c r="A360" s="2">
        <v>90.7</v>
      </c>
      <c r="B360" s="2">
        <v>19.899999999999999</v>
      </c>
      <c r="C360">
        <v>0.78100000000000003</v>
      </c>
    </row>
    <row r="361" spans="1:3" x14ac:dyDescent="0.2">
      <c r="A361" s="2">
        <v>89.2</v>
      </c>
      <c r="B361" s="2">
        <v>21.6</v>
      </c>
      <c r="C361">
        <v>0.81299999999999994</v>
      </c>
    </row>
    <row r="362" spans="1:3" x14ac:dyDescent="0.2">
      <c r="A362" s="2">
        <v>93.6</v>
      </c>
      <c r="B362" s="2">
        <v>15.9</v>
      </c>
      <c r="C362">
        <v>0.80499999999999994</v>
      </c>
    </row>
    <row r="363" spans="1:3" x14ac:dyDescent="0.2">
      <c r="A363" s="2">
        <v>78.2</v>
      </c>
      <c r="B363" s="2">
        <v>12.2</v>
      </c>
      <c r="C363">
        <v>0.54400000000000004</v>
      </c>
    </row>
    <row r="364" spans="1:3" x14ac:dyDescent="0.2">
      <c r="A364" s="2">
        <v>94.4</v>
      </c>
      <c r="B364" s="2">
        <v>15.8</v>
      </c>
      <c r="C364">
        <v>1.083</v>
      </c>
    </row>
    <row r="365" spans="1:3" x14ac:dyDescent="0.2">
      <c r="A365" s="2">
        <v>93</v>
      </c>
      <c r="B365" s="2">
        <v>17</v>
      </c>
      <c r="C365">
        <v>0.498</v>
      </c>
    </row>
    <row r="366" spans="1:3" x14ac:dyDescent="0.2">
      <c r="A366" s="2">
        <v>92.4</v>
      </c>
      <c r="B366" s="2">
        <v>20.5</v>
      </c>
      <c r="C366">
        <v>0.97599999999999998</v>
      </c>
    </row>
    <row r="367" spans="1:3" x14ac:dyDescent="0.2">
      <c r="A367" s="2">
        <v>90.8</v>
      </c>
      <c r="B367" s="2">
        <v>11.9</v>
      </c>
      <c r="C367">
        <v>0.7609999999999999</v>
      </c>
    </row>
    <row r="368" spans="1:3" x14ac:dyDescent="0.2">
      <c r="A368" s="2">
        <v>89.9</v>
      </c>
      <c r="B368" s="2">
        <v>18.7</v>
      </c>
      <c r="C368">
        <v>0.85199999999999998</v>
      </c>
    </row>
    <row r="369" spans="1:3" x14ac:dyDescent="0.2">
      <c r="A369" s="2">
        <v>91.1</v>
      </c>
      <c r="B369" s="2">
        <v>30.5</v>
      </c>
      <c r="C369">
        <v>0.84899999999999998</v>
      </c>
    </row>
    <row r="370" spans="1:3" x14ac:dyDescent="0.2">
      <c r="A370" s="2">
        <v>94.3</v>
      </c>
      <c r="B370" s="2">
        <v>19.100000000000001</v>
      </c>
      <c r="C370">
        <v>0.64900000000000002</v>
      </c>
    </row>
    <row r="371" spans="1:3" x14ac:dyDescent="0.2">
      <c r="A371" s="2">
        <v>88.4</v>
      </c>
      <c r="B371" s="2">
        <v>26.8</v>
      </c>
      <c r="C371">
        <v>0.93599999999999994</v>
      </c>
    </row>
    <row r="372" spans="1:3" x14ac:dyDescent="0.2">
      <c r="A372" s="2">
        <v>90.4</v>
      </c>
      <c r="B372" s="2">
        <v>19.8</v>
      </c>
      <c r="C372">
        <v>0.89300000000000002</v>
      </c>
    </row>
    <row r="373" spans="1:3" x14ac:dyDescent="0.2">
      <c r="A373" s="2">
        <v>86.2</v>
      </c>
      <c r="B373" s="2">
        <v>20.399999999999999</v>
      </c>
      <c r="C373">
        <v>0.82899999999999996</v>
      </c>
    </row>
    <row r="374" spans="1:3" x14ac:dyDescent="0.2">
      <c r="A374" s="2">
        <v>87.9</v>
      </c>
      <c r="B374" s="2">
        <v>11.9</v>
      </c>
      <c r="C374">
        <v>0.78200000000000003</v>
      </c>
    </row>
    <row r="375" spans="1:3" x14ac:dyDescent="0.2">
      <c r="A375" s="2">
        <v>88.4</v>
      </c>
      <c r="B375" s="2">
        <v>18.100000000000001</v>
      </c>
      <c r="C375">
        <v>0.67900000000000005</v>
      </c>
    </row>
    <row r="376" spans="1:3" x14ac:dyDescent="0.2">
      <c r="A376" s="2">
        <v>91</v>
      </c>
      <c r="B376" s="2">
        <v>12.5</v>
      </c>
      <c r="C376">
        <v>0.9850000000000001</v>
      </c>
    </row>
    <row r="377" spans="1:3" x14ac:dyDescent="0.2">
      <c r="A377" s="2">
        <v>86.1</v>
      </c>
      <c r="B377" s="2">
        <v>6.9</v>
      </c>
      <c r="C377">
        <v>0.68500000000000005</v>
      </c>
    </row>
    <row r="378" spans="1:3" x14ac:dyDescent="0.2">
      <c r="A378" s="2">
        <v>88.6</v>
      </c>
      <c r="B378" s="2">
        <v>24.9</v>
      </c>
      <c r="C378">
        <v>0.81499999999999995</v>
      </c>
    </row>
    <row r="379" spans="1:3" x14ac:dyDescent="0.2">
      <c r="A379" s="2">
        <v>90.1</v>
      </c>
      <c r="B379" s="2">
        <v>6</v>
      </c>
      <c r="C379">
        <v>0.871</v>
      </c>
    </row>
    <row r="380" spans="1:3" x14ac:dyDescent="0.2">
      <c r="A380" s="2">
        <v>90.3</v>
      </c>
      <c r="B380" s="2">
        <v>13.6</v>
      </c>
      <c r="C380">
        <v>1.248</v>
      </c>
    </row>
    <row r="381" spans="1:3" x14ac:dyDescent="0.2">
      <c r="A381" s="2">
        <v>86.9</v>
      </c>
      <c r="B381" s="2">
        <v>16</v>
      </c>
      <c r="C381">
        <v>0.53600000000000003</v>
      </c>
    </row>
    <row r="382" spans="1:3" x14ac:dyDescent="0.2">
      <c r="A382" s="2">
        <v>84.9</v>
      </c>
      <c r="B382" s="2">
        <v>15.1</v>
      </c>
      <c r="C382">
        <v>0.68599999999999994</v>
      </c>
    </row>
    <row r="383" spans="1:3" x14ac:dyDescent="0.2">
      <c r="A383" s="2">
        <v>94.2</v>
      </c>
      <c r="B383" s="2">
        <v>11.5</v>
      </c>
      <c r="C383">
        <v>1.105</v>
      </c>
    </row>
    <row r="384" spans="1:3" x14ac:dyDescent="0.2">
      <c r="A384" s="2">
        <v>88.1</v>
      </c>
      <c r="B384" s="2">
        <v>32.299999999999997</v>
      </c>
      <c r="C384">
        <v>0.63400000000000001</v>
      </c>
    </row>
    <row r="385" spans="1:3" x14ac:dyDescent="0.2">
      <c r="A385" s="2">
        <v>95.5</v>
      </c>
      <c r="B385" s="2">
        <v>8.8000000000000007</v>
      </c>
      <c r="C385">
        <v>1.034</v>
      </c>
    </row>
    <row r="386" spans="1:3" x14ac:dyDescent="0.2">
      <c r="A386" s="2">
        <v>90.6</v>
      </c>
      <c r="B386" s="2">
        <v>22.2</v>
      </c>
      <c r="C386">
        <v>0.78400000000000003</v>
      </c>
    </row>
    <row r="387" spans="1:3" x14ac:dyDescent="0.2">
      <c r="A387" s="2">
        <v>93.9</v>
      </c>
      <c r="B387" s="2">
        <v>18.899999999999999</v>
      </c>
      <c r="C387">
        <v>1.0030000000000001</v>
      </c>
    </row>
    <row r="388" spans="1:3" x14ac:dyDescent="0.2">
      <c r="A388" s="2">
        <v>85.7</v>
      </c>
      <c r="B388" s="2">
        <v>15.4</v>
      </c>
      <c r="C388">
        <v>0.52200000000000002</v>
      </c>
    </row>
    <row r="389" spans="1:3" x14ac:dyDescent="0.2">
      <c r="A389" s="2">
        <v>94.7</v>
      </c>
      <c r="B389" s="2">
        <v>18.899999999999999</v>
      </c>
      <c r="C389">
        <v>1.0489999999999999</v>
      </c>
    </row>
    <row r="390" spans="1:3" x14ac:dyDescent="0.2">
      <c r="A390" s="2">
        <v>90.2</v>
      </c>
      <c r="B390" s="2">
        <v>22.5</v>
      </c>
      <c r="C390">
        <v>0.624</v>
      </c>
    </row>
    <row r="391" spans="1:3" x14ac:dyDescent="0.2">
      <c r="A391" s="2">
        <v>87.3</v>
      </c>
      <c r="B391" s="2">
        <v>16</v>
      </c>
      <c r="C391">
        <v>0.52400000000000002</v>
      </c>
    </row>
    <row r="392" spans="1:3" x14ac:dyDescent="0.2">
      <c r="A392" s="2">
        <v>82.6</v>
      </c>
      <c r="B392" s="2">
        <v>21.7</v>
      </c>
      <c r="C392">
        <v>0.53500000000000003</v>
      </c>
    </row>
    <row r="393" spans="1:3" x14ac:dyDescent="0.2">
      <c r="A393" s="2">
        <v>91.8</v>
      </c>
      <c r="B393" s="2">
        <v>20</v>
      </c>
      <c r="C393">
        <v>0.95499999999999996</v>
      </c>
    </row>
    <row r="394" spans="1:3" x14ac:dyDescent="0.2">
      <c r="A394" s="2">
        <v>89.7</v>
      </c>
      <c r="B394" s="2">
        <v>20.5</v>
      </c>
      <c r="C394">
        <v>0.73599999999999999</v>
      </c>
    </row>
    <row r="395" spans="1:3" x14ac:dyDescent="0.2">
      <c r="A395" s="2">
        <v>91.3</v>
      </c>
      <c r="B395" s="2">
        <v>20.100000000000001</v>
      </c>
      <c r="C395">
        <v>1.1910000000000001</v>
      </c>
    </row>
    <row r="396" spans="1:3" x14ac:dyDescent="0.2">
      <c r="A396" s="2">
        <v>93.3</v>
      </c>
      <c r="B396" s="2">
        <v>19.2</v>
      </c>
      <c r="C396">
        <v>1.504</v>
      </c>
    </row>
    <row r="397" spans="1:3" x14ac:dyDescent="0.2">
      <c r="A397" s="2">
        <v>86.5</v>
      </c>
      <c r="B397" s="2">
        <v>11.8</v>
      </c>
      <c r="C397">
        <v>0.89700000000000002</v>
      </c>
    </row>
    <row r="398" spans="1:3" x14ac:dyDescent="0.2">
      <c r="A398" s="2">
        <v>88</v>
      </c>
      <c r="B398" s="2">
        <v>14.4</v>
      </c>
      <c r="C398">
        <v>0.89900000000000002</v>
      </c>
    </row>
    <row r="399" spans="1:3" x14ac:dyDescent="0.2">
      <c r="A399" s="2">
        <v>86.9</v>
      </c>
      <c r="B399" s="2">
        <v>16.8</v>
      </c>
      <c r="C399">
        <v>0.873</v>
      </c>
    </row>
    <row r="400" spans="1:3" x14ac:dyDescent="0.2">
      <c r="A400" s="2">
        <v>86.9</v>
      </c>
      <c r="B400" s="2">
        <v>18.8</v>
      </c>
      <c r="C400">
        <v>0.98399999999999999</v>
      </c>
    </row>
    <row r="401" spans="1:3" x14ac:dyDescent="0.2">
      <c r="A401" s="2">
        <v>92.1</v>
      </c>
      <c r="B401" s="2">
        <v>27.6</v>
      </c>
      <c r="C401">
        <v>0.96500000000000008</v>
      </c>
    </row>
    <row r="402" spans="1:3" x14ac:dyDescent="0.2">
      <c r="A402" s="2">
        <v>90.6</v>
      </c>
      <c r="B402" s="2">
        <v>12.1</v>
      </c>
      <c r="C402">
        <v>0.82299999999999995</v>
      </c>
    </row>
    <row r="403" spans="1:3" x14ac:dyDescent="0.2">
      <c r="A403" s="2">
        <v>90.7</v>
      </c>
      <c r="B403" s="2">
        <v>21.6</v>
      </c>
      <c r="C403">
        <v>0.63700000000000001</v>
      </c>
    </row>
    <row r="404" spans="1:3" x14ac:dyDescent="0.2">
      <c r="A404" s="2">
        <v>91</v>
      </c>
      <c r="B404" s="2">
        <v>15.8</v>
      </c>
      <c r="C404">
        <v>0.93700000000000006</v>
      </c>
    </row>
    <row r="405" spans="1:3" x14ac:dyDescent="0.2">
      <c r="A405" s="2">
        <v>93.5</v>
      </c>
      <c r="B405" s="2">
        <v>17.5</v>
      </c>
      <c r="C405">
        <v>0.95700000000000007</v>
      </c>
    </row>
    <row r="406" spans="1:3" x14ac:dyDescent="0.2">
      <c r="A406" s="2">
        <v>88.6</v>
      </c>
      <c r="B406" s="2">
        <v>6.5</v>
      </c>
      <c r="C406">
        <v>0.92400000000000004</v>
      </c>
    </row>
    <row r="407" spans="1:3" x14ac:dyDescent="0.2">
      <c r="A407" s="2">
        <v>96</v>
      </c>
      <c r="B407" s="2">
        <v>13.6</v>
      </c>
      <c r="C407">
        <v>1.2010000000000001</v>
      </c>
    </row>
    <row r="408" spans="1:3" x14ac:dyDescent="0.2">
      <c r="A408" s="2">
        <v>93.4</v>
      </c>
      <c r="B408" s="2">
        <v>23.2</v>
      </c>
      <c r="C408">
        <v>0.65800000000000003</v>
      </c>
    </row>
    <row r="409" spans="1:3" x14ac:dyDescent="0.2">
      <c r="A409" s="2">
        <v>90.4</v>
      </c>
      <c r="B409" s="2">
        <v>17.3</v>
      </c>
      <c r="C409">
        <v>0.73399999999999999</v>
      </c>
    </row>
    <row r="410" spans="1:3" x14ac:dyDescent="0.2">
      <c r="A410" s="2">
        <v>88.1</v>
      </c>
      <c r="B410" s="2">
        <v>7.4</v>
      </c>
      <c r="C410">
        <v>0.79200000000000004</v>
      </c>
    </row>
    <row r="411" spans="1:3" x14ac:dyDescent="0.2">
      <c r="A411" s="2">
        <v>89.8</v>
      </c>
      <c r="B411" s="2">
        <v>4.4000000000000004</v>
      </c>
      <c r="C411">
        <v>0.94500000000000006</v>
      </c>
    </row>
    <row r="412" spans="1:3" x14ac:dyDescent="0.2">
      <c r="A412" s="2">
        <v>91.6</v>
      </c>
      <c r="B412" s="2">
        <v>18.5</v>
      </c>
      <c r="C412">
        <v>1.167</v>
      </c>
    </row>
    <row r="413" spans="1:3" x14ac:dyDescent="0.2">
      <c r="A413" s="2">
        <v>97.9</v>
      </c>
      <c r="B413" s="2">
        <v>11.5</v>
      </c>
      <c r="C413">
        <v>1.2850000000000001</v>
      </c>
    </row>
    <row r="414" spans="1:3" x14ac:dyDescent="0.2">
      <c r="A414" s="2">
        <v>93.2</v>
      </c>
      <c r="B414" s="2">
        <v>15</v>
      </c>
      <c r="C414">
        <v>0.96799999999999997</v>
      </c>
    </row>
    <row r="415" spans="1:3" x14ac:dyDescent="0.2">
      <c r="A415" s="2">
        <v>90.4</v>
      </c>
      <c r="B415" s="2">
        <v>28.4</v>
      </c>
      <c r="C415">
        <v>0.76</v>
      </c>
    </row>
    <row r="416" spans="1:3" x14ac:dyDescent="0.2">
      <c r="A416" s="2">
        <v>94.3</v>
      </c>
      <c r="B416" s="2">
        <v>13.1</v>
      </c>
      <c r="C416">
        <v>1.103</v>
      </c>
    </row>
    <row r="417" spans="1:3" x14ac:dyDescent="0.2">
      <c r="A417" s="2">
        <v>93.6</v>
      </c>
      <c r="B417" s="2">
        <v>22.1</v>
      </c>
      <c r="C417">
        <v>1.0900000000000001</v>
      </c>
    </row>
    <row r="418" spans="1:3" x14ac:dyDescent="0.2">
      <c r="A418" s="2">
        <v>92.1</v>
      </c>
      <c r="B418" s="2">
        <v>25.9</v>
      </c>
      <c r="C418">
        <v>1.1000000000000001</v>
      </c>
    </row>
    <row r="419" spans="1:3" x14ac:dyDescent="0.2">
      <c r="A419" s="2">
        <v>90</v>
      </c>
      <c r="B419" s="2">
        <v>25.1</v>
      </c>
      <c r="C419">
        <v>1.3420000000000001</v>
      </c>
    </row>
    <row r="420" spans="1:3" x14ac:dyDescent="0.2">
      <c r="A420" s="2">
        <v>91</v>
      </c>
      <c r="B420" s="2">
        <v>21.4</v>
      </c>
      <c r="C420">
        <v>0.67799999999999994</v>
      </c>
    </row>
    <row r="421" spans="1:3" x14ac:dyDescent="0.2">
      <c r="A421" s="2">
        <v>91.9</v>
      </c>
      <c r="B421" s="2">
        <v>12.7</v>
      </c>
      <c r="C421">
        <v>1.222</v>
      </c>
    </row>
    <row r="422" spans="1:3" x14ac:dyDescent="0.2">
      <c r="A422" s="2">
        <v>91.1</v>
      </c>
      <c r="B422" s="2">
        <v>22.8</v>
      </c>
      <c r="C422">
        <v>0.68799999999999994</v>
      </c>
    </row>
    <row r="423" spans="1:3" x14ac:dyDescent="0.2">
      <c r="A423" s="2">
        <v>84.1</v>
      </c>
      <c r="B423" s="2">
        <v>24.7</v>
      </c>
      <c r="C423">
        <v>0.45299999999999996</v>
      </c>
    </row>
    <row r="424" spans="1:3" x14ac:dyDescent="0.2">
      <c r="A424" s="2">
        <v>91.6</v>
      </c>
      <c r="B424" s="2">
        <v>18.600000000000001</v>
      </c>
      <c r="C424">
        <v>1.173</v>
      </c>
    </row>
    <row r="425" spans="1:3" x14ac:dyDescent="0.2">
      <c r="A425" s="2">
        <v>91.6</v>
      </c>
      <c r="B425" s="2">
        <v>16.5</v>
      </c>
      <c r="C425">
        <v>0.93400000000000005</v>
      </c>
    </row>
    <row r="426" spans="1:3" x14ac:dyDescent="0.2">
      <c r="A426" s="2">
        <v>94</v>
      </c>
      <c r="B426" s="2">
        <v>12.4</v>
      </c>
      <c r="C426">
        <v>0.64200000000000002</v>
      </c>
    </row>
    <row r="427" spans="1:3" x14ac:dyDescent="0.2">
      <c r="A427" s="2">
        <v>93</v>
      </c>
      <c r="B427" s="2">
        <v>32.700000000000003</v>
      </c>
      <c r="C427">
        <v>1.258</v>
      </c>
    </row>
    <row r="428" spans="1:3" x14ac:dyDescent="0.2">
      <c r="A428" s="2">
        <v>97.7</v>
      </c>
      <c r="B428" s="2">
        <v>17.8</v>
      </c>
      <c r="C428">
        <v>1.0449999999999999</v>
      </c>
    </row>
    <row r="429" spans="1:3" x14ac:dyDescent="0.2">
      <c r="A429" s="2">
        <v>85.9</v>
      </c>
      <c r="B429" s="2">
        <v>20</v>
      </c>
      <c r="C429">
        <v>0.78100000000000003</v>
      </c>
    </row>
    <row r="430" spans="1:3" x14ac:dyDescent="0.2">
      <c r="A430" s="2">
        <v>89.5</v>
      </c>
      <c r="B430" s="2">
        <v>8.6</v>
      </c>
      <c r="C430">
        <v>0.51600000000000001</v>
      </c>
    </row>
    <row r="431" spans="1:3" x14ac:dyDescent="0.2">
      <c r="A431" s="2">
        <v>88.3</v>
      </c>
      <c r="B431" s="2">
        <v>18.2</v>
      </c>
      <c r="C431">
        <v>0.93300000000000005</v>
      </c>
    </row>
    <row r="432" spans="1:3" x14ac:dyDescent="0.2">
      <c r="A432" s="2">
        <v>83</v>
      </c>
      <c r="B432" s="2">
        <v>15.8</v>
      </c>
      <c r="C432">
        <v>1.0409999999999999</v>
      </c>
    </row>
    <row r="433" spans="1:3" x14ac:dyDescent="0.2">
      <c r="A433" s="2">
        <v>89.2</v>
      </c>
      <c r="B433" s="2">
        <v>16.399999999999999</v>
      </c>
      <c r="C433">
        <v>0.84299999999999997</v>
      </c>
    </row>
    <row r="434" spans="1:3" x14ac:dyDescent="0.2">
      <c r="A434" s="2">
        <v>91.1</v>
      </c>
      <c r="B434" s="2">
        <v>5.0999999999999996</v>
      </c>
      <c r="C434">
        <v>0.9850000000000001</v>
      </c>
    </row>
    <row r="435" spans="1:3" x14ac:dyDescent="0.2">
      <c r="A435" s="2">
        <v>90.3</v>
      </c>
      <c r="B435" s="2">
        <v>7.3</v>
      </c>
      <c r="C435">
        <v>0.65500000000000003</v>
      </c>
    </row>
    <row r="436" spans="1:3" x14ac:dyDescent="0.2">
      <c r="A436" s="2">
        <v>88.3</v>
      </c>
      <c r="B436" s="2">
        <v>26.8</v>
      </c>
      <c r="C436">
        <v>0.71599999999999997</v>
      </c>
    </row>
    <row r="437" spans="1:3" x14ac:dyDescent="0.2">
      <c r="A437" s="2">
        <v>87.2</v>
      </c>
      <c r="B437" s="2">
        <v>17.7</v>
      </c>
      <c r="C437">
        <v>0.93400000000000005</v>
      </c>
    </row>
    <row r="438" spans="1:3" x14ac:dyDescent="0.2">
      <c r="A438" s="2">
        <v>96.4</v>
      </c>
      <c r="B438" s="2">
        <v>11.1</v>
      </c>
      <c r="C438">
        <v>1.024</v>
      </c>
    </row>
    <row r="439" spans="1:3" x14ac:dyDescent="0.2">
      <c r="A439" s="2">
        <v>83.9</v>
      </c>
      <c r="B439" s="2">
        <v>20.6</v>
      </c>
      <c r="C439">
        <v>0.629</v>
      </c>
    </row>
    <row r="440" spans="1:3" x14ac:dyDescent="0.2">
      <c r="A440" s="2">
        <v>94.3</v>
      </c>
      <c r="B440" s="2">
        <v>13</v>
      </c>
      <c r="C440">
        <v>0.82600000000000007</v>
      </c>
    </row>
    <row r="441" spans="1:3" x14ac:dyDescent="0.2">
      <c r="A441" s="2">
        <v>87.7</v>
      </c>
      <c r="B441" s="2">
        <v>12.1</v>
      </c>
      <c r="C441">
        <v>0.82699999999999996</v>
      </c>
    </row>
    <row r="442" spans="1:3" x14ac:dyDescent="0.2">
      <c r="A442" s="2">
        <v>95.4</v>
      </c>
      <c r="B442" s="2">
        <v>20.2</v>
      </c>
      <c r="C442">
        <v>1.159</v>
      </c>
    </row>
    <row r="443" spans="1:3" x14ac:dyDescent="0.2">
      <c r="A443" s="2">
        <v>94.5</v>
      </c>
      <c r="B443" s="2">
        <v>24.5</v>
      </c>
      <c r="C443">
        <v>1.0289999999999999</v>
      </c>
    </row>
    <row r="444" spans="1:3" x14ac:dyDescent="0.2">
      <c r="A444" s="2">
        <v>86.7</v>
      </c>
      <c r="B444" s="2">
        <v>25.5</v>
      </c>
      <c r="C444">
        <v>0.77100000000000002</v>
      </c>
    </row>
    <row r="445" spans="1:3" x14ac:dyDescent="0.2">
      <c r="A445" s="2">
        <v>95</v>
      </c>
      <c r="B445" s="2">
        <v>13.6</v>
      </c>
      <c r="C445">
        <v>0.86099999999999999</v>
      </c>
    </row>
    <row r="446" spans="1:3" x14ac:dyDescent="0.2">
      <c r="A446" s="2">
        <v>94.7</v>
      </c>
      <c r="B446" s="2">
        <v>20.399999999999999</v>
      </c>
      <c r="C446">
        <v>0.97500000000000009</v>
      </c>
    </row>
    <row r="447" spans="1:3" x14ac:dyDescent="0.2">
      <c r="A447" s="2">
        <v>92.1</v>
      </c>
      <c r="B447" s="2">
        <v>5.9</v>
      </c>
      <c r="C447">
        <v>1.1859999999999999</v>
      </c>
    </row>
    <row r="448" spans="1:3" x14ac:dyDescent="0.2">
      <c r="A448" s="2">
        <v>84.8</v>
      </c>
      <c r="B448" s="2">
        <v>19.2</v>
      </c>
      <c r="C448">
        <v>0.69</v>
      </c>
    </row>
    <row r="449" spans="1:3" x14ac:dyDescent="0.2">
      <c r="A449" s="2">
        <v>96.6</v>
      </c>
      <c r="B449" s="2">
        <v>21.8</v>
      </c>
      <c r="C449">
        <v>1.24</v>
      </c>
    </row>
    <row r="450" spans="1:3" x14ac:dyDescent="0.2">
      <c r="A450" s="2">
        <v>80.2</v>
      </c>
      <c r="B450" s="2">
        <v>14.8</v>
      </c>
      <c r="C450">
        <v>0.60000000000000009</v>
      </c>
    </row>
    <row r="451" spans="1:3" x14ac:dyDescent="0.2">
      <c r="A451" s="2">
        <v>91.7</v>
      </c>
      <c r="B451" s="2">
        <v>22.7</v>
      </c>
      <c r="C451">
        <v>0.47199999999999998</v>
      </c>
    </row>
    <row r="452" spans="1:3" x14ac:dyDescent="0.2">
      <c r="A452" s="2">
        <v>93</v>
      </c>
      <c r="B452" s="2">
        <v>21.9</v>
      </c>
      <c r="C452">
        <v>0.93499999999999994</v>
      </c>
    </row>
    <row r="453" spans="1:3" x14ac:dyDescent="0.2">
      <c r="A453" s="2">
        <v>93</v>
      </c>
      <c r="B453" s="2">
        <v>19.2</v>
      </c>
      <c r="C453">
        <v>0.91900000000000004</v>
      </c>
    </row>
    <row r="454" spans="1:3" x14ac:dyDescent="0.2">
      <c r="A454" s="2">
        <v>90.3</v>
      </c>
      <c r="B454" s="2">
        <v>2.7</v>
      </c>
      <c r="C454">
        <v>1.4750000000000001</v>
      </c>
    </row>
    <row r="455" spans="1:3" x14ac:dyDescent="0.2">
      <c r="A455" s="2">
        <v>88.1</v>
      </c>
      <c r="B455" s="2">
        <v>19.7</v>
      </c>
      <c r="C455">
        <v>0.65800000000000003</v>
      </c>
    </row>
    <row r="456" spans="1:3" x14ac:dyDescent="0.2">
      <c r="A456" s="2">
        <v>90.4</v>
      </c>
      <c r="B456" s="2">
        <v>22.5</v>
      </c>
      <c r="C456">
        <v>0.82099999999999995</v>
      </c>
    </row>
    <row r="457" spans="1:3" x14ac:dyDescent="0.2">
      <c r="A457" s="2">
        <v>89.7</v>
      </c>
      <c r="B457" s="2">
        <v>12.4</v>
      </c>
      <c r="C457">
        <v>1.006</v>
      </c>
    </row>
    <row r="458" spans="1:3" x14ac:dyDescent="0.2">
      <c r="A458" s="2">
        <v>86.2</v>
      </c>
      <c r="B458" s="2">
        <v>7.7</v>
      </c>
      <c r="C458">
        <v>0.36899999999999999</v>
      </c>
    </row>
    <row r="459" spans="1:3" x14ac:dyDescent="0.2">
      <c r="A459" s="2">
        <v>84.7</v>
      </c>
      <c r="B459" s="2">
        <v>6.6</v>
      </c>
      <c r="C459">
        <v>0.68199999999999994</v>
      </c>
    </row>
    <row r="460" spans="1:3" x14ac:dyDescent="0.2">
      <c r="A460" s="2">
        <v>94.3</v>
      </c>
      <c r="B460" s="2">
        <v>15.9</v>
      </c>
      <c r="C460">
        <v>1.173</v>
      </c>
    </row>
    <row r="461" spans="1:3" x14ac:dyDescent="0.2">
      <c r="A461" s="2">
        <v>89</v>
      </c>
      <c r="B461" s="2">
        <v>0.7</v>
      </c>
      <c r="C461">
        <v>0.76700000000000002</v>
      </c>
    </row>
    <row r="462" spans="1:3" x14ac:dyDescent="0.2">
      <c r="A462" s="2">
        <v>91.3</v>
      </c>
      <c r="B462" s="2">
        <v>21.9</v>
      </c>
      <c r="C462">
        <v>0.95799999999999996</v>
      </c>
    </row>
    <row r="463" spans="1:3" x14ac:dyDescent="0.2">
      <c r="A463" s="2">
        <v>89</v>
      </c>
      <c r="B463" s="2">
        <v>19.100000000000001</v>
      </c>
      <c r="C463">
        <v>0.76200000000000001</v>
      </c>
    </row>
    <row r="464" spans="1:3" x14ac:dyDescent="0.2">
      <c r="A464" s="2">
        <v>86.9</v>
      </c>
      <c r="B464" s="2">
        <v>15.8</v>
      </c>
      <c r="C464">
        <v>1.004</v>
      </c>
    </row>
    <row r="465" spans="1:3" x14ac:dyDescent="0.2">
      <c r="A465" s="2">
        <v>94.1</v>
      </c>
      <c r="B465" s="2">
        <v>7</v>
      </c>
      <c r="C465">
        <v>0.83400000000000007</v>
      </c>
    </row>
    <row r="466" spans="1:3" x14ac:dyDescent="0.2">
      <c r="A466" s="2">
        <v>84.9</v>
      </c>
      <c r="B466" s="2">
        <v>15.5</v>
      </c>
      <c r="C466">
        <v>0.86499999999999999</v>
      </c>
    </row>
    <row r="467" spans="1:3" x14ac:dyDescent="0.2">
      <c r="A467" s="2">
        <v>91.5</v>
      </c>
      <c r="B467" s="2">
        <v>23.2</v>
      </c>
      <c r="C467">
        <v>0.55200000000000005</v>
      </c>
    </row>
    <row r="468" spans="1:3" x14ac:dyDescent="0.2">
      <c r="A468" s="2">
        <v>88.8</v>
      </c>
      <c r="B468" s="2">
        <v>20.7</v>
      </c>
      <c r="C468">
        <v>0.80200000000000005</v>
      </c>
    </row>
    <row r="469" spans="1:3" x14ac:dyDescent="0.2">
      <c r="A469" s="2">
        <v>86.4</v>
      </c>
      <c r="B469" s="2">
        <v>11.8</v>
      </c>
      <c r="C469">
        <v>1.2090000000000001</v>
      </c>
    </row>
    <row r="470" spans="1:3" x14ac:dyDescent="0.2">
      <c r="A470" s="2">
        <v>94.6</v>
      </c>
      <c r="B470" s="2">
        <v>17.8</v>
      </c>
      <c r="C470">
        <v>0.629</v>
      </c>
    </row>
    <row r="471" spans="1:3" x14ac:dyDescent="0.2">
      <c r="A471" s="2">
        <v>92.5</v>
      </c>
      <c r="B471" s="2">
        <v>25.2</v>
      </c>
      <c r="C471">
        <v>0.77899999999999991</v>
      </c>
    </row>
    <row r="472" spans="1:3" x14ac:dyDescent="0.2">
      <c r="A472" s="2">
        <v>90.7</v>
      </c>
      <c r="B472" s="2">
        <v>20.7</v>
      </c>
      <c r="C472">
        <v>0.77800000000000002</v>
      </c>
    </row>
    <row r="473" spans="1:3" x14ac:dyDescent="0.2">
      <c r="A473" s="2">
        <v>85.4</v>
      </c>
      <c r="B473" s="2">
        <v>15.8</v>
      </c>
      <c r="C473">
        <v>0.54300000000000004</v>
      </c>
    </row>
    <row r="474" spans="1:3" x14ac:dyDescent="0.2">
      <c r="A474" s="2">
        <v>88.4</v>
      </c>
      <c r="B474" s="2">
        <v>24.4</v>
      </c>
      <c r="C474">
        <v>0.71599999999999997</v>
      </c>
    </row>
    <row r="475" spans="1:3" x14ac:dyDescent="0.2">
      <c r="A475" s="2">
        <v>85.9</v>
      </c>
      <c r="B475" s="2">
        <v>19.3</v>
      </c>
      <c r="C475">
        <v>0.7330000000000001</v>
      </c>
    </row>
    <row r="476" spans="1:3" x14ac:dyDescent="0.2">
      <c r="A476" s="2">
        <v>87</v>
      </c>
      <c r="B476" s="2">
        <v>11.7</v>
      </c>
      <c r="C476">
        <v>0.629</v>
      </c>
    </row>
    <row r="477" spans="1:3" x14ac:dyDescent="0.2">
      <c r="A477" s="2">
        <v>92.6</v>
      </c>
      <c r="B477" s="2">
        <v>18.100000000000001</v>
      </c>
      <c r="C477">
        <v>0.92399999999999993</v>
      </c>
    </row>
    <row r="478" spans="1:3" x14ac:dyDescent="0.2">
      <c r="A478" s="2">
        <v>93.2</v>
      </c>
      <c r="B478" s="2">
        <v>27.9</v>
      </c>
      <c r="C478">
        <v>0.66700000000000004</v>
      </c>
    </row>
    <row r="479" spans="1:3" x14ac:dyDescent="0.2">
      <c r="A479" s="2">
        <v>88.9</v>
      </c>
      <c r="B479" s="2">
        <v>18.8</v>
      </c>
      <c r="C479">
        <v>1.0089999999999999</v>
      </c>
    </row>
    <row r="480" spans="1:3" x14ac:dyDescent="0.2">
      <c r="A480" s="2">
        <v>88.1</v>
      </c>
      <c r="B480" s="2">
        <v>20.7</v>
      </c>
      <c r="C480">
        <v>0.62</v>
      </c>
    </row>
    <row r="481" spans="1:3" x14ac:dyDescent="0.2">
      <c r="A481" s="2">
        <v>85.8</v>
      </c>
      <c r="B481" s="2">
        <v>24</v>
      </c>
      <c r="C481">
        <v>0.83299999999999996</v>
      </c>
    </row>
    <row r="482" spans="1:3" x14ac:dyDescent="0.2">
      <c r="A482" s="2">
        <v>85.6</v>
      </c>
      <c r="B482" s="2">
        <v>13</v>
      </c>
      <c r="C482">
        <v>0.66500000000000004</v>
      </c>
    </row>
    <row r="483" spans="1:3" x14ac:dyDescent="0.2">
      <c r="A483" s="2">
        <v>93.5</v>
      </c>
      <c r="B483" s="2">
        <v>9.1999999999999993</v>
      </c>
      <c r="C483">
        <v>1.3740000000000001</v>
      </c>
    </row>
    <row r="484" spans="1:3" x14ac:dyDescent="0.2">
      <c r="A484" s="2">
        <v>91</v>
      </c>
      <c r="B484" s="2">
        <v>20.399999999999999</v>
      </c>
      <c r="C484">
        <v>1.028</v>
      </c>
    </row>
    <row r="485" spans="1:3" x14ac:dyDescent="0.2">
      <c r="A485" s="2">
        <v>90</v>
      </c>
      <c r="B485" s="2">
        <v>12.7</v>
      </c>
      <c r="C485">
        <v>0.63400000000000001</v>
      </c>
    </row>
    <row r="486" spans="1:3" x14ac:dyDescent="0.2">
      <c r="A486" s="2">
        <v>85.8</v>
      </c>
      <c r="B486" s="2">
        <v>22.8</v>
      </c>
      <c r="C486">
        <v>1.073</v>
      </c>
    </row>
    <row r="487" spans="1:3" x14ac:dyDescent="0.2">
      <c r="A487" s="2">
        <v>84.8</v>
      </c>
      <c r="B487" s="2">
        <v>25.1</v>
      </c>
      <c r="C487">
        <v>1.0430000000000001</v>
      </c>
    </row>
    <row r="488" spans="1:3" x14ac:dyDescent="0.2">
      <c r="A488" s="2">
        <v>94.8</v>
      </c>
      <c r="B488" s="2">
        <v>5.2</v>
      </c>
      <c r="C488">
        <v>0.82400000000000007</v>
      </c>
    </row>
    <row r="489" spans="1:3" x14ac:dyDescent="0.2">
      <c r="A489" s="2">
        <v>95</v>
      </c>
      <c r="B489" s="2">
        <v>9.8000000000000007</v>
      </c>
      <c r="C489">
        <v>0.875</v>
      </c>
    </row>
    <row r="490" spans="1:3" x14ac:dyDescent="0.2">
      <c r="A490" s="2">
        <v>93.1</v>
      </c>
      <c r="B490" s="2">
        <v>21.9</v>
      </c>
      <c r="C490">
        <v>1.0900000000000001</v>
      </c>
    </row>
    <row r="491" spans="1:3" x14ac:dyDescent="0.2">
      <c r="A491" s="2">
        <v>90.8</v>
      </c>
      <c r="B491" s="2">
        <v>9.8000000000000007</v>
      </c>
      <c r="C491">
        <v>1.026</v>
      </c>
    </row>
    <row r="492" spans="1:3" x14ac:dyDescent="0.2">
      <c r="A492" s="2">
        <v>91.3</v>
      </c>
      <c r="B492" s="2">
        <v>13.1</v>
      </c>
      <c r="C492">
        <v>0.91700000000000004</v>
      </c>
    </row>
    <row r="493" spans="1:3" x14ac:dyDescent="0.2">
      <c r="A493" s="2">
        <v>94.6</v>
      </c>
      <c r="B493" s="2">
        <v>7.4</v>
      </c>
      <c r="C493">
        <v>0.91300000000000003</v>
      </c>
    </row>
    <row r="494" spans="1:3" x14ac:dyDescent="0.2">
      <c r="A494" s="2">
        <v>92.6</v>
      </c>
      <c r="B494" s="2">
        <v>34.9</v>
      </c>
      <c r="C494">
        <v>0.86699999999999999</v>
      </c>
    </row>
    <row r="495" spans="1:3" x14ac:dyDescent="0.2">
      <c r="A495" s="2">
        <v>89.5</v>
      </c>
      <c r="B495" s="2">
        <v>24.1</v>
      </c>
      <c r="C495">
        <v>0.51300000000000001</v>
      </c>
    </row>
    <row r="496" spans="1:3" x14ac:dyDescent="0.2">
      <c r="A496" s="2">
        <v>85.3</v>
      </c>
      <c r="B496" s="2">
        <v>5.6</v>
      </c>
      <c r="C496">
        <v>0.46200000000000002</v>
      </c>
    </row>
    <row r="497" spans="1:3" x14ac:dyDescent="0.2">
      <c r="A497" s="2">
        <v>96.2</v>
      </c>
      <c r="B497" s="2">
        <v>20</v>
      </c>
      <c r="C497">
        <v>1.0270000000000001</v>
      </c>
    </row>
    <row r="498" spans="1:3" x14ac:dyDescent="0.2">
      <c r="A498" s="2">
        <v>87.7</v>
      </c>
      <c r="B498" s="2">
        <v>37.799999999999997</v>
      </c>
      <c r="C498">
        <v>0.72599999999999998</v>
      </c>
    </row>
    <row r="499" spans="1:3" x14ac:dyDescent="0.2">
      <c r="A499" s="2">
        <v>93.2</v>
      </c>
      <c r="B499" s="2">
        <v>13.9</v>
      </c>
      <c r="C499">
        <v>0.96799999999999997</v>
      </c>
    </row>
    <row r="500" spans="1:3" x14ac:dyDescent="0.2">
      <c r="A500" s="2">
        <v>96</v>
      </c>
      <c r="B500" s="2">
        <v>13.5</v>
      </c>
      <c r="C500">
        <v>1.0369999999999999</v>
      </c>
    </row>
    <row r="501" spans="1:3" x14ac:dyDescent="0.2">
      <c r="A501" s="2">
        <v>90.2</v>
      </c>
      <c r="B501" s="2">
        <v>20.399999999999999</v>
      </c>
      <c r="C501">
        <v>0.60299999999999998</v>
      </c>
    </row>
    <row r="502" spans="1:3" x14ac:dyDescent="0.2">
      <c r="A502" s="2">
        <v>90.4</v>
      </c>
      <c r="B502" s="2">
        <v>14.4</v>
      </c>
      <c r="C502">
        <v>0.76200000000000001</v>
      </c>
    </row>
    <row r="503" spans="1:3" x14ac:dyDescent="0.2">
      <c r="A503" s="2">
        <v>86.5</v>
      </c>
      <c r="B503" s="2">
        <v>27.8</v>
      </c>
      <c r="C503">
        <v>0.58099999999999996</v>
      </c>
    </row>
    <row r="504" spans="1:3" x14ac:dyDescent="0.2">
      <c r="A504" s="2">
        <v>88.3</v>
      </c>
      <c r="B504" s="2">
        <v>15.1</v>
      </c>
      <c r="C504">
        <v>0.83000000000000007</v>
      </c>
    </row>
    <row r="505" spans="1:3" x14ac:dyDescent="0.2">
      <c r="A505" s="2">
        <v>94.6</v>
      </c>
      <c r="B505" s="2">
        <v>-3.4</v>
      </c>
      <c r="C505">
        <v>1.04</v>
      </c>
    </row>
    <row r="506" spans="1:3" x14ac:dyDescent="0.2">
      <c r="A506" s="2">
        <v>91.6</v>
      </c>
      <c r="B506" s="2">
        <v>20.7</v>
      </c>
      <c r="C506">
        <v>1.03</v>
      </c>
    </row>
    <row r="507" spans="1:3" x14ac:dyDescent="0.2">
      <c r="A507" s="2">
        <v>87</v>
      </c>
      <c r="B507" s="2">
        <v>19.600000000000001</v>
      </c>
      <c r="C507">
        <v>0.82099999999999995</v>
      </c>
    </row>
    <row r="508" spans="1:3" x14ac:dyDescent="0.2">
      <c r="A508" s="2">
        <v>84</v>
      </c>
      <c r="B508" s="2">
        <v>19.600000000000001</v>
      </c>
      <c r="C508">
        <v>0.81400000000000006</v>
      </c>
    </row>
    <row r="509" spans="1:3" x14ac:dyDescent="0.2">
      <c r="A509" s="2">
        <v>92.1</v>
      </c>
      <c r="B509" s="2">
        <v>14.6</v>
      </c>
      <c r="C509">
        <v>0.77499999999999991</v>
      </c>
    </row>
    <row r="510" spans="1:3" x14ac:dyDescent="0.2">
      <c r="A510" s="2">
        <v>85.7</v>
      </c>
      <c r="B510" s="2">
        <v>20</v>
      </c>
      <c r="C510">
        <v>1.075</v>
      </c>
    </row>
    <row r="511" spans="1:3" x14ac:dyDescent="0.2">
      <c r="A511" s="2">
        <v>96.5</v>
      </c>
      <c r="B511" s="2">
        <v>22.9</v>
      </c>
      <c r="C511">
        <v>1.3739999999999999</v>
      </c>
    </row>
    <row r="512" spans="1:3" x14ac:dyDescent="0.2">
      <c r="A512" s="2">
        <v>94.5</v>
      </c>
      <c r="B512" s="2">
        <v>7.4</v>
      </c>
      <c r="C512">
        <v>1.1870000000000001</v>
      </c>
    </row>
    <row r="513" spans="1:3" x14ac:dyDescent="0.2">
      <c r="A513" s="2">
        <v>92.9</v>
      </c>
      <c r="B513" s="2">
        <v>14.9</v>
      </c>
      <c r="C513">
        <v>1.1320000000000001</v>
      </c>
    </row>
    <row r="514" spans="1:3" x14ac:dyDescent="0.2">
      <c r="A514" s="2">
        <v>90.1</v>
      </c>
      <c r="B514" s="2">
        <v>21.5</v>
      </c>
      <c r="C514">
        <v>0.73699999999999999</v>
      </c>
    </row>
    <row r="515" spans="1:3" x14ac:dyDescent="0.2">
      <c r="A515" s="2">
        <v>95.6</v>
      </c>
      <c r="B515" s="2">
        <v>27.8</v>
      </c>
      <c r="C515">
        <v>1.0590000000000002</v>
      </c>
    </row>
    <row r="516" spans="1:3" x14ac:dyDescent="0.2">
      <c r="A516" s="2">
        <v>91.1</v>
      </c>
      <c r="B516" s="2">
        <v>12.6</v>
      </c>
      <c r="C516">
        <v>0.59499999999999997</v>
      </c>
    </row>
    <row r="517" spans="1:3" x14ac:dyDescent="0.2">
      <c r="A517" s="2">
        <v>82.5</v>
      </c>
      <c r="B517" s="2">
        <v>29.3</v>
      </c>
      <c r="C517">
        <v>1.0229999999999999</v>
      </c>
    </row>
    <row r="518" spans="1:3" x14ac:dyDescent="0.2">
      <c r="A518" s="2">
        <v>91.2</v>
      </c>
      <c r="B518" s="2">
        <v>13.8</v>
      </c>
      <c r="C518">
        <v>0.68399999999999994</v>
      </c>
    </row>
    <row r="519" spans="1:3" x14ac:dyDescent="0.2">
      <c r="A519" s="2">
        <v>89.8</v>
      </c>
      <c r="B519" s="2">
        <v>10.4</v>
      </c>
      <c r="C519">
        <v>0.90500000000000003</v>
      </c>
    </row>
    <row r="520" spans="1:3" x14ac:dyDescent="0.2">
      <c r="A520" s="2">
        <v>87.7</v>
      </c>
      <c r="B520" s="2">
        <v>27.8</v>
      </c>
      <c r="C520">
        <v>0.47000000000000003</v>
      </c>
    </row>
    <row r="521" spans="1:3" x14ac:dyDescent="0.2">
      <c r="A521" s="2">
        <v>83.9</v>
      </c>
      <c r="B521" s="2">
        <v>14.2</v>
      </c>
      <c r="C521">
        <v>0.42600000000000005</v>
      </c>
    </row>
    <row r="522" spans="1:3" x14ac:dyDescent="0.2">
      <c r="A522" s="2">
        <v>95</v>
      </c>
      <c r="B522" s="2">
        <v>15.1</v>
      </c>
      <c r="C522">
        <v>1.1120000000000001</v>
      </c>
    </row>
    <row r="523" spans="1:3" x14ac:dyDescent="0.2">
      <c r="A523" s="2">
        <v>90.2</v>
      </c>
      <c r="B523" s="2">
        <v>20.9</v>
      </c>
      <c r="C523">
        <v>1.022</v>
      </c>
    </row>
    <row r="524" spans="1:3" x14ac:dyDescent="0.2">
      <c r="A524" s="2">
        <v>93.1</v>
      </c>
      <c r="B524" s="2">
        <v>18.7</v>
      </c>
      <c r="C524">
        <v>1.073</v>
      </c>
    </row>
    <row r="525" spans="1:3" x14ac:dyDescent="0.2">
      <c r="A525" s="2">
        <v>80.400000000000006</v>
      </c>
      <c r="B525" s="2">
        <v>13.8</v>
      </c>
      <c r="C525">
        <v>0.70900000000000007</v>
      </c>
    </row>
    <row r="526" spans="1:3" x14ac:dyDescent="0.2">
      <c r="A526" s="2">
        <v>91.1</v>
      </c>
      <c r="B526" s="2">
        <v>25.5</v>
      </c>
      <c r="C526">
        <v>0.94600000000000006</v>
      </c>
    </row>
    <row r="527" spans="1:3" x14ac:dyDescent="0.2">
      <c r="A527" s="2">
        <v>95</v>
      </c>
      <c r="B527" s="2">
        <v>22.2</v>
      </c>
      <c r="C527">
        <v>0.72199999999999998</v>
      </c>
    </row>
    <row r="528" spans="1:3" x14ac:dyDescent="0.2">
      <c r="A528" s="2">
        <v>88.1</v>
      </c>
      <c r="B528" s="2">
        <v>11.4</v>
      </c>
      <c r="C528">
        <v>0.67799999999999994</v>
      </c>
    </row>
    <row r="529" spans="1:3" x14ac:dyDescent="0.2">
      <c r="A529" s="2">
        <v>91.2</v>
      </c>
      <c r="B529" s="2">
        <v>16.3</v>
      </c>
      <c r="C529">
        <v>1.016</v>
      </c>
    </row>
    <row r="530" spans="1:3" x14ac:dyDescent="0.2">
      <c r="A530" s="2">
        <v>89.2</v>
      </c>
      <c r="B530" s="2">
        <v>27.9</v>
      </c>
      <c r="C530">
        <v>0.42400000000000004</v>
      </c>
    </row>
    <row r="531" spans="1:3" x14ac:dyDescent="0.2">
      <c r="A531" s="2">
        <v>87.2</v>
      </c>
      <c r="B531" s="2">
        <v>17.8</v>
      </c>
      <c r="C531">
        <v>0.879</v>
      </c>
    </row>
    <row r="532" spans="1:3" x14ac:dyDescent="0.2">
      <c r="A532" s="2">
        <v>87.1</v>
      </c>
      <c r="B532" s="2">
        <v>15.4</v>
      </c>
      <c r="C532">
        <v>0.86699999999999999</v>
      </c>
    </row>
    <row r="533" spans="1:3" x14ac:dyDescent="0.2">
      <c r="A533" s="2">
        <v>86.4</v>
      </c>
      <c r="B533" s="2">
        <v>31</v>
      </c>
      <c r="C533">
        <v>0.59</v>
      </c>
    </row>
    <row r="534" spans="1:3" x14ac:dyDescent="0.2">
      <c r="A534" s="2">
        <v>87.3</v>
      </c>
      <c r="B534" s="2">
        <v>6.7</v>
      </c>
      <c r="C534">
        <v>0.875</v>
      </c>
    </row>
    <row r="535" spans="1:3" x14ac:dyDescent="0.2">
      <c r="A535" s="2">
        <v>88.5</v>
      </c>
      <c r="B535" s="2">
        <v>17.2</v>
      </c>
      <c r="C535">
        <v>0.81600000000000006</v>
      </c>
    </row>
    <row r="536" spans="1:3" x14ac:dyDescent="0.2">
      <c r="A536" s="2">
        <v>82.9</v>
      </c>
      <c r="B536" s="2">
        <v>2.5</v>
      </c>
      <c r="C536">
        <v>0.97799999999999998</v>
      </c>
    </row>
    <row r="537" spans="1:3" x14ac:dyDescent="0.2">
      <c r="A537" s="2">
        <v>92.6</v>
      </c>
      <c r="B537" s="2">
        <v>7.2</v>
      </c>
      <c r="C537">
        <v>0.82200000000000006</v>
      </c>
    </row>
    <row r="538" spans="1:3" x14ac:dyDescent="0.2">
      <c r="A538" s="2">
        <v>87.1</v>
      </c>
      <c r="B538" s="2">
        <v>8.6999999999999993</v>
      </c>
      <c r="C538">
        <v>0.77</v>
      </c>
    </row>
    <row r="539" spans="1:3" x14ac:dyDescent="0.2">
      <c r="A539" s="2">
        <v>79.5</v>
      </c>
      <c r="B539" s="2">
        <v>9.1</v>
      </c>
      <c r="C539">
        <v>0.435</v>
      </c>
    </row>
    <row r="540" spans="1:3" x14ac:dyDescent="0.2">
      <c r="A540" s="2">
        <v>92.5</v>
      </c>
      <c r="B540" s="2">
        <v>5.7</v>
      </c>
      <c r="C540">
        <v>1.4729999999999999</v>
      </c>
    </row>
    <row r="541" spans="1:3" x14ac:dyDescent="0.2">
      <c r="A541" s="2">
        <v>78.8</v>
      </c>
      <c r="B541" s="2">
        <v>4</v>
      </c>
      <c r="C541">
        <v>0.38100000000000001</v>
      </c>
    </row>
    <row r="542" spans="1:3" x14ac:dyDescent="0.2">
      <c r="A542" s="2">
        <v>96.6</v>
      </c>
      <c r="B542" s="2">
        <v>12.4</v>
      </c>
      <c r="C542">
        <v>1.0629999999999999</v>
      </c>
    </row>
    <row r="543" spans="1:3" x14ac:dyDescent="0.2">
      <c r="A543" s="2">
        <v>79.7</v>
      </c>
      <c r="B543" s="2">
        <v>27</v>
      </c>
      <c r="C543">
        <v>0.37</v>
      </c>
    </row>
    <row r="544" spans="1:3" x14ac:dyDescent="0.2">
      <c r="A544" s="2">
        <v>97.1</v>
      </c>
      <c r="B544" s="2">
        <v>10.1</v>
      </c>
      <c r="C544">
        <v>1.3839999999999999</v>
      </c>
    </row>
    <row r="545" spans="1:3" x14ac:dyDescent="0.2">
      <c r="A545" s="2">
        <v>92</v>
      </c>
      <c r="B545" s="2">
        <v>19.5</v>
      </c>
      <c r="C545">
        <v>0.91500000000000004</v>
      </c>
    </row>
    <row r="546" spans="1:3" x14ac:dyDescent="0.2">
      <c r="A546" s="2">
        <v>88</v>
      </c>
      <c r="B546" s="2">
        <v>19.399999999999999</v>
      </c>
      <c r="C546">
        <v>0.95499999999999996</v>
      </c>
    </row>
    <row r="547" spans="1:3" x14ac:dyDescent="0.2">
      <c r="A547" s="2">
        <v>95.1</v>
      </c>
      <c r="B547" s="2">
        <v>21.8</v>
      </c>
      <c r="C547">
        <v>0.70500000000000007</v>
      </c>
    </row>
    <row r="548" spans="1:3" x14ac:dyDescent="0.2">
      <c r="A548" s="2">
        <v>95</v>
      </c>
      <c r="B548" s="2">
        <v>13.8</v>
      </c>
      <c r="C548">
        <v>1.37</v>
      </c>
    </row>
    <row r="549" spans="1:3" x14ac:dyDescent="0.2">
      <c r="A549" s="2">
        <v>84.7</v>
      </c>
      <c r="B549" s="2">
        <v>26.2</v>
      </c>
      <c r="C549">
        <v>1.069</v>
      </c>
    </row>
    <row r="550" spans="1:3" x14ac:dyDescent="0.2">
      <c r="A550" s="2">
        <v>91.6</v>
      </c>
      <c r="B550" s="2">
        <v>25.5</v>
      </c>
      <c r="C550">
        <v>1.2749999999999999</v>
      </c>
    </row>
    <row r="551" spans="1:3" x14ac:dyDescent="0.2">
      <c r="A551" s="2">
        <v>85.5</v>
      </c>
      <c r="B551" s="2">
        <v>24.9</v>
      </c>
      <c r="C551">
        <v>0.75800000000000001</v>
      </c>
    </row>
    <row r="552" spans="1:3" x14ac:dyDescent="0.2">
      <c r="A552" s="2">
        <v>91.8</v>
      </c>
      <c r="B552" s="2">
        <v>1.3</v>
      </c>
      <c r="C552">
        <v>0.61</v>
      </c>
    </row>
    <row r="553" spans="1:3" x14ac:dyDescent="0.2">
      <c r="A553" s="2">
        <v>92.2</v>
      </c>
      <c r="B553" s="2">
        <v>31.8</v>
      </c>
      <c r="C553">
        <v>1.1819999999999999</v>
      </c>
    </row>
    <row r="554" spans="1:3" x14ac:dyDescent="0.2">
      <c r="A554" s="2">
        <v>91.7</v>
      </c>
      <c r="B554" s="2">
        <v>22.2</v>
      </c>
      <c r="C554">
        <v>0.57200000000000006</v>
      </c>
    </row>
    <row r="555" spans="1:3" x14ac:dyDescent="0.2">
      <c r="A555" s="2">
        <v>88.3</v>
      </c>
      <c r="B555" s="2">
        <v>10.5</v>
      </c>
      <c r="C555">
        <v>0.97599999999999998</v>
      </c>
    </row>
    <row r="556" spans="1:3" x14ac:dyDescent="0.2">
      <c r="A556" s="2">
        <v>94.7</v>
      </c>
      <c r="B556" s="2">
        <v>9.6999999999999993</v>
      </c>
      <c r="C556">
        <v>0.501</v>
      </c>
    </row>
    <row r="557" spans="1:3" x14ac:dyDescent="0.2">
      <c r="A557" s="2">
        <v>94.7</v>
      </c>
      <c r="B557" s="2">
        <v>28.2</v>
      </c>
      <c r="C557">
        <v>1.0129999999999999</v>
      </c>
    </row>
    <row r="558" spans="1:3" x14ac:dyDescent="0.2">
      <c r="A558" s="2">
        <v>86.6</v>
      </c>
      <c r="B558" s="2">
        <v>10.4</v>
      </c>
      <c r="C558">
        <v>0.505</v>
      </c>
    </row>
    <row r="559" spans="1:3" x14ac:dyDescent="0.2">
      <c r="A559" s="2">
        <v>90.8</v>
      </c>
      <c r="B559" s="2">
        <v>27.2</v>
      </c>
      <c r="C559">
        <v>0.90599999999999992</v>
      </c>
    </row>
    <row r="560" spans="1:3" x14ac:dyDescent="0.2">
      <c r="A560" s="2">
        <v>95.2</v>
      </c>
      <c r="B560" s="2">
        <v>12.9</v>
      </c>
      <c r="C560">
        <v>0.94</v>
      </c>
    </row>
    <row r="561" spans="1:3" x14ac:dyDescent="0.2">
      <c r="A561" s="2">
        <v>92</v>
      </c>
      <c r="B561" s="2">
        <v>15.9</v>
      </c>
      <c r="C561">
        <v>0.629</v>
      </c>
    </row>
    <row r="562" spans="1:3" x14ac:dyDescent="0.2">
      <c r="A562" s="2">
        <v>93.5</v>
      </c>
      <c r="B562" s="2">
        <v>25.7</v>
      </c>
      <c r="C562">
        <v>1.0920000000000001</v>
      </c>
    </row>
    <row r="563" spans="1:3" x14ac:dyDescent="0.2">
      <c r="A563" s="2">
        <v>86.9</v>
      </c>
      <c r="B563" s="2">
        <v>21.9</v>
      </c>
      <c r="C563">
        <v>0.98299999999999998</v>
      </c>
    </row>
    <row r="564" spans="1:3" x14ac:dyDescent="0.2">
      <c r="A564" s="2">
        <v>91</v>
      </c>
      <c r="B564" s="2">
        <v>7.3</v>
      </c>
      <c r="C564">
        <v>0.79200000000000004</v>
      </c>
    </row>
    <row r="565" spans="1:3" x14ac:dyDescent="0.2">
      <c r="A565" s="2">
        <v>92.8</v>
      </c>
      <c r="B565" s="2">
        <v>26.5</v>
      </c>
      <c r="C565">
        <v>1.823</v>
      </c>
    </row>
    <row r="566" spans="1:3" x14ac:dyDescent="0.2">
      <c r="A566" s="2">
        <v>87.1</v>
      </c>
      <c r="B566" s="2">
        <v>18.5</v>
      </c>
      <c r="C566">
        <v>1.5680000000000001</v>
      </c>
    </row>
    <row r="567" spans="1:3" x14ac:dyDescent="0.2">
      <c r="A567" s="2">
        <v>96.4</v>
      </c>
      <c r="B567" s="2">
        <v>16.2</v>
      </c>
      <c r="C567">
        <v>1.0509999999999999</v>
      </c>
    </row>
    <row r="568" spans="1:3" x14ac:dyDescent="0.2">
      <c r="A568" s="2">
        <v>94.1</v>
      </c>
      <c r="B568" s="2">
        <v>19.5</v>
      </c>
      <c r="C568">
        <v>0.65799999999999992</v>
      </c>
    </row>
    <row r="569" spans="1:3" x14ac:dyDescent="0.2">
      <c r="A569" s="2">
        <v>75</v>
      </c>
      <c r="B569" s="2">
        <v>15</v>
      </c>
      <c r="C569">
        <v>0.40800000000000003</v>
      </c>
    </row>
    <row r="570" spans="1:3" x14ac:dyDescent="0.2">
      <c r="A570" s="2">
        <v>91</v>
      </c>
      <c r="B570" s="2">
        <v>16.3</v>
      </c>
      <c r="C570">
        <v>0.77200000000000002</v>
      </c>
    </row>
    <row r="571" spans="1:3" x14ac:dyDescent="0.2">
      <c r="A571" s="2">
        <v>82.9</v>
      </c>
      <c r="B571" s="2">
        <v>24.3</v>
      </c>
      <c r="C571">
        <v>0.80899999999999994</v>
      </c>
    </row>
    <row r="572" spans="1:3" x14ac:dyDescent="0.2">
      <c r="A572" s="2">
        <v>88.3</v>
      </c>
      <c r="B572" s="2">
        <v>13.1</v>
      </c>
      <c r="C572">
        <v>0.84299999999999997</v>
      </c>
    </row>
    <row r="573" spans="1:3" x14ac:dyDescent="0.2">
      <c r="A573" s="2">
        <v>89</v>
      </c>
      <c r="B573" s="2">
        <v>9.8000000000000007</v>
      </c>
      <c r="C573">
        <v>0.73599999999999999</v>
      </c>
    </row>
    <row r="574" spans="1:3" x14ac:dyDescent="0.2">
      <c r="A574" s="2">
        <v>96.2</v>
      </c>
      <c r="B574" s="2">
        <v>21.5</v>
      </c>
      <c r="C574">
        <v>1.6030000000000002</v>
      </c>
    </row>
    <row r="575" spans="1:3" x14ac:dyDescent="0.2">
      <c r="A575" s="2">
        <v>88.4</v>
      </c>
      <c r="B575" s="2">
        <v>19.7</v>
      </c>
      <c r="C575">
        <v>0.66300000000000003</v>
      </c>
    </row>
    <row r="576" spans="1:3" x14ac:dyDescent="0.2">
      <c r="A576" s="2">
        <v>86.2</v>
      </c>
      <c r="B576" s="2">
        <v>18</v>
      </c>
      <c r="C576">
        <v>0.63300000000000001</v>
      </c>
    </row>
    <row r="577" spans="1:3" x14ac:dyDescent="0.2">
      <c r="A577" s="2">
        <v>94.1</v>
      </c>
      <c r="B577" s="2">
        <v>30.3</v>
      </c>
      <c r="C577">
        <v>1.1119999999999999</v>
      </c>
    </row>
    <row r="578" spans="1:3" x14ac:dyDescent="0.2">
      <c r="A578" s="2">
        <v>83.1</v>
      </c>
      <c r="B578" s="2">
        <v>0.6</v>
      </c>
      <c r="C578">
        <v>0.72799999999999998</v>
      </c>
    </row>
    <row r="579" spans="1:3" x14ac:dyDescent="0.2">
      <c r="A579" s="2">
        <v>83.7</v>
      </c>
      <c r="B579" s="2">
        <v>30.2</v>
      </c>
      <c r="C579">
        <v>0.83799999999999997</v>
      </c>
    </row>
    <row r="580" spans="1:3" x14ac:dyDescent="0.2">
      <c r="A580" s="2">
        <v>88.7</v>
      </c>
      <c r="B580" s="2">
        <v>26.5</v>
      </c>
      <c r="C580">
        <v>0.64500000000000002</v>
      </c>
    </row>
    <row r="581" spans="1:3" x14ac:dyDescent="0.2">
      <c r="A581" s="2">
        <v>78.8</v>
      </c>
      <c r="B581" s="2">
        <v>2.6</v>
      </c>
      <c r="C581">
        <v>0.55299999999999994</v>
      </c>
    </row>
    <row r="582" spans="1:3" x14ac:dyDescent="0.2">
      <c r="A582" s="2">
        <v>93.5</v>
      </c>
      <c r="B582" s="2">
        <v>6.8</v>
      </c>
      <c r="C582">
        <v>0.73299999999999998</v>
      </c>
    </row>
    <row r="583" spans="1:3" x14ac:dyDescent="0.2">
      <c r="A583" s="2">
        <v>95.2</v>
      </c>
      <c r="B583" s="2">
        <v>16.7</v>
      </c>
      <c r="C583">
        <v>1.4</v>
      </c>
    </row>
    <row r="584" spans="1:3" x14ac:dyDescent="0.2">
      <c r="A584" s="2">
        <v>89.7</v>
      </c>
      <c r="B584" s="2">
        <v>28</v>
      </c>
      <c r="C584">
        <v>1.0669999999999999</v>
      </c>
    </row>
    <row r="585" spans="1:3" x14ac:dyDescent="0.2">
      <c r="A585" s="2">
        <v>95</v>
      </c>
      <c r="B585" s="2">
        <v>14</v>
      </c>
      <c r="C585">
        <v>1.1440000000000001</v>
      </c>
    </row>
    <row r="586" spans="1:3" x14ac:dyDescent="0.2">
      <c r="A586" s="2">
        <v>90.3</v>
      </c>
      <c r="B586" s="2">
        <v>20.2</v>
      </c>
      <c r="C586">
        <v>1.008</v>
      </c>
    </row>
    <row r="587" spans="1:3" x14ac:dyDescent="0.2">
      <c r="A587" s="2">
        <v>91.4</v>
      </c>
      <c r="B587" s="2">
        <v>14.7</v>
      </c>
      <c r="C587">
        <v>1.091</v>
      </c>
    </row>
    <row r="588" spans="1:3" x14ac:dyDescent="0.2">
      <c r="A588" s="2">
        <v>94.7</v>
      </c>
      <c r="B588" s="2">
        <v>13.5</v>
      </c>
      <c r="C588">
        <v>1.048</v>
      </c>
    </row>
    <row r="589" spans="1:3" x14ac:dyDescent="0.2">
      <c r="A589" s="2">
        <v>94.3</v>
      </c>
      <c r="B589" s="2">
        <v>18.7</v>
      </c>
      <c r="C589">
        <v>0.89</v>
      </c>
    </row>
    <row r="590" spans="1:3" x14ac:dyDescent="0.2">
      <c r="A590" s="2">
        <v>88.9</v>
      </c>
      <c r="B590" s="2">
        <v>29.3</v>
      </c>
      <c r="C590">
        <v>0.40799999999999997</v>
      </c>
    </row>
    <row r="591" spans="1:3" x14ac:dyDescent="0.2">
      <c r="A591" s="2">
        <v>78.900000000000006</v>
      </c>
      <c r="B591" s="2">
        <v>6.9</v>
      </c>
      <c r="C591">
        <v>0.64</v>
      </c>
    </row>
    <row r="592" spans="1:3" x14ac:dyDescent="0.2">
      <c r="A592" s="2">
        <v>97.1</v>
      </c>
      <c r="B592" s="2">
        <v>14.3</v>
      </c>
      <c r="C592">
        <v>1.01</v>
      </c>
    </row>
    <row r="593" spans="1:3" x14ac:dyDescent="0.2">
      <c r="A593" s="2">
        <v>94.1</v>
      </c>
      <c r="B593" s="2">
        <v>15.7</v>
      </c>
      <c r="C593">
        <v>1.357</v>
      </c>
    </row>
    <row r="594" spans="1:3" x14ac:dyDescent="0.2">
      <c r="A594" s="2">
        <v>95.7</v>
      </c>
      <c r="B594" s="2">
        <v>19.7</v>
      </c>
      <c r="C594">
        <v>1.024</v>
      </c>
    </row>
    <row r="595" spans="1:3" x14ac:dyDescent="0.2">
      <c r="A595" s="2">
        <v>94</v>
      </c>
      <c r="B595" s="2">
        <v>21.9</v>
      </c>
      <c r="C595">
        <v>0.90400000000000014</v>
      </c>
    </row>
    <row r="596" spans="1:3" x14ac:dyDescent="0.2">
      <c r="A596" s="2">
        <v>93.4</v>
      </c>
      <c r="B596" s="2">
        <v>15.6</v>
      </c>
      <c r="C596">
        <v>1.819</v>
      </c>
    </row>
    <row r="597" spans="1:3" x14ac:dyDescent="0.2">
      <c r="A597" s="2">
        <v>96.3</v>
      </c>
      <c r="B597" s="2">
        <v>5.6</v>
      </c>
      <c r="C597">
        <v>1.1619999999999999</v>
      </c>
    </row>
    <row r="598" spans="1:3" x14ac:dyDescent="0.2">
      <c r="A598" s="2">
        <v>89</v>
      </c>
      <c r="B598" s="2">
        <v>11.7</v>
      </c>
      <c r="C598">
        <v>0.92600000000000005</v>
      </c>
    </row>
    <row r="599" spans="1:3" x14ac:dyDescent="0.2">
      <c r="A599" s="2">
        <v>95</v>
      </c>
      <c r="B599" s="2">
        <v>2.4</v>
      </c>
      <c r="C599">
        <v>0.40100000000000002</v>
      </c>
    </row>
    <row r="600" spans="1:3" x14ac:dyDescent="0.2">
      <c r="A600" s="2">
        <v>90.8</v>
      </c>
      <c r="B600" s="2">
        <v>18.899999999999999</v>
      </c>
      <c r="C600">
        <v>0.76600000000000001</v>
      </c>
    </row>
    <row r="601" spans="1:3" x14ac:dyDescent="0.2">
      <c r="A601" s="2">
        <v>92.8</v>
      </c>
      <c r="B601" s="2">
        <v>-0.6</v>
      </c>
      <c r="C601">
        <v>0.96</v>
      </c>
    </row>
    <row r="602" spans="1:3" x14ac:dyDescent="0.2">
      <c r="A602" s="2">
        <v>89.4</v>
      </c>
      <c r="B602" s="2">
        <v>25.6</v>
      </c>
      <c r="C602">
        <v>0.76</v>
      </c>
    </row>
    <row r="603" spans="1:3" x14ac:dyDescent="0.2">
      <c r="A603" s="2">
        <v>88.3</v>
      </c>
      <c r="B603" s="2">
        <v>10.3</v>
      </c>
      <c r="C603">
        <v>0.35</v>
      </c>
    </row>
    <row r="604" spans="1:3" x14ac:dyDescent="0.2">
      <c r="A604" s="2">
        <v>94.9</v>
      </c>
      <c r="B604" s="2">
        <v>13.9</v>
      </c>
      <c r="C604">
        <v>1.619</v>
      </c>
    </row>
    <row r="605" spans="1:3" x14ac:dyDescent="0.2">
      <c r="A605" s="2">
        <v>94.5</v>
      </c>
      <c r="B605" s="2">
        <v>20.7</v>
      </c>
      <c r="C605">
        <v>1.0569999999999999</v>
      </c>
    </row>
    <row r="606" spans="1:3" x14ac:dyDescent="0.2">
      <c r="A606" s="2">
        <v>88.4</v>
      </c>
      <c r="B606" s="2">
        <v>12.7</v>
      </c>
      <c r="C606">
        <v>0.68599999999999994</v>
      </c>
    </row>
    <row r="607" spans="1:3" x14ac:dyDescent="0.2">
      <c r="A607" s="2">
        <v>87.4</v>
      </c>
      <c r="B607" s="2">
        <v>34.799999999999997</v>
      </c>
      <c r="C607">
        <v>0.96599999999999997</v>
      </c>
    </row>
    <row r="608" spans="1:3" x14ac:dyDescent="0.2">
      <c r="A608" s="2">
        <v>91.9</v>
      </c>
      <c r="B608" s="2">
        <v>12.4</v>
      </c>
      <c r="C608">
        <v>1.1560000000000001</v>
      </c>
    </row>
    <row r="609" spans="1:3" x14ac:dyDescent="0.2">
      <c r="A609" s="2">
        <v>94.5</v>
      </c>
      <c r="B609" s="2">
        <v>15.6</v>
      </c>
      <c r="C609">
        <v>1.1379999999999999</v>
      </c>
    </row>
    <row r="610" spans="1:3" x14ac:dyDescent="0.2">
      <c r="A610" s="2">
        <v>82.5</v>
      </c>
      <c r="B610" s="2">
        <v>21.8</v>
      </c>
      <c r="C610">
        <v>0.97699999999999998</v>
      </c>
    </row>
    <row r="611" spans="1:3" x14ac:dyDescent="0.2">
      <c r="A611" s="2">
        <v>98.2</v>
      </c>
      <c r="B611" s="2">
        <v>12.3</v>
      </c>
      <c r="C611">
        <v>1.0920000000000001</v>
      </c>
    </row>
    <row r="612" spans="1:3" x14ac:dyDescent="0.2">
      <c r="A612" s="2">
        <v>90.2</v>
      </c>
      <c r="B612" s="2">
        <v>4.0999999999999996</v>
      </c>
      <c r="C612">
        <v>1.089</v>
      </c>
    </row>
    <row r="613" spans="1:3" x14ac:dyDescent="0.2">
      <c r="A613" s="2">
        <v>80.099999999999994</v>
      </c>
      <c r="B613" s="2">
        <v>8.6</v>
      </c>
      <c r="C613">
        <v>1.1440000000000001</v>
      </c>
    </row>
    <row r="614" spans="1:3" x14ac:dyDescent="0.2">
      <c r="A614" s="2">
        <v>95.2</v>
      </c>
      <c r="B614" s="2">
        <v>17.100000000000001</v>
      </c>
      <c r="C614">
        <v>1.653</v>
      </c>
    </row>
    <row r="615" spans="1:3" x14ac:dyDescent="0.2">
      <c r="A615" s="2">
        <v>91.9</v>
      </c>
      <c r="B615" s="2">
        <v>29.3</v>
      </c>
      <c r="C615">
        <v>1.84</v>
      </c>
    </row>
    <row r="616" spans="1:3" x14ac:dyDescent="0.2">
      <c r="A616" s="2">
        <v>71.900000000000006</v>
      </c>
      <c r="B616" s="2">
        <v>5.3</v>
      </c>
      <c r="C616">
        <v>0.66700000000000004</v>
      </c>
    </row>
    <row r="617" spans="1:3" x14ac:dyDescent="0.2">
      <c r="A617" s="2">
        <v>93.4</v>
      </c>
      <c r="B617" s="2">
        <v>20.9</v>
      </c>
      <c r="C617">
        <v>1.081</v>
      </c>
    </row>
    <row r="618" spans="1:3" x14ac:dyDescent="0.2">
      <c r="A618" s="2">
        <v>92.1</v>
      </c>
      <c r="B618" s="2">
        <v>22</v>
      </c>
      <c r="C618">
        <v>0.628</v>
      </c>
    </row>
    <row r="619" spans="1:3" x14ac:dyDescent="0.2">
      <c r="A619" s="2">
        <v>96.1</v>
      </c>
      <c r="B619" s="2">
        <v>9.8000000000000007</v>
      </c>
      <c r="C619">
        <v>0.41699999999999998</v>
      </c>
    </row>
    <row r="620" spans="1:3" x14ac:dyDescent="0.2">
      <c r="A620" s="2">
        <v>86.4</v>
      </c>
      <c r="B620" s="2">
        <v>18</v>
      </c>
      <c r="C620">
        <v>0.53500000000000003</v>
      </c>
    </row>
    <row r="621" spans="1:3" x14ac:dyDescent="0.2">
      <c r="A621" s="2">
        <v>100.7</v>
      </c>
      <c r="B621" s="2">
        <v>8.4</v>
      </c>
      <c r="C621">
        <v>1.1520000000000001</v>
      </c>
    </row>
    <row r="622" spans="1:3" x14ac:dyDescent="0.2">
      <c r="A622" s="2">
        <v>84.9</v>
      </c>
      <c r="B622" s="2">
        <v>22.9</v>
      </c>
      <c r="C622">
        <v>0.55800000000000005</v>
      </c>
    </row>
    <row r="623" spans="1:3" x14ac:dyDescent="0.2">
      <c r="A623" s="2">
        <v>95.5</v>
      </c>
      <c r="B623" s="2">
        <v>24.7</v>
      </c>
      <c r="C623">
        <v>0.96700000000000008</v>
      </c>
    </row>
    <row r="624" spans="1:3" x14ac:dyDescent="0.2">
      <c r="A624" s="2">
        <v>88.5</v>
      </c>
      <c r="B624" s="2">
        <v>20.6</v>
      </c>
      <c r="C624">
        <v>1.05</v>
      </c>
    </row>
    <row r="625" spans="1:3" x14ac:dyDescent="0.2">
      <c r="A625" s="2">
        <v>85.8</v>
      </c>
      <c r="B625" s="2">
        <v>3.8</v>
      </c>
      <c r="C625">
        <v>1.026</v>
      </c>
    </row>
    <row r="626" spans="1:3" x14ac:dyDescent="0.2">
      <c r="A626" s="2">
        <v>90</v>
      </c>
      <c r="B626" s="2">
        <v>31.4</v>
      </c>
      <c r="C626">
        <v>1.0649999999999999</v>
      </c>
    </row>
    <row r="627" spans="1:3" x14ac:dyDescent="0.2">
      <c r="A627" s="2">
        <v>83.9</v>
      </c>
      <c r="B627" s="2">
        <v>19.3</v>
      </c>
      <c r="C627">
        <v>0.54</v>
      </c>
    </row>
    <row r="628" spans="1:3" x14ac:dyDescent="0.2">
      <c r="A628" s="2">
        <v>101.5</v>
      </c>
      <c r="B628" s="2">
        <v>6.6</v>
      </c>
      <c r="C628">
        <v>0.92300000000000004</v>
      </c>
    </row>
    <row r="629" spans="1:3" x14ac:dyDescent="0.2">
      <c r="A629" s="2">
        <v>93.8</v>
      </c>
      <c r="B629" s="2">
        <v>22.8</v>
      </c>
      <c r="C629">
        <v>0.45400000000000001</v>
      </c>
    </row>
    <row r="630" spans="1:3" x14ac:dyDescent="0.2">
      <c r="A630" s="2">
        <v>90.3</v>
      </c>
      <c r="B630" s="2">
        <v>16</v>
      </c>
      <c r="C630">
        <v>0.66</v>
      </c>
    </row>
    <row r="631" spans="1:3" x14ac:dyDescent="0.2">
      <c r="A631" s="2">
        <v>93</v>
      </c>
      <c r="B631" s="2">
        <v>43.1</v>
      </c>
      <c r="C631">
        <v>0.73399999999999999</v>
      </c>
    </row>
    <row r="632" spans="1:3" x14ac:dyDescent="0.2">
      <c r="A632" s="2">
        <v>89.4</v>
      </c>
      <c r="B632" s="2">
        <v>13.6</v>
      </c>
      <c r="C632">
        <v>1.236</v>
      </c>
    </row>
    <row r="633" spans="1:3" x14ac:dyDescent="0.2">
      <c r="A633" s="2">
        <v>85.5</v>
      </c>
      <c r="B633" s="2">
        <v>-19</v>
      </c>
      <c r="C633">
        <v>1.385</v>
      </c>
    </row>
    <row r="634" spans="1:3" x14ac:dyDescent="0.2">
      <c r="A634" s="2">
        <v>96.7</v>
      </c>
      <c r="B634" s="2">
        <v>5.6</v>
      </c>
      <c r="C634">
        <v>1.298</v>
      </c>
    </row>
    <row r="635" spans="1:3" x14ac:dyDescent="0.2">
      <c r="A635" s="2">
        <v>76</v>
      </c>
      <c r="B635" s="2">
        <v>2</v>
      </c>
      <c r="C635">
        <v>0.35799999999999998</v>
      </c>
    </row>
    <row r="636" spans="1:3" x14ac:dyDescent="0.2">
      <c r="A636" s="2">
        <v>95.2</v>
      </c>
      <c r="B636" s="2">
        <v>28.1</v>
      </c>
      <c r="C636">
        <v>0.95899999999999996</v>
      </c>
    </row>
    <row r="637" spans="1:3" x14ac:dyDescent="0.2">
      <c r="A637" s="2">
        <v>91.4</v>
      </c>
      <c r="B637" s="2">
        <v>30.1</v>
      </c>
      <c r="C637">
        <v>0.82400000000000007</v>
      </c>
    </row>
    <row r="638" spans="1:3" x14ac:dyDescent="0.2">
      <c r="A638" s="2">
        <v>96.7</v>
      </c>
      <c r="B638" s="2">
        <v>44.8</v>
      </c>
      <c r="C638">
        <v>1.57</v>
      </c>
    </row>
    <row r="639" spans="1:3" x14ac:dyDescent="0.2">
      <c r="A639" s="2">
        <v>98</v>
      </c>
      <c r="B639" s="2">
        <v>11</v>
      </c>
      <c r="C639">
        <v>1.242</v>
      </c>
    </row>
    <row r="640" spans="1:3" x14ac:dyDescent="0.2">
      <c r="A640" s="2">
        <v>90.1</v>
      </c>
      <c r="B640" s="2">
        <v>13</v>
      </c>
      <c r="C640">
        <v>0.63400000000000001</v>
      </c>
    </row>
    <row r="641" spans="1:3" x14ac:dyDescent="0.2">
      <c r="A641" s="2">
        <v>89.9</v>
      </c>
      <c r="B641" s="2">
        <v>30.1</v>
      </c>
      <c r="C641">
        <v>0.81</v>
      </c>
    </row>
    <row r="642" spans="1:3" x14ac:dyDescent="0.2">
      <c r="A642" s="2">
        <v>92.4</v>
      </c>
      <c r="B642" s="2">
        <v>31.6</v>
      </c>
      <c r="C642">
        <v>1.1160000000000001</v>
      </c>
    </row>
    <row r="643" spans="1:3" x14ac:dyDescent="0.2">
      <c r="A643" s="2">
        <v>91.8</v>
      </c>
      <c r="B643" s="2">
        <v>29</v>
      </c>
      <c r="C643">
        <v>0.69</v>
      </c>
    </row>
    <row r="644" spans="1:3" x14ac:dyDescent="0.2">
      <c r="A644" s="2">
        <v>89.3</v>
      </c>
      <c r="B644" s="2">
        <v>5.4</v>
      </c>
      <c r="C644">
        <v>0.38200000000000001</v>
      </c>
    </row>
    <row r="645" spans="1:3" x14ac:dyDescent="0.2">
      <c r="A645" s="2">
        <v>89.2</v>
      </c>
      <c r="B645" s="2">
        <v>17.8</v>
      </c>
      <c r="C645">
        <v>0.95099999999999996</v>
      </c>
    </row>
    <row r="646" spans="1:3" x14ac:dyDescent="0.2">
      <c r="A646" s="2">
        <v>90.5</v>
      </c>
      <c r="B646" s="2">
        <v>22.3</v>
      </c>
      <c r="C646">
        <v>0.90300000000000002</v>
      </c>
    </row>
    <row r="647" spans="1:3" x14ac:dyDescent="0.2">
      <c r="A647" s="2">
        <v>88.9</v>
      </c>
      <c r="B647" s="2">
        <v>-0.7</v>
      </c>
      <c r="C647">
        <v>0.621</v>
      </c>
    </row>
    <row r="648" spans="1:3" x14ac:dyDescent="0.2">
      <c r="A648" s="2">
        <v>85.7</v>
      </c>
      <c r="B648" s="2">
        <v>-6.7</v>
      </c>
      <c r="C648">
        <v>0.95</v>
      </c>
    </row>
    <row r="649" spans="1:3" x14ac:dyDescent="0.2">
      <c r="A649" s="2">
        <v>88.3</v>
      </c>
      <c r="B649" s="2">
        <v>15.5</v>
      </c>
      <c r="C649">
        <v>1.022</v>
      </c>
    </row>
    <row r="650" spans="1:3" x14ac:dyDescent="0.2">
      <c r="A650" s="2">
        <v>94.3</v>
      </c>
      <c r="B650" s="2">
        <v>31.5</v>
      </c>
      <c r="C650">
        <v>1.0550000000000002</v>
      </c>
    </row>
    <row r="651" spans="1:3" x14ac:dyDescent="0.2">
      <c r="A651" s="2">
        <v>93.9</v>
      </c>
      <c r="B651" s="2">
        <v>17</v>
      </c>
      <c r="C651">
        <v>0.96900000000000008</v>
      </c>
    </row>
    <row r="652" spans="1:3" x14ac:dyDescent="0.2">
      <c r="A652" s="2">
        <v>101.7</v>
      </c>
      <c r="B652" s="2">
        <v>11</v>
      </c>
      <c r="C652">
        <v>1.2829999999999999</v>
      </c>
    </row>
    <row r="653" spans="1:3" x14ac:dyDescent="0.2">
      <c r="A653" s="2">
        <v>99.1</v>
      </c>
      <c r="B653" s="2">
        <v>26</v>
      </c>
      <c r="C653">
        <v>1.2889999999999999</v>
      </c>
    </row>
    <row r="654" spans="1:3" x14ac:dyDescent="0.2">
      <c r="A654" s="2">
        <v>96</v>
      </c>
      <c r="B654" s="2">
        <v>1.2</v>
      </c>
      <c r="C654">
        <v>0.91399999999999992</v>
      </c>
    </row>
    <row r="655" spans="1:3" x14ac:dyDescent="0.2">
      <c r="A655" s="2">
        <v>85.2</v>
      </c>
      <c r="B655" s="2">
        <v>27.5</v>
      </c>
      <c r="C655">
        <v>2.0339999999999998</v>
      </c>
    </row>
    <row r="656" spans="1:3" x14ac:dyDescent="0.2">
      <c r="A656" s="2">
        <v>77.5</v>
      </c>
      <c r="B656" s="2">
        <v>-0.8</v>
      </c>
      <c r="C656">
        <v>0.72399999999999998</v>
      </c>
    </row>
    <row r="657" spans="1:3" x14ac:dyDescent="0.2">
      <c r="A657" s="2">
        <v>96.6</v>
      </c>
      <c r="B657" s="2">
        <v>14.2</v>
      </c>
      <c r="C657">
        <v>1.232</v>
      </c>
    </row>
    <row r="658" spans="1:3" x14ac:dyDescent="0.2">
      <c r="A658" s="2">
        <v>85.4</v>
      </c>
      <c r="B658" s="2">
        <v>10.6</v>
      </c>
      <c r="C658">
        <v>0.84899999999999998</v>
      </c>
    </row>
    <row r="659" spans="1:3" x14ac:dyDescent="0.2">
      <c r="A659" s="2">
        <v>96.1</v>
      </c>
      <c r="B659" s="2">
        <v>14.4</v>
      </c>
      <c r="C659">
        <v>0.70300000000000007</v>
      </c>
    </row>
    <row r="660" spans="1:3" x14ac:dyDescent="0.2">
      <c r="A660" s="2">
        <v>83.8</v>
      </c>
      <c r="B660" s="2">
        <v>40.200000000000003</v>
      </c>
      <c r="C660">
        <v>0.65199999999999991</v>
      </c>
    </row>
    <row r="661" spans="1:3" x14ac:dyDescent="0.2">
      <c r="A661" s="2">
        <v>77.3</v>
      </c>
      <c r="B661" s="2">
        <v>-15.2</v>
      </c>
      <c r="C661">
        <v>0.91900000000000004</v>
      </c>
    </row>
    <row r="662" spans="1:3" x14ac:dyDescent="0.2">
      <c r="A662" s="2">
        <v>96.9</v>
      </c>
      <c r="B662" s="2">
        <v>17</v>
      </c>
      <c r="C662">
        <v>0.93399999999999994</v>
      </c>
    </row>
    <row r="663" spans="1:3" x14ac:dyDescent="0.2">
      <c r="A663" s="2">
        <v>94.3</v>
      </c>
      <c r="B663" s="2">
        <v>34.299999999999997</v>
      </c>
      <c r="C663">
        <v>0.97199999999999998</v>
      </c>
    </row>
    <row r="664" spans="1:3" x14ac:dyDescent="0.2">
      <c r="A664" s="2">
        <v>95.5</v>
      </c>
      <c r="B664" s="2">
        <v>26.2</v>
      </c>
      <c r="C664">
        <v>1.7909999999999999</v>
      </c>
    </row>
    <row r="665" spans="1:3" x14ac:dyDescent="0.2">
      <c r="A665" s="2">
        <v>65.099999999999994</v>
      </c>
      <c r="B665" s="2">
        <v>50.5</v>
      </c>
      <c r="C665">
        <v>0.34300000000000003</v>
      </c>
    </row>
    <row r="666" spans="1:3" x14ac:dyDescent="0.2">
      <c r="A666" s="2">
        <v>95.9</v>
      </c>
      <c r="B666" s="2">
        <v>13</v>
      </c>
      <c r="C666">
        <v>1.028</v>
      </c>
    </row>
    <row r="667" spans="1:3" x14ac:dyDescent="0.2">
      <c r="A667" s="2">
        <v>97.3</v>
      </c>
      <c r="B667" s="2">
        <v>12.6</v>
      </c>
      <c r="C667">
        <v>1.0649999999999999</v>
      </c>
    </row>
    <row r="668" spans="1:3" x14ac:dyDescent="0.2">
      <c r="A668" s="2">
        <v>83.8</v>
      </c>
      <c r="B668" s="2">
        <v>26.4</v>
      </c>
      <c r="C668">
        <v>0.41299999999999998</v>
      </c>
    </row>
    <row r="669" spans="1:3" x14ac:dyDescent="0.2">
      <c r="A669" s="2">
        <v>76.900000000000006</v>
      </c>
      <c r="B669" s="2">
        <v>6.3</v>
      </c>
      <c r="C669">
        <v>0.745</v>
      </c>
    </row>
    <row r="670" spans="1:3" x14ac:dyDescent="0.2">
      <c r="A670" s="2">
        <v>85.6</v>
      </c>
      <c r="B670" s="2">
        <v>11.5</v>
      </c>
      <c r="C670">
        <v>1.0310000000000001</v>
      </c>
    </row>
    <row r="671" spans="1:3" x14ac:dyDescent="0.2">
      <c r="A671" s="2">
        <v>93.8</v>
      </c>
      <c r="B671" s="2">
        <v>26.5</v>
      </c>
      <c r="C671">
        <v>0.48799999999999999</v>
      </c>
    </row>
    <row r="672" spans="1:3" x14ac:dyDescent="0.2">
      <c r="A672" s="2">
        <v>80.5</v>
      </c>
      <c r="B672" s="2">
        <v>24.3</v>
      </c>
      <c r="C672">
        <v>0.90200000000000002</v>
      </c>
    </row>
    <row r="673" spans="1:3" x14ac:dyDescent="0.2">
      <c r="A673" s="2">
        <v>87.8</v>
      </c>
      <c r="B673" s="2">
        <v>12.8</v>
      </c>
      <c r="C673">
        <v>0.85099999999999998</v>
      </c>
    </row>
    <row r="674" spans="1:3" x14ac:dyDescent="0.2">
      <c r="A674" s="2">
        <v>86.8</v>
      </c>
      <c r="B674" s="2">
        <v>25</v>
      </c>
      <c r="C674">
        <v>0.51200000000000001</v>
      </c>
    </row>
    <row r="675" spans="1:3" x14ac:dyDescent="0.2">
      <c r="A675" s="2">
        <v>97</v>
      </c>
      <c r="B675" s="2">
        <v>38.799999999999997</v>
      </c>
      <c r="C675">
        <v>1.476</v>
      </c>
    </row>
    <row r="676" spans="1:3" x14ac:dyDescent="0.2">
      <c r="A676" s="2">
        <v>97.4</v>
      </c>
      <c r="B676" s="2">
        <v>-8.3000000000000007</v>
      </c>
      <c r="C676">
        <v>2.9530000000000003</v>
      </c>
    </row>
    <row r="677" spans="1:3" x14ac:dyDescent="0.2">
      <c r="A677" s="2">
        <v>92.5</v>
      </c>
      <c r="B677" s="2">
        <v>26.8</v>
      </c>
      <c r="C677">
        <v>0.96599999999999997</v>
      </c>
    </row>
    <row r="678" spans="1:3" x14ac:dyDescent="0.2">
      <c r="A678" s="2">
        <v>82.5</v>
      </c>
      <c r="B678" s="2">
        <v>5.8</v>
      </c>
      <c r="C678">
        <v>0.70599999999999996</v>
      </c>
    </row>
    <row r="679" spans="1:3" x14ac:dyDescent="0.2">
      <c r="A679" s="2">
        <v>87.7</v>
      </c>
      <c r="B679" s="2">
        <v>15.6</v>
      </c>
      <c r="C679">
        <v>0.72</v>
      </c>
    </row>
    <row r="680" spans="1:3" x14ac:dyDescent="0.2">
      <c r="A680" s="2">
        <v>88.4</v>
      </c>
      <c r="B680" s="2">
        <v>34.700000000000003</v>
      </c>
      <c r="C680">
        <v>0.61</v>
      </c>
    </row>
    <row r="681" spans="1:3" x14ac:dyDescent="0.2">
      <c r="A681" s="2">
        <v>91.8</v>
      </c>
      <c r="B681" s="2">
        <v>22.2</v>
      </c>
      <c r="C681">
        <v>1.052</v>
      </c>
    </row>
    <row r="682" spans="1:3" x14ac:dyDescent="0.2">
      <c r="A682" s="2">
        <v>99</v>
      </c>
      <c r="B682" s="2">
        <v>39.700000000000003</v>
      </c>
      <c r="C682">
        <v>1.1240000000000001</v>
      </c>
    </row>
    <row r="683" spans="1:3" x14ac:dyDescent="0.2">
      <c r="A683" s="2">
        <v>79.5</v>
      </c>
      <c r="B683" s="2">
        <v>22</v>
      </c>
      <c r="C683">
        <v>0.46900000000000003</v>
      </c>
    </row>
    <row r="684" spans="1:3" x14ac:dyDescent="0.2">
      <c r="A684" s="2">
        <v>92.2</v>
      </c>
      <c r="B684" s="2">
        <v>35.700000000000003</v>
      </c>
      <c r="C684">
        <v>0.61499999999999999</v>
      </c>
    </row>
    <row r="685" spans="1:3" x14ac:dyDescent="0.2">
      <c r="A685" s="2">
        <v>85.6</v>
      </c>
      <c r="B685" s="2">
        <v>2.6</v>
      </c>
      <c r="C685">
        <v>1.06</v>
      </c>
    </row>
    <row r="686" spans="1:3" x14ac:dyDescent="0.2">
      <c r="A686" s="2">
        <v>97.4</v>
      </c>
      <c r="B686" s="2">
        <v>11.3</v>
      </c>
      <c r="C686">
        <v>1.444</v>
      </c>
    </row>
    <row r="687" spans="1:3" x14ac:dyDescent="0.2">
      <c r="A687" s="2">
        <v>86</v>
      </c>
      <c r="B687" s="2">
        <v>12</v>
      </c>
      <c r="C687">
        <v>0.09</v>
      </c>
    </row>
    <row r="688" spans="1:3" x14ac:dyDescent="0.2">
      <c r="A688" s="2">
        <v>95</v>
      </c>
      <c r="B688" s="2">
        <v>39</v>
      </c>
      <c r="C688">
        <v>0.28000000000000003</v>
      </c>
    </row>
    <row r="689" spans="1:3" x14ac:dyDescent="0.2">
      <c r="A689" s="2">
        <v>78.3</v>
      </c>
      <c r="B689" s="2">
        <v>-8.8000000000000007</v>
      </c>
      <c r="C689">
        <v>0.85399999999999998</v>
      </c>
    </row>
    <row r="690" spans="1:3" x14ac:dyDescent="0.2">
      <c r="A690" s="2">
        <v>88.7</v>
      </c>
      <c r="B690" s="2">
        <v>-2.5</v>
      </c>
      <c r="C690">
        <v>1.3120000000000001</v>
      </c>
    </row>
    <row r="691" spans="1:3" x14ac:dyDescent="0.2">
      <c r="A691" s="2">
        <v>82.8</v>
      </c>
      <c r="B691" s="2">
        <v>18.8</v>
      </c>
      <c r="C691">
        <v>0.96599999999999997</v>
      </c>
    </row>
    <row r="692" spans="1:3" x14ac:dyDescent="0.2">
      <c r="A692" s="2">
        <v>73.099999999999994</v>
      </c>
      <c r="B692" s="2">
        <v>-19.3</v>
      </c>
      <c r="C692">
        <v>0.19600000000000001</v>
      </c>
    </row>
    <row r="693" spans="1:3" x14ac:dyDescent="0.2">
      <c r="A693" s="2">
        <v>94.7</v>
      </c>
      <c r="B693" s="2">
        <v>-6</v>
      </c>
      <c r="C693">
        <v>0.86099999999999999</v>
      </c>
    </row>
    <row r="694" spans="1:3" x14ac:dyDescent="0.2">
      <c r="A694" s="2">
        <v>84.9</v>
      </c>
      <c r="B694" s="2">
        <v>34.299999999999997</v>
      </c>
      <c r="C694">
        <v>0.53300000000000003</v>
      </c>
    </row>
    <row r="695" spans="1:3" x14ac:dyDescent="0.2">
      <c r="A695" s="2">
        <v>82.6</v>
      </c>
      <c r="B695" s="2">
        <v>61</v>
      </c>
      <c r="C695">
        <v>0.83500000000000008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 Singh Dhillon</dc:creator>
  <cp:lastModifiedBy>Amrin Singh Dhillon</cp:lastModifiedBy>
  <dcterms:created xsi:type="dcterms:W3CDTF">2022-06-04T22:03:15Z</dcterms:created>
  <dcterms:modified xsi:type="dcterms:W3CDTF">2022-08-23T23:37:54Z</dcterms:modified>
</cp:coreProperties>
</file>