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printerSettings/printerSettings8.bin" ContentType="application/vnd.openxmlformats-officedocument.spreadsheetml.printerSettings"/>
  <Override PartName="/xl/comments5.bin" ContentType="application/vnd.ms-excel.comments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CurveConstructionResults!$AG$12</c:f>
          <c:strCache>
            <c:ptCount val="1"/>
            <c:pt idx="0">
              <c:v>Zero-coupon Curves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CurveConstructionResults!$AH$13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CurveConstructionResults!$AH$14:$AH$61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B0F-47D6-8BF4-A11E61269FC4}"/>
            </c:ext>
          </c:extLst>
        </c:ser>
        <c:ser>
          <c:idx val="1"/>
          <c:order val="1"/>
          <c:tx>
            <c:strRef>
              <c:f>CurveConstructionResults!$AI$13</c:f>
              <c:strCache>
                <c:ptCount val="1"/>
                <c:pt idx="0">
                  <c:v>FWD1M_CALIB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CurveConstructionResults!$AI$14:$AI$61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B0F-47D6-8BF4-A11E61269FC4}"/>
            </c:ext>
          </c:extLst>
        </c:ser>
        <c:ser>
          <c:idx val="2"/>
          <c:order val="2"/>
          <c:tx>
            <c:strRef>
              <c:f>CurveConstructionResults!$AJ$13</c:f>
              <c:strCache>
                <c:ptCount val="1"/>
                <c:pt idx="0">
                  <c:v>FWD3M_CALIB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CurveConstructionResults!$AJ$14:$AJ$61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B0F-47D6-8BF4-A11E61269FC4}"/>
            </c:ext>
          </c:extLst>
        </c:ser>
        <c:ser>
          <c:idx val="3"/>
          <c:order val="3"/>
          <c:tx>
            <c:strRef>
              <c:f>CurveConstructionResults!$AK$13</c:f>
              <c:strCache>
                <c:ptCount val="1"/>
                <c:pt idx="0">
                  <c:v>FWD6M_CALIB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CurveConstructionResults!$AK$14:$AK$61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B0F-47D6-8BF4-A11E61269FC4}"/>
            </c:ext>
          </c:extLst>
        </c:ser>
        <c:ser>
          <c:idx val="4"/>
          <c:order val="4"/>
          <c:tx>
            <c:strRef>
              <c:f>CurveConstructionResults!$AL$13</c:f>
              <c:strCache>
                <c:ptCount val="1"/>
                <c:pt idx="0">
                  <c:v>FWD1Y_CALIB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CurveConstructionResults!$AL$14:$AL$61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8B0F-47D6-8BF4-A11E61269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249224"/>
        <c:axId val="441248048"/>
      </c:scatterChart>
      <c:valAx>
        <c:axId val="441249224"/>
        <c:scaling>
          <c:orientation val="minMax"/>
          <c:min val="4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1248048"/>
        <c:crosses val="autoZero"/>
        <c:crossBetween val="midCat"/>
      </c:valAx>
      <c:valAx>
        <c:axId val="44124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1249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 b="1"/>
              <a:t>Short end of Zero-coupon</a:t>
            </a:r>
            <a:r>
              <a:rPr lang="da-DK" sz="2000" b="1" baseline="0"/>
              <a:t> Curves</a:t>
            </a:r>
            <a:endParaRPr lang="da-DK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CurveConstructionResults!$AH$13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CurveConstructionResults!$AH$14:$AH$34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5BE-40DC-8554-D855B1E5F3D9}"/>
            </c:ext>
          </c:extLst>
        </c:ser>
        <c:ser>
          <c:idx val="1"/>
          <c:order val="1"/>
          <c:tx>
            <c:strRef>
              <c:f>CurveConstructionResults!$AI$13</c:f>
              <c:strCache>
                <c:ptCount val="1"/>
                <c:pt idx="0">
                  <c:v>FWD1M_CALIB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CurveConstructionResults!$AI$14:$AI$34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5BE-40DC-8554-D855B1E5F3D9}"/>
            </c:ext>
          </c:extLst>
        </c:ser>
        <c:ser>
          <c:idx val="2"/>
          <c:order val="2"/>
          <c:tx>
            <c:strRef>
              <c:f>CurveConstructionResults!$AJ$13</c:f>
              <c:strCache>
                <c:ptCount val="1"/>
                <c:pt idx="0">
                  <c:v>FWD3M_CALIB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CurveConstructionResults!$AJ$14:$AJ$34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5BE-40DC-8554-D855B1E5F3D9}"/>
            </c:ext>
          </c:extLst>
        </c:ser>
        <c:ser>
          <c:idx val="3"/>
          <c:order val="3"/>
          <c:tx>
            <c:strRef>
              <c:f>CurveConstructionResults!$AK$13</c:f>
              <c:strCache>
                <c:ptCount val="1"/>
                <c:pt idx="0">
                  <c:v>FWD6M_CALIB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CurveConstructionResults!$AK$14:$AK$34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5BE-40DC-8554-D855B1E5F3D9}"/>
            </c:ext>
          </c:extLst>
        </c:ser>
        <c:ser>
          <c:idx val="4"/>
          <c:order val="4"/>
          <c:tx>
            <c:strRef>
              <c:f>CurveConstructionResults!$AL$13</c:f>
              <c:strCache>
                <c:ptCount val="1"/>
                <c:pt idx="0">
                  <c:v>FWD1Y_CALIB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CurveConstructionResults!$AL$14:$AL$34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65BE-40DC-8554-D855B1E5F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242168"/>
        <c:axId val="441245696"/>
      </c:scatterChart>
      <c:valAx>
        <c:axId val="441242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1245696"/>
        <c:crosses val="autoZero"/>
        <c:crossBetween val="midCat"/>
      </c:valAx>
      <c:valAx>
        <c:axId val="4412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1242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CurveConstructionResults!$AN$12</c:f>
          <c:strCache>
            <c:ptCount val="1"/>
            <c:pt idx="0">
              <c:v>Basisspreads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CurveConstructionResults!$AO$13</c:f>
              <c:strCache>
                <c:ptCount val="1"/>
                <c:pt idx="0">
                  <c:v>1M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CurveConstructionResults!$AN$14:$AN$61</c:f>
              <c:numCache>
                <c:formatCode>m/d/yyyy</c:formatCode>
                <c:ptCount val="48"/>
                <c:pt idx="0">
                  <c:v>42768</c:v>
                </c:pt>
                <c:pt idx="1">
                  <c:v>42775</c:v>
                </c:pt>
                <c:pt idx="2">
                  <c:v>42782</c:v>
                </c:pt>
                <c:pt idx="3">
                  <c:v>42789</c:v>
                </c:pt>
                <c:pt idx="4">
                  <c:v>42796</c:v>
                </c:pt>
                <c:pt idx="5">
                  <c:v>42828</c:v>
                </c:pt>
                <c:pt idx="6">
                  <c:v>42857</c:v>
                </c:pt>
                <c:pt idx="7">
                  <c:v>42888</c:v>
                </c:pt>
                <c:pt idx="8">
                  <c:v>42919</c:v>
                </c:pt>
                <c:pt idx="9">
                  <c:v>42949</c:v>
                </c:pt>
                <c:pt idx="10">
                  <c:v>42982</c:v>
                </c:pt>
                <c:pt idx="11">
                  <c:v>43010</c:v>
                </c:pt>
                <c:pt idx="12">
                  <c:v>43041</c:v>
                </c:pt>
                <c:pt idx="13">
                  <c:v>43073</c:v>
                </c:pt>
                <c:pt idx="14">
                  <c:v>43102</c:v>
                </c:pt>
                <c:pt idx="15">
                  <c:v>43133</c:v>
                </c:pt>
                <c:pt idx="16">
                  <c:v>43314</c:v>
                </c:pt>
                <c:pt idx="17">
                  <c:v>43500</c:v>
                </c:pt>
                <c:pt idx="18">
                  <c:v>43864</c:v>
                </c:pt>
                <c:pt idx="19">
                  <c:v>44229</c:v>
                </c:pt>
                <c:pt idx="20">
                  <c:v>44594</c:v>
                </c:pt>
                <c:pt idx="21">
                  <c:v>44959</c:v>
                </c:pt>
                <c:pt idx="22">
                  <c:v>45324</c:v>
                </c:pt>
                <c:pt idx="23">
                  <c:v>45691</c:v>
                </c:pt>
                <c:pt idx="24">
                  <c:v>46055</c:v>
                </c:pt>
                <c:pt idx="25">
                  <c:v>46420</c:v>
                </c:pt>
                <c:pt idx="26">
                  <c:v>46785</c:v>
                </c:pt>
                <c:pt idx="27">
                  <c:v>47151</c:v>
                </c:pt>
                <c:pt idx="28">
                  <c:v>47518</c:v>
                </c:pt>
                <c:pt idx="29">
                  <c:v>47882</c:v>
                </c:pt>
                <c:pt idx="30">
                  <c:v>48246</c:v>
                </c:pt>
                <c:pt idx="31">
                  <c:v>48612</c:v>
                </c:pt>
                <c:pt idx="32">
                  <c:v>48977</c:v>
                </c:pt>
                <c:pt idx="33">
                  <c:v>49342</c:v>
                </c:pt>
                <c:pt idx="34">
                  <c:v>49709</c:v>
                </c:pt>
                <c:pt idx="35">
                  <c:v>50073</c:v>
                </c:pt>
                <c:pt idx="36">
                  <c:v>50438</c:v>
                </c:pt>
                <c:pt idx="37">
                  <c:v>50803</c:v>
                </c:pt>
                <c:pt idx="38">
                  <c:v>51168</c:v>
                </c:pt>
                <c:pt idx="39">
                  <c:v>51536</c:v>
                </c:pt>
                <c:pt idx="40">
                  <c:v>51900</c:v>
                </c:pt>
                <c:pt idx="41">
                  <c:v>52264</c:v>
                </c:pt>
                <c:pt idx="42">
                  <c:v>52629</c:v>
                </c:pt>
                <c:pt idx="43">
                  <c:v>52995</c:v>
                </c:pt>
                <c:pt idx="44">
                  <c:v>53360</c:v>
                </c:pt>
                <c:pt idx="45">
                  <c:v>53727</c:v>
                </c:pt>
                <c:pt idx="46">
                  <c:v>55551</c:v>
                </c:pt>
                <c:pt idx="47">
                  <c:v>57378</c:v>
                </c:pt>
              </c:numCache>
            </c:numRef>
          </c:xVal>
          <c:yVal>
            <c:numRef>
              <c:f>CurveConstructionResults!$AO$14:$AO$61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446-44C1-97EE-681730CDE905}"/>
            </c:ext>
          </c:extLst>
        </c:ser>
        <c:ser>
          <c:idx val="1"/>
          <c:order val="1"/>
          <c:tx>
            <c:strRef>
              <c:f>CurveConstructionResults!$AP$13</c:f>
              <c:strCache>
                <c:ptCount val="1"/>
                <c:pt idx="0">
                  <c:v>3M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CurveConstructionResults!$AN$14:$AN$61</c:f>
              <c:numCache>
                <c:formatCode>m/d/yyyy</c:formatCode>
                <c:ptCount val="48"/>
                <c:pt idx="0">
                  <c:v>42768</c:v>
                </c:pt>
                <c:pt idx="1">
                  <c:v>42775</c:v>
                </c:pt>
                <c:pt idx="2">
                  <c:v>42782</c:v>
                </c:pt>
                <c:pt idx="3">
                  <c:v>42789</c:v>
                </c:pt>
                <c:pt idx="4">
                  <c:v>42796</c:v>
                </c:pt>
                <c:pt idx="5">
                  <c:v>42828</c:v>
                </c:pt>
                <c:pt idx="6">
                  <c:v>42857</c:v>
                </c:pt>
                <c:pt idx="7">
                  <c:v>42888</c:v>
                </c:pt>
                <c:pt idx="8">
                  <c:v>42919</c:v>
                </c:pt>
                <c:pt idx="9">
                  <c:v>42949</c:v>
                </c:pt>
                <c:pt idx="10">
                  <c:v>42982</c:v>
                </c:pt>
                <c:pt idx="11">
                  <c:v>43010</c:v>
                </c:pt>
                <c:pt idx="12">
                  <c:v>43041</c:v>
                </c:pt>
                <c:pt idx="13">
                  <c:v>43073</c:v>
                </c:pt>
                <c:pt idx="14">
                  <c:v>43102</c:v>
                </c:pt>
                <c:pt idx="15">
                  <c:v>43133</c:v>
                </c:pt>
                <c:pt idx="16">
                  <c:v>43314</c:v>
                </c:pt>
                <c:pt idx="17">
                  <c:v>43500</c:v>
                </c:pt>
                <c:pt idx="18">
                  <c:v>43864</c:v>
                </c:pt>
                <c:pt idx="19">
                  <c:v>44229</c:v>
                </c:pt>
                <c:pt idx="20">
                  <c:v>44594</c:v>
                </c:pt>
                <c:pt idx="21">
                  <c:v>44959</c:v>
                </c:pt>
                <c:pt idx="22">
                  <c:v>45324</c:v>
                </c:pt>
                <c:pt idx="23">
                  <c:v>45691</c:v>
                </c:pt>
                <c:pt idx="24">
                  <c:v>46055</c:v>
                </c:pt>
                <c:pt idx="25">
                  <c:v>46420</c:v>
                </c:pt>
                <c:pt idx="26">
                  <c:v>46785</c:v>
                </c:pt>
                <c:pt idx="27">
                  <c:v>47151</c:v>
                </c:pt>
                <c:pt idx="28">
                  <c:v>47518</c:v>
                </c:pt>
                <c:pt idx="29">
                  <c:v>47882</c:v>
                </c:pt>
                <c:pt idx="30">
                  <c:v>48246</c:v>
                </c:pt>
                <c:pt idx="31">
                  <c:v>48612</c:v>
                </c:pt>
                <c:pt idx="32">
                  <c:v>48977</c:v>
                </c:pt>
                <c:pt idx="33">
                  <c:v>49342</c:v>
                </c:pt>
                <c:pt idx="34">
                  <c:v>49709</c:v>
                </c:pt>
                <c:pt idx="35">
                  <c:v>50073</c:v>
                </c:pt>
                <c:pt idx="36">
                  <c:v>50438</c:v>
                </c:pt>
                <c:pt idx="37">
                  <c:v>50803</c:v>
                </c:pt>
                <c:pt idx="38">
                  <c:v>51168</c:v>
                </c:pt>
                <c:pt idx="39">
                  <c:v>51536</c:v>
                </c:pt>
                <c:pt idx="40">
                  <c:v>51900</c:v>
                </c:pt>
                <c:pt idx="41">
                  <c:v>52264</c:v>
                </c:pt>
                <c:pt idx="42">
                  <c:v>52629</c:v>
                </c:pt>
                <c:pt idx="43">
                  <c:v>52995</c:v>
                </c:pt>
                <c:pt idx="44">
                  <c:v>53360</c:v>
                </c:pt>
                <c:pt idx="45">
                  <c:v>53727</c:v>
                </c:pt>
                <c:pt idx="46">
                  <c:v>55551</c:v>
                </c:pt>
                <c:pt idx="47">
                  <c:v>57378</c:v>
                </c:pt>
              </c:numCache>
            </c:numRef>
          </c:xVal>
          <c:yVal>
            <c:numRef>
              <c:f>CurveConstructionResults!$AP$14:$AP$61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446-44C1-97EE-681730CDE905}"/>
            </c:ext>
          </c:extLst>
        </c:ser>
        <c:ser>
          <c:idx val="2"/>
          <c:order val="2"/>
          <c:tx>
            <c:strRef>
              <c:f>CurveConstructionResults!$AQ$13</c:f>
              <c:strCache>
                <c:ptCount val="1"/>
                <c:pt idx="0">
                  <c:v>6M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CurveConstructionResults!$AN$14:$AN$61</c:f>
              <c:numCache>
                <c:formatCode>m/d/yyyy</c:formatCode>
                <c:ptCount val="48"/>
                <c:pt idx="0">
                  <c:v>42768</c:v>
                </c:pt>
                <c:pt idx="1">
                  <c:v>42775</c:v>
                </c:pt>
                <c:pt idx="2">
                  <c:v>42782</c:v>
                </c:pt>
                <c:pt idx="3">
                  <c:v>42789</c:v>
                </c:pt>
                <c:pt idx="4">
                  <c:v>42796</c:v>
                </c:pt>
                <c:pt idx="5">
                  <c:v>42828</c:v>
                </c:pt>
                <c:pt idx="6">
                  <c:v>42857</c:v>
                </c:pt>
                <c:pt idx="7">
                  <c:v>42888</c:v>
                </c:pt>
                <c:pt idx="8">
                  <c:v>42919</c:v>
                </c:pt>
                <c:pt idx="9">
                  <c:v>42949</c:v>
                </c:pt>
                <c:pt idx="10">
                  <c:v>42982</c:v>
                </c:pt>
                <c:pt idx="11">
                  <c:v>43010</c:v>
                </c:pt>
                <c:pt idx="12">
                  <c:v>43041</c:v>
                </c:pt>
                <c:pt idx="13">
                  <c:v>43073</c:v>
                </c:pt>
                <c:pt idx="14">
                  <c:v>43102</c:v>
                </c:pt>
                <c:pt idx="15">
                  <c:v>43133</c:v>
                </c:pt>
                <c:pt idx="16">
                  <c:v>43314</c:v>
                </c:pt>
                <c:pt idx="17">
                  <c:v>43500</c:v>
                </c:pt>
                <c:pt idx="18">
                  <c:v>43864</c:v>
                </c:pt>
                <c:pt idx="19">
                  <c:v>44229</c:v>
                </c:pt>
                <c:pt idx="20">
                  <c:v>44594</c:v>
                </c:pt>
                <c:pt idx="21">
                  <c:v>44959</c:v>
                </c:pt>
                <c:pt idx="22">
                  <c:v>45324</c:v>
                </c:pt>
                <c:pt idx="23">
                  <c:v>45691</c:v>
                </c:pt>
                <c:pt idx="24">
                  <c:v>46055</c:v>
                </c:pt>
                <c:pt idx="25">
                  <c:v>46420</c:v>
                </c:pt>
                <c:pt idx="26">
                  <c:v>46785</c:v>
                </c:pt>
                <c:pt idx="27">
                  <c:v>47151</c:v>
                </c:pt>
                <c:pt idx="28">
                  <c:v>47518</c:v>
                </c:pt>
                <c:pt idx="29">
                  <c:v>47882</c:v>
                </c:pt>
                <c:pt idx="30">
                  <c:v>48246</c:v>
                </c:pt>
                <c:pt idx="31">
                  <c:v>48612</c:v>
                </c:pt>
                <c:pt idx="32">
                  <c:v>48977</c:v>
                </c:pt>
                <c:pt idx="33">
                  <c:v>49342</c:v>
                </c:pt>
                <c:pt idx="34">
                  <c:v>49709</c:v>
                </c:pt>
                <c:pt idx="35">
                  <c:v>50073</c:v>
                </c:pt>
                <c:pt idx="36">
                  <c:v>50438</c:v>
                </c:pt>
                <c:pt idx="37">
                  <c:v>50803</c:v>
                </c:pt>
                <c:pt idx="38">
                  <c:v>51168</c:v>
                </c:pt>
                <c:pt idx="39">
                  <c:v>51536</c:v>
                </c:pt>
                <c:pt idx="40">
                  <c:v>51900</c:v>
                </c:pt>
                <c:pt idx="41">
                  <c:v>52264</c:v>
                </c:pt>
                <c:pt idx="42">
                  <c:v>52629</c:v>
                </c:pt>
                <c:pt idx="43">
                  <c:v>52995</c:v>
                </c:pt>
                <c:pt idx="44">
                  <c:v>53360</c:v>
                </c:pt>
                <c:pt idx="45">
                  <c:v>53727</c:v>
                </c:pt>
                <c:pt idx="46">
                  <c:v>55551</c:v>
                </c:pt>
                <c:pt idx="47">
                  <c:v>57378</c:v>
                </c:pt>
              </c:numCache>
            </c:numRef>
          </c:xVal>
          <c:yVal>
            <c:numRef>
              <c:f>CurveConstructionResults!$AQ$14:$AQ$61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446-44C1-97EE-681730CDE905}"/>
            </c:ext>
          </c:extLst>
        </c:ser>
        <c:ser>
          <c:idx val="3"/>
          <c:order val="3"/>
          <c:tx>
            <c:strRef>
              <c:f>CurveConstructionResults!$AR$13</c:f>
              <c:strCache>
                <c:ptCount val="1"/>
                <c:pt idx="0">
                  <c:v>1Y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CurveConstructionResults!$AN$14:$AN$61</c:f>
              <c:numCache>
                <c:formatCode>m/d/yyyy</c:formatCode>
                <c:ptCount val="48"/>
                <c:pt idx="0">
                  <c:v>42768</c:v>
                </c:pt>
                <c:pt idx="1">
                  <c:v>42775</c:v>
                </c:pt>
                <c:pt idx="2">
                  <c:v>42782</c:v>
                </c:pt>
                <c:pt idx="3">
                  <c:v>42789</c:v>
                </c:pt>
                <c:pt idx="4">
                  <c:v>42796</c:v>
                </c:pt>
                <c:pt idx="5">
                  <c:v>42828</c:v>
                </c:pt>
                <c:pt idx="6">
                  <c:v>42857</c:v>
                </c:pt>
                <c:pt idx="7">
                  <c:v>42888</c:v>
                </c:pt>
                <c:pt idx="8">
                  <c:v>42919</c:v>
                </c:pt>
                <c:pt idx="9">
                  <c:v>42949</c:v>
                </c:pt>
                <c:pt idx="10">
                  <c:v>42982</c:v>
                </c:pt>
                <c:pt idx="11">
                  <c:v>43010</c:v>
                </c:pt>
                <c:pt idx="12">
                  <c:v>43041</c:v>
                </c:pt>
                <c:pt idx="13">
                  <c:v>43073</c:v>
                </c:pt>
                <c:pt idx="14">
                  <c:v>43102</c:v>
                </c:pt>
                <c:pt idx="15">
                  <c:v>43133</c:v>
                </c:pt>
                <c:pt idx="16">
                  <c:v>43314</c:v>
                </c:pt>
                <c:pt idx="17">
                  <c:v>43500</c:v>
                </c:pt>
                <c:pt idx="18">
                  <c:v>43864</c:v>
                </c:pt>
                <c:pt idx="19">
                  <c:v>44229</c:v>
                </c:pt>
                <c:pt idx="20">
                  <c:v>44594</c:v>
                </c:pt>
                <c:pt idx="21">
                  <c:v>44959</c:v>
                </c:pt>
                <c:pt idx="22">
                  <c:v>45324</c:v>
                </c:pt>
                <c:pt idx="23">
                  <c:v>45691</c:v>
                </c:pt>
                <c:pt idx="24">
                  <c:v>46055</c:v>
                </c:pt>
                <c:pt idx="25">
                  <c:v>46420</c:v>
                </c:pt>
                <c:pt idx="26">
                  <c:v>46785</c:v>
                </c:pt>
                <c:pt idx="27">
                  <c:v>47151</c:v>
                </c:pt>
                <c:pt idx="28">
                  <c:v>47518</c:v>
                </c:pt>
                <c:pt idx="29">
                  <c:v>47882</c:v>
                </c:pt>
                <c:pt idx="30">
                  <c:v>48246</c:v>
                </c:pt>
                <c:pt idx="31">
                  <c:v>48612</c:v>
                </c:pt>
                <c:pt idx="32">
                  <c:v>48977</c:v>
                </c:pt>
                <c:pt idx="33">
                  <c:v>49342</c:v>
                </c:pt>
                <c:pt idx="34">
                  <c:v>49709</c:v>
                </c:pt>
                <c:pt idx="35">
                  <c:v>50073</c:v>
                </c:pt>
                <c:pt idx="36">
                  <c:v>50438</c:v>
                </c:pt>
                <c:pt idx="37">
                  <c:v>50803</c:v>
                </c:pt>
                <c:pt idx="38">
                  <c:v>51168</c:v>
                </c:pt>
                <c:pt idx="39">
                  <c:v>51536</c:v>
                </c:pt>
                <c:pt idx="40">
                  <c:v>51900</c:v>
                </c:pt>
                <c:pt idx="41">
                  <c:v>52264</c:v>
                </c:pt>
                <c:pt idx="42">
                  <c:v>52629</c:v>
                </c:pt>
                <c:pt idx="43">
                  <c:v>52995</c:v>
                </c:pt>
                <c:pt idx="44">
                  <c:v>53360</c:v>
                </c:pt>
                <c:pt idx="45">
                  <c:v>53727</c:v>
                </c:pt>
                <c:pt idx="46">
                  <c:v>55551</c:v>
                </c:pt>
                <c:pt idx="47">
                  <c:v>57378</c:v>
                </c:pt>
              </c:numCache>
            </c:numRef>
          </c:xVal>
          <c:yVal>
            <c:numRef>
              <c:f>CurveConstructionResults!$AR$14:$AR$61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446-44C1-97EE-681730CDE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192648"/>
        <c:axId val="442193432"/>
      </c:scatterChart>
      <c:valAx>
        <c:axId val="442192648"/>
        <c:scaling>
          <c:orientation val="minMax"/>
          <c:min val="4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2193432"/>
        <c:crosses val="autoZero"/>
        <c:crossBetween val="midCat"/>
      </c:valAx>
      <c:valAx>
        <c:axId val="442193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2192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 b="1"/>
              <a:t>Forward rates and Interpolation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ForwardRates!$AB$19</c:f>
              <c:strCache>
                <c:ptCount val="1"/>
                <c:pt idx="0">
                  <c:v>ZCBrates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ForwardRates!$AA$20:$AA$286</c:f>
              <c:numCache>
                <c:formatCode>m/d/yyyy</c:formatCode>
                <c:ptCount val="26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  <c:pt idx="17">
                  <c:v>45997</c:v>
                </c:pt>
                <c:pt idx="18">
                  <c:v>46177</c:v>
                </c:pt>
                <c:pt idx="19">
                  <c:v>46357</c:v>
                </c:pt>
                <c:pt idx="20">
                  <c:v>46537</c:v>
                </c:pt>
                <c:pt idx="21">
                  <c:v>46717</c:v>
                </c:pt>
                <c:pt idx="22">
                  <c:v>46897</c:v>
                </c:pt>
                <c:pt idx="23">
                  <c:v>47077</c:v>
                </c:pt>
                <c:pt idx="24">
                  <c:v>47257</c:v>
                </c:pt>
                <c:pt idx="25">
                  <c:v>47437</c:v>
                </c:pt>
                <c:pt idx="26">
                  <c:v>47617</c:v>
                </c:pt>
                <c:pt idx="27">
                  <c:v>47797</c:v>
                </c:pt>
                <c:pt idx="28">
                  <c:v>47977</c:v>
                </c:pt>
                <c:pt idx="29">
                  <c:v>48157</c:v>
                </c:pt>
                <c:pt idx="30">
                  <c:v>48337</c:v>
                </c:pt>
                <c:pt idx="31">
                  <c:v>48517</c:v>
                </c:pt>
                <c:pt idx="32">
                  <c:v>48697</c:v>
                </c:pt>
                <c:pt idx="33">
                  <c:v>48877</c:v>
                </c:pt>
                <c:pt idx="34">
                  <c:v>49057</c:v>
                </c:pt>
                <c:pt idx="35">
                  <c:v>49237</c:v>
                </c:pt>
                <c:pt idx="36">
                  <c:v>49417</c:v>
                </c:pt>
                <c:pt idx="37">
                  <c:v>49597</c:v>
                </c:pt>
                <c:pt idx="38">
                  <c:v>49777</c:v>
                </c:pt>
                <c:pt idx="39">
                  <c:v>49957</c:v>
                </c:pt>
                <c:pt idx="40">
                  <c:v>50137</c:v>
                </c:pt>
                <c:pt idx="41">
                  <c:v>50317</c:v>
                </c:pt>
                <c:pt idx="42">
                  <c:v>50497</c:v>
                </c:pt>
                <c:pt idx="43">
                  <c:v>50677</c:v>
                </c:pt>
                <c:pt idx="44">
                  <c:v>50857</c:v>
                </c:pt>
                <c:pt idx="45">
                  <c:v>51037</c:v>
                </c:pt>
                <c:pt idx="46">
                  <c:v>51217</c:v>
                </c:pt>
                <c:pt idx="47">
                  <c:v>51397</c:v>
                </c:pt>
                <c:pt idx="48">
                  <c:v>51577</c:v>
                </c:pt>
                <c:pt idx="49">
                  <c:v>51757</c:v>
                </c:pt>
                <c:pt idx="50">
                  <c:v>51937</c:v>
                </c:pt>
                <c:pt idx="51">
                  <c:v>52117</c:v>
                </c:pt>
                <c:pt idx="52">
                  <c:v>52297</c:v>
                </c:pt>
                <c:pt idx="53">
                  <c:v>52477</c:v>
                </c:pt>
                <c:pt idx="54">
                  <c:v>52657</c:v>
                </c:pt>
                <c:pt idx="55">
                  <c:v>52837</c:v>
                </c:pt>
                <c:pt idx="56">
                  <c:v>53017</c:v>
                </c:pt>
                <c:pt idx="57">
                  <c:v>53197</c:v>
                </c:pt>
                <c:pt idx="58">
                  <c:v>53377</c:v>
                </c:pt>
                <c:pt idx="59">
                  <c:v>53557</c:v>
                </c:pt>
                <c:pt idx="60">
                  <c:v>53737</c:v>
                </c:pt>
                <c:pt idx="61">
                  <c:v>53917</c:v>
                </c:pt>
                <c:pt idx="62">
                  <c:v>54097</c:v>
                </c:pt>
                <c:pt idx="63">
                  <c:v>54277</c:v>
                </c:pt>
                <c:pt idx="64">
                  <c:v>54457</c:v>
                </c:pt>
                <c:pt idx="65">
                  <c:v>54637</c:v>
                </c:pt>
                <c:pt idx="66">
                  <c:v>54817</c:v>
                </c:pt>
                <c:pt idx="67">
                  <c:v>54997</c:v>
                </c:pt>
                <c:pt idx="68">
                  <c:v>55177</c:v>
                </c:pt>
                <c:pt idx="69">
                  <c:v>55357</c:v>
                </c:pt>
                <c:pt idx="70">
                  <c:v>55537</c:v>
                </c:pt>
                <c:pt idx="71">
                  <c:v>55717</c:v>
                </c:pt>
                <c:pt idx="72">
                  <c:v>55897</c:v>
                </c:pt>
                <c:pt idx="73">
                  <c:v>56077</c:v>
                </c:pt>
                <c:pt idx="74">
                  <c:v>56257</c:v>
                </c:pt>
                <c:pt idx="75">
                  <c:v>56437</c:v>
                </c:pt>
                <c:pt idx="76">
                  <c:v>56617</c:v>
                </c:pt>
                <c:pt idx="77">
                  <c:v>56797</c:v>
                </c:pt>
                <c:pt idx="78">
                  <c:v>56977</c:v>
                </c:pt>
                <c:pt idx="79">
                  <c:v>57157</c:v>
                </c:pt>
                <c:pt idx="80">
                  <c:v>57337</c:v>
                </c:pt>
                <c:pt idx="81">
                  <c:v>57517</c:v>
                </c:pt>
                <c:pt idx="82">
                  <c:v>57697</c:v>
                </c:pt>
                <c:pt idx="83">
                  <c:v>57877</c:v>
                </c:pt>
                <c:pt idx="84">
                  <c:v>58057</c:v>
                </c:pt>
                <c:pt idx="85">
                  <c:v>58237</c:v>
                </c:pt>
                <c:pt idx="86">
                  <c:v>58417</c:v>
                </c:pt>
                <c:pt idx="87">
                  <c:v>58597</c:v>
                </c:pt>
                <c:pt idx="88">
                  <c:v>58777</c:v>
                </c:pt>
                <c:pt idx="89">
                  <c:v>58957</c:v>
                </c:pt>
                <c:pt idx="90">
                  <c:v>59137</c:v>
                </c:pt>
                <c:pt idx="91">
                  <c:v>59317</c:v>
                </c:pt>
                <c:pt idx="92">
                  <c:v>59497</c:v>
                </c:pt>
                <c:pt idx="93">
                  <c:v>59677</c:v>
                </c:pt>
                <c:pt idx="94">
                  <c:v>59857</c:v>
                </c:pt>
                <c:pt idx="95">
                  <c:v>60037</c:v>
                </c:pt>
                <c:pt idx="96">
                  <c:v>60217</c:v>
                </c:pt>
                <c:pt idx="97">
                  <c:v>60397</c:v>
                </c:pt>
                <c:pt idx="98">
                  <c:v>60577</c:v>
                </c:pt>
                <c:pt idx="99">
                  <c:v>60757</c:v>
                </c:pt>
                <c:pt idx="100">
                  <c:v>60937</c:v>
                </c:pt>
                <c:pt idx="101">
                  <c:v>61117</c:v>
                </c:pt>
                <c:pt idx="102">
                  <c:v>61297</c:v>
                </c:pt>
                <c:pt idx="103">
                  <c:v>61477</c:v>
                </c:pt>
                <c:pt idx="104">
                  <c:v>61657</c:v>
                </c:pt>
                <c:pt idx="105">
                  <c:v>61837</c:v>
                </c:pt>
                <c:pt idx="106">
                  <c:v>62017</c:v>
                </c:pt>
                <c:pt idx="107">
                  <c:v>62197</c:v>
                </c:pt>
                <c:pt idx="108">
                  <c:v>62377</c:v>
                </c:pt>
                <c:pt idx="109">
                  <c:v>62557</c:v>
                </c:pt>
                <c:pt idx="110">
                  <c:v>62737</c:v>
                </c:pt>
                <c:pt idx="111">
                  <c:v>62917</c:v>
                </c:pt>
                <c:pt idx="112">
                  <c:v>63097</c:v>
                </c:pt>
                <c:pt idx="113">
                  <c:v>63277</c:v>
                </c:pt>
                <c:pt idx="114">
                  <c:v>63457</c:v>
                </c:pt>
                <c:pt idx="115">
                  <c:v>63637</c:v>
                </c:pt>
                <c:pt idx="116">
                  <c:v>63817</c:v>
                </c:pt>
                <c:pt idx="117">
                  <c:v>63997</c:v>
                </c:pt>
                <c:pt idx="118">
                  <c:v>64177</c:v>
                </c:pt>
                <c:pt idx="119">
                  <c:v>64357</c:v>
                </c:pt>
                <c:pt idx="120">
                  <c:v>64537</c:v>
                </c:pt>
                <c:pt idx="121">
                  <c:v>64717</c:v>
                </c:pt>
                <c:pt idx="122">
                  <c:v>64897</c:v>
                </c:pt>
                <c:pt idx="123">
                  <c:v>65077</c:v>
                </c:pt>
                <c:pt idx="124">
                  <c:v>65257</c:v>
                </c:pt>
                <c:pt idx="125">
                  <c:v>65437</c:v>
                </c:pt>
                <c:pt idx="126">
                  <c:v>65617</c:v>
                </c:pt>
                <c:pt idx="127">
                  <c:v>65797</c:v>
                </c:pt>
                <c:pt idx="128">
                  <c:v>65977</c:v>
                </c:pt>
                <c:pt idx="129">
                  <c:v>66157</c:v>
                </c:pt>
                <c:pt idx="130">
                  <c:v>66337</c:v>
                </c:pt>
                <c:pt idx="131">
                  <c:v>66517</c:v>
                </c:pt>
                <c:pt idx="132">
                  <c:v>66697</c:v>
                </c:pt>
                <c:pt idx="133">
                  <c:v>66877</c:v>
                </c:pt>
                <c:pt idx="134">
                  <c:v>67057</c:v>
                </c:pt>
                <c:pt idx="135">
                  <c:v>67237</c:v>
                </c:pt>
                <c:pt idx="136">
                  <c:v>67417</c:v>
                </c:pt>
                <c:pt idx="137">
                  <c:v>67597</c:v>
                </c:pt>
                <c:pt idx="138">
                  <c:v>67777</c:v>
                </c:pt>
                <c:pt idx="139">
                  <c:v>67957</c:v>
                </c:pt>
                <c:pt idx="140">
                  <c:v>68137</c:v>
                </c:pt>
                <c:pt idx="141">
                  <c:v>68317</c:v>
                </c:pt>
                <c:pt idx="142">
                  <c:v>68497</c:v>
                </c:pt>
                <c:pt idx="143">
                  <c:v>68677</c:v>
                </c:pt>
                <c:pt idx="144">
                  <c:v>68857</c:v>
                </c:pt>
                <c:pt idx="145">
                  <c:v>69037</c:v>
                </c:pt>
                <c:pt idx="146">
                  <c:v>69217</c:v>
                </c:pt>
                <c:pt idx="147">
                  <c:v>69397</c:v>
                </c:pt>
                <c:pt idx="148">
                  <c:v>69577</c:v>
                </c:pt>
                <c:pt idx="149">
                  <c:v>69757</c:v>
                </c:pt>
                <c:pt idx="150">
                  <c:v>69937</c:v>
                </c:pt>
                <c:pt idx="151">
                  <c:v>70117</c:v>
                </c:pt>
                <c:pt idx="152">
                  <c:v>70297</c:v>
                </c:pt>
                <c:pt idx="153">
                  <c:v>70477</c:v>
                </c:pt>
                <c:pt idx="154">
                  <c:v>70657</c:v>
                </c:pt>
                <c:pt idx="155">
                  <c:v>70837</c:v>
                </c:pt>
                <c:pt idx="156">
                  <c:v>71017</c:v>
                </c:pt>
                <c:pt idx="157">
                  <c:v>71197</c:v>
                </c:pt>
                <c:pt idx="158">
                  <c:v>71377</c:v>
                </c:pt>
                <c:pt idx="159">
                  <c:v>71557</c:v>
                </c:pt>
                <c:pt idx="160">
                  <c:v>71737</c:v>
                </c:pt>
                <c:pt idx="161">
                  <c:v>71917</c:v>
                </c:pt>
                <c:pt idx="162">
                  <c:v>72097</c:v>
                </c:pt>
                <c:pt idx="163">
                  <c:v>72277</c:v>
                </c:pt>
                <c:pt idx="164">
                  <c:v>72457</c:v>
                </c:pt>
                <c:pt idx="165">
                  <c:v>72637</c:v>
                </c:pt>
                <c:pt idx="166">
                  <c:v>72817</c:v>
                </c:pt>
                <c:pt idx="167">
                  <c:v>72997</c:v>
                </c:pt>
                <c:pt idx="168">
                  <c:v>73177</c:v>
                </c:pt>
                <c:pt idx="169">
                  <c:v>73357</c:v>
                </c:pt>
                <c:pt idx="170">
                  <c:v>73537</c:v>
                </c:pt>
                <c:pt idx="171">
                  <c:v>73717</c:v>
                </c:pt>
                <c:pt idx="172">
                  <c:v>73897</c:v>
                </c:pt>
                <c:pt idx="173">
                  <c:v>74077</c:v>
                </c:pt>
                <c:pt idx="174">
                  <c:v>74257</c:v>
                </c:pt>
                <c:pt idx="175">
                  <c:v>74437</c:v>
                </c:pt>
                <c:pt idx="176">
                  <c:v>74617</c:v>
                </c:pt>
                <c:pt idx="177">
                  <c:v>74797</c:v>
                </c:pt>
                <c:pt idx="178">
                  <c:v>74977</c:v>
                </c:pt>
                <c:pt idx="179">
                  <c:v>75157</c:v>
                </c:pt>
                <c:pt idx="180">
                  <c:v>75337</c:v>
                </c:pt>
                <c:pt idx="181">
                  <c:v>75517</c:v>
                </c:pt>
                <c:pt idx="182">
                  <c:v>75697</c:v>
                </c:pt>
                <c:pt idx="183">
                  <c:v>75877</c:v>
                </c:pt>
                <c:pt idx="184">
                  <c:v>76057</c:v>
                </c:pt>
                <c:pt idx="185">
                  <c:v>76237</c:v>
                </c:pt>
                <c:pt idx="186">
                  <c:v>76417</c:v>
                </c:pt>
                <c:pt idx="187">
                  <c:v>76597</c:v>
                </c:pt>
                <c:pt idx="188">
                  <c:v>76777</c:v>
                </c:pt>
                <c:pt idx="189">
                  <c:v>76957</c:v>
                </c:pt>
                <c:pt idx="190">
                  <c:v>77137</c:v>
                </c:pt>
                <c:pt idx="191">
                  <c:v>77317</c:v>
                </c:pt>
                <c:pt idx="192">
                  <c:v>77497</c:v>
                </c:pt>
                <c:pt idx="193">
                  <c:v>77677</c:v>
                </c:pt>
                <c:pt idx="194">
                  <c:v>77857</c:v>
                </c:pt>
                <c:pt idx="195">
                  <c:v>78037</c:v>
                </c:pt>
                <c:pt idx="196">
                  <c:v>78217</c:v>
                </c:pt>
                <c:pt idx="197">
                  <c:v>78397</c:v>
                </c:pt>
                <c:pt idx="198">
                  <c:v>78577</c:v>
                </c:pt>
                <c:pt idx="199">
                  <c:v>78757</c:v>
                </c:pt>
                <c:pt idx="200">
                  <c:v>78937</c:v>
                </c:pt>
                <c:pt idx="201">
                  <c:v>79117</c:v>
                </c:pt>
                <c:pt idx="202">
                  <c:v>79297</c:v>
                </c:pt>
                <c:pt idx="203">
                  <c:v>79477</c:v>
                </c:pt>
                <c:pt idx="204">
                  <c:v>79657</c:v>
                </c:pt>
                <c:pt idx="205">
                  <c:v>79837</c:v>
                </c:pt>
                <c:pt idx="206">
                  <c:v>80017</c:v>
                </c:pt>
                <c:pt idx="207">
                  <c:v>80197</c:v>
                </c:pt>
                <c:pt idx="208">
                  <c:v>80377</c:v>
                </c:pt>
                <c:pt idx="209">
                  <c:v>80557</c:v>
                </c:pt>
                <c:pt idx="210">
                  <c:v>80737</c:v>
                </c:pt>
                <c:pt idx="211">
                  <c:v>80917</c:v>
                </c:pt>
                <c:pt idx="212">
                  <c:v>81097</c:v>
                </c:pt>
                <c:pt idx="213">
                  <c:v>81277</c:v>
                </c:pt>
                <c:pt idx="214">
                  <c:v>81457</c:v>
                </c:pt>
                <c:pt idx="215">
                  <c:v>81637</c:v>
                </c:pt>
                <c:pt idx="216">
                  <c:v>81817</c:v>
                </c:pt>
                <c:pt idx="217">
                  <c:v>81997</c:v>
                </c:pt>
                <c:pt idx="218">
                  <c:v>82177</c:v>
                </c:pt>
                <c:pt idx="219">
                  <c:v>82357</c:v>
                </c:pt>
                <c:pt idx="220">
                  <c:v>82537</c:v>
                </c:pt>
                <c:pt idx="221">
                  <c:v>82717</c:v>
                </c:pt>
                <c:pt idx="222">
                  <c:v>82897</c:v>
                </c:pt>
                <c:pt idx="223">
                  <c:v>83077</c:v>
                </c:pt>
                <c:pt idx="224">
                  <c:v>83257</c:v>
                </c:pt>
                <c:pt idx="225">
                  <c:v>83437</c:v>
                </c:pt>
                <c:pt idx="226">
                  <c:v>83617</c:v>
                </c:pt>
                <c:pt idx="227">
                  <c:v>83797</c:v>
                </c:pt>
                <c:pt idx="228">
                  <c:v>83977</c:v>
                </c:pt>
                <c:pt idx="229">
                  <c:v>84157</c:v>
                </c:pt>
                <c:pt idx="230">
                  <c:v>84337</c:v>
                </c:pt>
                <c:pt idx="231">
                  <c:v>84517</c:v>
                </c:pt>
                <c:pt idx="232">
                  <c:v>84697</c:v>
                </c:pt>
                <c:pt idx="233">
                  <c:v>84877</c:v>
                </c:pt>
                <c:pt idx="234">
                  <c:v>85057</c:v>
                </c:pt>
                <c:pt idx="235">
                  <c:v>85237</c:v>
                </c:pt>
                <c:pt idx="236">
                  <c:v>85417</c:v>
                </c:pt>
                <c:pt idx="237">
                  <c:v>85597</c:v>
                </c:pt>
                <c:pt idx="238">
                  <c:v>85777</c:v>
                </c:pt>
                <c:pt idx="239">
                  <c:v>85957</c:v>
                </c:pt>
                <c:pt idx="240">
                  <c:v>86137</c:v>
                </c:pt>
                <c:pt idx="241">
                  <c:v>86317</c:v>
                </c:pt>
                <c:pt idx="242">
                  <c:v>86497</c:v>
                </c:pt>
                <c:pt idx="243">
                  <c:v>86677</c:v>
                </c:pt>
                <c:pt idx="244">
                  <c:v>86857</c:v>
                </c:pt>
                <c:pt idx="245">
                  <c:v>87037</c:v>
                </c:pt>
                <c:pt idx="246">
                  <c:v>87217</c:v>
                </c:pt>
                <c:pt idx="247">
                  <c:v>87397</c:v>
                </c:pt>
                <c:pt idx="248">
                  <c:v>87577</c:v>
                </c:pt>
                <c:pt idx="249">
                  <c:v>87757</c:v>
                </c:pt>
                <c:pt idx="250">
                  <c:v>87937</c:v>
                </c:pt>
                <c:pt idx="251">
                  <c:v>88117</c:v>
                </c:pt>
                <c:pt idx="252">
                  <c:v>88297</c:v>
                </c:pt>
                <c:pt idx="253">
                  <c:v>88477</c:v>
                </c:pt>
                <c:pt idx="254">
                  <c:v>88657</c:v>
                </c:pt>
                <c:pt idx="255">
                  <c:v>88837</c:v>
                </c:pt>
                <c:pt idx="256">
                  <c:v>89017</c:v>
                </c:pt>
                <c:pt idx="257">
                  <c:v>89197</c:v>
                </c:pt>
                <c:pt idx="258">
                  <c:v>89377</c:v>
                </c:pt>
                <c:pt idx="259">
                  <c:v>89557</c:v>
                </c:pt>
                <c:pt idx="260">
                  <c:v>89737</c:v>
                </c:pt>
                <c:pt idx="261">
                  <c:v>89917</c:v>
                </c:pt>
                <c:pt idx="262">
                  <c:v>90097</c:v>
                </c:pt>
                <c:pt idx="263">
                  <c:v>90277</c:v>
                </c:pt>
                <c:pt idx="264">
                  <c:v>90457</c:v>
                </c:pt>
                <c:pt idx="265">
                  <c:v>90637</c:v>
                </c:pt>
                <c:pt idx="266">
                  <c:v>90817</c:v>
                </c:pt>
              </c:numCache>
            </c:numRef>
          </c:xVal>
          <c:yVal>
            <c:numRef>
              <c:f>ForwardRates!$AB$20:$AB$286</c:f>
              <c:numCache>
                <c:formatCode>0.00000%</c:formatCode>
                <c:ptCount val="2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DD-46B1-814D-DB8DF04EEA58}"/>
            </c:ext>
          </c:extLst>
        </c:ser>
        <c:ser>
          <c:idx val="1"/>
          <c:order val="1"/>
          <c:tx>
            <c:strRef>
              <c:f>ForwardRates!$AC$19</c:f>
              <c:strCache>
                <c:ptCount val="1"/>
                <c:pt idx="0">
                  <c:v>FWDRATES-LINEAR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ForwardRates!$AA$20:$AA$286</c:f>
              <c:numCache>
                <c:formatCode>m/d/yyyy</c:formatCode>
                <c:ptCount val="26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  <c:pt idx="17">
                  <c:v>45997</c:v>
                </c:pt>
                <c:pt idx="18">
                  <c:v>46177</c:v>
                </c:pt>
                <c:pt idx="19">
                  <c:v>46357</c:v>
                </c:pt>
                <c:pt idx="20">
                  <c:v>46537</c:v>
                </c:pt>
                <c:pt idx="21">
                  <c:v>46717</c:v>
                </c:pt>
                <c:pt idx="22">
                  <c:v>46897</c:v>
                </c:pt>
                <c:pt idx="23">
                  <c:v>47077</c:v>
                </c:pt>
                <c:pt idx="24">
                  <c:v>47257</c:v>
                </c:pt>
                <c:pt idx="25">
                  <c:v>47437</c:v>
                </c:pt>
                <c:pt idx="26">
                  <c:v>47617</c:v>
                </c:pt>
                <c:pt idx="27">
                  <c:v>47797</c:v>
                </c:pt>
                <c:pt idx="28">
                  <c:v>47977</c:v>
                </c:pt>
                <c:pt idx="29">
                  <c:v>48157</c:v>
                </c:pt>
                <c:pt idx="30">
                  <c:v>48337</c:v>
                </c:pt>
                <c:pt idx="31">
                  <c:v>48517</c:v>
                </c:pt>
                <c:pt idx="32">
                  <c:v>48697</c:v>
                </c:pt>
                <c:pt idx="33">
                  <c:v>48877</c:v>
                </c:pt>
                <c:pt idx="34">
                  <c:v>49057</c:v>
                </c:pt>
                <c:pt idx="35">
                  <c:v>49237</c:v>
                </c:pt>
                <c:pt idx="36">
                  <c:v>49417</c:v>
                </c:pt>
                <c:pt idx="37">
                  <c:v>49597</c:v>
                </c:pt>
                <c:pt idx="38">
                  <c:v>49777</c:v>
                </c:pt>
                <c:pt idx="39">
                  <c:v>49957</c:v>
                </c:pt>
                <c:pt idx="40">
                  <c:v>50137</c:v>
                </c:pt>
                <c:pt idx="41">
                  <c:v>50317</c:v>
                </c:pt>
                <c:pt idx="42">
                  <c:v>50497</c:v>
                </c:pt>
                <c:pt idx="43">
                  <c:v>50677</c:v>
                </c:pt>
                <c:pt idx="44">
                  <c:v>50857</c:v>
                </c:pt>
                <c:pt idx="45">
                  <c:v>51037</c:v>
                </c:pt>
                <c:pt idx="46">
                  <c:v>51217</c:v>
                </c:pt>
                <c:pt idx="47">
                  <c:v>51397</c:v>
                </c:pt>
                <c:pt idx="48">
                  <c:v>51577</c:v>
                </c:pt>
                <c:pt idx="49">
                  <c:v>51757</c:v>
                </c:pt>
                <c:pt idx="50">
                  <c:v>51937</c:v>
                </c:pt>
                <c:pt idx="51">
                  <c:v>52117</c:v>
                </c:pt>
                <c:pt idx="52">
                  <c:v>52297</c:v>
                </c:pt>
                <c:pt idx="53">
                  <c:v>52477</c:v>
                </c:pt>
                <c:pt idx="54">
                  <c:v>52657</c:v>
                </c:pt>
                <c:pt idx="55">
                  <c:v>52837</c:v>
                </c:pt>
                <c:pt idx="56">
                  <c:v>53017</c:v>
                </c:pt>
                <c:pt idx="57">
                  <c:v>53197</c:v>
                </c:pt>
                <c:pt idx="58">
                  <c:v>53377</c:v>
                </c:pt>
                <c:pt idx="59">
                  <c:v>53557</c:v>
                </c:pt>
                <c:pt idx="60">
                  <c:v>53737</c:v>
                </c:pt>
                <c:pt idx="61">
                  <c:v>53917</c:v>
                </c:pt>
                <c:pt idx="62">
                  <c:v>54097</c:v>
                </c:pt>
                <c:pt idx="63">
                  <c:v>54277</c:v>
                </c:pt>
                <c:pt idx="64">
                  <c:v>54457</c:v>
                </c:pt>
                <c:pt idx="65">
                  <c:v>54637</c:v>
                </c:pt>
                <c:pt idx="66">
                  <c:v>54817</c:v>
                </c:pt>
                <c:pt idx="67">
                  <c:v>54997</c:v>
                </c:pt>
                <c:pt idx="68">
                  <c:v>55177</c:v>
                </c:pt>
                <c:pt idx="69">
                  <c:v>55357</c:v>
                </c:pt>
                <c:pt idx="70">
                  <c:v>55537</c:v>
                </c:pt>
                <c:pt idx="71">
                  <c:v>55717</c:v>
                </c:pt>
                <c:pt idx="72">
                  <c:v>55897</c:v>
                </c:pt>
                <c:pt idx="73">
                  <c:v>56077</c:v>
                </c:pt>
                <c:pt idx="74">
                  <c:v>56257</c:v>
                </c:pt>
                <c:pt idx="75">
                  <c:v>56437</c:v>
                </c:pt>
                <c:pt idx="76">
                  <c:v>56617</c:v>
                </c:pt>
                <c:pt idx="77">
                  <c:v>56797</c:v>
                </c:pt>
                <c:pt idx="78">
                  <c:v>56977</c:v>
                </c:pt>
                <c:pt idx="79">
                  <c:v>57157</c:v>
                </c:pt>
                <c:pt idx="80">
                  <c:v>57337</c:v>
                </c:pt>
                <c:pt idx="81">
                  <c:v>57517</c:v>
                </c:pt>
                <c:pt idx="82">
                  <c:v>57697</c:v>
                </c:pt>
                <c:pt idx="83">
                  <c:v>57877</c:v>
                </c:pt>
                <c:pt idx="84">
                  <c:v>58057</c:v>
                </c:pt>
                <c:pt idx="85">
                  <c:v>58237</c:v>
                </c:pt>
                <c:pt idx="86">
                  <c:v>58417</c:v>
                </c:pt>
                <c:pt idx="87">
                  <c:v>58597</c:v>
                </c:pt>
                <c:pt idx="88">
                  <c:v>58777</c:v>
                </c:pt>
                <c:pt idx="89">
                  <c:v>58957</c:v>
                </c:pt>
                <c:pt idx="90">
                  <c:v>59137</c:v>
                </c:pt>
                <c:pt idx="91">
                  <c:v>59317</c:v>
                </c:pt>
                <c:pt idx="92">
                  <c:v>59497</c:v>
                </c:pt>
                <c:pt idx="93">
                  <c:v>59677</c:v>
                </c:pt>
                <c:pt idx="94">
                  <c:v>59857</c:v>
                </c:pt>
                <c:pt idx="95">
                  <c:v>60037</c:v>
                </c:pt>
                <c:pt idx="96">
                  <c:v>60217</c:v>
                </c:pt>
                <c:pt idx="97">
                  <c:v>60397</c:v>
                </c:pt>
                <c:pt idx="98">
                  <c:v>60577</c:v>
                </c:pt>
                <c:pt idx="99">
                  <c:v>60757</c:v>
                </c:pt>
                <c:pt idx="100">
                  <c:v>60937</c:v>
                </c:pt>
                <c:pt idx="101">
                  <c:v>61117</c:v>
                </c:pt>
                <c:pt idx="102">
                  <c:v>61297</c:v>
                </c:pt>
                <c:pt idx="103">
                  <c:v>61477</c:v>
                </c:pt>
                <c:pt idx="104">
                  <c:v>61657</c:v>
                </c:pt>
                <c:pt idx="105">
                  <c:v>61837</c:v>
                </c:pt>
                <c:pt idx="106">
                  <c:v>62017</c:v>
                </c:pt>
                <c:pt idx="107">
                  <c:v>62197</c:v>
                </c:pt>
                <c:pt idx="108">
                  <c:v>62377</c:v>
                </c:pt>
                <c:pt idx="109">
                  <c:v>62557</c:v>
                </c:pt>
                <c:pt idx="110">
                  <c:v>62737</c:v>
                </c:pt>
                <c:pt idx="111">
                  <c:v>62917</c:v>
                </c:pt>
                <c:pt idx="112">
                  <c:v>63097</c:v>
                </c:pt>
                <c:pt idx="113">
                  <c:v>63277</c:v>
                </c:pt>
                <c:pt idx="114">
                  <c:v>63457</c:v>
                </c:pt>
                <c:pt idx="115">
                  <c:v>63637</c:v>
                </c:pt>
                <c:pt idx="116">
                  <c:v>63817</c:v>
                </c:pt>
                <c:pt idx="117">
                  <c:v>63997</c:v>
                </c:pt>
                <c:pt idx="118">
                  <c:v>64177</c:v>
                </c:pt>
                <c:pt idx="119">
                  <c:v>64357</c:v>
                </c:pt>
                <c:pt idx="120">
                  <c:v>64537</c:v>
                </c:pt>
                <c:pt idx="121">
                  <c:v>64717</c:v>
                </c:pt>
                <c:pt idx="122">
                  <c:v>64897</c:v>
                </c:pt>
                <c:pt idx="123">
                  <c:v>65077</c:v>
                </c:pt>
                <c:pt idx="124">
                  <c:v>65257</c:v>
                </c:pt>
                <c:pt idx="125">
                  <c:v>65437</c:v>
                </c:pt>
                <c:pt idx="126">
                  <c:v>65617</c:v>
                </c:pt>
                <c:pt idx="127">
                  <c:v>65797</c:v>
                </c:pt>
                <c:pt idx="128">
                  <c:v>65977</c:v>
                </c:pt>
                <c:pt idx="129">
                  <c:v>66157</c:v>
                </c:pt>
                <c:pt idx="130">
                  <c:v>66337</c:v>
                </c:pt>
                <c:pt idx="131">
                  <c:v>66517</c:v>
                </c:pt>
                <c:pt idx="132">
                  <c:v>66697</c:v>
                </c:pt>
                <c:pt idx="133">
                  <c:v>66877</c:v>
                </c:pt>
                <c:pt idx="134">
                  <c:v>67057</c:v>
                </c:pt>
                <c:pt idx="135">
                  <c:v>67237</c:v>
                </c:pt>
                <c:pt idx="136">
                  <c:v>67417</c:v>
                </c:pt>
                <c:pt idx="137">
                  <c:v>67597</c:v>
                </c:pt>
                <c:pt idx="138">
                  <c:v>67777</c:v>
                </c:pt>
                <c:pt idx="139">
                  <c:v>67957</c:v>
                </c:pt>
                <c:pt idx="140">
                  <c:v>68137</c:v>
                </c:pt>
                <c:pt idx="141">
                  <c:v>68317</c:v>
                </c:pt>
                <c:pt idx="142">
                  <c:v>68497</c:v>
                </c:pt>
                <c:pt idx="143">
                  <c:v>68677</c:v>
                </c:pt>
                <c:pt idx="144">
                  <c:v>68857</c:v>
                </c:pt>
                <c:pt idx="145">
                  <c:v>69037</c:v>
                </c:pt>
                <c:pt idx="146">
                  <c:v>69217</c:v>
                </c:pt>
                <c:pt idx="147">
                  <c:v>69397</c:v>
                </c:pt>
                <c:pt idx="148">
                  <c:v>69577</c:v>
                </c:pt>
                <c:pt idx="149">
                  <c:v>69757</c:v>
                </c:pt>
                <c:pt idx="150">
                  <c:v>69937</c:v>
                </c:pt>
                <c:pt idx="151">
                  <c:v>70117</c:v>
                </c:pt>
                <c:pt idx="152">
                  <c:v>70297</c:v>
                </c:pt>
                <c:pt idx="153">
                  <c:v>70477</c:v>
                </c:pt>
                <c:pt idx="154">
                  <c:v>70657</c:v>
                </c:pt>
                <c:pt idx="155">
                  <c:v>70837</c:v>
                </c:pt>
                <c:pt idx="156">
                  <c:v>71017</c:v>
                </c:pt>
                <c:pt idx="157">
                  <c:v>71197</c:v>
                </c:pt>
                <c:pt idx="158">
                  <c:v>71377</c:v>
                </c:pt>
                <c:pt idx="159">
                  <c:v>71557</c:v>
                </c:pt>
                <c:pt idx="160">
                  <c:v>71737</c:v>
                </c:pt>
                <c:pt idx="161">
                  <c:v>71917</c:v>
                </c:pt>
                <c:pt idx="162">
                  <c:v>72097</c:v>
                </c:pt>
                <c:pt idx="163">
                  <c:v>72277</c:v>
                </c:pt>
                <c:pt idx="164">
                  <c:v>72457</c:v>
                </c:pt>
                <c:pt idx="165">
                  <c:v>72637</c:v>
                </c:pt>
                <c:pt idx="166">
                  <c:v>72817</c:v>
                </c:pt>
                <c:pt idx="167">
                  <c:v>72997</c:v>
                </c:pt>
                <c:pt idx="168">
                  <c:v>73177</c:v>
                </c:pt>
                <c:pt idx="169">
                  <c:v>73357</c:v>
                </c:pt>
                <c:pt idx="170">
                  <c:v>73537</c:v>
                </c:pt>
                <c:pt idx="171">
                  <c:v>73717</c:v>
                </c:pt>
                <c:pt idx="172">
                  <c:v>73897</c:v>
                </c:pt>
                <c:pt idx="173">
                  <c:v>74077</c:v>
                </c:pt>
                <c:pt idx="174">
                  <c:v>74257</c:v>
                </c:pt>
                <c:pt idx="175">
                  <c:v>74437</c:v>
                </c:pt>
                <c:pt idx="176">
                  <c:v>74617</c:v>
                </c:pt>
                <c:pt idx="177">
                  <c:v>74797</c:v>
                </c:pt>
                <c:pt idx="178">
                  <c:v>74977</c:v>
                </c:pt>
                <c:pt idx="179">
                  <c:v>75157</c:v>
                </c:pt>
                <c:pt idx="180">
                  <c:v>75337</c:v>
                </c:pt>
                <c:pt idx="181">
                  <c:v>75517</c:v>
                </c:pt>
                <c:pt idx="182">
                  <c:v>75697</c:v>
                </c:pt>
                <c:pt idx="183">
                  <c:v>75877</c:v>
                </c:pt>
                <c:pt idx="184">
                  <c:v>76057</c:v>
                </c:pt>
                <c:pt idx="185">
                  <c:v>76237</c:v>
                </c:pt>
                <c:pt idx="186">
                  <c:v>76417</c:v>
                </c:pt>
                <c:pt idx="187">
                  <c:v>76597</c:v>
                </c:pt>
                <c:pt idx="188">
                  <c:v>76777</c:v>
                </c:pt>
                <c:pt idx="189">
                  <c:v>76957</c:v>
                </c:pt>
                <c:pt idx="190">
                  <c:v>77137</c:v>
                </c:pt>
                <c:pt idx="191">
                  <c:v>77317</c:v>
                </c:pt>
                <c:pt idx="192">
                  <c:v>77497</c:v>
                </c:pt>
                <c:pt idx="193">
                  <c:v>77677</c:v>
                </c:pt>
                <c:pt idx="194">
                  <c:v>77857</c:v>
                </c:pt>
                <c:pt idx="195">
                  <c:v>78037</c:v>
                </c:pt>
                <c:pt idx="196">
                  <c:v>78217</c:v>
                </c:pt>
                <c:pt idx="197">
                  <c:v>78397</c:v>
                </c:pt>
                <c:pt idx="198">
                  <c:v>78577</c:v>
                </c:pt>
                <c:pt idx="199">
                  <c:v>78757</c:v>
                </c:pt>
                <c:pt idx="200">
                  <c:v>78937</c:v>
                </c:pt>
                <c:pt idx="201">
                  <c:v>79117</c:v>
                </c:pt>
                <c:pt idx="202">
                  <c:v>79297</c:v>
                </c:pt>
                <c:pt idx="203">
                  <c:v>79477</c:v>
                </c:pt>
                <c:pt idx="204">
                  <c:v>79657</c:v>
                </c:pt>
                <c:pt idx="205">
                  <c:v>79837</c:v>
                </c:pt>
                <c:pt idx="206">
                  <c:v>80017</c:v>
                </c:pt>
                <c:pt idx="207">
                  <c:v>80197</c:v>
                </c:pt>
                <c:pt idx="208">
                  <c:v>80377</c:v>
                </c:pt>
                <c:pt idx="209">
                  <c:v>80557</c:v>
                </c:pt>
                <c:pt idx="210">
                  <c:v>80737</c:v>
                </c:pt>
                <c:pt idx="211">
                  <c:v>80917</c:v>
                </c:pt>
                <c:pt idx="212">
                  <c:v>81097</c:v>
                </c:pt>
                <c:pt idx="213">
                  <c:v>81277</c:v>
                </c:pt>
                <c:pt idx="214">
                  <c:v>81457</c:v>
                </c:pt>
                <c:pt idx="215">
                  <c:v>81637</c:v>
                </c:pt>
                <c:pt idx="216">
                  <c:v>81817</c:v>
                </c:pt>
                <c:pt idx="217">
                  <c:v>81997</c:v>
                </c:pt>
                <c:pt idx="218">
                  <c:v>82177</c:v>
                </c:pt>
                <c:pt idx="219">
                  <c:v>82357</c:v>
                </c:pt>
                <c:pt idx="220">
                  <c:v>82537</c:v>
                </c:pt>
                <c:pt idx="221">
                  <c:v>82717</c:v>
                </c:pt>
                <c:pt idx="222">
                  <c:v>82897</c:v>
                </c:pt>
                <c:pt idx="223">
                  <c:v>83077</c:v>
                </c:pt>
                <c:pt idx="224">
                  <c:v>83257</c:v>
                </c:pt>
                <c:pt idx="225">
                  <c:v>83437</c:v>
                </c:pt>
                <c:pt idx="226">
                  <c:v>83617</c:v>
                </c:pt>
                <c:pt idx="227">
                  <c:v>83797</c:v>
                </c:pt>
                <c:pt idx="228">
                  <c:v>83977</c:v>
                </c:pt>
                <c:pt idx="229">
                  <c:v>84157</c:v>
                </c:pt>
                <c:pt idx="230">
                  <c:v>84337</c:v>
                </c:pt>
                <c:pt idx="231">
                  <c:v>84517</c:v>
                </c:pt>
                <c:pt idx="232">
                  <c:v>84697</c:v>
                </c:pt>
                <c:pt idx="233">
                  <c:v>84877</c:v>
                </c:pt>
                <c:pt idx="234">
                  <c:v>85057</c:v>
                </c:pt>
                <c:pt idx="235">
                  <c:v>85237</c:v>
                </c:pt>
                <c:pt idx="236">
                  <c:v>85417</c:v>
                </c:pt>
                <c:pt idx="237">
                  <c:v>85597</c:v>
                </c:pt>
                <c:pt idx="238">
                  <c:v>85777</c:v>
                </c:pt>
                <c:pt idx="239">
                  <c:v>85957</c:v>
                </c:pt>
                <c:pt idx="240">
                  <c:v>86137</c:v>
                </c:pt>
                <c:pt idx="241">
                  <c:v>86317</c:v>
                </c:pt>
                <c:pt idx="242">
                  <c:v>86497</c:v>
                </c:pt>
                <c:pt idx="243">
                  <c:v>86677</c:v>
                </c:pt>
                <c:pt idx="244">
                  <c:v>86857</c:v>
                </c:pt>
                <c:pt idx="245">
                  <c:v>87037</c:v>
                </c:pt>
                <c:pt idx="246">
                  <c:v>87217</c:v>
                </c:pt>
                <c:pt idx="247">
                  <c:v>87397</c:v>
                </c:pt>
                <c:pt idx="248">
                  <c:v>87577</c:v>
                </c:pt>
                <c:pt idx="249">
                  <c:v>87757</c:v>
                </c:pt>
                <c:pt idx="250">
                  <c:v>87937</c:v>
                </c:pt>
                <c:pt idx="251">
                  <c:v>88117</c:v>
                </c:pt>
                <c:pt idx="252">
                  <c:v>88297</c:v>
                </c:pt>
                <c:pt idx="253">
                  <c:v>88477</c:v>
                </c:pt>
                <c:pt idx="254">
                  <c:v>88657</c:v>
                </c:pt>
                <c:pt idx="255">
                  <c:v>88837</c:v>
                </c:pt>
                <c:pt idx="256">
                  <c:v>89017</c:v>
                </c:pt>
                <c:pt idx="257">
                  <c:v>89197</c:v>
                </c:pt>
                <c:pt idx="258">
                  <c:v>89377</c:v>
                </c:pt>
                <c:pt idx="259">
                  <c:v>89557</c:v>
                </c:pt>
                <c:pt idx="260">
                  <c:v>89737</c:v>
                </c:pt>
                <c:pt idx="261">
                  <c:v>89917</c:v>
                </c:pt>
                <c:pt idx="262">
                  <c:v>90097</c:v>
                </c:pt>
                <c:pt idx="263">
                  <c:v>90277</c:v>
                </c:pt>
                <c:pt idx="264">
                  <c:v>90457</c:v>
                </c:pt>
                <c:pt idx="265">
                  <c:v>90637</c:v>
                </c:pt>
                <c:pt idx="266">
                  <c:v>90817</c:v>
                </c:pt>
              </c:numCache>
            </c:numRef>
          </c:xVal>
          <c:yVal>
            <c:numRef>
              <c:f>ForwardRates!$AC$20:$AC$286</c:f>
              <c:numCache>
                <c:formatCode>0.00000%</c:formatCode>
                <c:ptCount val="2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DD-46B1-814D-DB8DF04EEA58}"/>
            </c:ext>
          </c:extLst>
        </c:ser>
        <c:ser>
          <c:idx val="2"/>
          <c:order val="2"/>
          <c:tx>
            <c:strRef>
              <c:f>ForwardRates!$AD$19</c:f>
              <c:strCache>
                <c:ptCount val="1"/>
                <c:pt idx="0">
                  <c:v>FWDRATES-CONSTANT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ForwardRates!$AA$20:$AA$286</c:f>
              <c:numCache>
                <c:formatCode>m/d/yyyy</c:formatCode>
                <c:ptCount val="26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  <c:pt idx="17">
                  <c:v>45997</c:v>
                </c:pt>
                <c:pt idx="18">
                  <c:v>46177</c:v>
                </c:pt>
                <c:pt idx="19">
                  <c:v>46357</c:v>
                </c:pt>
                <c:pt idx="20">
                  <c:v>46537</c:v>
                </c:pt>
                <c:pt idx="21">
                  <c:v>46717</c:v>
                </c:pt>
                <c:pt idx="22">
                  <c:v>46897</c:v>
                </c:pt>
                <c:pt idx="23">
                  <c:v>47077</c:v>
                </c:pt>
                <c:pt idx="24">
                  <c:v>47257</c:v>
                </c:pt>
                <c:pt idx="25">
                  <c:v>47437</c:v>
                </c:pt>
                <c:pt idx="26">
                  <c:v>47617</c:v>
                </c:pt>
                <c:pt idx="27">
                  <c:v>47797</c:v>
                </c:pt>
                <c:pt idx="28">
                  <c:v>47977</c:v>
                </c:pt>
                <c:pt idx="29">
                  <c:v>48157</c:v>
                </c:pt>
                <c:pt idx="30">
                  <c:v>48337</c:v>
                </c:pt>
                <c:pt idx="31">
                  <c:v>48517</c:v>
                </c:pt>
                <c:pt idx="32">
                  <c:v>48697</c:v>
                </c:pt>
                <c:pt idx="33">
                  <c:v>48877</c:v>
                </c:pt>
                <c:pt idx="34">
                  <c:v>49057</c:v>
                </c:pt>
                <c:pt idx="35">
                  <c:v>49237</c:v>
                </c:pt>
                <c:pt idx="36">
                  <c:v>49417</c:v>
                </c:pt>
                <c:pt idx="37">
                  <c:v>49597</c:v>
                </c:pt>
                <c:pt idx="38">
                  <c:v>49777</c:v>
                </c:pt>
                <c:pt idx="39">
                  <c:v>49957</c:v>
                </c:pt>
                <c:pt idx="40">
                  <c:v>50137</c:v>
                </c:pt>
                <c:pt idx="41">
                  <c:v>50317</c:v>
                </c:pt>
                <c:pt idx="42">
                  <c:v>50497</c:v>
                </c:pt>
                <c:pt idx="43">
                  <c:v>50677</c:v>
                </c:pt>
                <c:pt idx="44">
                  <c:v>50857</c:v>
                </c:pt>
                <c:pt idx="45">
                  <c:v>51037</c:v>
                </c:pt>
                <c:pt idx="46">
                  <c:v>51217</c:v>
                </c:pt>
                <c:pt idx="47">
                  <c:v>51397</c:v>
                </c:pt>
                <c:pt idx="48">
                  <c:v>51577</c:v>
                </c:pt>
                <c:pt idx="49">
                  <c:v>51757</c:v>
                </c:pt>
                <c:pt idx="50">
                  <c:v>51937</c:v>
                </c:pt>
                <c:pt idx="51">
                  <c:v>52117</c:v>
                </c:pt>
                <c:pt idx="52">
                  <c:v>52297</c:v>
                </c:pt>
                <c:pt idx="53">
                  <c:v>52477</c:v>
                </c:pt>
                <c:pt idx="54">
                  <c:v>52657</c:v>
                </c:pt>
                <c:pt idx="55">
                  <c:v>52837</c:v>
                </c:pt>
                <c:pt idx="56">
                  <c:v>53017</c:v>
                </c:pt>
                <c:pt idx="57">
                  <c:v>53197</c:v>
                </c:pt>
                <c:pt idx="58">
                  <c:v>53377</c:v>
                </c:pt>
                <c:pt idx="59">
                  <c:v>53557</c:v>
                </c:pt>
                <c:pt idx="60">
                  <c:v>53737</c:v>
                </c:pt>
                <c:pt idx="61">
                  <c:v>53917</c:v>
                </c:pt>
                <c:pt idx="62">
                  <c:v>54097</c:v>
                </c:pt>
                <c:pt idx="63">
                  <c:v>54277</c:v>
                </c:pt>
                <c:pt idx="64">
                  <c:v>54457</c:v>
                </c:pt>
                <c:pt idx="65">
                  <c:v>54637</c:v>
                </c:pt>
                <c:pt idx="66">
                  <c:v>54817</c:v>
                </c:pt>
                <c:pt idx="67">
                  <c:v>54997</c:v>
                </c:pt>
                <c:pt idx="68">
                  <c:v>55177</c:v>
                </c:pt>
                <c:pt idx="69">
                  <c:v>55357</c:v>
                </c:pt>
                <c:pt idx="70">
                  <c:v>55537</c:v>
                </c:pt>
                <c:pt idx="71">
                  <c:v>55717</c:v>
                </c:pt>
                <c:pt idx="72">
                  <c:v>55897</c:v>
                </c:pt>
                <c:pt idx="73">
                  <c:v>56077</c:v>
                </c:pt>
                <c:pt idx="74">
                  <c:v>56257</c:v>
                </c:pt>
                <c:pt idx="75">
                  <c:v>56437</c:v>
                </c:pt>
                <c:pt idx="76">
                  <c:v>56617</c:v>
                </c:pt>
                <c:pt idx="77">
                  <c:v>56797</c:v>
                </c:pt>
                <c:pt idx="78">
                  <c:v>56977</c:v>
                </c:pt>
                <c:pt idx="79">
                  <c:v>57157</c:v>
                </c:pt>
                <c:pt idx="80">
                  <c:v>57337</c:v>
                </c:pt>
                <c:pt idx="81">
                  <c:v>57517</c:v>
                </c:pt>
                <c:pt idx="82">
                  <c:v>57697</c:v>
                </c:pt>
                <c:pt idx="83">
                  <c:v>57877</c:v>
                </c:pt>
                <c:pt idx="84">
                  <c:v>58057</c:v>
                </c:pt>
                <c:pt idx="85">
                  <c:v>58237</c:v>
                </c:pt>
                <c:pt idx="86">
                  <c:v>58417</c:v>
                </c:pt>
                <c:pt idx="87">
                  <c:v>58597</c:v>
                </c:pt>
                <c:pt idx="88">
                  <c:v>58777</c:v>
                </c:pt>
                <c:pt idx="89">
                  <c:v>58957</c:v>
                </c:pt>
                <c:pt idx="90">
                  <c:v>59137</c:v>
                </c:pt>
                <c:pt idx="91">
                  <c:v>59317</c:v>
                </c:pt>
                <c:pt idx="92">
                  <c:v>59497</c:v>
                </c:pt>
                <c:pt idx="93">
                  <c:v>59677</c:v>
                </c:pt>
                <c:pt idx="94">
                  <c:v>59857</c:v>
                </c:pt>
                <c:pt idx="95">
                  <c:v>60037</c:v>
                </c:pt>
                <c:pt idx="96">
                  <c:v>60217</c:v>
                </c:pt>
                <c:pt idx="97">
                  <c:v>60397</c:v>
                </c:pt>
                <c:pt idx="98">
                  <c:v>60577</c:v>
                </c:pt>
                <c:pt idx="99">
                  <c:v>60757</c:v>
                </c:pt>
                <c:pt idx="100">
                  <c:v>60937</c:v>
                </c:pt>
                <c:pt idx="101">
                  <c:v>61117</c:v>
                </c:pt>
                <c:pt idx="102">
                  <c:v>61297</c:v>
                </c:pt>
                <c:pt idx="103">
                  <c:v>61477</c:v>
                </c:pt>
                <c:pt idx="104">
                  <c:v>61657</c:v>
                </c:pt>
                <c:pt idx="105">
                  <c:v>61837</c:v>
                </c:pt>
                <c:pt idx="106">
                  <c:v>62017</c:v>
                </c:pt>
                <c:pt idx="107">
                  <c:v>62197</c:v>
                </c:pt>
                <c:pt idx="108">
                  <c:v>62377</c:v>
                </c:pt>
                <c:pt idx="109">
                  <c:v>62557</c:v>
                </c:pt>
                <c:pt idx="110">
                  <c:v>62737</c:v>
                </c:pt>
                <c:pt idx="111">
                  <c:v>62917</c:v>
                </c:pt>
                <c:pt idx="112">
                  <c:v>63097</c:v>
                </c:pt>
                <c:pt idx="113">
                  <c:v>63277</c:v>
                </c:pt>
                <c:pt idx="114">
                  <c:v>63457</c:v>
                </c:pt>
                <c:pt idx="115">
                  <c:v>63637</c:v>
                </c:pt>
                <c:pt idx="116">
                  <c:v>63817</c:v>
                </c:pt>
                <c:pt idx="117">
                  <c:v>63997</c:v>
                </c:pt>
                <c:pt idx="118">
                  <c:v>64177</c:v>
                </c:pt>
                <c:pt idx="119">
                  <c:v>64357</c:v>
                </c:pt>
                <c:pt idx="120">
                  <c:v>64537</c:v>
                </c:pt>
                <c:pt idx="121">
                  <c:v>64717</c:v>
                </c:pt>
                <c:pt idx="122">
                  <c:v>64897</c:v>
                </c:pt>
                <c:pt idx="123">
                  <c:v>65077</c:v>
                </c:pt>
                <c:pt idx="124">
                  <c:v>65257</c:v>
                </c:pt>
                <c:pt idx="125">
                  <c:v>65437</c:v>
                </c:pt>
                <c:pt idx="126">
                  <c:v>65617</c:v>
                </c:pt>
                <c:pt idx="127">
                  <c:v>65797</c:v>
                </c:pt>
                <c:pt idx="128">
                  <c:v>65977</c:v>
                </c:pt>
                <c:pt idx="129">
                  <c:v>66157</c:v>
                </c:pt>
                <c:pt idx="130">
                  <c:v>66337</c:v>
                </c:pt>
                <c:pt idx="131">
                  <c:v>66517</c:v>
                </c:pt>
                <c:pt idx="132">
                  <c:v>66697</c:v>
                </c:pt>
                <c:pt idx="133">
                  <c:v>66877</c:v>
                </c:pt>
                <c:pt idx="134">
                  <c:v>67057</c:v>
                </c:pt>
                <c:pt idx="135">
                  <c:v>67237</c:v>
                </c:pt>
                <c:pt idx="136">
                  <c:v>67417</c:v>
                </c:pt>
                <c:pt idx="137">
                  <c:v>67597</c:v>
                </c:pt>
                <c:pt idx="138">
                  <c:v>67777</c:v>
                </c:pt>
                <c:pt idx="139">
                  <c:v>67957</c:v>
                </c:pt>
                <c:pt idx="140">
                  <c:v>68137</c:v>
                </c:pt>
                <c:pt idx="141">
                  <c:v>68317</c:v>
                </c:pt>
                <c:pt idx="142">
                  <c:v>68497</c:v>
                </c:pt>
                <c:pt idx="143">
                  <c:v>68677</c:v>
                </c:pt>
                <c:pt idx="144">
                  <c:v>68857</c:v>
                </c:pt>
                <c:pt idx="145">
                  <c:v>69037</c:v>
                </c:pt>
                <c:pt idx="146">
                  <c:v>69217</c:v>
                </c:pt>
                <c:pt idx="147">
                  <c:v>69397</c:v>
                </c:pt>
                <c:pt idx="148">
                  <c:v>69577</c:v>
                </c:pt>
                <c:pt idx="149">
                  <c:v>69757</c:v>
                </c:pt>
                <c:pt idx="150">
                  <c:v>69937</c:v>
                </c:pt>
                <c:pt idx="151">
                  <c:v>70117</c:v>
                </c:pt>
                <c:pt idx="152">
                  <c:v>70297</c:v>
                </c:pt>
                <c:pt idx="153">
                  <c:v>70477</c:v>
                </c:pt>
                <c:pt idx="154">
                  <c:v>70657</c:v>
                </c:pt>
                <c:pt idx="155">
                  <c:v>70837</c:v>
                </c:pt>
                <c:pt idx="156">
                  <c:v>71017</c:v>
                </c:pt>
                <c:pt idx="157">
                  <c:v>71197</c:v>
                </c:pt>
                <c:pt idx="158">
                  <c:v>71377</c:v>
                </c:pt>
                <c:pt idx="159">
                  <c:v>71557</c:v>
                </c:pt>
                <c:pt idx="160">
                  <c:v>71737</c:v>
                </c:pt>
                <c:pt idx="161">
                  <c:v>71917</c:v>
                </c:pt>
                <c:pt idx="162">
                  <c:v>72097</c:v>
                </c:pt>
                <c:pt idx="163">
                  <c:v>72277</c:v>
                </c:pt>
                <c:pt idx="164">
                  <c:v>72457</c:v>
                </c:pt>
                <c:pt idx="165">
                  <c:v>72637</c:v>
                </c:pt>
                <c:pt idx="166">
                  <c:v>72817</c:v>
                </c:pt>
                <c:pt idx="167">
                  <c:v>72997</c:v>
                </c:pt>
                <c:pt idx="168">
                  <c:v>73177</c:v>
                </c:pt>
                <c:pt idx="169">
                  <c:v>73357</c:v>
                </c:pt>
                <c:pt idx="170">
                  <c:v>73537</c:v>
                </c:pt>
                <c:pt idx="171">
                  <c:v>73717</c:v>
                </c:pt>
                <c:pt idx="172">
                  <c:v>73897</c:v>
                </c:pt>
                <c:pt idx="173">
                  <c:v>74077</c:v>
                </c:pt>
                <c:pt idx="174">
                  <c:v>74257</c:v>
                </c:pt>
                <c:pt idx="175">
                  <c:v>74437</c:v>
                </c:pt>
                <c:pt idx="176">
                  <c:v>74617</c:v>
                </c:pt>
                <c:pt idx="177">
                  <c:v>74797</c:v>
                </c:pt>
                <c:pt idx="178">
                  <c:v>74977</c:v>
                </c:pt>
                <c:pt idx="179">
                  <c:v>75157</c:v>
                </c:pt>
                <c:pt idx="180">
                  <c:v>75337</c:v>
                </c:pt>
                <c:pt idx="181">
                  <c:v>75517</c:v>
                </c:pt>
                <c:pt idx="182">
                  <c:v>75697</c:v>
                </c:pt>
                <c:pt idx="183">
                  <c:v>75877</c:v>
                </c:pt>
                <c:pt idx="184">
                  <c:v>76057</c:v>
                </c:pt>
                <c:pt idx="185">
                  <c:v>76237</c:v>
                </c:pt>
                <c:pt idx="186">
                  <c:v>76417</c:v>
                </c:pt>
                <c:pt idx="187">
                  <c:v>76597</c:v>
                </c:pt>
                <c:pt idx="188">
                  <c:v>76777</c:v>
                </c:pt>
                <c:pt idx="189">
                  <c:v>76957</c:v>
                </c:pt>
                <c:pt idx="190">
                  <c:v>77137</c:v>
                </c:pt>
                <c:pt idx="191">
                  <c:v>77317</c:v>
                </c:pt>
                <c:pt idx="192">
                  <c:v>77497</c:v>
                </c:pt>
                <c:pt idx="193">
                  <c:v>77677</c:v>
                </c:pt>
                <c:pt idx="194">
                  <c:v>77857</c:v>
                </c:pt>
                <c:pt idx="195">
                  <c:v>78037</c:v>
                </c:pt>
                <c:pt idx="196">
                  <c:v>78217</c:v>
                </c:pt>
                <c:pt idx="197">
                  <c:v>78397</c:v>
                </c:pt>
                <c:pt idx="198">
                  <c:v>78577</c:v>
                </c:pt>
                <c:pt idx="199">
                  <c:v>78757</c:v>
                </c:pt>
                <c:pt idx="200">
                  <c:v>78937</c:v>
                </c:pt>
                <c:pt idx="201">
                  <c:v>79117</c:v>
                </c:pt>
                <c:pt idx="202">
                  <c:v>79297</c:v>
                </c:pt>
                <c:pt idx="203">
                  <c:v>79477</c:v>
                </c:pt>
                <c:pt idx="204">
                  <c:v>79657</c:v>
                </c:pt>
                <c:pt idx="205">
                  <c:v>79837</c:v>
                </c:pt>
                <c:pt idx="206">
                  <c:v>80017</c:v>
                </c:pt>
                <c:pt idx="207">
                  <c:v>80197</c:v>
                </c:pt>
                <c:pt idx="208">
                  <c:v>80377</c:v>
                </c:pt>
                <c:pt idx="209">
                  <c:v>80557</c:v>
                </c:pt>
                <c:pt idx="210">
                  <c:v>80737</c:v>
                </c:pt>
                <c:pt idx="211">
                  <c:v>80917</c:v>
                </c:pt>
                <c:pt idx="212">
                  <c:v>81097</c:v>
                </c:pt>
                <c:pt idx="213">
                  <c:v>81277</c:v>
                </c:pt>
                <c:pt idx="214">
                  <c:v>81457</c:v>
                </c:pt>
                <c:pt idx="215">
                  <c:v>81637</c:v>
                </c:pt>
                <c:pt idx="216">
                  <c:v>81817</c:v>
                </c:pt>
                <c:pt idx="217">
                  <c:v>81997</c:v>
                </c:pt>
                <c:pt idx="218">
                  <c:v>82177</c:v>
                </c:pt>
                <c:pt idx="219">
                  <c:v>82357</c:v>
                </c:pt>
                <c:pt idx="220">
                  <c:v>82537</c:v>
                </c:pt>
                <c:pt idx="221">
                  <c:v>82717</c:v>
                </c:pt>
                <c:pt idx="222">
                  <c:v>82897</c:v>
                </c:pt>
                <c:pt idx="223">
                  <c:v>83077</c:v>
                </c:pt>
                <c:pt idx="224">
                  <c:v>83257</c:v>
                </c:pt>
                <c:pt idx="225">
                  <c:v>83437</c:v>
                </c:pt>
                <c:pt idx="226">
                  <c:v>83617</c:v>
                </c:pt>
                <c:pt idx="227">
                  <c:v>83797</c:v>
                </c:pt>
                <c:pt idx="228">
                  <c:v>83977</c:v>
                </c:pt>
                <c:pt idx="229">
                  <c:v>84157</c:v>
                </c:pt>
                <c:pt idx="230">
                  <c:v>84337</c:v>
                </c:pt>
                <c:pt idx="231">
                  <c:v>84517</c:v>
                </c:pt>
                <c:pt idx="232">
                  <c:v>84697</c:v>
                </c:pt>
                <c:pt idx="233">
                  <c:v>84877</c:v>
                </c:pt>
                <c:pt idx="234">
                  <c:v>85057</c:v>
                </c:pt>
                <c:pt idx="235">
                  <c:v>85237</c:v>
                </c:pt>
                <c:pt idx="236">
                  <c:v>85417</c:v>
                </c:pt>
                <c:pt idx="237">
                  <c:v>85597</c:v>
                </c:pt>
                <c:pt idx="238">
                  <c:v>85777</c:v>
                </c:pt>
                <c:pt idx="239">
                  <c:v>85957</c:v>
                </c:pt>
                <c:pt idx="240">
                  <c:v>86137</c:v>
                </c:pt>
                <c:pt idx="241">
                  <c:v>86317</c:v>
                </c:pt>
                <c:pt idx="242">
                  <c:v>86497</c:v>
                </c:pt>
                <c:pt idx="243">
                  <c:v>86677</c:v>
                </c:pt>
                <c:pt idx="244">
                  <c:v>86857</c:v>
                </c:pt>
                <c:pt idx="245">
                  <c:v>87037</c:v>
                </c:pt>
                <c:pt idx="246">
                  <c:v>87217</c:v>
                </c:pt>
                <c:pt idx="247">
                  <c:v>87397</c:v>
                </c:pt>
                <c:pt idx="248">
                  <c:v>87577</c:v>
                </c:pt>
                <c:pt idx="249">
                  <c:v>87757</c:v>
                </c:pt>
                <c:pt idx="250">
                  <c:v>87937</c:v>
                </c:pt>
                <c:pt idx="251">
                  <c:v>88117</c:v>
                </c:pt>
                <c:pt idx="252">
                  <c:v>88297</c:v>
                </c:pt>
                <c:pt idx="253">
                  <c:v>88477</c:v>
                </c:pt>
                <c:pt idx="254">
                  <c:v>88657</c:v>
                </c:pt>
                <c:pt idx="255">
                  <c:v>88837</c:v>
                </c:pt>
                <c:pt idx="256">
                  <c:v>89017</c:v>
                </c:pt>
                <c:pt idx="257">
                  <c:v>89197</c:v>
                </c:pt>
                <c:pt idx="258">
                  <c:v>89377</c:v>
                </c:pt>
                <c:pt idx="259">
                  <c:v>89557</c:v>
                </c:pt>
                <c:pt idx="260">
                  <c:v>89737</c:v>
                </c:pt>
                <c:pt idx="261">
                  <c:v>89917</c:v>
                </c:pt>
                <c:pt idx="262">
                  <c:v>90097</c:v>
                </c:pt>
                <c:pt idx="263">
                  <c:v>90277</c:v>
                </c:pt>
                <c:pt idx="264">
                  <c:v>90457</c:v>
                </c:pt>
                <c:pt idx="265">
                  <c:v>90637</c:v>
                </c:pt>
                <c:pt idx="266">
                  <c:v>90817</c:v>
                </c:pt>
              </c:numCache>
            </c:numRef>
          </c:xVal>
          <c:yVal>
            <c:numRef>
              <c:f>ForwardRates!$AD$20:$AD$286</c:f>
              <c:numCache>
                <c:formatCode>0.00000%</c:formatCode>
                <c:ptCount val="2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7DD-46B1-814D-DB8DF04EEA58}"/>
            </c:ext>
          </c:extLst>
        </c:ser>
        <c:ser>
          <c:idx val="3"/>
          <c:order val="3"/>
          <c:tx>
            <c:strRef>
              <c:f>ForwardRates!$AE$19</c:f>
              <c:strCache>
                <c:ptCount val="1"/>
                <c:pt idx="0">
                  <c:v>FWDRATES-HERMITE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ForwardRates!$AA$20:$AA$286</c:f>
              <c:numCache>
                <c:formatCode>m/d/yyyy</c:formatCode>
                <c:ptCount val="26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  <c:pt idx="17">
                  <c:v>45997</c:v>
                </c:pt>
                <c:pt idx="18">
                  <c:v>46177</c:v>
                </c:pt>
                <c:pt idx="19">
                  <c:v>46357</c:v>
                </c:pt>
                <c:pt idx="20">
                  <c:v>46537</c:v>
                </c:pt>
                <c:pt idx="21">
                  <c:v>46717</c:v>
                </c:pt>
                <c:pt idx="22">
                  <c:v>46897</c:v>
                </c:pt>
                <c:pt idx="23">
                  <c:v>47077</c:v>
                </c:pt>
                <c:pt idx="24">
                  <c:v>47257</c:v>
                </c:pt>
                <c:pt idx="25">
                  <c:v>47437</c:v>
                </c:pt>
                <c:pt idx="26">
                  <c:v>47617</c:v>
                </c:pt>
                <c:pt idx="27">
                  <c:v>47797</c:v>
                </c:pt>
                <c:pt idx="28">
                  <c:v>47977</c:v>
                </c:pt>
                <c:pt idx="29">
                  <c:v>48157</c:v>
                </c:pt>
                <c:pt idx="30">
                  <c:v>48337</c:v>
                </c:pt>
                <c:pt idx="31">
                  <c:v>48517</c:v>
                </c:pt>
                <c:pt idx="32">
                  <c:v>48697</c:v>
                </c:pt>
                <c:pt idx="33">
                  <c:v>48877</c:v>
                </c:pt>
                <c:pt idx="34">
                  <c:v>49057</c:v>
                </c:pt>
                <c:pt idx="35">
                  <c:v>49237</c:v>
                </c:pt>
                <c:pt idx="36">
                  <c:v>49417</c:v>
                </c:pt>
                <c:pt idx="37">
                  <c:v>49597</c:v>
                </c:pt>
                <c:pt idx="38">
                  <c:v>49777</c:v>
                </c:pt>
                <c:pt idx="39">
                  <c:v>49957</c:v>
                </c:pt>
                <c:pt idx="40">
                  <c:v>50137</c:v>
                </c:pt>
                <c:pt idx="41">
                  <c:v>50317</c:v>
                </c:pt>
                <c:pt idx="42">
                  <c:v>50497</c:v>
                </c:pt>
                <c:pt idx="43">
                  <c:v>50677</c:v>
                </c:pt>
                <c:pt idx="44">
                  <c:v>50857</c:v>
                </c:pt>
                <c:pt idx="45">
                  <c:v>51037</c:v>
                </c:pt>
                <c:pt idx="46">
                  <c:v>51217</c:v>
                </c:pt>
                <c:pt idx="47">
                  <c:v>51397</c:v>
                </c:pt>
                <c:pt idx="48">
                  <c:v>51577</c:v>
                </c:pt>
                <c:pt idx="49">
                  <c:v>51757</c:v>
                </c:pt>
                <c:pt idx="50">
                  <c:v>51937</c:v>
                </c:pt>
                <c:pt idx="51">
                  <c:v>52117</c:v>
                </c:pt>
                <c:pt idx="52">
                  <c:v>52297</c:v>
                </c:pt>
                <c:pt idx="53">
                  <c:v>52477</c:v>
                </c:pt>
                <c:pt idx="54">
                  <c:v>52657</c:v>
                </c:pt>
                <c:pt idx="55">
                  <c:v>52837</c:v>
                </c:pt>
                <c:pt idx="56">
                  <c:v>53017</c:v>
                </c:pt>
                <c:pt idx="57">
                  <c:v>53197</c:v>
                </c:pt>
                <c:pt idx="58">
                  <c:v>53377</c:v>
                </c:pt>
                <c:pt idx="59">
                  <c:v>53557</c:v>
                </c:pt>
                <c:pt idx="60">
                  <c:v>53737</c:v>
                </c:pt>
                <c:pt idx="61">
                  <c:v>53917</c:v>
                </c:pt>
                <c:pt idx="62">
                  <c:v>54097</c:v>
                </c:pt>
                <c:pt idx="63">
                  <c:v>54277</c:v>
                </c:pt>
                <c:pt idx="64">
                  <c:v>54457</c:v>
                </c:pt>
                <c:pt idx="65">
                  <c:v>54637</c:v>
                </c:pt>
                <c:pt idx="66">
                  <c:v>54817</c:v>
                </c:pt>
                <c:pt idx="67">
                  <c:v>54997</c:v>
                </c:pt>
                <c:pt idx="68">
                  <c:v>55177</c:v>
                </c:pt>
                <c:pt idx="69">
                  <c:v>55357</c:v>
                </c:pt>
                <c:pt idx="70">
                  <c:v>55537</c:v>
                </c:pt>
                <c:pt idx="71">
                  <c:v>55717</c:v>
                </c:pt>
                <c:pt idx="72">
                  <c:v>55897</c:v>
                </c:pt>
                <c:pt idx="73">
                  <c:v>56077</c:v>
                </c:pt>
                <c:pt idx="74">
                  <c:v>56257</c:v>
                </c:pt>
                <c:pt idx="75">
                  <c:v>56437</c:v>
                </c:pt>
                <c:pt idx="76">
                  <c:v>56617</c:v>
                </c:pt>
                <c:pt idx="77">
                  <c:v>56797</c:v>
                </c:pt>
                <c:pt idx="78">
                  <c:v>56977</c:v>
                </c:pt>
                <c:pt idx="79">
                  <c:v>57157</c:v>
                </c:pt>
                <c:pt idx="80">
                  <c:v>57337</c:v>
                </c:pt>
                <c:pt idx="81">
                  <c:v>57517</c:v>
                </c:pt>
                <c:pt idx="82">
                  <c:v>57697</c:v>
                </c:pt>
                <c:pt idx="83">
                  <c:v>57877</c:v>
                </c:pt>
                <c:pt idx="84">
                  <c:v>58057</c:v>
                </c:pt>
                <c:pt idx="85">
                  <c:v>58237</c:v>
                </c:pt>
                <c:pt idx="86">
                  <c:v>58417</c:v>
                </c:pt>
                <c:pt idx="87">
                  <c:v>58597</c:v>
                </c:pt>
                <c:pt idx="88">
                  <c:v>58777</c:v>
                </c:pt>
                <c:pt idx="89">
                  <c:v>58957</c:v>
                </c:pt>
                <c:pt idx="90">
                  <c:v>59137</c:v>
                </c:pt>
                <c:pt idx="91">
                  <c:v>59317</c:v>
                </c:pt>
                <c:pt idx="92">
                  <c:v>59497</c:v>
                </c:pt>
                <c:pt idx="93">
                  <c:v>59677</c:v>
                </c:pt>
                <c:pt idx="94">
                  <c:v>59857</c:v>
                </c:pt>
                <c:pt idx="95">
                  <c:v>60037</c:v>
                </c:pt>
                <c:pt idx="96">
                  <c:v>60217</c:v>
                </c:pt>
                <c:pt idx="97">
                  <c:v>60397</c:v>
                </c:pt>
                <c:pt idx="98">
                  <c:v>60577</c:v>
                </c:pt>
                <c:pt idx="99">
                  <c:v>60757</c:v>
                </c:pt>
                <c:pt idx="100">
                  <c:v>60937</c:v>
                </c:pt>
                <c:pt idx="101">
                  <c:v>61117</c:v>
                </c:pt>
                <c:pt idx="102">
                  <c:v>61297</c:v>
                </c:pt>
                <c:pt idx="103">
                  <c:v>61477</c:v>
                </c:pt>
                <c:pt idx="104">
                  <c:v>61657</c:v>
                </c:pt>
                <c:pt idx="105">
                  <c:v>61837</c:v>
                </c:pt>
                <c:pt idx="106">
                  <c:v>62017</c:v>
                </c:pt>
                <c:pt idx="107">
                  <c:v>62197</c:v>
                </c:pt>
                <c:pt idx="108">
                  <c:v>62377</c:v>
                </c:pt>
                <c:pt idx="109">
                  <c:v>62557</c:v>
                </c:pt>
                <c:pt idx="110">
                  <c:v>62737</c:v>
                </c:pt>
                <c:pt idx="111">
                  <c:v>62917</c:v>
                </c:pt>
                <c:pt idx="112">
                  <c:v>63097</c:v>
                </c:pt>
                <c:pt idx="113">
                  <c:v>63277</c:v>
                </c:pt>
                <c:pt idx="114">
                  <c:v>63457</c:v>
                </c:pt>
                <c:pt idx="115">
                  <c:v>63637</c:v>
                </c:pt>
                <c:pt idx="116">
                  <c:v>63817</c:v>
                </c:pt>
                <c:pt idx="117">
                  <c:v>63997</c:v>
                </c:pt>
                <c:pt idx="118">
                  <c:v>64177</c:v>
                </c:pt>
                <c:pt idx="119">
                  <c:v>64357</c:v>
                </c:pt>
                <c:pt idx="120">
                  <c:v>64537</c:v>
                </c:pt>
                <c:pt idx="121">
                  <c:v>64717</c:v>
                </c:pt>
                <c:pt idx="122">
                  <c:v>64897</c:v>
                </c:pt>
                <c:pt idx="123">
                  <c:v>65077</c:v>
                </c:pt>
                <c:pt idx="124">
                  <c:v>65257</c:v>
                </c:pt>
                <c:pt idx="125">
                  <c:v>65437</c:v>
                </c:pt>
                <c:pt idx="126">
                  <c:v>65617</c:v>
                </c:pt>
                <c:pt idx="127">
                  <c:v>65797</c:v>
                </c:pt>
                <c:pt idx="128">
                  <c:v>65977</c:v>
                </c:pt>
                <c:pt idx="129">
                  <c:v>66157</c:v>
                </c:pt>
                <c:pt idx="130">
                  <c:v>66337</c:v>
                </c:pt>
                <c:pt idx="131">
                  <c:v>66517</c:v>
                </c:pt>
                <c:pt idx="132">
                  <c:v>66697</c:v>
                </c:pt>
                <c:pt idx="133">
                  <c:v>66877</c:v>
                </c:pt>
                <c:pt idx="134">
                  <c:v>67057</c:v>
                </c:pt>
                <c:pt idx="135">
                  <c:v>67237</c:v>
                </c:pt>
                <c:pt idx="136">
                  <c:v>67417</c:v>
                </c:pt>
                <c:pt idx="137">
                  <c:v>67597</c:v>
                </c:pt>
                <c:pt idx="138">
                  <c:v>67777</c:v>
                </c:pt>
                <c:pt idx="139">
                  <c:v>67957</c:v>
                </c:pt>
                <c:pt idx="140">
                  <c:v>68137</c:v>
                </c:pt>
                <c:pt idx="141">
                  <c:v>68317</c:v>
                </c:pt>
                <c:pt idx="142">
                  <c:v>68497</c:v>
                </c:pt>
                <c:pt idx="143">
                  <c:v>68677</c:v>
                </c:pt>
                <c:pt idx="144">
                  <c:v>68857</c:v>
                </c:pt>
                <c:pt idx="145">
                  <c:v>69037</c:v>
                </c:pt>
                <c:pt idx="146">
                  <c:v>69217</c:v>
                </c:pt>
                <c:pt idx="147">
                  <c:v>69397</c:v>
                </c:pt>
                <c:pt idx="148">
                  <c:v>69577</c:v>
                </c:pt>
                <c:pt idx="149">
                  <c:v>69757</c:v>
                </c:pt>
                <c:pt idx="150">
                  <c:v>69937</c:v>
                </c:pt>
                <c:pt idx="151">
                  <c:v>70117</c:v>
                </c:pt>
                <c:pt idx="152">
                  <c:v>70297</c:v>
                </c:pt>
                <c:pt idx="153">
                  <c:v>70477</c:v>
                </c:pt>
                <c:pt idx="154">
                  <c:v>70657</c:v>
                </c:pt>
                <c:pt idx="155">
                  <c:v>70837</c:v>
                </c:pt>
                <c:pt idx="156">
                  <c:v>71017</c:v>
                </c:pt>
                <c:pt idx="157">
                  <c:v>71197</c:v>
                </c:pt>
                <c:pt idx="158">
                  <c:v>71377</c:v>
                </c:pt>
                <c:pt idx="159">
                  <c:v>71557</c:v>
                </c:pt>
                <c:pt idx="160">
                  <c:v>71737</c:v>
                </c:pt>
                <c:pt idx="161">
                  <c:v>71917</c:v>
                </c:pt>
                <c:pt idx="162">
                  <c:v>72097</c:v>
                </c:pt>
                <c:pt idx="163">
                  <c:v>72277</c:v>
                </c:pt>
                <c:pt idx="164">
                  <c:v>72457</c:v>
                </c:pt>
                <c:pt idx="165">
                  <c:v>72637</c:v>
                </c:pt>
                <c:pt idx="166">
                  <c:v>72817</c:v>
                </c:pt>
                <c:pt idx="167">
                  <c:v>72997</c:v>
                </c:pt>
                <c:pt idx="168">
                  <c:v>73177</c:v>
                </c:pt>
                <c:pt idx="169">
                  <c:v>73357</c:v>
                </c:pt>
                <c:pt idx="170">
                  <c:v>73537</c:v>
                </c:pt>
                <c:pt idx="171">
                  <c:v>73717</c:v>
                </c:pt>
                <c:pt idx="172">
                  <c:v>73897</c:v>
                </c:pt>
                <c:pt idx="173">
                  <c:v>74077</c:v>
                </c:pt>
                <c:pt idx="174">
                  <c:v>74257</c:v>
                </c:pt>
                <c:pt idx="175">
                  <c:v>74437</c:v>
                </c:pt>
                <c:pt idx="176">
                  <c:v>74617</c:v>
                </c:pt>
                <c:pt idx="177">
                  <c:v>74797</c:v>
                </c:pt>
                <c:pt idx="178">
                  <c:v>74977</c:v>
                </c:pt>
                <c:pt idx="179">
                  <c:v>75157</c:v>
                </c:pt>
                <c:pt idx="180">
                  <c:v>75337</c:v>
                </c:pt>
                <c:pt idx="181">
                  <c:v>75517</c:v>
                </c:pt>
                <c:pt idx="182">
                  <c:v>75697</c:v>
                </c:pt>
                <c:pt idx="183">
                  <c:v>75877</c:v>
                </c:pt>
                <c:pt idx="184">
                  <c:v>76057</c:v>
                </c:pt>
                <c:pt idx="185">
                  <c:v>76237</c:v>
                </c:pt>
                <c:pt idx="186">
                  <c:v>76417</c:v>
                </c:pt>
                <c:pt idx="187">
                  <c:v>76597</c:v>
                </c:pt>
                <c:pt idx="188">
                  <c:v>76777</c:v>
                </c:pt>
                <c:pt idx="189">
                  <c:v>76957</c:v>
                </c:pt>
                <c:pt idx="190">
                  <c:v>77137</c:v>
                </c:pt>
                <c:pt idx="191">
                  <c:v>77317</c:v>
                </c:pt>
                <c:pt idx="192">
                  <c:v>77497</c:v>
                </c:pt>
                <c:pt idx="193">
                  <c:v>77677</c:v>
                </c:pt>
                <c:pt idx="194">
                  <c:v>77857</c:v>
                </c:pt>
                <c:pt idx="195">
                  <c:v>78037</c:v>
                </c:pt>
                <c:pt idx="196">
                  <c:v>78217</c:v>
                </c:pt>
                <c:pt idx="197">
                  <c:v>78397</c:v>
                </c:pt>
                <c:pt idx="198">
                  <c:v>78577</c:v>
                </c:pt>
                <c:pt idx="199">
                  <c:v>78757</c:v>
                </c:pt>
                <c:pt idx="200">
                  <c:v>78937</c:v>
                </c:pt>
                <c:pt idx="201">
                  <c:v>79117</c:v>
                </c:pt>
                <c:pt idx="202">
                  <c:v>79297</c:v>
                </c:pt>
                <c:pt idx="203">
                  <c:v>79477</c:v>
                </c:pt>
                <c:pt idx="204">
                  <c:v>79657</c:v>
                </c:pt>
                <c:pt idx="205">
                  <c:v>79837</c:v>
                </c:pt>
                <c:pt idx="206">
                  <c:v>80017</c:v>
                </c:pt>
                <c:pt idx="207">
                  <c:v>80197</c:v>
                </c:pt>
                <c:pt idx="208">
                  <c:v>80377</c:v>
                </c:pt>
                <c:pt idx="209">
                  <c:v>80557</c:v>
                </c:pt>
                <c:pt idx="210">
                  <c:v>80737</c:v>
                </c:pt>
                <c:pt idx="211">
                  <c:v>80917</c:v>
                </c:pt>
                <c:pt idx="212">
                  <c:v>81097</c:v>
                </c:pt>
                <c:pt idx="213">
                  <c:v>81277</c:v>
                </c:pt>
                <c:pt idx="214">
                  <c:v>81457</c:v>
                </c:pt>
                <c:pt idx="215">
                  <c:v>81637</c:v>
                </c:pt>
                <c:pt idx="216">
                  <c:v>81817</c:v>
                </c:pt>
                <c:pt idx="217">
                  <c:v>81997</c:v>
                </c:pt>
                <c:pt idx="218">
                  <c:v>82177</c:v>
                </c:pt>
                <c:pt idx="219">
                  <c:v>82357</c:v>
                </c:pt>
                <c:pt idx="220">
                  <c:v>82537</c:v>
                </c:pt>
                <c:pt idx="221">
                  <c:v>82717</c:v>
                </c:pt>
                <c:pt idx="222">
                  <c:v>82897</c:v>
                </c:pt>
                <c:pt idx="223">
                  <c:v>83077</c:v>
                </c:pt>
                <c:pt idx="224">
                  <c:v>83257</c:v>
                </c:pt>
                <c:pt idx="225">
                  <c:v>83437</c:v>
                </c:pt>
                <c:pt idx="226">
                  <c:v>83617</c:v>
                </c:pt>
                <c:pt idx="227">
                  <c:v>83797</c:v>
                </c:pt>
                <c:pt idx="228">
                  <c:v>83977</c:v>
                </c:pt>
                <c:pt idx="229">
                  <c:v>84157</c:v>
                </c:pt>
                <c:pt idx="230">
                  <c:v>84337</c:v>
                </c:pt>
                <c:pt idx="231">
                  <c:v>84517</c:v>
                </c:pt>
                <c:pt idx="232">
                  <c:v>84697</c:v>
                </c:pt>
                <c:pt idx="233">
                  <c:v>84877</c:v>
                </c:pt>
                <c:pt idx="234">
                  <c:v>85057</c:v>
                </c:pt>
                <c:pt idx="235">
                  <c:v>85237</c:v>
                </c:pt>
                <c:pt idx="236">
                  <c:v>85417</c:v>
                </c:pt>
                <c:pt idx="237">
                  <c:v>85597</c:v>
                </c:pt>
                <c:pt idx="238">
                  <c:v>85777</c:v>
                </c:pt>
                <c:pt idx="239">
                  <c:v>85957</c:v>
                </c:pt>
                <c:pt idx="240">
                  <c:v>86137</c:v>
                </c:pt>
                <c:pt idx="241">
                  <c:v>86317</c:v>
                </c:pt>
                <c:pt idx="242">
                  <c:v>86497</c:v>
                </c:pt>
                <c:pt idx="243">
                  <c:v>86677</c:v>
                </c:pt>
                <c:pt idx="244">
                  <c:v>86857</c:v>
                </c:pt>
                <c:pt idx="245">
                  <c:v>87037</c:v>
                </c:pt>
                <c:pt idx="246">
                  <c:v>87217</c:v>
                </c:pt>
                <c:pt idx="247">
                  <c:v>87397</c:v>
                </c:pt>
                <c:pt idx="248">
                  <c:v>87577</c:v>
                </c:pt>
                <c:pt idx="249">
                  <c:v>87757</c:v>
                </c:pt>
                <c:pt idx="250">
                  <c:v>87937</c:v>
                </c:pt>
                <c:pt idx="251">
                  <c:v>88117</c:v>
                </c:pt>
                <c:pt idx="252">
                  <c:v>88297</c:v>
                </c:pt>
                <c:pt idx="253">
                  <c:v>88477</c:v>
                </c:pt>
                <c:pt idx="254">
                  <c:v>88657</c:v>
                </c:pt>
                <c:pt idx="255">
                  <c:v>88837</c:v>
                </c:pt>
                <c:pt idx="256">
                  <c:v>89017</c:v>
                </c:pt>
                <c:pt idx="257">
                  <c:v>89197</c:v>
                </c:pt>
                <c:pt idx="258">
                  <c:v>89377</c:v>
                </c:pt>
                <c:pt idx="259">
                  <c:v>89557</c:v>
                </c:pt>
                <c:pt idx="260">
                  <c:v>89737</c:v>
                </c:pt>
                <c:pt idx="261">
                  <c:v>89917</c:v>
                </c:pt>
                <c:pt idx="262">
                  <c:v>90097</c:v>
                </c:pt>
                <c:pt idx="263">
                  <c:v>90277</c:v>
                </c:pt>
                <c:pt idx="264">
                  <c:v>90457</c:v>
                </c:pt>
                <c:pt idx="265">
                  <c:v>90637</c:v>
                </c:pt>
                <c:pt idx="266">
                  <c:v>90817</c:v>
                </c:pt>
              </c:numCache>
            </c:numRef>
          </c:xVal>
          <c:yVal>
            <c:numRef>
              <c:f>ForwardRates!$AE$20:$AE$286</c:f>
              <c:numCache>
                <c:formatCode>0.00000%</c:formatCode>
                <c:ptCount val="2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7DD-46B1-814D-DB8DF04EE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195784"/>
        <c:axId val="442191080"/>
      </c:scatterChart>
      <c:valAx>
        <c:axId val="442195784"/>
        <c:scaling>
          <c:orientation val="minMax"/>
          <c:max val="60000"/>
          <c:min val="4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2191080"/>
        <c:crosses val="autoZero"/>
        <c:crossBetween val="midCat"/>
      </c:valAx>
      <c:valAx>
        <c:axId val="442191080"/>
        <c:scaling>
          <c:orientation val="minMax"/>
          <c:max val="3.0000000000000006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2195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 b="1"/>
              <a:t>Short</a:t>
            </a:r>
            <a:r>
              <a:rPr lang="da-DK" sz="2000" b="1" baseline="0"/>
              <a:t> end of forward rate curves and interpolation</a:t>
            </a:r>
            <a:endParaRPr lang="da-DK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ForwardRates!$AB$19</c:f>
              <c:strCache>
                <c:ptCount val="1"/>
                <c:pt idx="0">
                  <c:v>ZCBrates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ForwardRates!$AA$20:$AA$36</c:f>
              <c:numCache>
                <c:formatCode>m/d/yyyy</c:formatCode>
                <c:ptCount val="1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</c:numCache>
            </c:numRef>
          </c:xVal>
          <c:yVal>
            <c:numRef>
              <c:f>ForwardRates!$AB$20:$AB$36</c:f>
              <c:numCache>
                <c:formatCode>0.00000%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FA7-4EB0-9381-7F3DAB8E0580}"/>
            </c:ext>
          </c:extLst>
        </c:ser>
        <c:ser>
          <c:idx val="1"/>
          <c:order val="1"/>
          <c:tx>
            <c:strRef>
              <c:f>ForwardRates!$AC$19</c:f>
              <c:strCache>
                <c:ptCount val="1"/>
                <c:pt idx="0">
                  <c:v>FWDRATES-LINEAR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ForwardRates!$AA$20:$AA$36</c:f>
              <c:numCache>
                <c:formatCode>m/d/yyyy</c:formatCode>
                <c:ptCount val="1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</c:numCache>
            </c:numRef>
          </c:xVal>
          <c:yVal>
            <c:numRef>
              <c:f>ForwardRates!$AC$20:$AC$36</c:f>
              <c:numCache>
                <c:formatCode>0.00000%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FA7-4EB0-9381-7F3DAB8E0580}"/>
            </c:ext>
          </c:extLst>
        </c:ser>
        <c:ser>
          <c:idx val="2"/>
          <c:order val="2"/>
          <c:tx>
            <c:strRef>
              <c:f>ForwardRates!$AD$19</c:f>
              <c:strCache>
                <c:ptCount val="1"/>
                <c:pt idx="0">
                  <c:v>FWDRATES-CONSTANT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ForwardRates!$AA$20:$AA$36</c:f>
              <c:numCache>
                <c:formatCode>m/d/yyyy</c:formatCode>
                <c:ptCount val="1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</c:numCache>
            </c:numRef>
          </c:xVal>
          <c:yVal>
            <c:numRef>
              <c:f>ForwardRates!$AD$20:$AD$36</c:f>
              <c:numCache>
                <c:formatCode>0.00000%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FA7-4EB0-9381-7F3DAB8E0580}"/>
            </c:ext>
          </c:extLst>
        </c:ser>
        <c:ser>
          <c:idx val="3"/>
          <c:order val="3"/>
          <c:tx>
            <c:strRef>
              <c:f>ForwardRates!$AE$19</c:f>
              <c:strCache>
                <c:ptCount val="1"/>
                <c:pt idx="0">
                  <c:v>FWDRATES-HERMITE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ForwardRates!$AA$20:$AA$36</c:f>
              <c:numCache>
                <c:formatCode>m/d/yyyy</c:formatCode>
                <c:ptCount val="17"/>
                <c:pt idx="0">
                  <c:v>42938</c:v>
                </c:pt>
                <c:pt idx="1">
                  <c:v>43117</c:v>
                </c:pt>
                <c:pt idx="2">
                  <c:v>43297</c:v>
                </c:pt>
                <c:pt idx="3">
                  <c:v>43477</c:v>
                </c:pt>
                <c:pt idx="4">
                  <c:v>43657</c:v>
                </c:pt>
                <c:pt idx="5">
                  <c:v>43837</c:v>
                </c:pt>
                <c:pt idx="6">
                  <c:v>44017</c:v>
                </c:pt>
                <c:pt idx="7">
                  <c:v>44197</c:v>
                </c:pt>
                <c:pt idx="8">
                  <c:v>44377</c:v>
                </c:pt>
                <c:pt idx="9">
                  <c:v>44557</c:v>
                </c:pt>
                <c:pt idx="10">
                  <c:v>44737</c:v>
                </c:pt>
                <c:pt idx="11">
                  <c:v>44917</c:v>
                </c:pt>
                <c:pt idx="12">
                  <c:v>45097</c:v>
                </c:pt>
                <c:pt idx="13">
                  <c:v>45277</c:v>
                </c:pt>
                <c:pt idx="14">
                  <c:v>45457</c:v>
                </c:pt>
                <c:pt idx="15">
                  <c:v>45637</c:v>
                </c:pt>
                <c:pt idx="16">
                  <c:v>45817</c:v>
                </c:pt>
              </c:numCache>
            </c:numRef>
          </c:xVal>
          <c:yVal>
            <c:numRef>
              <c:f>ForwardRates!$AE$20:$AE$36</c:f>
              <c:numCache>
                <c:formatCode>0.00000%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FA7-4EB0-9381-7F3DAB8E0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196568"/>
        <c:axId val="442197744"/>
      </c:scatterChart>
      <c:valAx>
        <c:axId val="44219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2197744"/>
        <c:crosses val="autoZero"/>
        <c:crossBetween val="midCat"/>
      </c:valAx>
      <c:valAx>
        <c:axId val="44219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219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DiscFactors!$C$11</c:f>
              <c:strCache>
                <c:ptCount val="1"/>
                <c:pt idx="0">
                  <c:v>DiscFactors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DiscFactors!$B$12:$B$37</c:f>
              <c:numCache>
                <c:formatCode>m/d/yyyy</c:formatCode>
                <c:ptCount val="26"/>
                <c:pt idx="0">
                  <c:v>42766</c:v>
                </c:pt>
                <c:pt idx="1">
                  <c:v>42767</c:v>
                </c:pt>
                <c:pt idx="2">
                  <c:v>42768</c:v>
                </c:pt>
                <c:pt idx="3">
                  <c:v>42775</c:v>
                </c:pt>
                <c:pt idx="4">
                  <c:v>42782</c:v>
                </c:pt>
                <c:pt idx="5">
                  <c:v>42789</c:v>
                </c:pt>
                <c:pt idx="6">
                  <c:v>42796</c:v>
                </c:pt>
                <c:pt idx="7">
                  <c:v>42828</c:v>
                </c:pt>
                <c:pt idx="8">
                  <c:v>42857</c:v>
                </c:pt>
                <c:pt idx="9">
                  <c:v>42888</c:v>
                </c:pt>
                <c:pt idx="10">
                  <c:v>42919</c:v>
                </c:pt>
                <c:pt idx="11">
                  <c:v>42949</c:v>
                </c:pt>
                <c:pt idx="12">
                  <c:v>42982</c:v>
                </c:pt>
                <c:pt idx="13">
                  <c:v>43010</c:v>
                </c:pt>
                <c:pt idx="14">
                  <c:v>43041</c:v>
                </c:pt>
                <c:pt idx="15">
                  <c:v>43073</c:v>
                </c:pt>
                <c:pt idx="16">
                  <c:v>43102</c:v>
                </c:pt>
                <c:pt idx="17">
                  <c:v>43133</c:v>
                </c:pt>
                <c:pt idx="18">
                  <c:v>43314</c:v>
                </c:pt>
                <c:pt idx="19">
                  <c:v>43500</c:v>
                </c:pt>
                <c:pt idx="20">
                  <c:v>43864</c:v>
                </c:pt>
                <c:pt idx="21">
                  <c:v>44229</c:v>
                </c:pt>
                <c:pt idx="22">
                  <c:v>44594</c:v>
                </c:pt>
                <c:pt idx="23">
                  <c:v>44959</c:v>
                </c:pt>
                <c:pt idx="24">
                  <c:v>45324</c:v>
                </c:pt>
                <c:pt idx="25">
                  <c:v>45691</c:v>
                </c:pt>
              </c:numCache>
            </c:numRef>
          </c:xVal>
          <c:yVal>
            <c:numRef>
              <c:f>DiscFactors!$C$12:$C$37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87-4E7E-AE26-8C78B5A4E612}"/>
            </c:ext>
          </c:extLst>
        </c:ser>
        <c:ser>
          <c:idx val="1"/>
          <c:order val="1"/>
          <c:tx>
            <c:strRef>
              <c:f>DiscFactors!$D$11</c:f>
              <c:strCache>
                <c:ptCount val="1"/>
                <c:pt idx="0">
                  <c:v>DiscFactors-Bump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DiscFactors!$B$12:$B$37</c:f>
              <c:numCache>
                <c:formatCode>m/d/yyyy</c:formatCode>
                <c:ptCount val="26"/>
                <c:pt idx="0">
                  <c:v>42766</c:v>
                </c:pt>
                <c:pt idx="1">
                  <c:v>42767</c:v>
                </c:pt>
                <c:pt idx="2">
                  <c:v>42768</c:v>
                </c:pt>
                <c:pt idx="3">
                  <c:v>42775</c:v>
                </c:pt>
                <c:pt idx="4">
                  <c:v>42782</c:v>
                </c:pt>
                <c:pt idx="5">
                  <c:v>42789</c:v>
                </c:pt>
                <c:pt idx="6">
                  <c:v>42796</c:v>
                </c:pt>
                <c:pt idx="7">
                  <c:v>42828</c:v>
                </c:pt>
                <c:pt idx="8">
                  <c:v>42857</c:v>
                </c:pt>
                <c:pt idx="9">
                  <c:v>42888</c:v>
                </c:pt>
                <c:pt idx="10">
                  <c:v>42919</c:v>
                </c:pt>
                <c:pt idx="11">
                  <c:v>42949</c:v>
                </c:pt>
                <c:pt idx="12">
                  <c:v>42982</c:v>
                </c:pt>
                <c:pt idx="13">
                  <c:v>43010</c:v>
                </c:pt>
                <c:pt idx="14">
                  <c:v>43041</c:v>
                </c:pt>
                <c:pt idx="15">
                  <c:v>43073</c:v>
                </c:pt>
                <c:pt idx="16">
                  <c:v>43102</c:v>
                </c:pt>
                <c:pt idx="17">
                  <c:v>43133</c:v>
                </c:pt>
                <c:pt idx="18">
                  <c:v>43314</c:v>
                </c:pt>
                <c:pt idx="19">
                  <c:v>43500</c:v>
                </c:pt>
                <c:pt idx="20">
                  <c:v>43864</c:v>
                </c:pt>
                <c:pt idx="21">
                  <c:v>44229</c:v>
                </c:pt>
                <c:pt idx="22">
                  <c:v>44594</c:v>
                </c:pt>
                <c:pt idx="23">
                  <c:v>44959</c:v>
                </c:pt>
                <c:pt idx="24">
                  <c:v>45324</c:v>
                </c:pt>
                <c:pt idx="25">
                  <c:v>45691</c:v>
                </c:pt>
              </c:numCache>
            </c:numRef>
          </c:xVal>
          <c:yVal>
            <c:numRef>
              <c:f>DiscFactors!$D$12:$D$37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87-4E7E-AE26-8C78B5A4E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231296"/>
        <c:axId val="443228552"/>
      </c:scatterChart>
      <c:valAx>
        <c:axId val="443231296"/>
        <c:scaling>
          <c:orientation val="minMax"/>
          <c:min val="4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3228552"/>
        <c:crosses val="autoZero"/>
        <c:crossBetween val="midCat"/>
      </c:valAx>
      <c:valAx>
        <c:axId val="443228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4323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1146362</xdr:colOff>
          <xdr:row>1</xdr:row>
          <xdr:rowOff>321049</xdr:rowOff>
        </xdr:from>
        <xdr:to>
          <xdr:col>5</xdr:col>
          <xdr:colOff>19051</xdr:colOff>
          <xdr:row>3</xdr:row>
          <xdr:rowOff>112059</xdr:rowOff>
        </xdr:to>
        <xdr:graphicFrame macro="">
          <xdr:nvGraphicFramePr>
            <xdr:cNvPr id="1025" name="LoadAddin">
              <a:extLs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493059</xdr:colOff>
          <xdr:row>1</xdr:row>
          <xdr:rowOff>54508</xdr:rowOff>
        </xdr:from>
        <xdr:to>
          <xdr:col>5</xdr:col>
          <xdr:colOff>2322</xdr:colOff>
          <xdr:row>3</xdr:row>
          <xdr:rowOff>149758</xdr:rowOff>
        </xdr:to>
        <xdr:graphicFrame macro="">
          <xdr:nvGraphicFramePr>
            <xdr:cNvPr id="4100" name="CalibrateAll">
              <a:extLst>
                <a:ext uri="{FF2B5EF4-FFF2-40B4-BE49-F238E27FC236}">
                  <a16:creationId xmlns="" xmlns:a16="http://schemas.microsoft.com/office/drawing/2014/main" id="{00000000-0008-0000-0100-00000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0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18121</xdr:colOff>
      <xdr:row>11</xdr:row>
      <xdr:rowOff>28192</xdr:rowOff>
    </xdr:from>
    <xdr:to>
      <xdr:col>16</xdr:col>
      <xdr:colOff>306782</xdr:colOff>
      <xdr:row>51</xdr:row>
      <xdr:rowOff>35875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8947</xdr:colOff>
      <xdr:row>51</xdr:row>
      <xdr:rowOff>70901</xdr:rowOff>
    </xdr:from>
    <xdr:to>
      <xdr:col>16</xdr:col>
      <xdr:colOff>311727</xdr:colOff>
      <xdr:row>83</xdr:row>
      <xdr:rowOff>17319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340178</xdr:colOff>
      <xdr:row>11</xdr:row>
      <xdr:rowOff>27461</xdr:rowOff>
    </xdr:from>
    <xdr:to>
      <xdr:col>30</xdr:col>
      <xdr:colOff>536864</xdr:colOff>
      <xdr:row>51</xdr:row>
      <xdr:rowOff>34637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9602</xdr:colOff>
      <xdr:row>17</xdr:row>
      <xdr:rowOff>17609</xdr:rowOff>
    </xdr:from>
    <xdr:to>
      <xdr:col>10</xdr:col>
      <xdr:colOff>136072</xdr:colOff>
      <xdr:row>59</xdr:row>
      <xdr:rowOff>95251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151278</xdr:colOff>
      <xdr:row>17</xdr:row>
      <xdr:rowOff>18728</xdr:rowOff>
    </xdr:from>
    <xdr:to>
      <xdr:col>24</xdr:col>
      <xdr:colOff>489857</xdr:colOff>
      <xdr:row>59</xdr:row>
      <xdr:rowOff>149678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130627</xdr:colOff>
          <xdr:row>2</xdr:row>
          <xdr:rowOff>100853</xdr:rowOff>
        </xdr:from>
        <xdr:to>
          <xdr:col>3</xdr:col>
          <xdr:colOff>952500</xdr:colOff>
          <xdr:row>4</xdr:row>
          <xdr:rowOff>145675</xdr:rowOff>
        </xdr:to>
        <xdr:graphicFrame macro="">
          <xdr:nvGraphicFramePr>
            <xdr:cNvPr id="6145" name="riskButton">
              <a:extLst>
                <a:ext uri="{FF2B5EF4-FFF2-40B4-BE49-F238E27FC236}">
                  <a16:creationId xmlns="" xmlns:a16="http://schemas.microsoft.com/office/drawing/2014/main" id="{00000000-0008-0000-05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134471</xdr:colOff>
          <xdr:row>2</xdr:row>
          <xdr:rowOff>100853</xdr:rowOff>
        </xdr:from>
        <xdr:to>
          <xdr:col>4</xdr:col>
          <xdr:colOff>11206</xdr:colOff>
          <xdr:row>4</xdr:row>
          <xdr:rowOff>100852</xdr:rowOff>
        </xdr:to>
        <xdr:graphicFrame macro="">
          <xdr:nvGraphicFramePr>
            <xdr:cNvPr id="14337" name="riskButtonAd">
              <a:extLst>
                <a:ext uri="{FF2B5EF4-FFF2-40B4-BE49-F238E27FC236}">
                  <a16:creationId xmlns="" xmlns:a16="http://schemas.microsoft.com/office/drawing/2014/main" id="{00000000-0008-0000-0600-0000013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10</xdr:row>
      <xdr:rowOff>76199</xdr:rowOff>
    </xdr:from>
    <xdr:to>
      <xdr:col>21</xdr:col>
      <xdr:colOff>247650</xdr:colOff>
      <xdr:row>46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omments" Target="../comments4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comments" Target="../comments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Main</vt:lpstr>
      <vt:lpstr>CurveConstructor</vt:lpstr>
      <vt:lpstr>CurveConstructionResults</vt:lpstr>
      <vt:lpstr>ForwardRates</vt:lpstr>
      <vt:lpstr>ConstructPortfolio</vt:lpstr>
      <vt:lpstr>RiskEngine</vt:lpstr>
      <vt:lpstr>RiskEngineAD</vt:lpstr>
      <vt:lpstr>RiskComparison</vt:lpstr>
      <vt:lpstr>DiscFactors</vt:lpstr>
      <vt:lpstr>PricingQuotesNotInCalibration</vt:lpstr>
      <vt:lpstr>CheckInstrumentSchedule</vt:lpstr>
      <vt:lpstr>InterpTest</vt:lpstr>
      <vt:lpstr>EUR_instruments</vt:lpstr>
      <vt:lpstr>Curves</vt:lpstr>
      <vt:lpstr>addinname</vt:lpstr>
      <vt:lpstr>addInstruments</vt:lpstr>
      <vt:lpstr>ADJACOBIAN</vt:lpstr>
      <vt:lpstr>RiskEngineAD!calcJacobian</vt:lpstr>
      <vt:lpstr>calcJacobian</vt:lpstr>
      <vt:lpstr>calcJacobianAd</vt:lpstr>
      <vt:lpstr>calcTimeJacobianAd</vt:lpstr>
      <vt:lpstr>RiskEngineAD!calcTimeRisk</vt:lpstr>
      <vt:lpstr>calcTimeRisk</vt:lpstr>
      <vt:lpstr>calcTimeRiskAd</vt:lpstr>
      <vt:lpstr>calib1M</vt:lpstr>
      <vt:lpstr>calib1Y</vt:lpstr>
      <vt:lpstr>calib3M</vt:lpstr>
      <vt:lpstr>calib6M</vt:lpstr>
      <vt:lpstr>calibModel</vt:lpstr>
      <vt:lpstr>calibrateDisc</vt:lpstr>
      <vt:lpstr>calibrateFwd</vt:lpstr>
      <vt:lpstr>discCalibTime</vt:lpstr>
      <vt:lpstr>RiskEngineAD!discRisk</vt:lpstr>
      <vt:lpstr>discRisk</vt:lpstr>
      <vt:lpstr>RiskEngineAD!fwd1mRisk</vt:lpstr>
      <vt:lpstr>fwd1mRisk</vt:lpstr>
      <vt:lpstr>RiskEngineAD!fwd1YRisk</vt:lpstr>
      <vt:lpstr>fwd1YRisk</vt:lpstr>
      <vt:lpstr>RiskEngineAD!fwd3MRisk</vt:lpstr>
      <vt:lpstr>fwd3MRisk</vt:lpstr>
      <vt:lpstr>RiskEngineAD!fwd6MRisk</vt:lpstr>
      <vt:lpstr>fwd6MRisk</vt:lpstr>
      <vt:lpstr>fwdCalibProblem</vt:lpstr>
      <vt:lpstr>fwdCalibTime</vt:lpstr>
      <vt:lpstr>fwdSettings</vt:lpstr>
      <vt:lpstr>if_addToMap_calc</vt:lpstr>
      <vt:lpstr>if_basisspreads</vt:lpstr>
      <vt:lpstr>if_basisspreads_calc</vt:lpstr>
      <vt:lpstr>if_factory_calc</vt:lpstr>
      <vt:lpstr>if_fras</vt:lpstr>
      <vt:lpstr>if_fras_calc</vt:lpstr>
      <vt:lpstr>if_futures</vt:lpstr>
      <vt:lpstr>if_futures_calc</vt:lpstr>
      <vt:lpstr>if_fwdstartingswaps</vt:lpstr>
      <vt:lpstr>if_fwdstartingswaps_calc</vt:lpstr>
      <vt:lpstr>if_swaps</vt:lpstr>
      <vt:lpstr>if_swaps_calc</vt:lpstr>
      <vt:lpstr>IsAddinLoaded</vt:lpstr>
      <vt:lpstr>RiskEngineAD!Jacobian</vt:lpstr>
      <vt:lpstr>Jacobian</vt:lpstr>
      <vt:lpstr>RiskEngineAD!JacobianCalcTime</vt:lpstr>
      <vt:lpstr>JacobianCalcTime</vt:lpstr>
      <vt:lpstr>JacobianCalcTimeAd</vt:lpstr>
      <vt:lpstr>RiskEngineAD!JacobianCalculation</vt:lpstr>
      <vt:lpstr>JacobianCalculation</vt:lpstr>
      <vt:lpstr>OutputDisc</vt:lpstr>
      <vt:lpstr>OutputFwd</vt:lpstr>
      <vt:lpstr>path</vt:lpstr>
      <vt:lpstr>RiskEngineAD!riskEnginCalculate</vt:lpstr>
      <vt:lpstr>riskEnginCalculate</vt:lpstr>
      <vt:lpstr>riskEngineAd</vt:lpstr>
      <vt:lpstr>riskEngineBr</vt:lpstr>
      <vt:lpstr>RiskEngineAD!riskEngineCalculate</vt:lpstr>
      <vt:lpstr>riskEngineCalculate</vt:lpstr>
      <vt:lpstr>theInstrumentFactory</vt:lpstr>
      <vt:lpstr>UpdateToParString</vt:lpstr>
      <vt:lpstr>ZcbRiskCalcAd</vt:lpstr>
      <vt:lpstr>ZcbRiskNonAd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Frederik Amris</dc:creator>
  <cp:lastModifiedBy>Frederik Amris</cp:lastModifiedBy>
  <dcterms:created xsi:type="dcterms:W3CDTF">2017-03-24T17:11:37Z</dcterms:created>
  <dcterms:modified xsi:type="dcterms:W3CDTF">2017-07-22T10:16:09Z</dcterms:modified>
</cp:coreProperties>
</file>