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c4e9d23b7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a577d90cdea9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26a9ff1ab4152" /><Relationship Type="http://schemas.openxmlformats.org/officeDocument/2006/relationships/theme" Target="/xl/theme/theme1.xml" Id="R6b1ded627849490e" /><Relationship Type="http://schemas.openxmlformats.org/officeDocument/2006/relationships/sharedStrings" Target="/xl/sharedStrings.xml" Id="Raa6f18d0faf94aea" /><Relationship Type="http://schemas.openxmlformats.org/officeDocument/2006/relationships/worksheet" Target="/xl/worksheets/sheet1.xml" Id="Ra577d90cdea94dcd" /></Relationships>
</file>

<file path=xl/tables/table1.xml><?xml version="1.0" encoding="utf-8"?>
<x:table xmlns:x="http://schemas.openxmlformats.org/spreadsheetml/2006/main" id="1" name="AuditLedger" displayName="AuditLedger" ref="A1:M533" headerRowCount="1" totalsRowCount="0" totalsRowShown="0">
  <x:tableColumns count="13">
    <x:tableColumn id="1" name="transaction_id"/>
    <x:tableColumn id="2" name="posting_date"/>
    <x:tableColumn id="3" name="document_date"/>
    <x:tableColumn id="4" name="amount"/>
    <x:tableColumn id="5" name="invoice_number"/>
    <x:tableColumn id="6" name="reference_number"/>
    <x:tableColumn id="7" name="counterparty_name"/>
    <x:tableColumn id="8" name="debit_account"/>
    <x:tableColumn id="9" name="credit_account"/>
    <x:tableColumn id="10" name="narration"/>
    <x:tableColumn id="11" name="is_manual_entry"/>
    <x:tableColumn id="12" name="gst_amount"/>
    <x:tableColumn id="13" name="gst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6d17f09ac470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5" hidden="0" customWidth="1"/>
    <x:col min="5" max="5" width="18" hidden="0" customWidth="1"/>
    <x:col min="6" max="6" width="18" hidden="0" customWidth="1"/>
    <x:col min="7" max="7" width="30" hidden="0" customWidth="1"/>
    <x:col min="8" max="8" width="24" hidden="0" customWidth="1"/>
    <x:col min="9" max="9" width="24" hidden="0" customWidth="1"/>
    <x:col min="10" max="10" width="44" hidden="0" customWidth="1"/>
    <x:col min="11" max="11" width="14" hidden="0" customWidth="1"/>
    <x:col min="12" max="12" width="15" hidden="0" customWidth="1"/>
    <x:col min="13" max="13" width="20" hidden="0" customWidth="1"/>
  </x:cols>
  <x:sheetData>
    <x:row r="1">
      <x:c r="A1" s="6" t="str">
        <x:v>transaction_id</x:v>
      </x:c>
      <x:c r="B1" s="6" t="str">
        <x:v>posting_date</x:v>
      </x:c>
      <x:c r="C1" s="6" t="str">
        <x:v>document_date</x:v>
      </x:c>
      <x:c r="D1" s="6" t="str">
        <x:v>amount</x:v>
      </x:c>
      <x:c r="E1" s="6" t="str">
        <x:v>invoice_number</x:v>
      </x:c>
      <x:c r="F1" s="6" t="str">
        <x:v>reference_number</x:v>
      </x:c>
      <x:c r="G1" s="6" t="str">
        <x:v>counterparty_name</x:v>
      </x:c>
      <x:c r="H1" s="6" t="str">
        <x:v>debit_account</x:v>
      </x:c>
      <x:c r="I1" s="6" t="str">
        <x:v>credit_account</x:v>
      </x:c>
      <x:c r="J1" s="6" t="str">
        <x:v>narration</x:v>
      </x:c>
      <x:c r="K1" s="6" t="str">
        <x:v>is_manual_entry</x:v>
      </x:c>
      <x:c r="L1" s="6" t="str">
        <x:v>gst_amount</x:v>
      </x:c>
      <x:c r="M1" s="6" t="str">
        <x:v>gstin</x:v>
      </x:c>
    </x:row>
    <x:row r="2">
      <x:c r="A2" t="str">
        <x:v>AG-N-00398</x:v>
      </x:c>
      <x:c r="B2" s="12" t="n">
        <x:v>45749</x:v>
      </x:c>
      <x:c r="C2" s="12" t="n">
        <x:v>45747</x:v>
      </x:c>
      <x:c r="D2" s="14" t="n">
        <x:v>131096</x:v>
      </x:c>
      <x:c r="E2" t="str">
        <x:v>INV-2504-01398</x:v>
      </x:c>
      <x:c r="F2" t="str">
        <x:v>PO-07398</x:v>
      </x:c>
      <x:c r="G2" t="str">
        <x:v>Prism Industrial Supplies</x:v>
      </x:c>
      <x:c r="H2" t="str">
        <x:v>Operating Expenses</x:v>
      </x:c>
      <x:c r="I2" t="str">
        <x:v>HDFC Current Account</x:v>
      </x:c>
      <x:c r="J2" s="16" t="str">
        <x:v>Routine operating purchase against approved PO PO-07398</x:v>
      </x:c>
      <x:c r="K2" t="str">
        <x:v>No</x:v>
      </x:c>
      <x:c r="L2" s="14" t="n">
        <x:v>23597.28</x:v>
      </x:c>
      <x:c r="M2" t="str">
        <x:v>27AACCP2202B1Z8</x:v>
      </x:c>
    </x:row>
    <x:row r="3">
      <x:c r="A3" t="str">
        <x:v>AG-N-00458</x:v>
      </x:c>
      <x:c r="B3" s="12" t="n">
        <x:v>45751</x:v>
      </x:c>
      <x:c r="C3" s="12" t="n">
        <x:v>45748</x:v>
      </x:c>
      <x:c r="D3" s="14" t="n">
        <x:v>116653</x:v>
      </x:c>
      <x:c r="E3" t="str">
        <x:v>INV-2504-01458</x:v>
      </x:c>
      <x:c r="F3" t="str">
        <x:v>PO-07458</x:v>
      </x:c>
      <x:c r="G3" t="str">
        <x:v>Prism Industrial Supplies</x:v>
      </x:c>
      <x:c r="H3" t="str">
        <x:v>Operating Expenses</x:v>
      </x:c>
      <x:c r="I3" t="str">
        <x:v>HDFC Current Account</x:v>
      </x:c>
      <x:c r="J3" s="16" t="str">
        <x:v>Routine operating purchase against approved PO PO-07458</x:v>
      </x:c>
      <x:c r="K3" t="str">
        <x:v>No</x:v>
      </x:c>
      <x:c r="L3" s="14" t="n">
        <x:v>20997.54</x:v>
      </x:c>
      <x:c r="M3" t="str">
        <x:v>27AACCP2202B1Z8</x:v>
      </x:c>
    </x:row>
    <x:row r="4">
      <x:c r="A4" t="str">
        <x:v>AG-N-00100</x:v>
      </x:c>
      <x:c r="B4" s="12" t="n">
        <x:v>45752</x:v>
      </x:c>
      <x:c r="C4" s="12" t="n">
        <x:v>45749</x:v>
      </x:c>
      <x:c r="D4" s="14" t="n">
        <x:v>100433</x:v>
      </x:c>
      <x:c r="E4" t="str">
        <x:v>INV-2504-01100</x:v>
      </x:c>
      <x:c r="F4" t="str">
        <x:v>PO-07100</x:v>
      </x:c>
      <x:c r="G4" t="str">
        <x:v>Trident Electricals</x:v>
      </x:c>
      <x:c r="H4" t="str">
        <x:v>Capital Expenditure</x:v>
      </x:c>
      <x:c r="I4" t="str">
        <x:v>HDFC Current Account</x:v>
      </x:c>
      <x:c r="J4" s="16" t="str">
        <x:v>Routine operating purchase against approved PO PO-07100</x:v>
      </x:c>
      <x:c r="K4" t="str">
        <x:v>No</x:v>
      </x:c>
      <x:c r="L4" s="14" t="n">
        <x:v>18077.94</x:v>
      </x:c>
      <x:c r="M4" t="str">
        <x:v>27AAACT4404D1Z9</x:v>
      </x:c>
    </x:row>
    <x:row r="5">
      <x:c r="A5" t="str">
        <x:v>AG-N-00041</x:v>
      </x:c>
      <x:c r="B5" s="12" t="n">
        <x:v>45753</x:v>
      </x:c>
      <x:c r="C5" s="12" t="n">
        <x:v>45748</x:v>
      </x:c>
      <x:c r="D5" s="14" t="n">
        <x:v>113003</x:v>
      </x:c>
      <x:c r="E5" t="str">
        <x:v>INV-2504-01041</x:v>
      </x:c>
      <x:c r="F5" t="str">
        <x:v>PO-07041</x:v>
      </x:c>
      <x:c r="G5" t="str">
        <x:v>Nexus Office Systems</x:v>
      </x:c>
      <x:c r="H5" t="str">
        <x:v>Raw Material Purchases</x:v>
      </x:c>
      <x:c r="I5" t="str">
        <x:v>HDFC Current Account</x:v>
      </x:c>
      <x:c r="J5" s="16" t="str">
        <x:v>Routine operating purchase against approved PO PO-07041</x:v>
      </x:c>
      <x:c r="K5" t="str">
        <x:v>No</x:v>
      </x:c>
      <x:c r="L5" s="14" t="n">
        <x:v>20340.54</x:v>
      </x:c>
      <x:c r="M5" t="str">
        <x:v>27AABCN5505E1Z5</x:v>
      </x:c>
    </x:row>
    <x:row r="6">
      <x:c r="A6" t="str">
        <x:v>AG-N-00079</x:v>
      </x:c>
      <x:c r="B6" s="12" t="n">
        <x:v>45755</x:v>
      </x:c>
      <x:c r="C6" s="12" t="n">
        <x:v>45755</x:v>
      </x:c>
      <x:c r="D6" s="14" t="n">
        <x:v>140003</x:v>
      </x:c>
      <x:c r="E6" t="str">
        <x:v>INV-2504-01079</x:v>
      </x:c>
      <x:c r="F6" t="str">
        <x:v>PO-07079</x:v>
      </x:c>
      <x:c r="G6" t="str">
        <x:v>Zenith Machine Tools</x:v>
      </x:c>
      <x:c r="H6" t="str">
        <x:v>Vendor Advances</x:v>
      </x:c>
      <x:c r="I6" t="str">
        <x:v>HDFC Current Account</x:v>
      </x:c>
      <x:c r="J6" s="16" t="str">
        <x:v>Routine operating purchase against approved PO PO-07079</x:v>
      </x:c>
      <x:c r="K6" t="str">
        <x:v>No</x:v>
      </x:c>
      <x:c r="L6" s="14" t="n">
        <x:v>25200.54</x:v>
      </x:c>
      <x:c r="M6" t="str">
        <x:v>27AABCZ7707G1Z7</x:v>
      </x:c>
    </x:row>
    <x:row r="7">
      <x:c r="A7" t="str">
        <x:v>AG-N-00325</x:v>
      </x:c>
      <x:c r="B7" s="12" t="n">
        <x:v>45755</x:v>
      </x:c>
      <x:c r="C7" s="12" t="n">
        <x:v>45750</x:v>
      </x:c>
      <x:c r="D7" s="14" t="n">
        <x:v>37635</x:v>
      </x:c>
      <x:c r="E7" t="str">
        <x:v>INV-2504-01325</x:v>
      </x:c>
      <x:c r="F7" t="str">
        <x:v>PO-07325</x:v>
      </x:c>
      <x:c r="G7" t="str">
        <x:v>Shakti Steel &amp; Alloys Pvt Ltd</x:v>
      </x:c>
      <x:c r="H7" t="str">
        <x:v>Raw Material Purchases</x:v>
      </x:c>
      <x:c r="I7" t="str">
        <x:v>HDFC Current Account</x:v>
      </x:c>
      <x:c r="J7" s="16" t="str">
        <x:v>Routine operating purchase against approved PO PO-07325</x:v>
      </x:c>
      <x:c r="K7" t="str">
        <x:v>No</x:v>
      </x:c>
      <x:c r="L7" s="14" t="n">
        <x:v>6774.3</x:v>
      </x:c>
      <x:c r="M7" t="str">
        <x:v>27AABCS1101A1Z2</x:v>
      </x:c>
    </x:row>
    <x:row r="8">
      <x:c r="A8" t="str">
        <x:v>AG-N-00511</x:v>
      </x:c>
      <x:c r="B8" s="12" t="n">
        <x:v>45757</x:v>
      </x:c>
      <x:c r="C8" s="12" t="n">
        <x:v>45755</x:v>
      </x:c>
      <x:c r="D8" s="14" t="n">
        <x:v>59066</x:v>
      </x:c>
      <x:c r="E8" t="str">
        <x:v>INV-2504-01511</x:v>
      </x:c>
      <x:c r="F8" t="str">
        <x:v>PO-07511</x:v>
      </x:c>
      <x:c r="G8" t="str">
        <x:v>Zenith Machine Tools</x:v>
      </x:c>
      <x:c r="H8" t="str">
        <x:v>Vendor Advances</x:v>
      </x:c>
      <x:c r="I8" t="str">
        <x:v>HDFC Current Account</x:v>
      </x:c>
      <x:c r="J8" s="16" t="str">
        <x:v>Routine operating purchase against approved PO PO-07511</x:v>
      </x:c>
      <x:c r="K8" t="str">
        <x:v>No</x:v>
      </x:c>
      <x:c r="L8" s="14" t="n">
        <x:v>10631.88</x:v>
      </x:c>
      <x:c r="M8" t="str">
        <x:v>27AABCZ7707G1Z7</x:v>
      </x:c>
    </x:row>
    <x:row r="9">
      <x:c r="A9" t="str">
        <x:v>AG-N-00062</x:v>
      </x:c>
      <x:c r="B9" s="12" t="n">
        <x:v>45758</x:v>
      </x:c>
      <x:c r="C9" s="12" t="n">
        <x:v>45754</x:v>
      </x:c>
      <x:c r="D9" s="14" t="n">
        <x:v>91186</x:v>
      </x:c>
      <x:c r="E9" t="str">
        <x:v>INV-2504-01062</x:v>
      </x:c>
      <x:c r="F9" t="str">
        <x:v>PO-07062</x:v>
      </x:c>
      <x:c r="G9" t="str">
        <x:v>Prism Industrial Supplies</x:v>
      </x:c>
      <x:c r="H9" t="str">
        <x:v>Operating Expenses</x:v>
      </x:c>
      <x:c r="I9" t="str">
        <x:v>HDFC Current Account</x:v>
      </x:c>
      <x:c r="J9" s="16" t="str">
        <x:v>Routine operating purchase against approved PO PO-07062</x:v>
      </x:c>
      <x:c r="K9" t="str">
        <x:v>No</x:v>
      </x:c>
      <x:c r="L9" s="14" t="n">
        <x:v>16413.48</x:v>
      </x:c>
      <x:c r="M9" t="str">
        <x:v>27AACCP2202B1Z8</x:v>
      </x:c>
    </x:row>
    <x:row r="10">
      <x:c r="A10" t="str">
        <x:v>AG-N-00466</x:v>
      </x:c>
      <x:c r="B10" s="12" t="n">
        <x:v>45758</x:v>
      </x:c>
      <x:c r="C10" s="12" t="n">
        <x:v>45756</x:v>
      </x:c>
      <x:c r="D10" s="14" t="n">
        <x:v>41544</x:v>
      </x:c>
      <x:c r="E10" t="str">
        <x:v>INV-2504-01466</x:v>
      </x:c>
      <x:c r="F10" t="str">
        <x:v>PO-07466</x:v>
      </x:c>
      <x:c r="G10" t="str">
        <x:v>Sapphire Components</x:v>
      </x:c>
      <x:c r="H10" t="str">
        <x:v>Operating Expenses</x:v>
      </x:c>
      <x:c r="I10" t="str">
        <x:v>HDFC Current Account</x:v>
      </x:c>
      <x:c r="J10" s="16" t="str">
        <x:v>Routine operating purchase against approved PO PO-07466</x:v>
      </x:c>
      <x:c r="K10" t="str">
        <x:v>No</x:v>
      </x:c>
      <x:c r="L10" s="14" t="n">
        <x:v>7477.92</x:v>
      </x:c>
      <x:c r="M10" t="str">
        <x:v>27AADCS1010K1Z2</x:v>
      </x:c>
    </x:row>
    <x:row r="11">
      <x:c r="A11" t="str">
        <x:v>AG-N-00336</x:v>
      </x:c>
      <x:c r="B11" s="12" t="n">
        <x:v>45762</x:v>
      </x:c>
      <x:c r="C11" s="12" t="n">
        <x:v>45762</x:v>
      </x:c>
      <x:c r="D11" s="14" t="n">
        <x:v>61053</x:v>
      </x:c>
      <x:c r="E11" t="str">
        <x:v>INV-2504-01336</x:v>
      </x:c>
      <x:c r="F11" t="str">
        <x:v>PO-07336</x:v>
      </x:c>
      <x:c r="G11" t="str">
        <x:v>Metro Facility Services</x:v>
      </x:c>
      <x:c r="H11" t="str">
        <x:v>Capital Expenditure</x:v>
      </x:c>
      <x:c r="I11" t="str">
        <x:v>HDFC Current Account</x:v>
      </x:c>
      <x:c r="J11" s="16" t="str">
        <x:v>Routine operating purchase against approved PO PO-07336</x:v>
      </x:c>
      <x:c r="K11" t="str">
        <x:v>No</x:v>
      </x:c>
      <x:c r="L11" s="14" t="n">
        <x:v>10989.54</x:v>
      </x:c>
      <x:c r="M11" t="str">
        <x:v>27AADCM1212M1Z4</x:v>
      </x:c>
    </x:row>
    <x:row r="12">
      <x:c r="A12" t="str">
        <x:v>AG-N-00005</x:v>
      </x:c>
      <x:c r="B12" s="12" t="n">
        <x:v>45763</x:v>
      </x:c>
      <x:c r="C12" s="12" t="n">
        <x:v>45763</x:v>
      </x:c>
      <x:c r="D12" s="14" t="n">
        <x:v>47240</x:v>
      </x:c>
      <x:c r="E12" t="str">
        <x:v>INV-2504-01005</x:v>
      </x:c>
      <x:c r="F12" t="str">
        <x:v>PO-07005</x:v>
      </x:c>
      <x:c r="G12" t="str">
        <x:v>Nexus Office Systems</x:v>
      </x:c>
      <x:c r="H12" t="str">
        <x:v>Raw Material Purchases</x:v>
      </x:c>
      <x:c r="I12" t="str">
        <x:v>HDFC Current Account</x:v>
      </x:c>
      <x:c r="J12" s="16" t="str">
        <x:v>Routine operating purchase against approved PO PO-07005</x:v>
      </x:c>
      <x:c r="K12" t="str">
        <x:v>No</x:v>
      </x:c>
      <x:c r="L12" s="14" t="n">
        <x:v>8503.2</x:v>
      </x:c>
      <x:c r="M12" t="str">
        <x:v>27AABCN5505E1Z5</x:v>
      </x:c>
    </x:row>
    <x:row r="13">
      <x:c r="A13" t="str">
        <x:v>AG-N-00443</x:v>
      </x:c>
      <x:c r="B13" s="12" t="n">
        <x:v>45763</x:v>
      </x:c>
      <x:c r="C13" s="12" t="n">
        <x:v>45763</x:v>
      </x:c>
      <x:c r="D13" s="14" t="n">
        <x:v>116811</x:v>
      </x:c>
      <x:c r="E13" t="str">
        <x:v>INV-2504-01443</x:v>
      </x:c>
      <x:c r="F13" t="str">
        <x:v>PO-07443</x:v>
      </x:c>
      <x:c r="G13" t="str">
        <x:v>Vardhan Industrial Gases</x:v>
      </x:c>
      <x:c r="H13" t="str">
        <x:v>Vendor Advances</x:v>
      </x:c>
      <x:c r="I13" t="str">
        <x:v>HDFC Current Account</x:v>
      </x:c>
      <x:c r="J13" s="16" t="str">
        <x:v>Routine operating purchase against approved PO PO-07443</x:v>
      </x:c>
      <x:c r="K13" t="str">
        <x:v>No</x:v>
      </x:c>
      <x:c r="L13" s="14" t="n">
        <x:v>21025.98</x:v>
      </x:c>
      <x:c r="M13" t="str">
        <x:v>27AABCV1111L1Z8</x:v>
      </x:c>
    </x:row>
    <x:row r="14">
      <x:c r="A14" t="str">
        <x:v>AG-N-00065</x:v>
      </x:c>
      <x:c r="B14" s="12" t="n">
        <x:v>45764</x:v>
      </x:c>
      <x:c r="C14" s="12" t="n">
        <x:v>45762</x:v>
      </x:c>
      <x:c r="D14" s="14" t="n">
        <x:v>28304</x:v>
      </x:c>
      <x:c r="E14" t="str">
        <x:v>INV-2504-01065</x:v>
      </x:c>
      <x:c r="F14" t="str">
        <x:v>PO-07065</x:v>
      </x:c>
      <x:c r="G14" t="str">
        <x:v>Nexus Office Systems</x:v>
      </x:c>
      <x:c r="H14" t="str">
        <x:v>Raw Material Purchases</x:v>
      </x:c>
      <x:c r="I14" t="str">
        <x:v>HDFC Current Account</x:v>
      </x:c>
      <x:c r="J14" s="16" t="str">
        <x:v>Routine operating purchase against approved PO PO-07065</x:v>
      </x:c>
      <x:c r="K14" t="str">
        <x:v>No</x:v>
      </x:c>
      <x:c r="L14" s="14" t="n">
        <x:v>5094.72</x:v>
      </x:c>
      <x:c r="M14" t="str">
        <x:v>27AABCN5505E1Z5</x:v>
      </x:c>
    </x:row>
    <x:row r="15">
      <x:c r="A15" t="str">
        <x:v>AG-N-00270</x:v>
      </x:c>
      <x:c r="B15" s="12" t="n">
        <x:v>45764</x:v>
      </x:c>
      <x:c r="C15" s="12" t="n">
        <x:v>45763</x:v>
      </x:c>
      <x:c r="D15" s="14" t="n">
        <x:v>57125</x:v>
      </x:c>
      <x:c r="E15" t="str">
        <x:v>INV-2504-01270</x:v>
      </x:c>
      <x:c r="F15" t="str">
        <x:v>PO-07270</x:v>
      </x:c>
      <x:c r="G15" t="str">
        <x:v>Aarav Logistics Pvt Ltd</x:v>
      </x:c>
      <x:c r="H15" t="str">
        <x:v>Operating Expenses</x:v>
      </x:c>
      <x:c r="I15" t="str">
        <x:v>HDFC Current Account</x:v>
      </x:c>
      <x:c r="J15" s="16" t="str">
        <x:v>Routine operating purchase against approved PO PO-07270</x:v>
      </x:c>
      <x:c r="K15" t="str">
        <x:v>No</x:v>
      </x:c>
      <x:c r="L15" s="14" t="n">
        <x:v>10282.5</x:v>
      </x:c>
      <x:c r="M15" t="str">
        <x:v>27AADCA6606F1Z1</x:v>
      </x:c>
    </x:row>
    <x:row r="16">
      <x:c r="A16" t="str">
        <x:v>AG-N-00387</x:v>
      </x:c>
      <x:c r="B16" s="12" t="n">
        <x:v>45764</x:v>
      </x:c>
      <x:c r="C16" s="12" t="n">
        <x:v>45759</x:v>
      </x:c>
      <x:c r="D16" s="14" t="n">
        <x:v>67149</x:v>
      </x:c>
      <x:c r="E16" t="str">
        <x:v>INV-2504-01387</x:v>
      </x:c>
      <x:c r="F16" t="str">
        <x:v>PO-07387</x:v>
      </x:c>
      <x:c r="G16" t="str">
        <x:v>Mahadev Packaging Solutions</x:v>
      </x:c>
      <x:c r="H16" t="str">
        <x:v>Vendor Advances</x:v>
      </x:c>
      <x:c r="I16" t="str">
        <x:v>HDFC Current Account</x:v>
      </x:c>
      <x:c r="J16" s="16" t="str">
        <x:v>Routine operating purchase against approved PO PO-07387</x:v>
      </x:c>
      <x:c r="K16" t="str">
        <x:v>No</x:v>
      </x:c>
      <x:c r="L16" s="14" t="n">
        <x:v>12086.82</x:v>
      </x:c>
      <x:c r="M16" t="str">
        <x:v>27AADCM3303C1Z4</x:v>
      </x:c>
    </x:row>
    <x:row r="17">
      <x:c r="A17" t="str">
        <x:v>AG-N-00361</x:v>
      </x:c>
      <x:c r="B17" s="12" t="n">
        <x:v>45765</x:v>
      </x:c>
      <x:c r="C17" s="12" t="n">
        <x:v>45761</x:v>
      </x:c>
      <x:c r="D17" s="14" t="n">
        <x:v>67186</x:v>
      </x:c>
      <x:c r="E17" t="str">
        <x:v>INV-2504-01361</x:v>
      </x:c>
      <x:c r="F17" t="str">
        <x:v>PO-07361</x:v>
      </x:c>
      <x:c r="G17" t="str">
        <x:v>Shakti Steel &amp; Alloys Pvt Ltd</x:v>
      </x:c>
      <x:c r="H17" t="str">
        <x:v>Raw Material Purchases</x:v>
      </x:c>
      <x:c r="I17" t="str">
        <x:v>HDFC Current Account</x:v>
      </x:c>
      <x:c r="J17" s="16" t="str">
        <x:v>Routine operating purchase against approved PO PO-07361</x:v>
      </x:c>
      <x:c r="K17" t="str">
        <x:v>No</x:v>
      </x:c>
      <x:c r="L17" s="14" t="n">
        <x:v>12093.48</x:v>
      </x:c>
      <x:c r="M17" t="str">
        <x:v>27AABCS1101A1Z2</x:v>
      </x:c>
    </x:row>
    <x:row r="18">
      <x:c r="A18" t="str">
        <x:v>AG-N-00380</x:v>
      </x:c>
      <x:c r="B18" s="12" t="n">
        <x:v>45767</x:v>
      </x:c>
      <x:c r="C18" s="12" t="n">
        <x:v>45765</x:v>
      </x:c>
      <x:c r="D18" s="14" t="n">
        <x:v>83106</x:v>
      </x:c>
      <x:c r="E18" t="str">
        <x:v>INV-2504-01380</x:v>
      </x:c>
      <x:c r="F18" t="str">
        <x:v>PO-07380</x:v>
      </x:c>
      <x:c r="G18" t="str">
        <x:v>Crescent Chemicals</x:v>
      </x:c>
      <x:c r="H18" t="str">
        <x:v>Capital Expenditure</x:v>
      </x:c>
      <x:c r="I18" t="str">
        <x:v>HDFC Current Account</x:v>
      </x:c>
      <x:c r="J18" s="16" t="str">
        <x:v>Routine operating purchase against approved PO PO-07380</x:v>
      </x:c>
      <x:c r="K18" t="str">
        <x:v>No</x:v>
      </x:c>
      <x:c r="L18" s="14" t="n">
        <x:v>14959.08</x:v>
      </x:c>
      <x:c r="M18" t="str">
        <x:v>27AADCC8808H1Z3</x:v>
      </x:c>
    </x:row>
    <x:row r="19">
      <x:c r="A19" t="str">
        <x:v>AG-N-00094</x:v>
      </x:c>
      <x:c r="B19" s="12" t="n">
        <x:v>45768</x:v>
      </x:c>
      <x:c r="C19" s="12" t="n">
        <x:v>45764</x:v>
      </x:c>
      <x:c r="D19" s="14" t="n">
        <x:v>29486</x:v>
      </x:c>
      <x:c r="E19" t="str">
        <x:v>INV-2504-01094</x:v>
      </x:c>
      <x:c r="F19" t="str">
        <x:v>PO-07094</x:v>
      </x:c>
      <x:c r="G19" t="str">
        <x:v>Sapphire Components</x:v>
      </x:c>
      <x:c r="H19" t="str">
        <x:v>Operating Expenses</x:v>
      </x:c>
      <x:c r="I19" t="str">
        <x:v>HDFC Current Account</x:v>
      </x:c>
      <x:c r="J19" s="16" t="str">
        <x:v>Routine operating purchase against approved PO PO-07094</x:v>
      </x:c>
      <x:c r="K19" t="str">
        <x:v>No</x:v>
      </x:c>
      <x:c r="L19" s="14" t="n">
        <x:v>5307.48</x:v>
      </x:c>
      <x:c r="M19" t="str">
        <x:v>27AADCS1010K1Z2</x:v>
      </x:c>
    </x:row>
    <x:row r="20">
      <x:c r="A20" t="str">
        <x:v>AG-N-00494</x:v>
      </x:c>
      <x:c r="B20" s="12" t="n">
        <x:v>45768</x:v>
      </x:c>
      <x:c r="C20" s="12" t="n">
        <x:v>45767</x:v>
      </x:c>
      <x:c r="D20" s="14" t="n">
        <x:v>111490</x:v>
      </x:c>
      <x:c r="E20" t="str">
        <x:v>INV-2504-01494</x:v>
      </x:c>
      <x:c r="F20" t="str">
        <x:v>PO-07494</x:v>
      </x:c>
      <x:c r="G20" t="str">
        <x:v>Prism Industrial Supplies</x:v>
      </x:c>
      <x:c r="H20" t="str">
        <x:v>Operating Expenses</x:v>
      </x:c>
      <x:c r="I20" t="str">
        <x:v>HDFC Current Account</x:v>
      </x:c>
      <x:c r="J20" s="16" t="str">
        <x:v>Routine operating purchase against approved PO PO-07494</x:v>
      </x:c>
      <x:c r="K20" t="str">
        <x:v>No</x:v>
      </x:c>
      <x:c r="L20" s="14" t="n">
        <x:v>20068.2</x:v>
      </x:c>
      <x:c r="M20" t="str">
        <x:v>27AACCP2202B1Z8</x:v>
      </x:c>
    </x:row>
    <x:row r="21">
      <x:c r="A21" t="str">
        <x:v>AG-N-00462</x:v>
      </x:c>
      <x:c r="B21" s="12" t="n">
        <x:v>45769</x:v>
      </x:c>
      <x:c r="C21" s="12" t="n">
        <x:v>45766</x:v>
      </x:c>
      <x:c r="D21" s="14" t="n">
        <x:v>21197</x:v>
      </x:c>
      <x:c r="E21" t="str">
        <x:v>INV-2504-01462</x:v>
      </x:c>
      <x:c r="F21" t="str">
        <x:v>PO-07462</x:v>
      </x:c>
      <x:c r="G21" t="str">
        <x:v>Aarav Logistics Pvt Ltd</x:v>
      </x:c>
      <x:c r="H21" t="str">
        <x:v>Operating Expenses</x:v>
      </x:c>
      <x:c r="I21" t="str">
        <x:v>HDFC Current Account</x:v>
      </x:c>
      <x:c r="J21" s="16" t="str">
        <x:v>Routine operating purchase against approved PO PO-07462</x:v>
      </x:c>
      <x:c r="K21" t="str">
        <x:v>No</x:v>
      </x:c>
      <x:c r="L21" s="14" t="n">
        <x:v>3815.46</x:v>
      </x:c>
      <x:c r="M21" t="str">
        <x:v>27AADCA6606F1Z1</x:v>
      </x:c>
    </x:row>
    <x:row r="22">
      <x:c r="A22" t="str">
        <x:v>AG-N-00489</x:v>
      </x:c>
      <x:c r="B22" s="12" t="n">
        <x:v>45769</x:v>
      </x:c>
      <x:c r="C22" s="12" t="n">
        <x:v>45766</x:v>
      </x:c>
      <x:c r="D22" s="14" t="n">
        <x:v>138167</x:v>
      </x:c>
      <x:c r="E22" t="str">
        <x:v>INV-2504-01489</x:v>
      </x:c>
      <x:c r="F22" t="str">
        <x:v>PO-07489</x:v>
      </x:c>
      <x:c r="G22" t="str">
        <x:v>Orbit Safety Equipment</x:v>
      </x:c>
      <x:c r="H22" t="str">
        <x:v>Raw Material Purchases</x:v>
      </x:c>
      <x:c r="I22" t="str">
        <x:v>HDFC Current Account</x:v>
      </x:c>
      <x:c r="J22" s="16" t="str">
        <x:v>Routine operating purchase against approved PO PO-07489</x:v>
      </x:c>
      <x:c r="K22" t="str">
        <x:v>No</x:v>
      </x:c>
      <x:c r="L22" s="14" t="n">
        <x:v>24870.06</x:v>
      </x:c>
      <x:c r="M22" t="str">
        <x:v>27AABCO9909J1Z6</x:v>
      </x:c>
    </x:row>
    <x:row r="23">
      <x:c r="A23" t="str">
        <x:v>AG-N-00014</x:v>
      </x:c>
      <x:c r="B23" s="12" t="n">
        <x:v>45770</x:v>
      </x:c>
      <x:c r="C23" s="12" t="n">
        <x:v>45765</x:v>
      </x:c>
      <x:c r="D23" s="14" t="n">
        <x:v>79234</x:v>
      </x:c>
      <x:c r="E23" t="str">
        <x:v>INV-2504-01014</x:v>
      </x:c>
      <x:c r="F23" t="str">
        <x:v>PO-07014</x:v>
      </x:c>
      <x:c r="G23" t="str">
        <x:v>Prism Industrial Supplies</x:v>
      </x:c>
      <x:c r="H23" t="str">
        <x:v>Operating Expenses</x:v>
      </x:c>
      <x:c r="I23" t="str">
        <x:v>HDFC Current Account</x:v>
      </x:c>
      <x:c r="J23" s="16" t="str">
        <x:v>Routine operating purchase against approved PO PO-07014</x:v>
      </x:c>
      <x:c r="K23" t="str">
        <x:v>No</x:v>
      </x:c>
      <x:c r="L23" s="14" t="n">
        <x:v>14262.12</x:v>
      </x:c>
      <x:c r="M23" t="str">
        <x:v>27AACCP2202B1Z8</x:v>
      </x:c>
    </x:row>
    <x:row r="24">
      <x:c r="A24" t="str">
        <x:v>AG-N-00114</x:v>
      </x:c>
      <x:c r="B24" s="12" t="n">
        <x:v>45770</x:v>
      </x:c>
      <x:c r="C24" s="12" t="n">
        <x:v>45770</x:v>
      </x:c>
      <x:c r="D24" s="14" t="n">
        <x:v>62302</x:v>
      </x:c>
      <x:c r="E24" t="str">
        <x:v>INV-2504-01114</x:v>
      </x:c>
      <x:c r="F24" t="str">
        <x:v>PO-07114</x:v>
      </x:c>
      <x:c r="G24" t="str">
        <x:v>Aarav Logistics Pvt Ltd</x:v>
      </x:c>
      <x:c r="H24" t="str">
        <x:v>Operating Expenses</x:v>
      </x:c>
      <x:c r="I24" t="str">
        <x:v>HDFC Current Account</x:v>
      </x:c>
      <x:c r="J24" s="16" t="str">
        <x:v>Routine operating purchase against approved PO PO-07114</x:v>
      </x:c>
      <x:c r="K24" t="str">
        <x:v>No</x:v>
      </x:c>
      <x:c r="L24" s="14" t="n">
        <x:v>11214.36</x:v>
      </x:c>
      <x:c r="M24" t="str">
        <x:v>27AADCA6606F1Z1</x:v>
      </x:c>
    </x:row>
    <x:row r="25">
      <x:c r="A25" t="str">
        <x:v>AG-N-00320</x:v>
      </x:c>
      <x:c r="B25" s="12" t="n">
        <x:v>45770</x:v>
      </x:c>
      <x:c r="C25" s="12" t="n">
        <x:v>45768</x:v>
      </x:c>
      <x:c r="D25" s="14" t="n">
        <x:v>116350</x:v>
      </x:c>
      <x:c r="E25" t="str">
        <x:v>INV-2504-01320</x:v>
      </x:c>
      <x:c r="F25" t="str">
        <x:v>PO-07320</x:v>
      </x:c>
      <x:c r="G25" t="str">
        <x:v>Crescent Chemicals</x:v>
      </x:c>
      <x:c r="H25" t="str">
        <x:v>Capital Expenditure</x:v>
      </x:c>
      <x:c r="I25" t="str">
        <x:v>HDFC Current Account</x:v>
      </x:c>
      <x:c r="J25" s="16" t="str">
        <x:v>Routine operating purchase against approved PO PO-07320</x:v>
      </x:c>
      <x:c r="K25" t="str">
        <x:v>No</x:v>
      </x:c>
      <x:c r="L25" s="14" t="n">
        <x:v>20943</x:v>
      </x:c>
      <x:c r="M25" t="str">
        <x:v>27AADCC8808H1Z3</x:v>
      </x:c>
    </x:row>
    <x:row r="26">
      <x:c r="A26" t="str">
        <x:v>AG-N-00520</x:v>
      </x:c>
      <x:c r="B26" s="12" t="n">
        <x:v>45770</x:v>
      </x:c>
      <x:c r="C26" s="12" t="n">
        <x:v>45767</x:v>
      </x:c>
      <x:c r="D26" s="14" t="n">
        <x:v>67112</x:v>
      </x:c>
      <x:c r="E26" t="str">
        <x:v>INV-2504-01520</x:v>
      </x:c>
      <x:c r="F26" t="str">
        <x:v>PO-07520</x:v>
      </x:c>
      <x:c r="G26" t="str">
        <x:v>Trident Electricals</x:v>
      </x:c>
      <x:c r="H26" t="str">
        <x:v>Capital Expenditure</x:v>
      </x:c>
      <x:c r="I26" t="str">
        <x:v>HDFC Current Account</x:v>
      </x:c>
      <x:c r="J26" s="16" t="str">
        <x:v>Routine operating purchase against approved PO PO-07520</x:v>
      </x:c>
      <x:c r="K26" t="str">
        <x:v>No</x:v>
      </x:c>
      <x:c r="L26" s="14" t="n">
        <x:v>12080.16</x:v>
      </x:c>
      <x:c r="M26" t="str">
        <x:v>27AAACT4404D1Z9</x:v>
      </x:c>
    </x:row>
    <x:row r="27">
      <x:c r="A27" t="str">
        <x:v>AG-N-00018</x:v>
      </x:c>
      <x:c r="B27" s="12" t="n">
        <x:v>45771</x:v>
      </x:c>
      <x:c r="C27" s="12" t="n">
        <x:v>45766</x:v>
      </x:c>
      <x:c r="D27" s="14" t="n">
        <x:v>48490</x:v>
      </x:c>
      <x:c r="E27" t="str">
        <x:v>INV-2504-01018</x:v>
      </x:c>
      <x:c r="F27" t="str">
        <x:v>PO-07018</x:v>
      </x:c>
      <x:c r="G27" t="str">
        <x:v>Aarav Logistics Pvt Ltd</x:v>
      </x:c>
      <x:c r="H27" t="str">
        <x:v>Operating Expenses</x:v>
      </x:c>
      <x:c r="I27" t="str">
        <x:v>HDFC Current Account</x:v>
      </x:c>
      <x:c r="J27" s="16" t="str">
        <x:v>Routine operating purchase against approved PO PO-07018</x:v>
      </x:c>
      <x:c r="K27" t="str">
        <x:v>No</x:v>
      </x:c>
      <x:c r="L27" s="14" t="n">
        <x:v>8728.2</x:v>
      </x:c>
      <x:c r="M27" t="str">
        <x:v>27AADCA6606F1Z1</x:v>
      </x:c>
    </x:row>
    <x:row r="28">
      <x:c r="A28" t="str">
        <x:v>AG-N-00037</x:v>
      </x:c>
      <x:c r="B28" s="12" t="n">
        <x:v>45772</x:v>
      </x:c>
      <x:c r="C28" s="12" t="n">
        <x:v>45772</x:v>
      </x:c>
      <x:c r="D28" s="14" t="n">
        <x:v>39396</x:v>
      </x:c>
      <x:c r="E28" t="str">
        <x:v>INV-2504-01037</x:v>
      </x:c>
      <x:c r="F28" t="str">
        <x:v>PO-07037</x:v>
      </x:c>
      <x:c r="G28" t="str">
        <x:v>Shakti Steel &amp; Alloys Pvt Ltd</x:v>
      </x:c>
      <x:c r="H28" t="str">
        <x:v>Raw Material Purchases</x:v>
      </x:c>
      <x:c r="I28" t="str">
        <x:v>HDFC Current Account</x:v>
      </x:c>
      <x:c r="J28" s="16" t="str">
        <x:v>Routine operating purchase against approved PO PO-07037</x:v>
      </x:c>
      <x:c r="K28" t="str">
        <x:v>No</x:v>
      </x:c>
      <x:c r="L28" s="14" t="n">
        <x:v>7091.28</x:v>
      </x:c>
      <x:c r="M28" t="str">
        <x:v>27AABCS1101A1Z2</x:v>
      </x:c>
    </x:row>
    <x:row r="29">
      <x:c r="A29" t="str">
        <x:v>AG-N-00448</x:v>
      </x:c>
      <x:c r="B29" s="12" t="n">
        <x:v>45773</x:v>
      </x:c>
      <x:c r="C29" s="12" t="n">
        <x:v>45768</x:v>
      </x:c>
      <x:c r="D29" s="14" t="n">
        <x:v>29312</x:v>
      </x:c>
      <x:c r="E29" t="str">
        <x:v>INV-2504-01448</x:v>
      </x:c>
      <x:c r="F29" t="str">
        <x:v>PO-07448</x:v>
      </x:c>
      <x:c r="G29" t="str">
        <x:v>Trident Electricals</x:v>
      </x:c>
      <x:c r="H29" t="str">
        <x:v>Capital Expenditure</x:v>
      </x:c>
      <x:c r="I29" t="str">
        <x:v>HDFC Current Account</x:v>
      </x:c>
      <x:c r="J29" s="16" t="str">
        <x:v>Routine operating purchase against approved PO PO-07448</x:v>
      </x:c>
      <x:c r="K29" t="str">
        <x:v>No</x:v>
      </x:c>
      <x:c r="L29" s="14" t="n">
        <x:v>5276.16</x:v>
      </x:c>
      <x:c r="M29" t="str">
        <x:v>27AAACT4404D1Z9</x:v>
      </x:c>
    </x:row>
    <x:row r="30">
      <x:c r="A30" t="str">
        <x:v>AG-N-00203</x:v>
      </x:c>
      <x:c r="B30" s="12" t="n">
        <x:v>45774</x:v>
      </x:c>
      <x:c r="C30" s="12" t="n">
        <x:v>45772</x:v>
      </x:c>
      <x:c r="D30" s="14" t="n">
        <x:v>48752</x:v>
      </x:c>
      <x:c r="E30" t="str">
        <x:v>INV-2504-01203</x:v>
      </x:c>
      <x:c r="F30" t="str">
        <x:v>PO-07203</x:v>
      </x:c>
      <x:c r="G30" t="str">
        <x:v>Vardhan Industrial Gases</x:v>
      </x:c>
      <x:c r="H30" t="str">
        <x:v>Vendor Advances</x:v>
      </x:c>
      <x:c r="I30" t="str">
        <x:v>HDFC Current Account</x:v>
      </x:c>
      <x:c r="J30" s="16" t="str">
        <x:v>Routine operating purchase against approved PO PO-07203</x:v>
      </x:c>
      <x:c r="K30" t="str">
        <x:v>No</x:v>
      </x:c>
      <x:c r="L30" s="14" t="n">
        <x:v>8775.36</x:v>
      </x:c>
      <x:c r="M30" t="str">
        <x:v>27AABCV1111L1Z8</x:v>
      </x:c>
    </x:row>
    <x:row r="31">
      <x:c r="A31" t="str">
        <x:v>AG-N-00299</x:v>
      </x:c>
      <x:c r="B31" s="12" t="n">
        <x:v>45774</x:v>
      </x:c>
      <x:c r="C31" s="12" t="n">
        <x:v>45773</x:v>
      </x:c>
      <x:c r="D31" s="14" t="n">
        <x:v>54020</x:v>
      </x:c>
      <x:c r="E31" t="str">
        <x:v>INV-2504-01299</x:v>
      </x:c>
      <x:c r="F31" t="str">
        <x:v>PO-07299</x:v>
      </x:c>
      <x:c r="G31" t="str">
        <x:v>Vardhan Industrial Gases</x:v>
      </x:c>
      <x:c r="H31" t="str">
        <x:v>Vendor Advances</x:v>
      </x:c>
      <x:c r="I31" t="str">
        <x:v>HDFC Current Account</x:v>
      </x:c>
      <x:c r="J31" s="16" t="str">
        <x:v>Routine operating purchase against approved PO PO-07299</x:v>
      </x:c>
      <x:c r="K31" t="str">
        <x:v>No</x:v>
      </x:c>
      <x:c r="L31" s="14" t="n">
        <x:v>9723.6</x:v>
      </x:c>
      <x:c r="M31" t="str">
        <x:v>27AABCV1111L1Z8</x:v>
      </x:c>
    </x:row>
    <x:row r="32">
      <x:c r="A32" t="str">
        <x:v>AG-N-00430</x:v>
      </x:c>
      <x:c r="B32" s="12" t="n">
        <x:v>45774</x:v>
      </x:c>
      <x:c r="C32" s="12" t="n">
        <x:v>45772</x:v>
      </x:c>
      <x:c r="D32" s="14" t="n">
        <x:v>97315</x:v>
      </x:c>
      <x:c r="E32" t="str">
        <x:v>INV-2504-01430</x:v>
      </x:c>
      <x:c r="F32" t="str">
        <x:v>PO-07430</x:v>
      </x:c>
      <x:c r="G32" t="str">
        <x:v>Sapphire Components</x:v>
      </x:c>
      <x:c r="H32" t="str">
        <x:v>Operating Expenses</x:v>
      </x:c>
      <x:c r="I32" t="str">
        <x:v>HDFC Current Account</x:v>
      </x:c>
      <x:c r="J32" s="16" t="str">
        <x:v>Routine operating purchase against approved PO PO-07430</x:v>
      </x:c>
      <x:c r="K32" t="str">
        <x:v>No</x:v>
      </x:c>
      <x:c r="L32" s="14" t="n">
        <x:v>17516.7</x:v>
      </x:c>
      <x:c r="M32" t="str">
        <x:v>27AADCS1010K1Z2</x:v>
      </x:c>
    </x:row>
    <x:row r="33">
      <x:c r="A33" t="str">
        <x:v>AG-N-00447</x:v>
      </x:c>
      <x:c r="B33" s="12" t="n">
        <x:v>45774</x:v>
      </x:c>
      <x:c r="C33" s="12" t="n">
        <x:v>45773</x:v>
      </x:c>
      <x:c r="D33" s="14" t="n">
        <x:v>39649</x:v>
      </x:c>
      <x:c r="E33" t="str">
        <x:v>INV-2504-01447</x:v>
      </x:c>
      <x:c r="F33" t="str">
        <x:v>PO-07447</x:v>
      </x:c>
      <x:c r="G33" t="str">
        <x:v>Mahadev Packaging Solutions</x:v>
      </x:c>
      <x:c r="H33" t="str">
        <x:v>Vendor Advances</x:v>
      </x:c>
      <x:c r="I33" t="str">
        <x:v>HDFC Current Account</x:v>
      </x:c>
      <x:c r="J33" s="16" t="str">
        <x:v>Routine operating purchase against approved PO PO-07447</x:v>
      </x:c>
      <x:c r="K33" t="str">
        <x:v>No</x:v>
      </x:c>
      <x:c r="L33" s="14" t="n">
        <x:v>7136.82</x:v>
      </x:c>
      <x:c r="M33" t="str">
        <x:v>27AADCM3303C1Z4</x:v>
      </x:c>
    </x:row>
    <x:row r="34">
      <x:c r="A34" t="str">
        <x:v>AG-N-00072</x:v>
      </x:c>
      <x:c r="B34" s="12" t="n">
        <x:v>45775</x:v>
      </x:c>
      <x:c r="C34" s="12" t="n">
        <x:v>45770</x:v>
      </x:c>
      <x:c r="D34" s="14" t="n">
        <x:v>105012</x:v>
      </x:c>
      <x:c r="E34" t="str">
        <x:v>INV-2504-01072</x:v>
      </x:c>
      <x:c r="F34" t="str">
        <x:v>PO-07072</x:v>
      </x:c>
      <x:c r="G34" t="str">
        <x:v>Metro Facility Services</x:v>
      </x:c>
      <x:c r="H34" t="str">
        <x:v>Capital Expenditure</x:v>
      </x:c>
      <x:c r="I34" t="str">
        <x:v>HDFC Current Account</x:v>
      </x:c>
      <x:c r="J34" s="16" t="str">
        <x:v>Routine operating purchase against approved PO PO-07072</x:v>
      </x:c>
      <x:c r="K34" t="str">
        <x:v>No</x:v>
      </x:c>
      <x:c r="L34" s="14" t="n">
        <x:v>18902.16</x:v>
      </x:c>
      <x:c r="M34" t="str">
        <x:v>27AADCM1212M1Z4</x:v>
      </x:c>
    </x:row>
    <x:row r="35">
      <x:c r="A35" t="str">
        <x:v>AG-N-00251</x:v>
      </x:c>
      <x:c r="B35" s="12" t="n">
        <x:v>45775</x:v>
      </x:c>
      <x:c r="C35" s="12" t="n">
        <x:v>45771</x:v>
      </x:c>
      <x:c r="D35" s="14" t="n">
        <x:v>57653</x:v>
      </x:c>
      <x:c r="E35" t="str">
        <x:v>INV-2504-01251</x:v>
      </x:c>
      <x:c r="F35" t="str">
        <x:v>PO-07251</x:v>
      </x:c>
      <x:c r="G35" t="str">
        <x:v>Vardhan Industrial Gases</x:v>
      </x:c>
      <x:c r="H35" t="str">
        <x:v>Vendor Advances</x:v>
      </x:c>
      <x:c r="I35" t="str">
        <x:v>HDFC Current Account</x:v>
      </x:c>
      <x:c r="J35" s="16" t="str">
        <x:v>Routine operating purchase against approved PO PO-07251</x:v>
      </x:c>
      <x:c r="K35" t="str">
        <x:v>No</x:v>
      </x:c>
      <x:c r="L35" s="14" t="n">
        <x:v>10377.54</x:v>
      </x:c>
      <x:c r="M35" t="str">
        <x:v>27AABCV1111L1Z8</x:v>
      </x:c>
    </x:row>
    <x:row r="36">
      <x:c r="A36" t="str">
        <x:v>AG-N-00258</x:v>
      </x:c>
      <x:c r="B36" s="12" t="n">
        <x:v>45775</x:v>
      </x:c>
      <x:c r="C36" s="12" t="n">
        <x:v>45774</x:v>
      </x:c>
      <x:c r="D36" s="14" t="n">
        <x:v>38572</x:v>
      </x:c>
      <x:c r="E36" t="str">
        <x:v>INV-2504-01258</x:v>
      </x:c>
      <x:c r="F36" t="str">
        <x:v>PO-07258</x:v>
      </x:c>
      <x:c r="G36" t="str">
        <x:v>Aarav Logistics Pvt Ltd</x:v>
      </x:c>
      <x:c r="H36" t="str">
        <x:v>Operating Expenses</x:v>
      </x:c>
      <x:c r="I36" t="str">
        <x:v>HDFC Current Account</x:v>
      </x:c>
      <x:c r="J36" s="16" t="str">
        <x:v>Routine operating purchase against approved PO PO-07258</x:v>
      </x:c>
      <x:c r="K36" t="str">
        <x:v>No</x:v>
      </x:c>
      <x:c r="L36" s="14" t="n">
        <x:v>6942.96</x:v>
      </x:c>
      <x:c r="M36" t="str">
        <x:v>27AADCA6606F1Z1</x:v>
      </x:c>
    </x:row>
    <x:row r="37">
      <x:c r="A37" t="str">
        <x:v>AG-N-00297</x:v>
      </x:c>
      <x:c r="B37" s="12" t="n">
        <x:v>45775</x:v>
      </x:c>
      <x:c r="C37" s="12" t="n">
        <x:v>45774</x:v>
      </x:c>
      <x:c r="D37" s="14" t="n">
        <x:v>86571</x:v>
      </x:c>
      <x:c r="E37" t="str">
        <x:v>INV-2504-01297</x:v>
      </x:c>
      <x:c r="F37" t="str">
        <x:v>PO-07297</x:v>
      </x:c>
      <x:c r="G37" t="str">
        <x:v>Orbit Safety Equipment</x:v>
      </x:c>
      <x:c r="H37" t="str">
        <x:v>Raw Material Purchases</x:v>
      </x:c>
      <x:c r="I37" t="str">
        <x:v>HDFC Current Account</x:v>
      </x:c>
      <x:c r="J37" s="16" t="str">
        <x:v>Routine operating purchase against approved PO PO-07297</x:v>
      </x:c>
      <x:c r="K37" t="str">
        <x:v>No</x:v>
      </x:c>
      <x:c r="L37" s="14" t="n">
        <x:v>15582.78</x:v>
      </x:c>
      <x:c r="M37" t="str">
        <x:v>27AABCO9909J1Z6</x:v>
      </x:c>
    </x:row>
    <x:row r="38">
      <x:c r="A38" t="str">
        <x:v>AG-N-00185</x:v>
      </x:c>
      <x:c r="B38" s="12" t="n">
        <x:v>45779</x:v>
      </x:c>
      <x:c r="C38" s="12" t="n">
        <x:v>45778</x:v>
      </x:c>
      <x:c r="D38" s="14" t="n">
        <x:v>127909</x:v>
      </x:c>
      <x:c r="E38" t="str">
        <x:v>INV-2505-01185</x:v>
      </x:c>
      <x:c r="F38" t="str">
        <x:v>PO-07185</x:v>
      </x:c>
      <x:c r="G38" t="str">
        <x:v>Nexus Office Systems</x:v>
      </x:c>
      <x:c r="H38" t="str">
        <x:v>Raw Material Purchases</x:v>
      </x:c>
      <x:c r="I38" t="str">
        <x:v>HDFC Current Account</x:v>
      </x:c>
      <x:c r="J38" s="16" t="str">
        <x:v>Routine operating purchase against approved PO PO-07185</x:v>
      </x:c>
      <x:c r="K38" t="str">
        <x:v>No</x:v>
      </x:c>
      <x:c r="L38" s="14" t="n">
        <x:v>23023.62</x:v>
      </x:c>
      <x:c r="M38" t="str">
        <x:v>27AABCN5505E1Z5</x:v>
      </x:c>
    </x:row>
    <x:row r="39">
      <x:c r="A39" t="str">
        <x:v>AG-N-00039</x:v>
      </x:c>
      <x:c r="B39" s="12" t="n">
        <x:v>45780</x:v>
      </x:c>
      <x:c r="C39" s="12" t="n">
        <x:v>45777</x:v>
      </x:c>
      <x:c r="D39" s="14" t="n">
        <x:v>69036</x:v>
      </x:c>
      <x:c r="E39" t="str">
        <x:v>INV-2505-01039</x:v>
      </x:c>
      <x:c r="F39" t="str">
        <x:v>PO-07039</x:v>
      </x:c>
      <x:c r="G39" t="str">
        <x:v>Mahadev Packaging Solutions</x:v>
      </x:c>
      <x:c r="H39" t="str">
        <x:v>Vendor Advances</x:v>
      </x:c>
      <x:c r="I39" t="str">
        <x:v>HDFC Current Account</x:v>
      </x:c>
      <x:c r="J39" s="16" t="str">
        <x:v>Routine operating purchase against approved PO PO-07039</x:v>
      </x:c>
      <x:c r="K39" t="str">
        <x:v>No</x:v>
      </x:c>
      <x:c r="L39" s="14" t="n">
        <x:v>12426.48</x:v>
      </x:c>
      <x:c r="M39" t="str">
        <x:v>27AADCM3303C1Z4</x:v>
      </x:c>
    </x:row>
    <x:row r="40">
      <x:c r="A40" t="str">
        <x:v>AG-N-00405</x:v>
      </x:c>
      <x:c r="B40" s="12" t="n">
        <x:v>45780</x:v>
      </x:c>
      <x:c r="C40" s="12" t="n">
        <x:v>45777</x:v>
      </x:c>
      <x:c r="D40" s="14" t="n">
        <x:v>77375</x:v>
      </x:c>
      <x:c r="E40" t="str">
        <x:v>INV-2505-01405</x:v>
      </x:c>
      <x:c r="F40" t="str">
        <x:v>PO-07405</x:v>
      </x:c>
      <x:c r="G40" t="str">
        <x:v>Orbit Safety Equipment</x:v>
      </x:c>
      <x:c r="H40" t="str">
        <x:v>Raw Material Purchases</x:v>
      </x:c>
      <x:c r="I40" t="str">
        <x:v>HDFC Current Account</x:v>
      </x:c>
      <x:c r="J40" s="16" t="str">
        <x:v>Routine operating purchase against approved PO PO-07405</x:v>
      </x:c>
      <x:c r="K40" t="str">
        <x:v>No</x:v>
      </x:c>
      <x:c r="L40" s="14" t="n">
        <x:v>13927.5</x:v>
      </x:c>
      <x:c r="M40" t="str">
        <x:v>27AABCO9909J1Z6</x:v>
      </x:c>
    </x:row>
    <x:row r="41">
      <x:c r="A41" t="str">
        <x:v>AG-N-00482</x:v>
      </x:c>
      <x:c r="B41" s="12" t="n">
        <x:v>45782</x:v>
      </x:c>
      <x:c r="C41" s="12" t="n">
        <x:v>45779</x:v>
      </x:c>
      <x:c r="D41" s="14" t="n">
        <x:v>77324</x:v>
      </x:c>
      <x:c r="E41" t="str">
        <x:v>INV-2505-01482</x:v>
      </x:c>
      <x:c r="F41" t="str">
        <x:v>PO-07482</x:v>
      </x:c>
      <x:c r="G41" t="str">
        <x:v>Prism Industrial Supplies</x:v>
      </x:c>
      <x:c r="H41" t="str">
        <x:v>Operating Expenses</x:v>
      </x:c>
      <x:c r="I41" t="str">
        <x:v>HDFC Current Account</x:v>
      </x:c>
      <x:c r="J41" s="16" t="str">
        <x:v>Routine operating purchase against approved PO PO-07482</x:v>
      </x:c>
      <x:c r="K41" t="str">
        <x:v>No</x:v>
      </x:c>
      <x:c r="L41" s="14" t="n">
        <x:v>13918.32</x:v>
      </x:c>
      <x:c r="M41" t="str">
        <x:v>27AACCP2202B1Z8</x:v>
      </x:c>
    </x:row>
    <x:row r="42">
      <x:c r="A42" t="str">
        <x:v>AG-N-00054</x:v>
      </x:c>
      <x:c r="B42" s="12" t="n">
        <x:v>45783</x:v>
      </x:c>
      <x:c r="C42" s="12" t="n">
        <x:v>45779</x:v>
      </x:c>
      <x:c r="D42" s="14" t="n">
        <x:v>118962</x:v>
      </x:c>
      <x:c r="E42" t="str">
        <x:v>INV-2505-01054</x:v>
      </x:c>
      <x:c r="F42" t="str">
        <x:v>PO-07054</x:v>
      </x:c>
      <x:c r="G42" t="str">
        <x:v>Aarav Logistics Pvt Ltd</x:v>
      </x:c>
      <x:c r="H42" t="str">
        <x:v>Operating Expenses</x:v>
      </x:c>
      <x:c r="I42" t="str">
        <x:v>HDFC Current Account</x:v>
      </x:c>
      <x:c r="J42" s="16" t="str">
        <x:v>Routine operating purchase against approved PO PO-07054</x:v>
      </x:c>
      <x:c r="K42" t="str">
        <x:v>No</x:v>
      </x:c>
      <x:c r="L42" s="14" t="n">
        <x:v>21413.16</x:v>
      </x:c>
      <x:c r="M42" t="str">
        <x:v>27AADCA6606F1Z1</x:v>
      </x:c>
    </x:row>
    <x:row r="43">
      <x:c r="A43" t="str">
        <x:v>AG-N-00103</x:v>
      </x:c>
      <x:c r="B43" s="12" t="n">
        <x:v>45783</x:v>
      </x:c>
      <x:c r="C43" s="12" t="n">
        <x:v>45782</x:v>
      </x:c>
      <x:c r="D43" s="14" t="n">
        <x:v>67053</x:v>
      </x:c>
      <x:c r="E43" t="str">
        <x:v>INV-2505-01103</x:v>
      </x:c>
      <x:c r="F43" t="str">
        <x:v>PO-07103</x:v>
      </x:c>
      <x:c r="G43" t="str">
        <x:v>Zenith Machine Tools</x:v>
      </x:c>
      <x:c r="H43" t="str">
        <x:v>Vendor Advances</x:v>
      </x:c>
      <x:c r="I43" t="str">
        <x:v>HDFC Current Account</x:v>
      </x:c>
      <x:c r="J43" s="16" t="str">
        <x:v>Routine operating purchase against approved PO PO-07103</x:v>
      </x:c>
      <x:c r="K43" t="str">
        <x:v>No</x:v>
      </x:c>
      <x:c r="L43" s="14" t="n">
        <x:v>12069.54</x:v>
      </x:c>
      <x:c r="M43" t="str">
        <x:v>27AABCZ7707G1Z7</x:v>
      </x:c>
    </x:row>
    <x:row r="44">
      <x:c r="A44" t="str">
        <x:v>AG-N-00145</x:v>
      </x:c>
      <x:c r="B44" s="12" t="n">
        <x:v>45783</x:v>
      </x:c>
      <x:c r="C44" s="12" t="n">
        <x:v>45778</x:v>
      </x:c>
      <x:c r="D44" s="14" t="n">
        <x:v>139306</x:v>
      </x:c>
      <x:c r="E44" t="str">
        <x:v>INV-2505-01145</x:v>
      </x:c>
      <x:c r="F44" t="str">
        <x:v>PO-07145</x:v>
      </x:c>
      <x:c r="G44" t="str">
        <x:v>Shakti Steel &amp; Alloys Pvt Ltd</x:v>
      </x:c>
      <x:c r="H44" t="str">
        <x:v>Raw Material Purchases</x:v>
      </x:c>
      <x:c r="I44" t="str">
        <x:v>HDFC Current Account</x:v>
      </x:c>
      <x:c r="J44" s="16" t="str">
        <x:v>Routine operating purchase against approved PO PO-07145</x:v>
      </x:c>
      <x:c r="K44" t="str">
        <x:v>No</x:v>
      </x:c>
      <x:c r="L44" s="14" t="n">
        <x:v>25075.08</x:v>
      </x:c>
      <x:c r="M44" t="str">
        <x:v>27AABCS1101A1Z2</x:v>
      </x:c>
    </x:row>
    <x:row r="45">
      <x:c r="A45" t="str">
        <x:v>AG-N-00204</x:v>
      </x:c>
      <x:c r="B45" s="12" t="n">
        <x:v>45783</x:v>
      </x:c>
      <x:c r="C45" s="12" t="n">
        <x:v>45778</x:v>
      </x:c>
      <x:c r="D45" s="14" t="n">
        <x:v>23813</x:v>
      </x:c>
      <x:c r="E45" t="str">
        <x:v>INV-2505-01204</x:v>
      </x:c>
      <x:c r="F45" t="str">
        <x:v>PO-07204</x:v>
      </x:c>
      <x:c r="G45" t="str">
        <x:v>Metro Facility Services</x:v>
      </x:c>
      <x:c r="H45" t="str">
        <x:v>Capital Expenditure</x:v>
      </x:c>
      <x:c r="I45" t="str">
        <x:v>HDFC Current Account</x:v>
      </x:c>
      <x:c r="J45" s="16" t="str">
        <x:v>Routine operating purchase against approved PO PO-07204</x:v>
      </x:c>
      <x:c r="K45" t="str">
        <x:v>No</x:v>
      </x:c>
      <x:c r="L45" s="14" t="n">
        <x:v>4286.34</x:v>
      </x:c>
      <x:c r="M45" t="str">
        <x:v>27AADCM1212M1Z4</x:v>
      </x:c>
    </x:row>
    <x:row r="46">
      <x:c r="A46" t="str">
        <x:v>AG-N-00311</x:v>
      </x:c>
      <x:c r="B46" s="12" t="n">
        <x:v>45783</x:v>
      </x:c>
      <x:c r="C46" s="12" t="n">
        <x:v>45781</x:v>
      </x:c>
      <x:c r="D46" s="14" t="n">
        <x:v>120017</x:v>
      </x:c>
      <x:c r="E46" t="str">
        <x:v>INV-2505-01311</x:v>
      </x:c>
      <x:c r="F46" t="str">
        <x:v>PO-07311</x:v>
      </x:c>
      <x:c r="G46" t="str">
        <x:v>Vardhan Industrial Gases</x:v>
      </x:c>
      <x:c r="H46" t="str">
        <x:v>Vendor Advances</x:v>
      </x:c>
      <x:c r="I46" t="str">
        <x:v>HDFC Current Account</x:v>
      </x:c>
      <x:c r="J46" s="16" t="str">
        <x:v>Routine operating purchase against approved PO PO-07311</x:v>
      </x:c>
      <x:c r="K46" t="str">
        <x:v>No</x:v>
      </x:c>
      <x:c r="L46" s="14" t="n">
        <x:v>21603.06</x:v>
      </x:c>
      <x:c r="M46" t="str">
        <x:v>27AABCV1111L1Z8</x:v>
      </x:c>
    </x:row>
    <x:row r="47">
      <x:c r="A47" t="str">
        <x:v>AG-N-00442</x:v>
      </x:c>
      <x:c r="B47" s="12" t="n">
        <x:v>45783</x:v>
      </x:c>
      <x:c r="C47" s="12" t="n">
        <x:v>45782</x:v>
      </x:c>
      <x:c r="D47" s="14" t="n">
        <x:v>116483</x:v>
      </x:c>
      <x:c r="E47" t="str">
        <x:v>INV-2505-01442</x:v>
      </x:c>
      <x:c r="F47" t="str">
        <x:v>PO-07442</x:v>
      </x:c>
      <x:c r="G47" t="str">
        <x:v>Sapphire Components</x:v>
      </x:c>
      <x:c r="H47" t="str">
        <x:v>Operating Expenses</x:v>
      </x:c>
      <x:c r="I47" t="str">
        <x:v>HDFC Current Account</x:v>
      </x:c>
      <x:c r="J47" s="16" t="str">
        <x:v>Routine operating purchase against approved PO PO-07442</x:v>
      </x:c>
      <x:c r="K47" t="str">
        <x:v>No</x:v>
      </x:c>
      <x:c r="L47" s="14" t="n">
        <x:v>20966.94</x:v>
      </x:c>
      <x:c r="M47" t="str">
        <x:v>27AADCS1010K1Z2</x:v>
      </x:c>
    </x:row>
    <x:row r="48">
      <x:c r="A48" t="str">
        <x:v>AG-N-00272</x:v>
      </x:c>
      <x:c r="B48" s="12" t="n">
        <x:v>45784</x:v>
      </x:c>
      <x:c r="C48" s="12" t="n">
        <x:v>45779</x:v>
      </x:c>
      <x:c r="D48" s="14" t="n">
        <x:v>49214</x:v>
      </x:c>
      <x:c r="E48" t="str">
        <x:v>INV-2505-01272</x:v>
      </x:c>
      <x:c r="F48" t="str">
        <x:v>PO-07272</x:v>
      </x:c>
      <x:c r="G48" t="str">
        <x:v>Crescent Chemicals</x:v>
      </x:c>
      <x:c r="H48" t="str">
        <x:v>Capital Expenditure</x:v>
      </x:c>
      <x:c r="I48" t="str">
        <x:v>HDFC Current Account</x:v>
      </x:c>
      <x:c r="J48" s="16" t="str">
        <x:v>Routine operating purchase against approved PO PO-07272</x:v>
      </x:c>
      <x:c r="K48" t="str">
        <x:v>No</x:v>
      </x:c>
      <x:c r="L48" s="14" t="n">
        <x:v>8858.52</x:v>
      </x:c>
      <x:c r="M48" t="str">
        <x:v>27AADCC8808H1Z3</x:v>
      </x:c>
    </x:row>
    <x:row r="49">
      <x:c r="A49" t="str">
        <x:v>AG-N-00257</x:v>
      </x:c>
      <x:c r="B49" s="12" t="n">
        <x:v>45785</x:v>
      </x:c>
      <x:c r="C49" s="12" t="n">
        <x:v>45781</x:v>
      </x:c>
      <x:c r="D49" s="14" t="n">
        <x:v>101865</x:v>
      </x:c>
      <x:c r="E49" t="str">
        <x:v>INV-2505-01257</x:v>
      </x:c>
      <x:c r="F49" t="str">
        <x:v>PO-07257</x:v>
      </x:c>
      <x:c r="G49" t="str">
        <x:v>Nexus Office Systems</x:v>
      </x:c>
      <x:c r="H49" t="str">
        <x:v>Raw Material Purchases</x:v>
      </x:c>
      <x:c r="I49" t="str">
        <x:v>HDFC Current Account</x:v>
      </x:c>
      <x:c r="J49" s="16" t="str">
        <x:v>Routine operating purchase against approved PO PO-07257</x:v>
      </x:c>
      <x:c r="K49" t="str">
        <x:v>No</x:v>
      </x:c>
      <x:c r="L49" s="14" t="n">
        <x:v>18335.7</x:v>
      </x:c>
      <x:c r="M49" t="str">
        <x:v>27AABCN5505E1Z5</x:v>
      </x:c>
    </x:row>
    <x:row r="50">
      <x:c r="A50" t="str">
        <x:v>AG-N-00346</x:v>
      </x:c>
      <x:c r="B50" s="12" t="n">
        <x:v>45785</x:v>
      </x:c>
      <x:c r="C50" s="12" t="n">
        <x:v>45782</x:v>
      </x:c>
      <x:c r="D50" s="14" t="n">
        <x:v>64310</x:v>
      </x:c>
      <x:c r="E50" t="str">
        <x:v>INV-2505-01346</x:v>
      </x:c>
      <x:c r="F50" t="str">
        <x:v>PO-07346</x:v>
      </x:c>
      <x:c r="G50" t="str">
        <x:v>Sapphire Components</x:v>
      </x:c>
      <x:c r="H50" t="str">
        <x:v>Operating Expenses</x:v>
      </x:c>
      <x:c r="I50" t="str">
        <x:v>HDFC Current Account</x:v>
      </x:c>
      <x:c r="J50" s="16" t="str">
        <x:v>Routine operating purchase against approved PO PO-07346</x:v>
      </x:c>
      <x:c r="K50" t="str">
        <x:v>No</x:v>
      </x:c>
      <x:c r="L50" s="14" t="n">
        <x:v>11575.8</x:v>
      </x:c>
      <x:c r="M50" t="str">
        <x:v>27AADCS1010K1Z2</x:v>
      </x:c>
    </x:row>
    <x:row r="51">
      <x:c r="A51" t="str">
        <x:v>AG-N-00412</x:v>
      </x:c>
      <x:c r="B51" s="12" t="n">
        <x:v>45785</x:v>
      </x:c>
      <x:c r="C51" s="12" t="n">
        <x:v>45785</x:v>
      </x:c>
      <x:c r="D51" s="14" t="n">
        <x:v>61236</x:v>
      </x:c>
      <x:c r="E51" t="str">
        <x:v>INV-2505-01412</x:v>
      </x:c>
      <x:c r="F51" t="str">
        <x:v>PO-07412</x:v>
      </x:c>
      <x:c r="G51" t="str">
        <x:v>Trident Electricals</x:v>
      </x:c>
      <x:c r="H51" t="str">
        <x:v>Capital Expenditure</x:v>
      </x:c>
      <x:c r="I51" t="str">
        <x:v>HDFC Current Account</x:v>
      </x:c>
      <x:c r="J51" s="16" t="str">
        <x:v>Routine operating purchase against approved PO PO-07412</x:v>
      </x:c>
      <x:c r="K51" t="str">
        <x:v>No</x:v>
      </x:c>
      <x:c r="L51" s="14" t="n">
        <x:v>11022.48</x:v>
      </x:c>
      <x:c r="M51" t="str">
        <x:v>27AAACT4404D1Z9</x:v>
      </x:c>
    </x:row>
    <x:row r="52">
      <x:c r="A52" t="str">
        <x:v>AG-N-00463</x:v>
      </x:c>
      <x:c r="B52" s="12" t="n">
        <x:v>45787</x:v>
      </x:c>
      <x:c r="C52" s="12" t="n">
        <x:v>45785</x:v>
      </x:c>
      <x:c r="D52" s="14" t="n">
        <x:v>94206</x:v>
      </x:c>
      <x:c r="E52" t="str">
        <x:v>INV-2505-01463</x:v>
      </x:c>
      <x:c r="F52" t="str">
        <x:v>PO-07463</x:v>
      </x:c>
      <x:c r="G52" t="str">
        <x:v>Zenith Machine Tools</x:v>
      </x:c>
      <x:c r="H52" t="str">
        <x:v>Vendor Advances</x:v>
      </x:c>
      <x:c r="I52" t="str">
        <x:v>HDFC Current Account</x:v>
      </x:c>
      <x:c r="J52" s="16" t="str">
        <x:v>Routine operating purchase against approved PO PO-07463</x:v>
      </x:c>
      <x:c r="K52" t="str">
        <x:v>No</x:v>
      </x:c>
      <x:c r="L52" s="14" t="n">
        <x:v>16957.08</x:v>
      </x:c>
      <x:c r="M52" t="str">
        <x:v>27AABCZ7707G1Z7</x:v>
      </x:c>
    </x:row>
    <x:row r="53">
      <x:c r="A53" t="str">
        <x:v>AG-N-00472</x:v>
      </x:c>
      <x:c r="B53" s="12" t="n">
        <x:v>45787</x:v>
      </x:c>
      <x:c r="C53" s="12" t="n">
        <x:v>45783</x:v>
      </x:c>
      <x:c r="D53" s="14" t="n">
        <x:v>101535</x:v>
      </x:c>
      <x:c r="E53" t="str">
        <x:v>INV-2505-01472</x:v>
      </x:c>
      <x:c r="F53" t="str">
        <x:v>PO-07472</x:v>
      </x:c>
      <x:c r="G53" t="str">
        <x:v>Trident Electricals</x:v>
      </x:c>
      <x:c r="H53" t="str">
        <x:v>Capital Expenditure</x:v>
      </x:c>
      <x:c r="I53" t="str">
        <x:v>HDFC Current Account</x:v>
      </x:c>
      <x:c r="J53" s="16" t="str">
        <x:v>Routine operating purchase against approved PO PO-07472</x:v>
      </x:c>
      <x:c r="K53" t="str">
        <x:v>No</x:v>
      </x:c>
      <x:c r="L53" s="14" t="n">
        <x:v>18276.3</x:v>
      </x:c>
      <x:c r="M53" t="str">
        <x:v>27AAACT4404D1Z9</x:v>
      </x:c>
    </x:row>
    <x:row r="54">
      <x:c r="A54" t="str">
        <x:v>AG-N-00514</x:v>
      </x:c>
      <x:c r="B54" s="12" t="n">
        <x:v>45787</x:v>
      </x:c>
      <x:c r="C54" s="12" t="n">
        <x:v>45785</x:v>
      </x:c>
      <x:c r="D54" s="14" t="n">
        <x:v>129217</x:v>
      </x:c>
      <x:c r="E54" t="str">
        <x:v>INV-2505-01514</x:v>
      </x:c>
      <x:c r="F54" t="str">
        <x:v>PO-07514</x:v>
      </x:c>
      <x:c r="G54" t="str">
        <x:v>Sapphire Components</x:v>
      </x:c>
      <x:c r="H54" t="str">
        <x:v>Operating Expenses</x:v>
      </x:c>
      <x:c r="I54" t="str">
        <x:v>HDFC Current Account</x:v>
      </x:c>
      <x:c r="J54" s="16" t="str">
        <x:v>Routine operating purchase against approved PO PO-07514</x:v>
      </x:c>
      <x:c r="K54" t="str">
        <x:v>No</x:v>
      </x:c>
      <x:c r="L54" s="14" t="n">
        <x:v>23259.06</x:v>
      </x:c>
      <x:c r="M54" t="str">
        <x:v>27AADCS1010K1Z2</x:v>
      </x:c>
    </x:row>
    <x:row r="55">
      <x:c r="A55" t="str">
        <x:v>AG-N-00019</x:v>
      </x:c>
      <x:c r="B55" s="12" t="n">
        <x:v>45788</x:v>
      </x:c>
      <x:c r="C55" s="12" t="n">
        <x:v>45787</x:v>
      </x:c>
      <x:c r="D55" s="14" t="n">
        <x:v>132108</x:v>
      </x:c>
      <x:c r="E55" t="str">
        <x:v>INV-2505-01019</x:v>
      </x:c>
      <x:c r="F55" t="str">
        <x:v>PO-07019</x:v>
      </x:c>
      <x:c r="G55" t="str">
        <x:v>Zenith Machine Tools</x:v>
      </x:c>
      <x:c r="H55" t="str">
        <x:v>Vendor Advances</x:v>
      </x:c>
      <x:c r="I55" t="str">
        <x:v>HDFC Current Account</x:v>
      </x:c>
      <x:c r="J55" s="16" t="str">
        <x:v>Routine operating purchase against approved PO PO-07019</x:v>
      </x:c>
      <x:c r="K55" t="str">
        <x:v>No</x:v>
      </x:c>
      <x:c r="L55" s="14" t="n">
        <x:v>23779.44</x:v>
      </x:c>
      <x:c r="M55" t="str">
        <x:v>27AABCZ7707G1Z7</x:v>
      </x:c>
    </x:row>
    <x:row r="56">
      <x:c r="A56" t="str">
        <x:v>AG-N-00053</x:v>
      </x:c>
      <x:c r="B56" s="12" t="n">
        <x:v>45788</x:v>
      </x:c>
      <x:c r="C56" s="12" t="n">
        <x:v>45788</x:v>
      </x:c>
      <x:c r="D56" s="14" t="n">
        <x:v>114673</x:v>
      </x:c>
      <x:c r="E56" t="str">
        <x:v>INV-2505-01053</x:v>
      </x:c>
      <x:c r="F56" t="str">
        <x:v>PO-07053</x:v>
      </x:c>
      <x:c r="G56" t="str">
        <x:v>Nexus Office Systems</x:v>
      </x:c>
      <x:c r="H56" t="str">
        <x:v>Raw Material Purchases</x:v>
      </x:c>
      <x:c r="I56" t="str">
        <x:v>HDFC Current Account</x:v>
      </x:c>
      <x:c r="J56" s="16" t="str">
        <x:v>Routine operating purchase against approved PO PO-07053</x:v>
      </x:c>
      <x:c r="K56" t="str">
        <x:v>No</x:v>
      </x:c>
      <x:c r="L56" s="14" t="n">
        <x:v>20641.14</x:v>
      </x:c>
      <x:c r="M56" t="str">
        <x:v>27AABCN5505E1Z5</x:v>
      </x:c>
    </x:row>
    <x:row r="57">
      <x:c r="A57" t="str">
        <x:v>AG-N-00197</x:v>
      </x:c>
      <x:c r="B57" s="12" t="n">
        <x:v>45790</x:v>
      </x:c>
      <x:c r="C57" s="12" t="n">
        <x:v>45785</x:v>
      </x:c>
      <x:c r="D57" s="14" t="n">
        <x:v>74762</x:v>
      </x:c>
      <x:c r="E57" t="str">
        <x:v>INV-2505-01197</x:v>
      </x:c>
      <x:c r="F57" t="str">
        <x:v>PO-07197</x:v>
      </x:c>
      <x:c r="G57" t="str">
        <x:v>Nexus Office Systems</x:v>
      </x:c>
      <x:c r="H57" t="str">
        <x:v>Raw Material Purchases</x:v>
      </x:c>
      <x:c r="I57" t="str">
        <x:v>HDFC Current Account</x:v>
      </x:c>
      <x:c r="J57" s="16" t="str">
        <x:v>Routine operating purchase against approved PO PO-07197</x:v>
      </x:c>
      <x:c r="K57" t="str">
        <x:v>No</x:v>
      </x:c>
      <x:c r="L57" s="14" t="n">
        <x:v>13457.16</x:v>
      </x:c>
      <x:c r="M57" t="str">
        <x:v>27AABCN5505E1Z5</x:v>
      </x:c>
    </x:row>
    <x:row r="58">
      <x:c r="A58" t="str">
        <x:v>AG-N-00493</x:v>
      </x:c>
      <x:c r="B58" s="12" t="n">
        <x:v>45791</x:v>
      </x:c>
      <x:c r="C58" s="12" t="n">
        <x:v>45787</x:v>
      </x:c>
      <x:c r="D58" s="14" t="n">
        <x:v>103272</x:v>
      </x:c>
      <x:c r="E58" t="str">
        <x:v>INV-2505-01493</x:v>
      </x:c>
      <x:c r="F58" t="str">
        <x:v>PO-07493</x:v>
      </x:c>
      <x:c r="G58" t="str">
        <x:v>Shakti Steel &amp; Alloys Pvt Ltd</x:v>
      </x:c>
      <x:c r="H58" t="str">
        <x:v>Raw Material Purchases</x:v>
      </x:c>
      <x:c r="I58" t="str">
        <x:v>HDFC Current Account</x:v>
      </x:c>
      <x:c r="J58" s="16" t="str">
        <x:v>Routine operating purchase against approved PO PO-07493</x:v>
      </x:c>
      <x:c r="K58" t="str">
        <x:v>No</x:v>
      </x:c>
      <x:c r="L58" s="14" t="n">
        <x:v>18588.96</x:v>
      </x:c>
      <x:c r="M58" t="str">
        <x:v>27AABCS1101A1Z2</x:v>
      </x:c>
    </x:row>
    <x:row r="59">
      <x:c r="A59" t="str">
        <x:v>AG-N-00506</x:v>
      </x:c>
      <x:c r="B59" s="12" t="n">
        <x:v>45791</x:v>
      </x:c>
      <x:c r="C59" s="12" t="n">
        <x:v>45789</x:v>
      </x:c>
      <x:c r="D59" s="14" t="n">
        <x:v>92137</x:v>
      </x:c>
      <x:c r="E59" t="str">
        <x:v>INV-2505-01506</x:v>
      </x:c>
      <x:c r="F59" t="str">
        <x:v>PO-07506</x:v>
      </x:c>
      <x:c r="G59" t="str">
        <x:v>Prism Industrial Supplies</x:v>
      </x:c>
      <x:c r="H59" t="str">
        <x:v>Operating Expenses</x:v>
      </x:c>
      <x:c r="I59" t="str">
        <x:v>HDFC Current Account</x:v>
      </x:c>
      <x:c r="J59" s="16" t="str">
        <x:v>Routine operating purchase against approved PO PO-07506</x:v>
      </x:c>
      <x:c r="K59" t="str">
        <x:v>No</x:v>
      </x:c>
      <x:c r="L59" s="14" t="n">
        <x:v>16584.66</x:v>
      </x:c>
      <x:c r="M59" t="str">
        <x:v>27AACCP2202B1Z8</x:v>
      </x:c>
    </x:row>
    <x:row r="60">
      <x:c r="A60" t="str">
        <x:v>AG-N-00004</x:v>
      </x:c>
      <x:c r="B60" s="12" t="n">
        <x:v>45792</x:v>
      </x:c>
      <x:c r="C60" s="12" t="n">
        <x:v>45788</x:v>
      </x:c>
      <x:c r="D60" s="14" t="n">
        <x:v>73839</x:v>
      </x:c>
      <x:c r="E60" t="str">
        <x:v>INV-2505-01004</x:v>
      </x:c>
      <x:c r="F60" t="str">
        <x:v>PO-07004</x:v>
      </x:c>
      <x:c r="G60" t="str">
        <x:v>Trident Electricals</x:v>
      </x:c>
      <x:c r="H60" t="str">
        <x:v>Capital Expenditure</x:v>
      </x:c>
      <x:c r="I60" t="str">
        <x:v>HDFC Current Account</x:v>
      </x:c>
      <x:c r="J60" s="16" t="str">
        <x:v>Routine operating purchase against approved PO PO-07004</x:v>
      </x:c>
      <x:c r="K60" t="str">
        <x:v>No</x:v>
      </x:c>
      <x:c r="L60" s="14" t="n">
        <x:v>13291.02</x:v>
      </x:c>
      <x:c r="M60" t="str">
        <x:v>27AAACT4404D1Z9</x:v>
      </x:c>
    </x:row>
    <x:row r="61">
      <x:c r="A61" t="str">
        <x:v>AG-N-00226</x:v>
      </x:c>
      <x:c r="B61" s="12" t="n">
        <x:v>45792</x:v>
      </x:c>
      <x:c r="C61" s="12" t="n">
        <x:v>45790</x:v>
      </x:c>
      <x:c r="D61" s="14" t="n">
        <x:v>134298</x:v>
      </x:c>
      <x:c r="E61" t="str">
        <x:v>INV-2505-01226</x:v>
      </x:c>
      <x:c r="F61" t="str">
        <x:v>PO-07226</x:v>
      </x:c>
      <x:c r="G61" t="str">
        <x:v>Sapphire Components</x:v>
      </x:c>
      <x:c r="H61" t="str">
        <x:v>Operating Expenses</x:v>
      </x:c>
      <x:c r="I61" t="str">
        <x:v>HDFC Current Account</x:v>
      </x:c>
      <x:c r="J61" s="16" t="str">
        <x:v>Routine operating purchase against approved PO PO-07226</x:v>
      </x:c>
      <x:c r="K61" t="str">
        <x:v>No</x:v>
      </x:c>
      <x:c r="L61" s="14" t="n">
        <x:v>24173.64</x:v>
      </x:c>
      <x:c r="M61" t="str">
        <x:v>27AADCS1010K1Z2</x:v>
      </x:c>
    </x:row>
    <x:row r="62">
      <x:c r="A62" t="str">
        <x:v>AG-N-00468</x:v>
      </x:c>
      <x:c r="B62" s="12" t="n">
        <x:v>45793</x:v>
      </x:c>
      <x:c r="C62" s="12" t="n">
        <x:v>45790</x:v>
      </x:c>
      <x:c r="D62" s="14" t="n">
        <x:v>129225</x:v>
      </x:c>
      <x:c r="E62" t="str">
        <x:v>INV-2505-01468</x:v>
      </x:c>
      <x:c r="F62" t="str">
        <x:v>PO-07468</x:v>
      </x:c>
      <x:c r="G62" t="str">
        <x:v>Metro Facility Services</x:v>
      </x:c>
      <x:c r="H62" t="str">
        <x:v>Capital Expenditure</x:v>
      </x:c>
      <x:c r="I62" t="str">
        <x:v>HDFC Current Account</x:v>
      </x:c>
      <x:c r="J62" s="16" t="str">
        <x:v>Routine operating purchase against approved PO PO-07468</x:v>
      </x:c>
      <x:c r="K62" t="str">
        <x:v>No</x:v>
      </x:c>
      <x:c r="L62" s="14" t="n">
        <x:v>23260.5</x:v>
      </x:c>
      <x:c r="M62" t="str">
        <x:v>27AADCM1212M1Z4</x:v>
      </x:c>
    </x:row>
    <x:row r="63">
      <x:c r="A63" t="str">
        <x:v>AG-N-00289</x:v>
      </x:c>
      <x:c r="B63" s="12" t="n">
        <x:v>45794</x:v>
      </x:c>
      <x:c r="C63" s="12" t="n">
        <x:v>45791</x:v>
      </x:c>
      <x:c r="D63" s="14" t="n">
        <x:v>64348</x:v>
      </x:c>
      <x:c r="E63" t="str">
        <x:v>INV-2505-01289</x:v>
      </x:c>
      <x:c r="F63" t="str">
        <x:v>PO-07289</x:v>
      </x:c>
      <x:c r="G63" t="str">
        <x:v>Shakti Steel &amp; Alloys Pvt Ltd</x:v>
      </x:c>
      <x:c r="H63" t="str">
        <x:v>Raw Material Purchases</x:v>
      </x:c>
      <x:c r="I63" t="str">
        <x:v>HDFC Current Account</x:v>
      </x:c>
      <x:c r="J63" s="16" t="str">
        <x:v>Routine operating purchase against approved PO PO-07289</x:v>
      </x:c>
      <x:c r="K63" t="str">
        <x:v>No</x:v>
      </x:c>
      <x:c r="L63" s="14" t="n">
        <x:v>11582.64</x:v>
      </x:c>
      <x:c r="M63" t="str">
        <x:v>27AABCS1101A1Z2</x:v>
      </x:c>
    </x:row>
    <x:row r="64">
      <x:c r="A64" t="str">
        <x:v>AG-N-00392</x:v>
      </x:c>
      <x:c r="B64" s="12" t="n">
        <x:v>45794</x:v>
      </x:c>
      <x:c r="C64" s="12" t="n">
        <x:v>45789</x:v>
      </x:c>
      <x:c r="D64" s="14" t="n">
        <x:v>47164</x:v>
      </x:c>
      <x:c r="E64" t="str">
        <x:v>INV-2505-01392</x:v>
      </x:c>
      <x:c r="F64" t="str">
        <x:v>PO-07392</x:v>
      </x:c>
      <x:c r="G64" t="str">
        <x:v>Crescent Chemicals</x:v>
      </x:c>
      <x:c r="H64" t="str">
        <x:v>Capital Expenditure</x:v>
      </x:c>
      <x:c r="I64" t="str">
        <x:v>HDFC Current Account</x:v>
      </x:c>
      <x:c r="J64" s="16" t="str">
        <x:v>Routine operating purchase against approved PO PO-07392</x:v>
      </x:c>
      <x:c r="K64" t="str">
        <x:v>No</x:v>
      </x:c>
      <x:c r="L64" s="14" t="n">
        <x:v>8489.52</x:v>
      </x:c>
      <x:c r="M64" t="str">
        <x:v>27AADCC8808H1Z3</x:v>
      </x:c>
    </x:row>
    <x:row r="65">
      <x:c r="A65" t="str">
        <x:v>AG-N-00487</x:v>
      </x:c>
      <x:c r="B65" s="12" t="n">
        <x:v>45794</x:v>
      </x:c>
      <x:c r="C65" s="12" t="n">
        <x:v>45790</x:v>
      </x:c>
      <x:c r="D65" s="14" t="n">
        <x:v>96884</x:v>
      </x:c>
      <x:c r="E65" t="str">
        <x:v>INV-2505-01487</x:v>
      </x:c>
      <x:c r="F65" t="str">
        <x:v>PO-07487</x:v>
      </x:c>
      <x:c r="G65" t="str">
        <x:v>Zenith Machine Tools</x:v>
      </x:c>
      <x:c r="H65" t="str">
        <x:v>Vendor Advances</x:v>
      </x:c>
      <x:c r="I65" t="str">
        <x:v>HDFC Current Account</x:v>
      </x:c>
      <x:c r="J65" s="16" t="str">
        <x:v>Routine operating purchase against approved PO PO-07487</x:v>
      </x:c>
      <x:c r="K65" t="str">
        <x:v>No</x:v>
      </x:c>
      <x:c r="L65" s="14" t="n">
        <x:v>17439.12</x:v>
      </x:c>
      <x:c r="M65" t="str">
        <x:v>27AABCZ7707G1Z7</x:v>
      </x:c>
    </x:row>
    <x:row r="66">
      <x:c r="A66" t="str">
        <x:v>AG-N-00113</x:v>
      </x:c>
      <x:c r="B66" s="12" t="n">
        <x:v>45795</x:v>
      </x:c>
      <x:c r="C66" s="12" t="n">
        <x:v>45790</x:v>
      </x:c>
      <x:c r="D66" s="14" t="n">
        <x:v>74137</x:v>
      </x:c>
      <x:c r="E66" t="str">
        <x:v>INV-2505-01113</x:v>
      </x:c>
      <x:c r="F66" t="str">
        <x:v>PO-07113</x:v>
      </x:c>
      <x:c r="G66" t="str">
        <x:v>Nexus Office Systems</x:v>
      </x:c>
      <x:c r="H66" t="str">
        <x:v>Raw Material Purchases</x:v>
      </x:c>
      <x:c r="I66" t="str">
        <x:v>HDFC Current Account</x:v>
      </x:c>
      <x:c r="J66" s="16" t="str">
        <x:v>Routine operating purchase against approved PO PO-07113</x:v>
      </x:c>
      <x:c r="K66" t="str">
        <x:v>No</x:v>
      </x:c>
      <x:c r="L66" s="14" t="n">
        <x:v>13344.66</x:v>
      </x:c>
      <x:c r="M66" t="str">
        <x:v>27AABCN5505E1Z5</x:v>
      </x:c>
    </x:row>
    <x:row r="67">
      <x:c r="A67" t="str">
        <x:v>AG-N-00237</x:v>
      </x:c>
      <x:c r="B67" s="12" t="n">
        <x:v>45795</x:v>
      </x:c>
      <x:c r="C67" s="12" t="n">
        <x:v>45793</x:v>
      </x:c>
      <x:c r="D67" s="14" t="n">
        <x:v>47786</x:v>
      </x:c>
      <x:c r="E67" t="str">
        <x:v>INV-2505-01237</x:v>
      </x:c>
      <x:c r="F67" t="str">
        <x:v>PO-07237</x:v>
      </x:c>
      <x:c r="G67" t="str">
        <x:v>Orbit Safety Equipment</x:v>
      </x:c>
      <x:c r="H67" t="str">
        <x:v>Raw Material Purchases</x:v>
      </x:c>
      <x:c r="I67" t="str">
        <x:v>HDFC Current Account</x:v>
      </x:c>
      <x:c r="J67" s="16" t="str">
        <x:v>Routine operating purchase against approved PO PO-07237</x:v>
      </x:c>
      <x:c r="K67" t="str">
        <x:v>No</x:v>
      </x:c>
      <x:c r="L67" s="14" t="n">
        <x:v>8601.48</x:v>
      </x:c>
      <x:c r="M67" t="str">
        <x:v>27AABCO9909J1Z6</x:v>
      </x:c>
    </x:row>
    <x:row r="68">
      <x:c r="A68" t="str">
        <x:v>AG-N-00425</x:v>
      </x:c>
      <x:c r="B68" s="12" t="n">
        <x:v>45795</x:v>
      </x:c>
      <x:c r="C68" s="12" t="n">
        <x:v>45792</x:v>
      </x:c>
      <x:c r="D68" s="14" t="n">
        <x:v>32019</x:v>
      </x:c>
      <x:c r="E68" t="str">
        <x:v>INV-2505-01425</x:v>
      </x:c>
      <x:c r="F68" t="str">
        <x:v>PO-07425</x:v>
      </x:c>
      <x:c r="G68" t="str">
        <x:v>Nexus Office Systems</x:v>
      </x:c>
      <x:c r="H68" t="str">
        <x:v>Raw Material Purchases</x:v>
      </x:c>
      <x:c r="I68" t="str">
        <x:v>HDFC Current Account</x:v>
      </x:c>
      <x:c r="J68" s="16" t="str">
        <x:v>Routine operating purchase against approved PO PO-07425</x:v>
      </x:c>
      <x:c r="K68" t="str">
        <x:v>No</x:v>
      </x:c>
      <x:c r="L68" s="14" t="n">
        <x:v>5763.42</x:v>
      </x:c>
      <x:c r="M68" t="str">
        <x:v>27AABCN5505E1Z5</x:v>
      </x:c>
    </x:row>
    <x:row r="69">
      <x:c r="A69" t="str">
        <x:v>AG-N-00500</x:v>
      </x:c>
      <x:c r="B69" s="12" t="n">
        <x:v>45796</x:v>
      </x:c>
      <x:c r="C69" s="12" t="n">
        <x:v>45792</x:v>
      </x:c>
      <x:c r="D69" s="14" t="n">
        <x:v>107657</x:v>
      </x:c>
      <x:c r="E69" t="str">
        <x:v>INV-2505-01500</x:v>
      </x:c>
      <x:c r="F69" t="str">
        <x:v>PO-07500</x:v>
      </x:c>
      <x:c r="G69" t="str">
        <x:v>Crescent Chemicals</x:v>
      </x:c>
      <x:c r="H69" t="str">
        <x:v>Capital Expenditure</x:v>
      </x:c>
      <x:c r="I69" t="str">
        <x:v>HDFC Current Account</x:v>
      </x:c>
      <x:c r="J69" s="16" t="str">
        <x:v>Routine operating purchase against approved PO PO-07500</x:v>
      </x:c>
      <x:c r="K69" t="str">
        <x:v>No</x:v>
      </x:c>
      <x:c r="L69" s="14" t="n">
        <x:v>19378.26</x:v>
      </x:c>
      <x:c r="M69" t="str">
        <x:v>27AADCC8808H1Z3</x:v>
      </x:c>
    </x:row>
    <x:row r="70">
      <x:c r="A70" t="str">
        <x:v>AG-N-00070</x:v>
      </x:c>
      <x:c r="B70" s="12" t="n">
        <x:v>45797</x:v>
      </x:c>
      <x:c r="C70" s="12" t="n">
        <x:v>45792</x:v>
      </x:c>
      <x:c r="D70" s="14" t="n">
        <x:v>75117</x:v>
      </x:c>
      <x:c r="E70" t="str">
        <x:v>INV-2505-01070</x:v>
      </x:c>
      <x:c r="F70" t="str">
        <x:v>PO-07070</x:v>
      </x:c>
      <x:c r="G70" t="str">
        <x:v>Sapphire Components</x:v>
      </x:c>
      <x:c r="H70" t="str">
        <x:v>Operating Expenses</x:v>
      </x:c>
      <x:c r="I70" t="str">
        <x:v>HDFC Current Account</x:v>
      </x:c>
      <x:c r="J70" s="16" t="str">
        <x:v>Routine operating purchase against approved PO PO-07070</x:v>
      </x:c>
      <x:c r="K70" t="str">
        <x:v>No</x:v>
      </x:c>
      <x:c r="L70" s="14" t="n">
        <x:v>13521.06</x:v>
      </x:c>
      <x:c r="M70" t="str">
        <x:v>27AADCS1010K1Z2</x:v>
      </x:c>
    </x:row>
    <x:row r="71">
      <x:c r="A71" t="str">
        <x:v>AG-N-00381</x:v>
      </x:c>
      <x:c r="B71" s="12" t="n">
        <x:v>45797</x:v>
      </x:c>
      <x:c r="C71" s="12" t="n">
        <x:v>45796</x:v>
      </x:c>
      <x:c r="D71" s="14" t="n">
        <x:v>135311</x:v>
      </x:c>
      <x:c r="E71" t="str">
        <x:v>INV-2505-01381</x:v>
      </x:c>
      <x:c r="F71" t="str">
        <x:v>PO-07381</x:v>
      </x:c>
      <x:c r="G71" t="str">
        <x:v>Orbit Safety Equipment</x:v>
      </x:c>
      <x:c r="H71" t="str">
        <x:v>Raw Material Purchases</x:v>
      </x:c>
      <x:c r="I71" t="str">
        <x:v>HDFC Current Account</x:v>
      </x:c>
      <x:c r="J71" s="16" t="str">
        <x:v>Routine operating purchase against approved PO PO-07381</x:v>
      </x:c>
      <x:c r="K71" t="str">
        <x:v>No</x:v>
      </x:c>
      <x:c r="L71" s="14" t="n">
        <x:v>24355.98</x:v>
      </x:c>
      <x:c r="M71" t="str">
        <x:v>27AABCO9909J1Z6</x:v>
      </x:c>
    </x:row>
    <x:row r="72">
      <x:c r="A72" t="str">
        <x:v>AG-N-00073</x:v>
      </x:c>
      <x:c r="B72" s="12" t="n">
        <x:v>45798</x:v>
      </x:c>
      <x:c r="C72" s="12" t="n">
        <x:v>45798</x:v>
      </x:c>
      <x:c r="D72" s="14" t="n">
        <x:v>72135</x:v>
      </x:c>
      <x:c r="E72" t="str">
        <x:v>INV-2505-01073</x:v>
      </x:c>
      <x:c r="F72" t="str">
        <x:v>PO-07073</x:v>
      </x:c>
      <x:c r="G72" t="str">
        <x:v>Shakti Steel &amp; Alloys Pvt Ltd</x:v>
      </x:c>
      <x:c r="H72" t="str">
        <x:v>Raw Material Purchases</x:v>
      </x:c>
      <x:c r="I72" t="str">
        <x:v>HDFC Current Account</x:v>
      </x:c>
      <x:c r="J72" s="16" t="str">
        <x:v>Routine operating purchase against approved PO PO-07073</x:v>
      </x:c>
      <x:c r="K72" t="str">
        <x:v>No</x:v>
      </x:c>
      <x:c r="L72" s="14" t="n">
        <x:v>12984.3</x:v>
      </x:c>
      <x:c r="M72" t="str">
        <x:v>27AABCS1101A1Z2</x:v>
      </x:c>
    </x:row>
    <x:row r="73">
      <x:c r="A73" t="str">
        <x:v>AG-N-00078</x:v>
      </x:c>
      <x:c r="B73" s="12" t="n">
        <x:v>45798</x:v>
      </x:c>
      <x:c r="C73" s="12" t="n">
        <x:v>45798</x:v>
      </x:c>
      <x:c r="D73" s="14" t="n">
        <x:v>104494</x:v>
      </x:c>
      <x:c r="E73" t="str">
        <x:v>INV-2505-01078</x:v>
      </x:c>
      <x:c r="F73" t="str">
        <x:v>PO-07078</x:v>
      </x:c>
      <x:c r="G73" t="str">
        <x:v>Aarav Logistics Pvt Ltd</x:v>
      </x:c>
      <x:c r="H73" t="str">
        <x:v>Operating Expenses</x:v>
      </x:c>
      <x:c r="I73" t="str">
        <x:v>HDFC Current Account</x:v>
      </x:c>
      <x:c r="J73" s="16" t="str">
        <x:v>Routine operating purchase against approved PO PO-07078</x:v>
      </x:c>
      <x:c r="K73" t="str">
        <x:v>No</x:v>
      </x:c>
      <x:c r="L73" s="14" t="n">
        <x:v>18808.92</x:v>
      </x:c>
      <x:c r="M73" t="str">
        <x:v>27AADCA6606F1Z1</x:v>
      </x:c>
    </x:row>
    <x:row r="74">
      <x:c r="A74" t="str">
        <x:v>AG-N-00265</x:v>
      </x:c>
      <x:c r="B74" s="12" t="n">
        <x:v>45798</x:v>
      </x:c>
      <x:c r="C74" s="12" t="n">
        <x:v>45797</x:v>
      </x:c>
      <x:c r="D74" s="14" t="n">
        <x:v>100570</x:v>
      </x:c>
      <x:c r="E74" t="str">
        <x:v>INV-2505-01265</x:v>
      </x:c>
      <x:c r="F74" t="str">
        <x:v>PO-07265</x:v>
      </x:c>
      <x:c r="G74" t="str">
        <x:v>Shakti Steel &amp; Alloys Pvt Ltd</x:v>
      </x:c>
      <x:c r="H74" t="str">
        <x:v>Raw Material Purchases</x:v>
      </x:c>
      <x:c r="I74" t="str">
        <x:v>HDFC Current Account</x:v>
      </x:c>
      <x:c r="J74" s="16" t="str">
        <x:v>Routine operating purchase against approved PO PO-07265</x:v>
      </x:c>
      <x:c r="K74" t="str">
        <x:v>No</x:v>
      </x:c>
      <x:c r="L74" s="14" t="n">
        <x:v>18102.6</x:v>
      </x:c>
      <x:c r="M74" t="str">
        <x:v>27AABCS1101A1Z2</x:v>
      </x:c>
    </x:row>
    <x:row r="75">
      <x:c r="A75" t="str">
        <x:v>AG-N-00334</x:v>
      </x:c>
      <x:c r="B75" s="12" t="n">
        <x:v>45798</x:v>
      </x:c>
      <x:c r="C75" s="12" t="n">
        <x:v>45793</x:v>
      </x:c>
      <x:c r="D75" s="14" t="n">
        <x:v>110797</x:v>
      </x:c>
      <x:c r="E75" t="str">
        <x:v>INV-2505-01334</x:v>
      </x:c>
      <x:c r="F75" t="str">
        <x:v>PO-07334</x:v>
      </x:c>
      <x:c r="G75" t="str">
        <x:v>Sapphire Components</x:v>
      </x:c>
      <x:c r="H75" t="str">
        <x:v>Operating Expenses</x:v>
      </x:c>
      <x:c r="I75" t="str">
        <x:v>HDFC Current Account</x:v>
      </x:c>
      <x:c r="J75" s="16" t="str">
        <x:v>Routine operating purchase against approved PO PO-07334</x:v>
      </x:c>
      <x:c r="K75" t="str">
        <x:v>No</x:v>
      </x:c>
      <x:c r="L75" s="14" t="n">
        <x:v>19943.46</x:v>
      </x:c>
      <x:c r="M75" t="str">
        <x:v>27AADCS1010K1Z2</x:v>
      </x:c>
    </x:row>
    <x:row r="76">
      <x:c r="A76" t="str">
        <x:v>AG-N-00389</x:v>
      </x:c>
      <x:c r="B76" s="12" t="n">
        <x:v>45798</x:v>
      </x:c>
      <x:c r="C76" s="12" t="n">
        <x:v>45793</x:v>
      </x:c>
      <x:c r="D76" s="14" t="n">
        <x:v>67164</x:v>
      </x:c>
      <x:c r="E76" t="str">
        <x:v>INV-2505-01389</x:v>
      </x:c>
      <x:c r="F76" t="str">
        <x:v>PO-07389</x:v>
      </x:c>
      <x:c r="G76" t="str">
        <x:v>Nexus Office Systems</x:v>
      </x:c>
      <x:c r="H76" t="str">
        <x:v>Raw Material Purchases</x:v>
      </x:c>
      <x:c r="I76" t="str">
        <x:v>HDFC Current Account</x:v>
      </x:c>
      <x:c r="J76" s="16" t="str">
        <x:v>Routine operating purchase against approved PO PO-07389</x:v>
      </x:c>
      <x:c r="K76" t="str">
        <x:v>No</x:v>
      </x:c>
      <x:c r="L76" s="14" t="n">
        <x:v>12089.52</x:v>
      </x:c>
      <x:c r="M76" t="str">
        <x:v>27AABCN5505E1Z5</x:v>
      </x:c>
    </x:row>
    <x:row r="77">
      <x:c r="A77" t="str">
        <x:v>AG-N-00101</x:v>
      </x:c>
      <x:c r="B77" s="12" t="n">
        <x:v>45799</x:v>
      </x:c>
      <x:c r="C77" s="12" t="n">
        <x:v>45799</x:v>
      </x:c>
      <x:c r="D77" s="14" t="n">
        <x:v>89051</x:v>
      </x:c>
      <x:c r="E77" t="str">
        <x:v>INV-2505-01101</x:v>
      </x:c>
      <x:c r="F77" t="str">
        <x:v>PO-07101</x:v>
      </x:c>
      <x:c r="G77" t="str">
        <x:v>Nexus Office Systems</x:v>
      </x:c>
      <x:c r="H77" t="str">
        <x:v>Raw Material Purchases</x:v>
      </x:c>
      <x:c r="I77" t="str">
        <x:v>HDFC Current Account</x:v>
      </x:c>
      <x:c r="J77" s="16" t="str">
        <x:v>Routine operating purchase against approved PO PO-07101</x:v>
      </x:c>
      <x:c r="K77" t="str">
        <x:v>No</x:v>
      </x:c>
      <x:c r="L77" s="14" t="n">
        <x:v>16029.18</x:v>
      </x:c>
      <x:c r="M77" t="str">
        <x:v>27AABCN5505E1Z5</x:v>
      </x:c>
    </x:row>
    <x:row r="78">
      <x:c r="A78" t="str">
        <x:v>AG-N-00003</x:v>
      </x:c>
      <x:c r="B78" s="12" t="n">
        <x:v>45800</x:v>
      </x:c>
      <x:c r="C78" s="12" t="n">
        <x:v>45795</x:v>
      </x:c>
      <x:c r="D78" s="14" t="n">
        <x:v>116097</x:v>
      </x:c>
      <x:c r="E78" t="str">
        <x:v>INV-2505-01003</x:v>
      </x:c>
      <x:c r="F78" t="str">
        <x:v>PO-07003</x:v>
      </x:c>
      <x:c r="G78" t="str">
        <x:v>Mahadev Packaging Solutions</x:v>
      </x:c>
      <x:c r="H78" t="str">
        <x:v>Vendor Advances</x:v>
      </x:c>
      <x:c r="I78" t="str">
        <x:v>HDFC Current Account</x:v>
      </x:c>
      <x:c r="J78" s="16" t="str">
        <x:v>Routine operating purchase against approved PO PO-07003</x:v>
      </x:c>
      <x:c r="K78" t="str">
        <x:v>No</x:v>
      </x:c>
      <x:c r="L78" s="14" t="n">
        <x:v>20897.46</x:v>
      </x:c>
      <x:c r="M78" t="str">
        <x:v>27AADCM3303C1Z4</x:v>
      </x:c>
    </x:row>
    <x:row r="79">
      <x:c r="A79" t="str">
        <x:v>AG-N-00012</x:v>
      </x:c>
      <x:c r="B79" s="12" t="n">
        <x:v>45800</x:v>
      </x:c>
      <x:c r="C79" s="12" t="n">
        <x:v>45800</x:v>
      </x:c>
      <x:c r="D79" s="14" t="n">
        <x:v>68334</x:v>
      </x:c>
      <x:c r="E79" t="str">
        <x:v>INV-2505-01012</x:v>
      </x:c>
      <x:c r="F79" t="str">
        <x:v>PO-07012</x:v>
      </x:c>
      <x:c r="G79" t="str">
        <x:v>Metro Facility Services</x:v>
      </x:c>
      <x:c r="H79" t="str">
        <x:v>Capital Expenditure</x:v>
      </x:c>
      <x:c r="I79" t="str">
        <x:v>HDFC Current Account</x:v>
      </x:c>
      <x:c r="J79" s="16" t="str">
        <x:v>Routine operating purchase against approved PO PO-07012</x:v>
      </x:c>
      <x:c r="K79" t="str">
        <x:v>No</x:v>
      </x:c>
      <x:c r="L79" s="14" t="n">
        <x:v>12300.12</x:v>
      </x:c>
      <x:c r="M79" t="str">
        <x:v>27AADCM1212M1Z4</x:v>
      </x:c>
    </x:row>
    <x:row r="80">
      <x:c r="A80" t="str">
        <x:v>AG-N-00123</x:v>
      </x:c>
      <x:c r="B80" s="12" t="n">
        <x:v>45800</x:v>
      </x:c>
      <x:c r="C80" s="12" t="n">
        <x:v>45798</x:v>
      </x:c>
      <x:c r="D80" s="14" t="n">
        <x:v>121268</x:v>
      </x:c>
      <x:c r="E80" t="str">
        <x:v>INV-2505-01123</x:v>
      </x:c>
      <x:c r="F80" t="str">
        <x:v>PO-07123</x:v>
      </x:c>
      <x:c r="G80" t="str">
        <x:v>Mahadev Packaging Solutions</x:v>
      </x:c>
      <x:c r="H80" t="str">
        <x:v>Vendor Advances</x:v>
      </x:c>
      <x:c r="I80" t="str">
        <x:v>HDFC Current Account</x:v>
      </x:c>
      <x:c r="J80" s="16" t="str">
        <x:v>Routine operating purchase against approved PO PO-07123</x:v>
      </x:c>
      <x:c r="K80" t="str">
        <x:v>No</x:v>
      </x:c>
      <x:c r="L80" s="14" t="n">
        <x:v>21828.24</x:v>
      </x:c>
      <x:c r="M80" t="str">
        <x:v>27AADCM3303C1Z4</x:v>
      </x:c>
    </x:row>
    <x:row r="81">
      <x:c r="A81" t="str">
        <x:v>AG-N-00253</x:v>
      </x:c>
      <x:c r="B81" s="12" t="n">
        <x:v>45800</x:v>
      </x:c>
      <x:c r="C81" s="12" t="n">
        <x:v>45800</x:v>
      </x:c>
      <x:c r="D81" s="14" t="n">
        <x:v>93862</x:v>
      </x:c>
      <x:c r="E81" t="str">
        <x:v>INV-2505-01253</x:v>
      </x:c>
      <x:c r="F81" t="str">
        <x:v>PO-07253</x:v>
      </x:c>
      <x:c r="G81" t="str">
        <x:v>Shakti Steel &amp; Alloys Pvt Ltd</x:v>
      </x:c>
      <x:c r="H81" t="str">
        <x:v>Raw Material Purchases</x:v>
      </x:c>
      <x:c r="I81" t="str">
        <x:v>HDFC Current Account</x:v>
      </x:c>
      <x:c r="J81" s="16" t="str">
        <x:v>Routine operating purchase against approved PO PO-07253</x:v>
      </x:c>
      <x:c r="K81" t="str">
        <x:v>No</x:v>
      </x:c>
      <x:c r="L81" s="14" t="n">
        <x:v>16895.16</x:v>
      </x:c>
      <x:c r="M81" t="str">
        <x:v>27AABCS1101A1Z2</x:v>
      </x:c>
    </x:row>
    <x:row r="82">
      <x:c r="A82" t="str">
        <x:v>AG-N-00168</x:v>
      </x:c>
      <x:c r="B82" s="12" t="n">
        <x:v>45802</x:v>
      </x:c>
      <x:c r="C82" s="12" t="n">
        <x:v>45799</x:v>
      </x:c>
      <x:c r="D82" s="14" t="n">
        <x:v>47266</x:v>
      </x:c>
      <x:c r="E82" t="str">
        <x:v>INV-2505-01168</x:v>
      </x:c>
      <x:c r="F82" t="str">
        <x:v>PO-07168</x:v>
      </x:c>
      <x:c r="G82" t="str">
        <x:v>Metro Facility Services</x:v>
      </x:c>
      <x:c r="H82" t="str">
        <x:v>Capital Expenditure</x:v>
      </x:c>
      <x:c r="I82" t="str">
        <x:v>HDFC Current Account</x:v>
      </x:c>
      <x:c r="J82" s="16" t="str">
        <x:v>Routine operating purchase against approved PO PO-07168</x:v>
      </x:c>
      <x:c r="K82" t="str">
        <x:v>No</x:v>
      </x:c>
      <x:c r="L82" s="14" t="n">
        <x:v>8507.88</x:v>
      </x:c>
      <x:c r="M82" t="str">
        <x:v>27AADCM1212M1Z4</x:v>
      </x:c>
    </x:row>
    <x:row r="83">
      <x:c r="A83" t="str">
        <x:v>AG-N-00350</x:v>
      </x:c>
      <x:c r="B83" s="12" t="n">
        <x:v>45802</x:v>
      </x:c>
      <x:c r="C83" s="12" t="n">
        <x:v>45801</x:v>
      </x:c>
      <x:c r="D83" s="14" t="n">
        <x:v>69003</x:v>
      </x:c>
      <x:c r="E83" t="str">
        <x:v>INV-2505-01350</x:v>
      </x:c>
      <x:c r="F83" t="str">
        <x:v>PO-07350</x:v>
      </x:c>
      <x:c r="G83" t="str">
        <x:v>Prism Industrial Supplies</x:v>
      </x:c>
      <x:c r="H83" t="str">
        <x:v>Operating Expenses</x:v>
      </x:c>
      <x:c r="I83" t="str">
        <x:v>HDFC Current Account</x:v>
      </x:c>
      <x:c r="J83" s="16" t="str">
        <x:v>Routine operating purchase against approved PO PO-07350</x:v>
      </x:c>
      <x:c r="K83" t="str">
        <x:v>No</x:v>
      </x:c>
      <x:c r="L83" s="14" t="n">
        <x:v>12420.54</x:v>
      </x:c>
      <x:c r="M83" t="str">
        <x:v>27AACCP2202B1Z8</x:v>
      </x:c>
    </x:row>
    <x:row r="84">
      <x:c r="A84" t="str">
        <x:v>AG-N-00129</x:v>
      </x:c>
      <x:c r="B84" s="12" t="n">
        <x:v>45803</x:v>
      </x:c>
      <x:c r="C84" s="12" t="n">
        <x:v>45800</x:v>
      </x:c>
      <x:c r="D84" s="14" t="n">
        <x:v>132853</x:v>
      </x:c>
      <x:c r="E84" t="str">
        <x:v>INV-2505-01129</x:v>
      </x:c>
      <x:c r="F84" t="str">
        <x:v>PO-07129</x:v>
      </x:c>
      <x:c r="G84" t="str">
        <x:v>Orbit Safety Equipment</x:v>
      </x:c>
      <x:c r="H84" t="str">
        <x:v>Raw Material Purchases</x:v>
      </x:c>
      <x:c r="I84" t="str">
        <x:v>HDFC Current Account</x:v>
      </x:c>
      <x:c r="J84" s="16" t="str">
        <x:v>Routine operating purchase against approved PO PO-07129</x:v>
      </x:c>
      <x:c r="K84" t="str">
        <x:v>No</x:v>
      </x:c>
      <x:c r="L84" s="14" t="n">
        <x:v>23913.54</x:v>
      </x:c>
      <x:c r="M84" t="str">
        <x:v>27AABCO9909J1Z6</x:v>
      </x:c>
    </x:row>
    <x:row r="85">
      <x:c r="A85" t="str">
        <x:v>AG-N-00138</x:v>
      </x:c>
      <x:c r="B85" s="12" t="n">
        <x:v>45803</x:v>
      </x:c>
      <x:c r="C85" s="12" t="n">
        <x:v>45799</x:v>
      </x:c>
      <x:c r="D85" s="14" t="n">
        <x:v>75578</x:v>
      </x:c>
      <x:c r="E85" t="str">
        <x:v>INV-2505-01138</x:v>
      </x:c>
      <x:c r="F85" t="str">
        <x:v>PO-07138</x:v>
      </x:c>
      <x:c r="G85" t="str">
        <x:v>Aarav Logistics Pvt Ltd</x:v>
      </x:c>
      <x:c r="H85" t="str">
        <x:v>Operating Expenses</x:v>
      </x:c>
      <x:c r="I85" t="str">
        <x:v>HDFC Current Account</x:v>
      </x:c>
      <x:c r="J85" s="16" t="str">
        <x:v>Routine operating purchase against approved PO PO-07138</x:v>
      </x:c>
      <x:c r="K85" t="str">
        <x:v>No</x:v>
      </x:c>
      <x:c r="L85" s="14" t="n">
        <x:v>13604.04</x:v>
      </x:c>
      <x:c r="M85" t="str">
        <x:v>27AADCA6606F1Z1</x:v>
      </x:c>
    </x:row>
    <x:row r="86">
      <x:c r="A86" t="str">
        <x:v>AG-N-00400</x:v>
      </x:c>
      <x:c r="B86" s="12" t="n">
        <x:v>45804</x:v>
      </x:c>
      <x:c r="C86" s="12" t="n">
        <x:v>45799</x:v>
      </x:c>
      <x:c r="D86" s="14" t="n">
        <x:v>132104</x:v>
      </x:c>
      <x:c r="E86" t="str">
        <x:v>INV-2505-01400</x:v>
      </x:c>
      <x:c r="F86" t="str">
        <x:v>PO-07400</x:v>
      </x:c>
      <x:c r="G86" t="str">
        <x:v>Trident Electricals</x:v>
      </x:c>
      <x:c r="H86" t="str">
        <x:v>Capital Expenditure</x:v>
      </x:c>
      <x:c r="I86" t="str">
        <x:v>HDFC Current Account</x:v>
      </x:c>
      <x:c r="J86" s="16" t="str">
        <x:v>Routine operating purchase against approved PO PO-07400</x:v>
      </x:c>
      <x:c r="K86" t="str">
        <x:v>No</x:v>
      </x:c>
      <x:c r="L86" s="14" t="n">
        <x:v>23778.72</x:v>
      </x:c>
      <x:c r="M86" t="str">
        <x:v>27AAACT4404D1Z9</x:v>
      </x:c>
    </x:row>
    <x:row r="87">
      <x:c r="A87" t="str">
        <x:v>AG-N-00051</x:v>
      </x:c>
      <x:c r="B87" s="12" t="n">
        <x:v>45805</x:v>
      </x:c>
      <x:c r="C87" s="12" t="n">
        <x:v>45803</x:v>
      </x:c>
      <x:c r="D87" s="14" t="n">
        <x:v>133794</x:v>
      </x:c>
      <x:c r="E87" t="str">
        <x:v>INV-2505-01051</x:v>
      </x:c>
      <x:c r="F87" t="str">
        <x:v>PO-07051</x:v>
      </x:c>
      <x:c r="G87" t="str">
        <x:v>Mahadev Packaging Solutions</x:v>
      </x:c>
      <x:c r="H87" t="str">
        <x:v>Vendor Advances</x:v>
      </x:c>
      <x:c r="I87" t="str">
        <x:v>HDFC Current Account</x:v>
      </x:c>
      <x:c r="J87" s="16" t="str">
        <x:v>Routine operating purchase against approved PO PO-07051</x:v>
      </x:c>
      <x:c r="K87" t="str">
        <x:v>No</x:v>
      </x:c>
      <x:c r="L87" s="14" t="n">
        <x:v>24082.92</x:v>
      </x:c>
      <x:c r="M87" t="str">
        <x:v>27AADCM3303C1Z4</x:v>
      </x:c>
    </x:row>
    <x:row r="88">
      <x:c r="A88" t="str">
        <x:v>AG-N-00210</x:v>
      </x:c>
      <x:c r="B88" s="12" t="n">
        <x:v>45806</x:v>
      </x:c>
      <x:c r="C88" s="12" t="n">
        <x:v>45805</x:v>
      </x:c>
      <x:c r="D88" s="14" t="n">
        <x:v>59305</x:v>
      </x:c>
      <x:c r="E88" t="str">
        <x:v>INV-2505-01210</x:v>
      </x:c>
      <x:c r="F88" t="str">
        <x:v>PO-07210</x:v>
      </x:c>
      <x:c r="G88" t="str">
        <x:v>Aarav Logistics Pvt Ltd</x:v>
      </x:c>
      <x:c r="H88" t="str">
        <x:v>Operating Expenses</x:v>
      </x:c>
      <x:c r="I88" t="str">
        <x:v>HDFC Current Account</x:v>
      </x:c>
      <x:c r="J88" s="16" t="str">
        <x:v>Routine operating purchase against approved PO PO-07210</x:v>
      </x:c>
      <x:c r="K88" t="str">
        <x:v>No</x:v>
      </x:c>
      <x:c r="L88" s="14" t="n">
        <x:v>10674.9</x:v>
      </x:c>
      <x:c r="M88" t="str">
        <x:v>27AADCA6606F1Z1</x:v>
      </x:c>
    </x:row>
    <x:row r="89">
      <x:c r="A89" t="str">
        <x:v>AG-N-00256</x:v>
      </x:c>
      <x:c r="B89" s="12" t="n">
        <x:v>45806</x:v>
      </x:c>
      <x:c r="C89" s="12" t="n">
        <x:v>45806</x:v>
      </x:c>
      <x:c r="D89" s="14" t="n">
        <x:v>71262</x:v>
      </x:c>
      <x:c r="E89" t="str">
        <x:v>INV-2505-01256</x:v>
      </x:c>
      <x:c r="F89" t="str">
        <x:v>PO-07256</x:v>
      </x:c>
      <x:c r="G89" t="str">
        <x:v>Trident Electricals</x:v>
      </x:c>
      <x:c r="H89" t="str">
        <x:v>Capital Expenditure</x:v>
      </x:c>
      <x:c r="I89" t="str">
        <x:v>HDFC Current Account</x:v>
      </x:c>
      <x:c r="J89" s="16" t="str">
        <x:v>Routine operating purchase against approved PO PO-07256</x:v>
      </x:c>
      <x:c r="K89" t="str">
        <x:v>No</x:v>
      </x:c>
      <x:c r="L89" s="14" t="n">
        <x:v>12827.16</x:v>
      </x:c>
      <x:c r="M89" t="str">
        <x:v>27AAACT4404D1Z9</x:v>
      </x:c>
    </x:row>
    <x:row r="90">
      <x:c r="A90" t="str">
        <x:v>AG-N-00368</x:v>
      </x:c>
      <x:c r="B90" s="12" t="n">
        <x:v>45806</x:v>
      </x:c>
      <x:c r="C90" s="12" t="n">
        <x:v>45803</x:v>
      </x:c>
      <x:c r="D90" s="14" t="n">
        <x:v>28452</x:v>
      </x:c>
      <x:c r="E90" t="str">
        <x:v>INV-2505-01368</x:v>
      </x:c>
      <x:c r="F90" t="str">
        <x:v>PO-07368</x:v>
      </x:c>
      <x:c r="G90" t="str">
        <x:v>Crescent Chemicals</x:v>
      </x:c>
      <x:c r="H90" t="str">
        <x:v>Capital Expenditure</x:v>
      </x:c>
      <x:c r="I90" t="str">
        <x:v>HDFC Current Account</x:v>
      </x:c>
      <x:c r="J90" s="16" t="str">
        <x:v>Routine operating purchase against approved PO PO-07368</x:v>
      </x:c>
      <x:c r="K90" t="str">
        <x:v>No</x:v>
      </x:c>
      <x:c r="L90" s="14" t="n">
        <x:v>5121.36</x:v>
      </x:c>
      <x:c r="M90" t="str">
        <x:v>27AADCC8808H1Z3</x:v>
      </x:c>
    </x:row>
    <x:row r="91">
      <x:c r="A91" t="str">
        <x:v>AG-N-00418</x:v>
      </x:c>
      <x:c r="B91" s="12" t="n">
        <x:v>45806</x:v>
      </x:c>
      <x:c r="C91" s="12" t="n">
        <x:v>45801</x:v>
      </x:c>
      <x:c r="D91" s="14" t="n">
        <x:v>104333</x:v>
      </x:c>
      <x:c r="E91" t="str">
        <x:v>INV-2505-01418</x:v>
      </x:c>
      <x:c r="F91" t="str">
        <x:v>PO-07418</x:v>
      </x:c>
      <x:c r="G91" t="str">
        <x:v>Sapphire Components</x:v>
      </x:c>
      <x:c r="H91" t="str">
        <x:v>Operating Expenses</x:v>
      </x:c>
      <x:c r="I91" t="str">
        <x:v>HDFC Current Account</x:v>
      </x:c>
      <x:c r="J91" s="16" t="str">
        <x:v>Routine operating purchase against approved PO PO-07418</x:v>
      </x:c>
      <x:c r="K91" t="str">
        <x:v>No</x:v>
      </x:c>
      <x:c r="L91" s="14" t="n">
        <x:v>18779.94</x:v>
      </x:c>
      <x:c r="M91" t="str">
        <x:v>27AADCS1010K1Z2</x:v>
      </x:c>
    </x:row>
    <x:row r="92">
      <x:c r="A92" t="str">
        <x:v>AG-N-00140</x:v>
      </x:c>
      <x:c r="B92" s="12" t="n">
        <x:v>45807</x:v>
      </x:c>
      <x:c r="C92" s="12" t="n">
        <x:v>45804</x:v>
      </x:c>
      <x:c r="D92" s="14" t="n">
        <x:v>136916</x:v>
      </x:c>
      <x:c r="E92" t="str">
        <x:v>INV-2505-01140</x:v>
      </x:c>
      <x:c r="F92" t="str">
        <x:v>PO-07140</x:v>
      </x:c>
      <x:c r="G92" t="str">
        <x:v>Crescent Chemicals</x:v>
      </x:c>
      <x:c r="H92" t="str">
        <x:v>Capital Expenditure</x:v>
      </x:c>
      <x:c r="I92" t="str">
        <x:v>HDFC Current Account</x:v>
      </x:c>
      <x:c r="J92" s="16" t="str">
        <x:v>Routine operating purchase against approved PO PO-07140</x:v>
      </x:c>
      <x:c r="K92" t="str">
        <x:v>No</x:v>
      </x:c>
      <x:c r="L92" s="14" t="n">
        <x:v>24644.88</x:v>
      </x:c>
      <x:c r="M92" t="str">
        <x:v>27AADCC8808H1Z3</x:v>
      </x:c>
    </x:row>
    <x:row r="93">
      <x:c r="A93" t="str">
        <x:v>AG-N-00015</x:v>
      </x:c>
      <x:c r="B93" s="12" t="n">
        <x:v>45811</x:v>
      </x:c>
      <x:c r="C93" s="12" t="n">
        <x:v>45808</x:v>
      </x:c>
      <x:c r="D93" s="14" t="n">
        <x:v>29345</x:v>
      </x:c>
      <x:c r="E93" t="str">
        <x:v>INV-2506-01015</x:v>
      </x:c>
      <x:c r="F93" t="str">
        <x:v>PO-07015</x:v>
      </x:c>
      <x:c r="G93" t="str">
        <x:v>Mahadev Packaging Solutions</x:v>
      </x:c>
      <x:c r="H93" t="str">
        <x:v>Vendor Advances</x:v>
      </x:c>
      <x:c r="I93" t="str">
        <x:v>HDFC Current Account</x:v>
      </x:c>
      <x:c r="J93" s="16" t="str">
        <x:v>Routine operating purchase against approved PO PO-07015</x:v>
      </x:c>
      <x:c r="K93" t="str">
        <x:v>No</x:v>
      </x:c>
      <x:c r="L93" s="14" t="n">
        <x:v>5282.1</x:v>
      </x:c>
      <x:c r="M93" t="str">
        <x:v>27AADCM3303C1Z4</x:v>
      </x:c>
    </x:row>
    <x:row r="94">
      <x:c r="A94" t="str">
        <x:v>AG-N-00372</x:v>
      </x:c>
      <x:c r="B94" s="12" t="n">
        <x:v>45811</x:v>
      </x:c>
      <x:c r="C94" s="12" t="n">
        <x:v>45808</x:v>
      </x:c>
      <x:c r="D94" s="14" t="n">
        <x:v>67674</x:v>
      </x:c>
      <x:c r="E94" t="str">
        <x:v>INV-2506-01372</x:v>
      </x:c>
      <x:c r="F94" t="str">
        <x:v>PO-07372</x:v>
      </x:c>
      <x:c r="G94" t="str">
        <x:v>Metro Facility Services</x:v>
      </x:c>
      <x:c r="H94" t="str">
        <x:v>Capital Expenditure</x:v>
      </x:c>
      <x:c r="I94" t="str">
        <x:v>HDFC Current Account</x:v>
      </x:c>
      <x:c r="J94" s="16" t="str">
        <x:v>Routine operating purchase against approved PO PO-07372</x:v>
      </x:c>
      <x:c r="K94" t="str">
        <x:v>No</x:v>
      </x:c>
      <x:c r="L94" s="14" t="n">
        <x:v>12181.32</x:v>
      </x:c>
      <x:c r="M94" t="str">
        <x:v>27AADCM1212M1Z4</x:v>
      </x:c>
    </x:row>
    <x:row r="95">
      <x:c r="A95" t="str">
        <x:v>AG-N-00252</x:v>
      </x:c>
      <x:c r="B95" s="12" t="n">
        <x:v>45812</x:v>
      </x:c>
      <x:c r="C95" s="12" t="n">
        <x:v>45807</x:v>
      </x:c>
      <x:c r="D95" s="14" t="n">
        <x:v>132571</x:v>
      </x:c>
      <x:c r="E95" t="str">
        <x:v>INV-2506-01252</x:v>
      </x:c>
      <x:c r="F95" t="str">
        <x:v>PO-07252</x:v>
      </x:c>
      <x:c r="G95" t="str">
        <x:v>Metro Facility Services</x:v>
      </x:c>
      <x:c r="H95" t="str">
        <x:v>Capital Expenditure</x:v>
      </x:c>
      <x:c r="I95" t="str">
        <x:v>HDFC Current Account</x:v>
      </x:c>
      <x:c r="J95" s="16" t="str">
        <x:v>Routine operating purchase against approved PO PO-07252</x:v>
      </x:c>
      <x:c r="K95" t="str">
        <x:v>No</x:v>
      </x:c>
      <x:c r="L95" s="14" t="n">
        <x:v>23862.78</x:v>
      </x:c>
      <x:c r="M95" t="str">
        <x:v>27AADCM1212M1Z4</x:v>
      </x:c>
    </x:row>
    <x:row r="96">
      <x:c r="A96" t="str">
        <x:v>AG-N-00055</x:v>
      </x:c>
      <x:c r="B96" s="12" t="n">
        <x:v>45813</x:v>
      </x:c>
      <x:c r="C96" s="12" t="n">
        <x:v>45808</x:v>
      </x:c>
      <x:c r="D96" s="14" t="n">
        <x:v>81313</x:v>
      </x:c>
      <x:c r="E96" t="str">
        <x:v>INV-2506-01055</x:v>
      </x:c>
      <x:c r="F96" t="str">
        <x:v>PO-07055</x:v>
      </x:c>
      <x:c r="G96" t="str">
        <x:v>Zenith Machine Tools</x:v>
      </x:c>
      <x:c r="H96" t="str">
        <x:v>Vendor Advances</x:v>
      </x:c>
      <x:c r="I96" t="str">
        <x:v>HDFC Current Account</x:v>
      </x:c>
      <x:c r="J96" s="16" t="str">
        <x:v>Routine operating purchase against approved PO PO-07055</x:v>
      </x:c>
      <x:c r="K96" t="str">
        <x:v>No</x:v>
      </x:c>
      <x:c r="L96" s="14" t="n">
        <x:v>14636.34</x:v>
      </x:c>
      <x:c r="M96" t="str">
        <x:v>27AABCZ7707G1Z7</x:v>
      </x:c>
    </x:row>
    <x:row r="97">
      <x:c r="A97" t="str">
        <x:v>AG-N-00399</x:v>
      </x:c>
      <x:c r="B97" s="12" t="n">
        <x:v>45814</x:v>
      </x:c>
      <x:c r="C97" s="12" t="n">
        <x:v>45810</x:v>
      </x:c>
      <x:c r="D97" s="14" t="n">
        <x:v>51436</x:v>
      </x:c>
      <x:c r="E97" t="str">
        <x:v>INV-2506-01399</x:v>
      </x:c>
      <x:c r="F97" t="str">
        <x:v>PO-07399</x:v>
      </x:c>
      <x:c r="G97" t="str">
        <x:v>Mahadev Packaging Solutions</x:v>
      </x:c>
      <x:c r="H97" t="str">
        <x:v>Vendor Advances</x:v>
      </x:c>
      <x:c r="I97" t="str">
        <x:v>HDFC Current Account</x:v>
      </x:c>
      <x:c r="J97" s="16" t="str">
        <x:v>Routine operating purchase against approved PO PO-07399</x:v>
      </x:c>
      <x:c r="K97" t="str">
        <x:v>No</x:v>
      </x:c>
      <x:c r="L97" s="14" t="n">
        <x:v>9258.48</x:v>
      </x:c>
      <x:c r="M97" t="str">
        <x:v>27AADCM3303C1Z4</x:v>
      </x:c>
    </x:row>
    <x:row r="98">
      <x:c r="A98" t="str">
        <x:v>AG-N-00098</x:v>
      </x:c>
      <x:c r="B98" s="12" t="n">
        <x:v>45815</x:v>
      </x:c>
      <x:c r="C98" s="12" t="n">
        <x:v>45810</x:v>
      </x:c>
      <x:c r="D98" s="14" t="n">
        <x:v>103226</x:v>
      </x:c>
      <x:c r="E98" t="str">
        <x:v>INV-2506-01098</x:v>
      </x:c>
      <x:c r="F98" t="str">
        <x:v>PO-07098</x:v>
      </x:c>
      <x:c r="G98" t="str">
        <x:v>Prism Industrial Supplies</x:v>
      </x:c>
      <x:c r="H98" t="str">
        <x:v>Operating Expenses</x:v>
      </x:c>
      <x:c r="I98" t="str">
        <x:v>HDFC Current Account</x:v>
      </x:c>
      <x:c r="J98" s="16" t="str">
        <x:v>Routine operating purchase against approved PO PO-07098</x:v>
      </x:c>
      <x:c r="K98" t="str">
        <x:v>No</x:v>
      </x:c>
      <x:c r="L98" s="14" t="n">
        <x:v>18580.68</x:v>
      </x:c>
      <x:c r="M98" t="str">
        <x:v>27AACCP2202B1Z8</x:v>
      </x:c>
    </x:row>
    <x:row r="99">
      <x:c r="A99" t="str">
        <x:v>AG-N-00300</x:v>
      </x:c>
      <x:c r="B99" s="12" t="n">
        <x:v>45815</x:v>
      </x:c>
      <x:c r="C99" s="12" t="n">
        <x:v>45813</x:v>
      </x:c>
      <x:c r="D99" s="14" t="n">
        <x:v>76787</x:v>
      </x:c>
      <x:c r="E99" t="str">
        <x:v>INV-2506-01300</x:v>
      </x:c>
      <x:c r="F99" t="str">
        <x:v>PO-07300</x:v>
      </x:c>
      <x:c r="G99" t="str">
        <x:v>Metro Facility Services</x:v>
      </x:c>
      <x:c r="H99" t="str">
        <x:v>Capital Expenditure</x:v>
      </x:c>
      <x:c r="I99" t="str">
        <x:v>HDFC Current Account</x:v>
      </x:c>
      <x:c r="J99" s="16" t="str">
        <x:v>Routine operating purchase against approved PO PO-07300</x:v>
      </x:c>
      <x:c r="K99" t="str">
        <x:v>No</x:v>
      </x:c>
      <x:c r="L99" s="14" t="n">
        <x:v>13821.66</x:v>
      </x:c>
      <x:c r="M99" t="str">
        <x:v>27AADCM1212M1Z4</x:v>
      </x:c>
    </x:row>
    <x:row r="100">
      <x:c r="A100" t="str">
        <x:v>AG-N-00362</x:v>
      </x:c>
      <x:c r="B100" s="12" t="n">
        <x:v>45815</x:v>
      </x:c>
      <x:c r="C100" s="12" t="n">
        <x:v>45815</x:v>
      </x:c>
      <x:c r="D100" s="14" t="n">
        <x:v>137845</x:v>
      </x:c>
      <x:c r="E100" t="str">
        <x:v>INV-2506-01362</x:v>
      </x:c>
      <x:c r="F100" t="str">
        <x:v>PO-07362</x:v>
      </x:c>
      <x:c r="G100" t="str">
        <x:v>Prism Industrial Supplies</x:v>
      </x:c>
      <x:c r="H100" t="str">
        <x:v>Operating Expenses</x:v>
      </x:c>
      <x:c r="I100" t="str">
        <x:v>HDFC Current Account</x:v>
      </x:c>
      <x:c r="J100" s="16" t="str">
        <x:v>Routine operating purchase against approved PO PO-07362</x:v>
      </x:c>
      <x:c r="K100" t="str">
        <x:v>No</x:v>
      </x:c>
      <x:c r="L100" s="14" t="n">
        <x:v>24812.1</x:v>
      </x:c>
      <x:c r="M100" t="str">
        <x:v>27AACCP2202B1Z8</x:v>
      </x:c>
    </x:row>
    <x:row r="101">
      <x:c r="A101" t="str">
        <x:v>AG-N-00401</x:v>
      </x:c>
      <x:c r="B101" s="12" t="n">
        <x:v>45815</x:v>
      </x:c>
      <x:c r="C101" s="12" t="n">
        <x:v>45815</x:v>
      </x:c>
      <x:c r="D101" s="14" t="n">
        <x:v>65538</x:v>
      </x:c>
      <x:c r="E101" t="str">
        <x:v>INV-2506-01401</x:v>
      </x:c>
      <x:c r="F101" t="str">
        <x:v>PO-07401</x:v>
      </x:c>
      <x:c r="G101" t="str">
        <x:v>Nexus Office Systems</x:v>
      </x:c>
      <x:c r="H101" t="str">
        <x:v>Raw Material Purchases</x:v>
      </x:c>
      <x:c r="I101" t="str">
        <x:v>HDFC Current Account</x:v>
      </x:c>
      <x:c r="J101" s="16" t="str">
        <x:v>Routine operating purchase against approved PO PO-07401</x:v>
      </x:c>
      <x:c r="K101" t="str">
        <x:v>No</x:v>
      </x:c>
      <x:c r="L101" s="14" t="n">
        <x:v>11796.84</x:v>
      </x:c>
      <x:c r="M101" t="str">
        <x:v>27AABCN5505E1Z5</x:v>
      </x:c>
    </x:row>
    <x:row r="102">
      <x:c r="A102" t="str">
        <x:v>AG-N-00382</x:v>
      </x:c>
      <x:c r="B102" s="12" t="n">
        <x:v>45817</x:v>
      </x:c>
      <x:c r="C102" s="12" t="n">
        <x:v>45814</x:v>
      </x:c>
      <x:c r="D102" s="14" t="n">
        <x:v>78078</x:v>
      </x:c>
      <x:c r="E102" t="str">
        <x:v>INV-2506-01382</x:v>
      </x:c>
      <x:c r="F102" t="str">
        <x:v>PO-07382</x:v>
      </x:c>
      <x:c r="G102" t="str">
        <x:v>Sapphire Components</x:v>
      </x:c>
      <x:c r="H102" t="str">
        <x:v>Operating Expenses</x:v>
      </x:c>
      <x:c r="I102" t="str">
        <x:v>HDFC Current Account</x:v>
      </x:c>
      <x:c r="J102" s="16" t="str">
        <x:v>Routine operating purchase against approved PO PO-07382</x:v>
      </x:c>
      <x:c r="K102" t="str">
        <x:v>No</x:v>
      </x:c>
      <x:c r="L102" s="14" t="n">
        <x:v>14054.04</x:v>
      </x:c>
      <x:c r="M102" t="str">
        <x:v>27AADCS1010K1Z2</x:v>
      </x:c>
    </x:row>
    <x:row r="103">
      <x:c r="A103" t="str">
        <x:v>AG-N-00036</x:v>
      </x:c>
      <x:c r="B103" s="12" t="n">
        <x:v>45818</x:v>
      </x:c>
      <x:c r="C103" s="12" t="n">
        <x:v>45814</x:v>
      </x:c>
      <x:c r="D103" s="14" t="n">
        <x:v>83223</x:v>
      </x:c>
      <x:c r="E103" t="str">
        <x:v>INV-2506-01036</x:v>
      </x:c>
      <x:c r="F103" t="str">
        <x:v>PO-07036</x:v>
      </x:c>
      <x:c r="G103" t="str">
        <x:v>Metro Facility Services</x:v>
      </x:c>
      <x:c r="H103" t="str">
        <x:v>Capital Expenditure</x:v>
      </x:c>
      <x:c r="I103" t="str">
        <x:v>HDFC Current Account</x:v>
      </x:c>
      <x:c r="J103" s="16" t="str">
        <x:v>Routine operating purchase against approved PO PO-07036</x:v>
      </x:c>
      <x:c r="K103" t="str">
        <x:v>No</x:v>
      </x:c>
      <x:c r="L103" s="14" t="n">
        <x:v>14980.14</x:v>
      </x:c>
      <x:c r="M103" t="str">
        <x:v>27AADCM1212M1Z4</x:v>
      </x:c>
    </x:row>
    <x:row r="104">
      <x:c r="A104" t="str">
        <x:v>AG-N-00276</x:v>
      </x:c>
      <x:c r="B104" s="12" t="n">
        <x:v>45820</x:v>
      </x:c>
      <x:c r="C104" s="12" t="n">
        <x:v>45820</x:v>
      </x:c>
      <x:c r="D104" s="14" t="n">
        <x:v>26399</x:v>
      </x:c>
      <x:c r="E104" t="str">
        <x:v>INV-2506-01276</x:v>
      </x:c>
      <x:c r="F104" t="str">
        <x:v>PO-07276</x:v>
      </x:c>
      <x:c r="G104" t="str">
        <x:v>Metro Facility Services</x:v>
      </x:c>
      <x:c r="H104" t="str">
        <x:v>Capital Expenditure</x:v>
      </x:c>
      <x:c r="I104" t="str">
        <x:v>HDFC Current Account</x:v>
      </x:c>
      <x:c r="J104" s="16" t="str">
        <x:v>Routine operating purchase against approved PO PO-07276</x:v>
      </x:c>
      <x:c r="K104" t="str">
        <x:v>No</x:v>
      </x:c>
      <x:c r="L104" s="14" t="n">
        <x:v>4751.82</x:v>
      </x:c>
      <x:c r="M104" t="str">
        <x:v>27AADCM1212M1Z4</x:v>
      </x:c>
    </x:row>
    <x:row r="105">
      <x:c r="A105" t="str">
        <x:v>AG-N-00441</x:v>
      </x:c>
      <x:c r="B105" s="12" t="n">
        <x:v>45821</x:v>
      </x:c>
      <x:c r="C105" s="12" t="n">
        <x:v>45817</x:v>
      </x:c>
      <x:c r="D105" s="14" t="n">
        <x:v>104900</x:v>
      </x:c>
      <x:c r="E105" t="str">
        <x:v>INV-2506-01441</x:v>
      </x:c>
      <x:c r="F105" t="str">
        <x:v>PO-07441</x:v>
      </x:c>
      <x:c r="G105" t="str">
        <x:v>Orbit Safety Equipment</x:v>
      </x:c>
      <x:c r="H105" t="str">
        <x:v>Raw Material Purchases</x:v>
      </x:c>
      <x:c r="I105" t="str">
        <x:v>HDFC Current Account</x:v>
      </x:c>
      <x:c r="J105" s="16" t="str">
        <x:v>Routine operating purchase against approved PO PO-07441</x:v>
      </x:c>
      <x:c r="K105" t="str">
        <x:v>No</x:v>
      </x:c>
      <x:c r="L105" s="14" t="n">
        <x:v>18882</x:v>
      </x:c>
      <x:c r="M105" t="str">
        <x:v>27AABCO9909J1Z6</x:v>
      </x:c>
    </x:row>
    <x:row r="106">
      <x:c r="A106" t="str">
        <x:v>AG-N-00309</x:v>
      </x:c>
      <x:c r="B106" s="12" t="n">
        <x:v>45822</x:v>
      </x:c>
      <x:c r="C106" s="12" t="n">
        <x:v>45819</x:v>
      </x:c>
      <x:c r="D106" s="14" t="n">
        <x:v>44137</x:v>
      </x:c>
      <x:c r="E106" t="str">
        <x:v>INV-2506-01309</x:v>
      </x:c>
      <x:c r="F106" t="str">
        <x:v>PO-07309</x:v>
      </x:c>
      <x:c r="G106" t="str">
        <x:v>Orbit Safety Equipment</x:v>
      </x:c>
      <x:c r="H106" t="str">
        <x:v>Raw Material Purchases</x:v>
      </x:c>
      <x:c r="I106" t="str">
        <x:v>HDFC Current Account</x:v>
      </x:c>
      <x:c r="J106" s="16" t="str">
        <x:v>Routine operating purchase against approved PO PO-07309</x:v>
      </x:c>
      <x:c r="K106" t="str">
        <x:v>No</x:v>
      </x:c>
      <x:c r="L106" s="14" t="n">
        <x:v>7944.66</x:v>
      </x:c>
      <x:c r="M106" t="str">
        <x:v>27AABCO9909J1Z6</x:v>
      </x:c>
    </x:row>
    <x:row r="107">
      <x:c r="A107" t="str">
        <x:v>AG-N-00338</x:v>
      </x:c>
      <x:c r="B107" s="12" t="n">
        <x:v>45822</x:v>
      </x:c>
      <x:c r="C107" s="12" t="n">
        <x:v>45821</x:v>
      </x:c>
      <x:c r="D107" s="14" t="n">
        <x:v>88362</x:v>
      </x:c>
      <x:c r="E107" t="str">
        <x:v>INV-2506-01338</x:v>
      </x:c>
      <x:c r="F107" t="str">
        <x:v>PO-07338</x:v>
      </x:c>
      <x:c r="G107" t="str">
        <x:v>Prism Industrial Supplies</x:v>
      </x:c>
      <x:c r="H107" t="str">
        <x:v>Operating Expenses</x:v>
      </x:c>
      <x:c r="I107" t="str">
        <x:v>HDFC Current Account</x:v>
      </x:c>
      <x:c r="J107" s="16" t="str">
        <x:v>Routine operating purchase against approved PO PO-07338</x:v>
      </x:c>
      <x:c r="K107" t="str">
        <x:v>No</x:v>
      </x:c>
      <x:c r="L107" s="14" t="n">
        <x:v>15905.16</x:v>
      </x:c>
      <x:c r="M107" t="str">
        <x:v>27AACCP2202B1Z8</x:v>
      </x:c>
    </x:row>
    <x:row r="108">
      <x:c r="A108" t="str">
        <x:v>AG-N-00162</x:v>
      </x:c>
      <x:c r="B108" s="12" t="n">
        <x:v>45823</x:v>
      </x:c>
      <x:c r="C108" s="12" t="n">
        <x:v>45823</x:v>
      </x:c>
      <x:c r="D108" s="14" t="n">
        <x:v>24640</x:v>
      </x:c>
      <x:c r="E108" t="str">
        <x:v>INV-2506-01162</x:v>
      </x:c>
      <x:c r="F108" t="str">
        <x:v>PO-07162</x:v>
      </x:c>
      <x:c r="G108" t="str">
        <x:v>Aarav Logistics Pvt Ltd</x:v>
      </x:c>
      <x:c r="H108" t="str">
        <x:v>Operating Expenses</x:v>
      </x:c>
      <x:c r="I108" t="str">
        <x:v>HDFC Current Account</x:v>
      </x:c>
      <x:c r="J108" s="16" t="str">
        <x:v>Routine operating purchase against approved PO PO-07162</x:v>
      </x:c>
      <x:c r="K108" t="str">
        <x:v>No</x:v>
      </x:c>
      <x:c r="L108" s="14" t="n">
        <x:v>4435.2</x:v>
      </x:c>
      <x:c r="M108" t="str">
        <x:v>27AADCA6606F1Z1</x:v>
      </x:c>
    </x:row>
    <x:row r="109">
      <x:c r="A109" t="str">
        <x:v>AG-N-00167</x:v>
      </x:c>
      <x:c r="B109" s="12" t="n">
        <x:v>45823</x:v>
      </x:c>
      <x:c r="C109" s="12" t="n">
        <x:v>45818</x:v>
      </x:c>
      <x:c r="D109" s="14" t="n">
        <x:v>108665</x:v>
      </x:c>
      <x:c r="E109" t="str">
        <x:v>INV-2506-01167</x:v>
      </x:c>
      <x:c r="F109" t="str">
        <x:v>PO-07167</x:v>
      </x:c>
      <x:c r="G109" t="str">
        <x:v>Vardhan Industrial Gases</x:v>
      </x:c>
      <x:c r="H109" t="str">
        <x:v>Vendor Advances</x:v>
      </x:c>
      <x:c r="I109" t="str">
        <x:v>HDFC Current Account</x:v>
      </x:c>
      <x:c r="J109" s="16" t="str">
        <x:v>Routine operating purchase against approved PO PO-07167</x:v>
      </x:c>
      <x:c r="K109" t="str">
        <x:v>No</x:v>
      </x:c>
      <x:c r="L109" s="14" t="n">
        <x:v>19559.7</x:v>
      </x:c>
      <x:c r="M109" t="str">
        <x:v>27AABCV1111L1Z8</x:v>
      </x:c>
    </x:row>
    <x:row r="110">
      <x:c r="A110" t="str">
        <x:v>AG-N-00413</x:v>
      </x:c>
      <x:c r="B110" s="12" t="n">
        <x:v>45823</x:v>
      </x:c>
      <x:c r="C110" s="12" t="n">
        <x:v>45823</x:v>
      </x:c>
      <x:c r="D110" s="14" t="n">
        <x:v>35159</x:v>
      </x:c>
      <x:c r="E110" t="str">
        <x:v>INV-2506-01413</x:v>
      </x:c>
      <x:c r="F110" t="str">
        <x:v>PO-07413</x:v>
      </x:c>
      <x:c r="G110" t="str">
        <x:v>Nexus Office Systems</x:v>
      </x:c>
      <x:c r="H110" t="str">
        <x:v>Raw Material Purchases</x:v>
      </x:c>
      <x:c r="I110" t="str">
        <x:v>HDFC Current Account</x:v>
      </x:c>
      <x:c r="J110" s="16" t="str">
        <x:v>Routine operating purchase against approved PO PO-07413</x:v>
      </x:c>
      <x:c r="K110" t="str">
        <x:v>No</x:v>
      </x:c>
      <x:c r="L110" s="14" t="n">
        <x:v>6328.62</x:v>
      </x:c>
      <x:c r="M110" t="str">
        <x:v>27AABCN5505E1Z5</x:v>
      </x:c>
    </x:row>
    <x:row r="111">
      <x:c r="A111" t="str">
        <x:v>AG-N-00475</x:v>
      </x:c>
      <x:c r="B111" s="12" t="n">
        <x:v>45823</x:v>
      </x:c>
      <x:c r="C111" s="12" t="n">
        <x:v>45822</x:v>
      </x:c>
      <x:c r="D111" s="14" t="n">
        <x:v>32057</x:v>
      </x:c>
      <x:c r="E111" t="str">
        <x:v>INV-2506-01475</x:v>
      </x:c>
      <x:c r="F111" t="str">
        <x:v>PO-07475</x:v>
      </x:c>
      <x:c r="G111" t="str">
        <x:v>Zenith Machine Tools</x:v>
      </x:c>
      <x:c r="H111" t="str">
        <x:v>Vendor Advances</x:v>
      </x:c>
      <x:c r="I111" t="str">
        <x:v>HDFC Current Account</x:v>
      </x:c>
      <x:c r="J111" s="16" t="str">
        <x:v>Routine operating purchase against approved PO PO-07475</x:v>
      </x:c>
      <x:c r="K111" t="str">
        <x:v>No</x:v>
      </x:c>
      <x:c r="L111" s="14" t="n">
        <x:v>5770.26</x:v>
      </x:c>
      <x:c r="M111" t="str">
        <x:v>27AABCZ7707G1Z7</x:v>
      </x:c>
    </x:row>
    <x:row r="112">
      <x:c r="A112" t="str">
        <x:v>AG-N-00322</x:v>
      </x:c>
      <x:c r="B112" s="12" t="n">
        <x:v>45825</x:v>
      </x:c>
      <x:c r="C112" s="12" t="n">
        <x:v>45822</x:v>
      </x:c>
      <x:c r="D112" s="14" t="n">
        <x:v>23435</x:v>
      </x:c>
      <x:c r="E112" t="str">
        <x:v>INV-2506-01322</x:v>
      </x:c>
      <x:c r="F112" t="str">
        <x:v>PO-07322</x:v>
      </x:c>
      <x:c r="G112" t="str">
        <x:v>Sapphire Components</x:v>
      </x:c>
      <x:c r="H112" t="str">
        <x:v>Operating Expenses</x:v>
      </x:c>
      <x:c r="I112" t="str">
        <x:v>HDFC Current Account</x:v>
      </x:c>
      <x:c r="J112" s="16" t="str">
        <x:v>Routine operating purchase against approved PO PO-07322</x:v>
      </x:c>
      <x:c r="K112" t="str">
        <x:v>No</x:v>
      </x:c>
      <x:c r="L112" s="14" t="n">
        <x:v>4218.3</x:v>
      </x:c>
      <x:c r="M112" t="str">
        <x:v>27AADCS1010K1Z2</x:v>
      </x:c>
    </x:row>
    <x:row r="113">
      <x:c r="A113" t="str">
        <x:v>AG-N-00222</x:v>
      </x:c>
      <x:c r="B113" s="12" t="n">
        <x:v>45826</x:v>
      </x:c>
      <x:c r="C113" s="12" t="n">
        <x:v>45823</x:v>
      </x:c>
      <x:c r="D113" s="14" t="n">
        <x:v>42449</x:v>
      </x:c>
      <x:c r="E113" t="str">
        <x:v>INV-2506-01222</x:v>
      </x:c>
      <x:c r="F113" t="str">
        <x:v>PO-07222</x:v>
      </x:c>
      <x:c r="G113" t="str">
        <x:v>Aarav Logistics Pvt Ltd</x:v>
      </x:c>
      <x:c r="H113" t="str">
        <x:v>Operating Expenses</x:v>
      </x:c>
      <x:c r="I113" t="str">
        <x:v>HDFC Current Account</x:v>
      </x:c>
      <x:c r="J113" s="16" t="str">
        <x:v>Routine operating purchase against approved PO PO-07222</x:v>
      </x:c>
      <x:c r="K113" t="str">
        <x:v>No</x:v>
      </x:c>
      <x:c r="L113" s="14" t="n">
        <x:v>7640.82</x:v>
      </x:c>
      <x:c r="M113" t="str">
        <x:v>27AADCA6606F1Z1</x:v>
      </x:c>
    </x:row>
    <x:row r="114">
      <x:c r="A114" t="str">
        <x:v>AG-N-00477</x:v>
      </x:c>
      <x:c r="B114" s="12" t="n">
        <x:v>45826</x:v>
      </x:c>
      <x:c r="C114" s="12" t="n">
        <x:v>45821</x:v>
      </x:c>
      <x:c r="D114" s="14" t="n">
        <x:v>28459</x:v>
      </x:c>
      <x:c r="E114" t="str">
        <x:v>INV-2506-01477</x:v>
      </x:c>
      <x:c r="F114" t="str">
        <x:v>PO-07477</x:v>
      </x:c>
      <x:c r="G114" t="str">
        <x:v>Orbit Safety Equipment</x:v>
      </x:c>
      <x:c r="H114" t="str">
        <x:v>Raw Material Purchases</x:v>
      </x:c>
      <x:c r="I114" t="str">
        <x:v>HDFC Current Account</x:v>
      </x:c>
      <x:c r="J114" s="16" t="str">
        <x:v>Routine operating purchase against approved PO PO-07477</x:v>
      </x:c>
      <x:c r="K114" t="str">
        <x:v>No</x:v>
      </x:c>
      <x:c r="L114" s="14" t="n">
        <x:v>5122.62</x:v>
      </x:c>
      <x:c r="M114" t="str">
        <x:v>27AABCO9909J1Z6</x:v>
      </x:c>
    </x:row>
    <x:row r="115">
      <x:c r="A115" t="str">
        <x:v>AG-N-00518</x:v>
      </x:c>
      <x:c r="B115" s="12" t="n">
        <x:v>45826</x:v>
      </x:c>
      <x:c r="C115" s="12" t="n">
        <x:v>45825</x:v>
      </x:c>
      <x:c r="D115" s="14" t="n">
        <x:v>43066</x:v>
      </x:c>
      <x:c r="E115" t="str">
        <x:v>INV-2506-01518</x:v>
      </x:c>
      <x:c r="F115" t="str">
        <x:v>PO-07518</x:v>
      </x:c>
      <x:c r="G115" t="str">
        <x:v>Prism Industrial Supplies</x:v>
      </x:c>
      <x:c r="H115" t="str">
        <x:v>Operating Expenses</x:v>
      </x:c>
      <x:c r="I115" t="str">
        <x:v>HDFC Current Account</x:v>
      </x:c>
      <x:c r="J115" s="16" t="str">
        <x:v>Routine operating purchase against approved PO PO-07518</x:v>
      </x:c>
      <x:c r="K115" t="str">
        <x:v>No</x:v>
      </x:c>
      <x:c r="L115" s="14" t="n">
        <x:v>7751.88</x:v>
      </x:c>
      <x:c r="M115" t="str">
        <x:v>27AACCP2202B1Z8</x:v>
      </x:c>
    </x:row>
    <x:row r="116">
      <x:c r="A116" t="str">
        <x:v>AG-N-00385</x:v>
      </x:c>
      <x:c r="B116" s="12" t="n">
        <x:v>45827</x:v>
      </x:c>
      <x:c r="C116" s="12" t="n">
        <x:v>45824</x:v>
      </x:c>
      <x:c r="D116" s="14" t="n">
        <x:v>104378</x:v>
      </x:c>
      <x:c r="E116" t="str">
        <x:v>INV-2506-01385</x:v>
      </x:c>
      <x:c r="F116" t="str">
        <x:v>PO-07385</x:v>
      </x:c>
      <x:c r="G116" t="str">
        <x:v>Shakti Steel &amp; Alloys Pvt Ltd</x:v>
      </x:c>
      <x:c r="H116" t="str">
        <x:v>Raw Material Purchases</x:v>
      </x:c>
      <x:c r="I116" t="str">
        <x:v>HDFC Current Account</x:v>
      </x:c>
      <x:c r="J116" s="16" t="str">
        <x:v>Routine operating purchase against approved PO PO-07385</x:v>
      </x:c>
      <x:c r="K116" t="str">
        <x:v>No</x:v>
      </x:c>
      <x:c r="L116" s="14" t="n">
        <x:v>18788.04</x:v>
      </x:c>
      <x:c r="M116" t="str">
        <x:v>27AABCS1101A1Z2</x:v>
      </x:c>
    </x:row>
    <x:row r="117">
      <x:c r="A117" t="str">
        <x:v>AG-N-00090</x:v>
      </x:c>
      <x:c r="B117" s="12" t="n">
        <x:v>45828</x:v>
      </x:c>
      <x:c r="C117" s="12" t="n">
        <x:v>45828</x:v>
      </x:c>
      <x:c r="D117" s="14" t="n">
        <x:v>85099</x:v>
      </x:c>
      <x:c r="E117" t="str">
        <x:v>INV-2506-01090</x:v>
      </x:c>
      <x:c r="F117" t="str">
        <x:v>PO-07090</x:v>
      </x:c>
      <x:c r="G117" t="str">
        <x:v>Aarav Logistics Pvt Ltd</x:v>
      </x:c>
      <x:c r="H117" t="str">
        <x:v>Operating Expenses</x:v>
      </x:c>
      <x:c r="I117" t="str">
        <x:v>HDFC Current Account</x:v>
      </x:c>
      <x:c r="J117" s="16" t="str">
        <x:v>Routine operating purchase against approved PO PO-07090</x:v>
      </x:c>
      <x:c r="K117" t="str">
        <x:v>No</x:v>
      </x:c>
      <x:c r="L117" s="14" t="n">
        <x:v>15317.82</x:v>
      </x:c>
      <x:c r="M117" t="str">
        <x:v>27AADCA6606F1Z1</x:v>
      </x:c>
    </x:row>
    <x:row r="118">
      <x:c r="A118" t="str">
        <x:v>AG-N-00104</x:v>
      </x:c>
      <x:c r="B118" s="12" t="n">
        <x:v>45828</x:v>
      </x:c>
      <x:c r="C118" s="12" t="n">
        <x:v>45825</x:v>
      </x:c>
      <x:c r="D118" s="14" t="n">
        <x:v>128297</x:v>
      </x:c>
      <x:c r="E118" t="str">
        <x:v>INV-2506-01104</x:v>
      </x:c>
      <x:c r="F118" t="str">
        <x:v>PO-07104</x:v>
      </x:c>
      <x:c r="G118" t="str">
        <x:v>Crescent Chemicals</x:v>
      </x:c>
      <x:c r="H118" t="str">
        <x:v>Capital Expenditure</x:v>
      </x:c>
      <x:c r="I118" t="str">
        <x:v>HDFC Current Account</x:v>
      </x:c>
      <x:c r="J118" s="16" t="str">
        <x:v>Routine operating purchase against approved PO PO-07104</x:v>
      </x:c>
      <x:c r="K118" t="str">
        <x:v>No</x:v>
      </x:c>
      <x:c r="L118" s="14" t="n">
        <x:v>23093.46</x:v>
      </x:c>
      <x:c r="M118" t="str">
        <x:v>27AADCC8808H1Z3</x:v>
      </x:c>
    </x:row>
    <x:row r="119">
      <x:c r="A119" t="str">
        <x:v>AG-N-00268</x:v>
      </x:c>
      <x:c r="B119" s="12" t="n">
        <x:v>45828</x:v>
      </x:c>
      <x:c r="C119" s="12" t="n">
        <x:v>45828</x:v>
      </x:c>
      <x:c r="D119" s="14" t="n">
        <x:v>72286</x:v>
      </x:c>
      <x:c r="E119" t="str">
        <x:v>INV-2506-01268</x:v>
      </x:c>
      <x:c r="F119" t="str">
        <x:v>PO-07268</x:v>
      </x:c>
      <x:c r="G119" t="str">
        <x:v>Trident Electricals</x:v>
      </x:c>
      <x:c r="H119" t="str">
        <x:v>Capital Expenditure</x:v>
      </x:c>
      <x:c r="I119" t="str">
        <x:v>HDFC Current Account</x:v>
      </x:c>
      <x:c r="J119" s="16" t="str">
        <x:v>Routine operating purchase against approved PO PO-07268</x:v>
      </x:c>
      <x:c r="K119" t="str">
        <x:v>No</x:v>
      </x:c>
      <x:c r="L119" s="14" t="n">
        <x:v>13011.48</x:v>
      </x:c>
      <x:c r="M119" t="str">
        <x:v>27AAACT4404D1Z9</x:v>
      </x:c>
    </x:row>
    <x:row r="120">
      <x:c r="A120" t="str">
        <x:v>AG-N-00010</x:v>
      </x:c>
      <x:c r="B120" s="12" t="n">
        <x:v>45829</x:v>
      </x:c>
      <x:c r="C120" s="12" t="n">
        <x:v>45824</x:v>
      </x:c>
      <x:c r="D120" s="14" t="n">
        <x:v>74011</x:v>
      </x:c>
      <x:c r="E120" t="str">
        <x:v>INV-2506-01010</x:v>
      </x:c>
      <x:c r="F120" t="str">
        <x:v>PO-07010</x:v>
      </x:c>
      <x:c r="G120" t="str">
        <x:v>Sapphire Components</x:v>
      </x:c>
      <x:c r="H120" t="str">
        <x:v>Operating Expenses</x:v>
      </x:c>
      <x:c r="I120" t="str">
        <x:v>HDFC Current Account</x:v>
      </x:c>
      <x:c r="J120" s="16" t="str">
        <x:v>Routine operating purchase against approved PO PO-07010</x:v>
      </x:c>
      <x:c r="K120" t="str">
        <x:v>No</x:v>
      </x:c>
      <x:c r="L120" s="14" t="n">
        <x:v>13321.98</x:v>
      </x:c>
      <x:c r="M120" t="str">
        <x:v>27AADCS1010K1Z2</x:v>
      </x:c>
    </x:row>
    <x:row r="121">
      <x:c r="A121" t="str">
        <x:v>AG-N-00038</x:v>
      </x:c>
      <x:c r="B121" s="12" t="n">
        <x:v>45829</x:v>
      </x:c>
      <x:c r="C121" s="12" t="n">
        <x:v>45824</x:v>
      </x:c>
      <x:c r="D121" s="14" t="n">
        <x:v>74350</x:v>
      </x:c>
      <x:c r="E121" t="str">
        <x:v>INV-2506-01038</x:v>
      </x:c>
      <x:c r="F121" t="str">
        <x:v>PO-07038</x:v>
      </x:c>
      <x:c r="G121" t="str">
        <x:v>Prism Industrial Supplies</x:v>
      </x:c>
      <x:c r="H121" t="str">
        <x:v>Operating Expenses</x:v>
      </x:c>
      <x:c r="I121" t="str">
        <x:v>HDFC Current Account</x:v>
      </x:c>
      <x:c r="J121" s="16" t="str">
        <x:v>Routine operating purchase against approved PO PO-07038</x:v>
      </x:c>
      <x:c r="K121" t="str">
        <x:v>No</x:v>
      </x:c>
      <x:c r="L121" s="14" t="n">
        <x:v>13383</x:v>
      </x:c>
      <x:c r="M121" t="str">
        <x:v>27AACCP2202B1Z8</x:v>
      </x:c>
    </x:row>
    <x:row r="122">
      <x:c r="A122" t="str">
        <x:v>AG-N-00496</x:v>
      </x:c>
      <x:c r="B122" s="12" t="n">
        <x:v>45829</x:v>
      </x:c>
      <x:c r="C122" s="12" t="n">
        <x:v>45827</x:v>
      </x:c>
      <x:c r="D122" s="14" t="n">
        <x:v>67489</x:v>
      </x:c>
      <x:c r="E122" t="str">
        <x:v>INV-2506-01496</x:v>
      </x:c>
      <x:c r="F122" t="str">
        <x:v>PO-07496</x:v>
      </x:c>
      <x:c r="G122" t="str">
        <x:v>Trident Electricals</x:v>
      </x:c>
      <x:c r="H122" t="str">
        <x:v>Capital Expenditure</x:v>
      </x:c>
      <x:c r="I122" t="str">
        <x:v>HDFC Current Account</x:v>
      </x:c>
      <x:c r="J122" s="16" t="str">
        <x:v>Routine operating purchase against approved PO PO-07496</x:v>
      </x:c>
      <x:c r="K122" t="str">
        <x:v>No</x:v>
      </x:c>
      <x:c r="L122" s="14" t="n">
        <x:v>12148.02</x:v>
      </x:c>
      <x:c r="M122" t="str">
        <x:v>27AAACT4404D1Z9</x:v>
      </x:c>
    </x:row>
    <x:row r="123">
      <x:c r="A123" t="str">
        <x:v>AG-N-00291</x:v>
      </x:c>
      <x:c r="B123" s="12" t="n">
        <x:v>45830</x:v>
      </x:c>
      <x:c r="C123" s="12" t="n">
        <x:v>45828</x:v>
      </x:c>
      <x:c r="D123" s="14" t="n">
        <x:v>73318</x:v>
      </x:c>
      <x:c r="E123" t="str">
        <x:v>INV-2506-01291</x:v>
      </x:c>
      <x:c r="F123" t="str">
        <x:v>PO-07291</x:v>
      </x:c>
      <x:c r="G123" t="str">
        <x:v>Mahadev Packaging Solutions</x:v>
      </x:c>
      <x:c r="H123" t="str">
        <x:v>Vendor Advances</x:v>
      </x:c>
      <x:c r="I123" t="str">
        <x:v>HDFC Current Account</x:v>
      </x:c>
      <x:c r="J123" s="16" t="str">
        <x:v>Routine operating purchase against approved PO PO-07291</x:v>
      </x:c>
      <x:c r="K123" t="str">
        <x:v>No</x:v>
      </x:c>
      <x:c r="L123" s="14" t="n">
        <x:v>13197.24</x:v>
      </x:c>
      <x:c r="M123" t="str">
        <x:v>27AADCM3303C1Z4</x:v>
      </x:c>
    </x:row>
    <x:row r="124">
      <x:c r="A124" t="str">
        <x:v>AG-N-00056</x:v>
      </x:c>
      <x:c r="B124" s="12" t="n">
        <x:v>45832</x:v>
      </x:c>
      <x:c r="C124" s="12" t="n">
        <x:v>45830</x:v>
      </x:c>
      <x:c r="D124" s="14" t="n">
        <x:v>88180</x:v>
      </x:c>
      <x:c r="E124" t="str">
        <x:v>INV-2506-01056</x:v>
      </x:c>
      <x:c r="F124" t="str">
        <x:v>PO-07056</x:v>
      </x:c>
      <x:c r="G124" t="str">
        <x:v>Crescent Chemicals</x:v>
      </x:c>
      <x:c r="H124" t="str">
        <x:v>Capital Expenditure</x:v>
      </x:c>
      <x:c r="I124" t="str">
        <x:v>HDFC Current Account</x:v>
      </x:c>
      <x:c r="J124" s="16" t="str">
        <x:v>Routine operating purchase against approved PO PO-07056</x:v>
      </x:c>
      <x:c r="K124" t="str">
        <x:v>No</x:v>
      </x:c>
      <x:c r="L124" s="14" t="n">
        <x:v>15872.4</x:v>
      </x:c>
      <x:c r="M124" t="str">
        <x:v>27AADCC8808H1Z3</x:v>
      </x:c>
    </x:row>
    <x:row r="125">
      <x:c r="A125" t="str">
        <x:v>AG-N-00082</x:v>
      </x:c>
      <x:c r="B125" s="12" t="n">
        <x:v>45832</x:v>
      </x:c>
      <x:c r="C125" s="12" t="n">
        <x:v>45829</x:v>
      </x:c>
      <x:c r="D125" s="14" t="n">
        <x:v>19023</x:v>
      </x:c>
      <x:c r="E125" t="str">
        <x:v>INV-2506-01082</x:v>
      </x:c>
      <x:c r="F125" t="str">
        <x:v>PO-07082</x:v>
      </x:c>
      <x:c r="G125" t="str">
        <x:v>Sapphire Components</x:v>
      </x:c>
      <x:c r="H125" t="str">
        <x:v>Operating Expenses</x:v>
      </x:c>
      <x:c r="I125" t="str">
        <x:v>HDFC Current Account</x:v>
      </x:c>
      <x:c r="J125" s="16" t="str">
        <x:v>Routine operating purchase against approved PO PO-07082</x:v>
      </x:c>
      <x:c r="K125" t="str">
        <x:v>No</x:v>
      </x:c>
      <x:c r="L125" s="14" t="n">
        <x:v>3424.14</x:v>
      </x:c>
      <x:c r="M125" t="str">
        <x:v>27AADCS1010K1Z2</x:v>
      </x:c>
    </x:row>
    <x:row r="126">
      <x:c r="A126" t="str">
        <x:v>AG-N-00194</x:v>
      </x:c>
      <x:c r="B126" s="12" t="n">
        <x:v>45832</x:v>
      </x:c>
      <x:c r="C126" s="12" t="n">
        <x:v>45829</x:v>
      </x:c>
      <x:c r="D126" s="14" t="n">
        <x:v>139109</x:v>
      </x:c>
      <x:c r="E126" t="str">
        <x:v>INV-2506-01194</x:v>
      </x:c>
      <x:c r="F126" t="str">
        <x:v>PO-07194</x:v>
      </x:c>
      <x:c r="G126" t="str">
        <x:v>Prism Industrial Supplies</x:v>
      </x:c>
      <x:c r="H126" t="str">
        <x:v>Operating Expenses</x:v>
      </x:c>
      <x:c r="I126" t="str">
        <x:v>HDFC Current Account</x:v>
      </x:c>
      <x:c r="J126" s="16" t="str">
        <x:v>Routine operating purchase against approved PO PO-07194</x:v>
      </x:c>
      <x:c r="K126" t="str">
        <x:v>No</x:v>
      </x:c>
      <x:c r="L126" s="14" t="n">
        <x:v>25039.62</x:v>
      </x:c>
      <x:c r="M126" t="str">
        <x:v>27AACCP2202B1Z8</x:v>
      </x:c>
    </x:row>
    <x:row r="127">
      <x:c r="A127" t="str">
        <x:v>AG-N-00366</x:v>
      </x:c>
      <x:c r="B127" s="12" t="n">
        <x:v>45832</x:v>
      </x:c>
      <x:c r="C127" s="12" t="n">
        <x:v>45830</x:v>
      </x:c>
      <x:c r="D127" s="14" t="n">
        <x:v>138547</x:v>
      </x:c>
      <x:c r="E127" t="str">
        <x:v>INV-2506-01366</x:v>
      </x:c>
      <x:c r="F127" t="str">
        <x:v>PO-07366</x:v>
      </x:c>
      <x:c r="G127" t="str">
        <x:v>Aarav Logistics Pvt Ltd</x:v>
      </x:c>
      <x:c r="H127" t="str">
        <x:v>Operating Expenses</x:v>
      </x:c>
      <x:c r="I127" t="str">
        <x:v>HDFC Current Account</x:v>
      </x:c>
      <x:c r="J127" s="16" t="str">
        <x:v>Routine operating purchase against approved PO PO-07366</x:v>
      </x:c>
      <x:c r="K127" t="str">
        <x:v>No</x:v>
      </x:c>
      <x:c r="L127" s="14" t="n">
        <x:v>24938.46</x:v>
      </x:c>
      <x:c r="M127" t="str">
        <x:v>27AADCA6606F1Z1</x:v>
      </x:c>
    </x:row>
    <x:row r="128">
      <x:c r="A128" t="str">
        <x:v>AG-N-00080</x:v>
      </x:c>
      <x:c r="B128" s="12" t="n">
        <x:v>45833</x:v>
      </x:c>
      <x:c r="C128" s="12" t="n">
        <x:v>45830</x:v>
      </x:c>
      <x:c r="D128" s="14" t="n">
        <x:v>82394</x:v>
      </x:c>
      <x:c r="E128" t="str">
        <x:v>INV-2506-01080</x:v>
      </x:c>
      <x:c r="F128" t="str">
        <x:v>PO-07080</x:v>
      </x:c>
      <x:c r="G128" t="str">
        <x:v>Crescent Chemicals</x:v>
      </x:c>
      <x:c r="H128" t="str">
        <x:v>Capital Expenditure</x:v>
      </x:c>
      <x:c r="I128" t="str">
        <x:v>HDFC Current Account</x:v>
      </x:c>
      <x:c r="J128" s="16" t="str">
        <x:v>Routine operating purchase against approved PO PO-07080</x:v>
      </x:c>
      <x:c r="K128" t="str">
        <x:v>No</x:v>
      </x:c>
      <x:c r="L128" s="14" t="n">
        <x:v>14830.92</x:v>
      </x:c>
      <x:c r="M128" t="str">
        <x:v>27AADCC8808H1Z3</x:v>
      </x:c>
    </x:row>
    <x:row r="129">
      <x:c r="A129" t="str">
        <x:v>AG-N-00158</x:v>
      </x:c>
      <x:c r="B129" s="12" t="n">
        <x:v>45834</x:v>
      </x:c>
      <x:c r="C129" s="12" t="n">
        <x:v>45829</x:v>
      </x:c>
      <x:c r="D129" s="14" t="n">
        <x:v>29733</x:v>
      </x:c>
      <x:c r="E129" t="str">
        <x:v>INV-2506-01158</x:v>
      </x:c>
      <x:c r="F129" t="str">
        <x:v>PO-07158</x:v>
      </x:c>
      <x:c r="G129" t="str">
        <x:v>Prism Industrial Supplies</x:v>
      </x:c>
      <x:c r="H129" t="str">
        <x:v>Operating Expenses</x:v>
      </x:c>
      <x:c r="I129" t="str">
        <x:v>HDFC Current Account</x:v>
      </x:c>
      <x:c r="J129" s="16" t="str">
        <x:v>Routine operating purchase against approved PO PO-07158</x:v>
      </x:c>
      <x:c r="K129" t="str">
        <x:v>No</x:v>
      </x:c>
      <x:c r="L129" s="14" t="n">
        <x:v>5351.94</x:v>
      </x:c>
      <x:c r="M129" t="str">
        <x:v>27AACCP2202B1Z8</x:v>
      </x:c>
    </x:row>
    <x:row r="130">
      <x:c r="A130" t="str">
        <x:v>AG-N-00340</x:v>
      </x:c>
      <x:c r="B130" s="12" t="n">
        <x:v>45835</x:v>
      </x:c>
      <x:c r="C130" s="12" t="n">
        <x:v>45834</x:v>
      </x:c>
      <x:c r="D130" s="14" t="n">
        <x:v>29367</x:v>
      </x:c>
      <x:c r="E130" t="str">
        <x:v>INV-2506-01340</x:v>
      </x:c>
      <x:c r="F130" t="str">
        <x:v>PO-07340</x:v>
      </x:c>
      <x:c r="G130" t="str">
        <x:v>Trident Electricals</x:v>
      </x:c>
      <x:c r="H130" t="str">
        <x:v>Capital Expenditure</x:v>
      </x:c>
      <x:c r="I130" t="str">
        <x:v>HDFC Current Account</x:v>
      </x:c>
      <x:c r="J130" s="16" t="str">
        <x:v>Routine operating purchase against approved PO PO-07340</x:v>
      </x:c>
      <x:c r="K130" t="str">
        <x:v>No</x:v>
      </x:c>
      <x:c r="L130" s="14" t="n">
        <x:v>5286.06</x:v>
      </x:c>
      <x:c r="M130" t="str">
        <x:v>27AAACT4404D1Z9</x:v>
      </x:c>
    </x:row>
    <x:row r="131">
      <x:c r="A131" t="str">
        <x:v>AG-N-00286</x:v>
      </x:c>
      <x:c r="B131" s="12" t="n">
        <x:v>45837</x:v>
      </x:c>
      <x:c r="C131" s="12" t="n">
        <x:v>45834</x:v>
      </x:c>
      <x:c r="D131" s="14" t="n">
        <x:v>87384</x:v>
      </x:c>
      <x:c r="E131" t="str">
        <x:v>INV-2506-01286</x:v>
      </x:c>
      <x:c r="F131" t="str">
        <x:v>PO-07286</x:v>
      </x:c>
      <x:c r="G131" t="str">
        <x:v>Sapphire Components</x:v>
      </x:c>
      <x:c r="H131" t="str">
        <x:v>Operating Expenses</x:v>
      </x:c>
      <x:c r="I131" t="str">
        <x:v>HDFC Current Account</x:v>
      </x:c>
      <x:c r="J131" s="16" t="str">
        <x:v>Routine operating purchase against approved PO PO-07286</x:v>
      </x:c>
      <x:c r="K131" t="str">
        <x:v>No</x:v>
      </x:c>
      <x:c r="L131" s="14" t="n">
        <x:v>15729.12</x:v>
      </x:c>
      <x:c r="M131" t="str">
        <x:v>27AADCS1010K1Z2</x:v>
      </x:c>
    </x:row>
    <x:row r="132">
      <x:c r="A132" t="str">
        <x:v>AG-N-00459</x:v>
      </x:c>
      <x:c r="B132" s="12" t="n">
        <x:v>45837</x:v>
      </x:c>
      <x:c r="C132" s="12" t="n">
        <x:v>45836</x:v>
      </x:c>
      <x:c r="D132" s="14" t="n">
        <x:v>68851</x:v>
      </x:c>
      <x:c r="E132" t="str">
        <x:v>INV-2506-01459</x:v>
      </x:c>
      <x:c r="F132" t="str">
        <x:v>PO-07459</x:v>
      </x:c>
      <x:c r="G132" t="str">
        <x:v>Mahadev Packaging Solutions</x:v>
      </x:c>
      <x:c r="H132" t="str">
        <x:v>Vendor Advances</x:v>
      </x:c>
      <x:c r="I132" t="str">
        <x:v>HDFC Current Account</x:v>
      </x:c>
      <x:c r="J132" s="16" t="str">
        <x:v>Routine operating purchase against approved PO PO-07459</x:v>
      </x:c>
      <x:c r="K132" t="str">
        <x:v>No</x:v>
      </x:c>
      <x:c r="L132" s="14" t="n">
        <x:v>12393.18</x:v>
      </x:c>
      <x:c r="M132" t="str">
        <x:v>27AADCM3303C1Z4</x:v>
      </x:c>
    </x:row>
    <x:row r="133">
      <x:c r="A133" t="str">
        <x:v>AG-N-00137</x:v>
      </x:c>
      <x:c r="B133" s="12" t="n">
        <x:v>45839</x:v>
      </x:c>
      <x:c r="C133" s="12" t="n">
        <x:v>45835</x:v>
      </x:c>
      <x:c r="D133" s="14" t="n">
        <x:v>53332</x:v>
      </x:c>
      <x:c r="E133" t="str">
        <x:v>INV-2507-01137</x:v>
      </x:c>
      <x:c r="F133" t="str">
        <x:v>PO-07137</x:v>
      </x:c>
      <x:c r="G133" t="str">
        <x:v>Nexus Office Systems</x:v>
      </x:c>
      <x:c r="H133" t="str">
        <x:v>Raw Material Purchases</x:v>
      </x:c>
      <x:c r="I133" t="str">
        <x:v>HDFC Current Account</x:v>
      </x:c>
      <x:c r="J133" s="16" t="str">
        <x:v>Routine operating purchase against approved PO PO-07137</x:v>
      </x:c>
      <x:c r="K133" t="str">
        <x:v>No</x:v>
      </x:c>
      <x:c r="L133" s="14" t="n">
        <x:v>9599.76</x:v>
      </x:c>
      <x:c r="M133" t="str">
        <x:v>27AABCN5505E1Z5</x:v>
      </x:c>
    </x:row>
    <x:row r="134">
      <x:c r="A134" t="str">
        <x:v>AG-N-00249</x:v>
      </x:c>
      <x:c r="B134" s="12" t="n">
        <x:v>45839</x:v>
      </x:c>
      <x:c r="C134" s="12" t="n">
        <x:v>45837</x:v>
      </x:c>
      <x:c r="D134" s="14" t="n">
        <x:v>21217</x:v>
      </x:c>
      <x:c r="E134" t="str">
        <x:v>INV-2507-01249</x:v>
      </x:c>
      <x:c r="F134" t="str">
        <x:v>PO-07249</x:v>
      </x:c>
      <x:c r="G134" t="str">
        <x:v>Orbit Safety Equipment</x:v>
      </x:c>
      <x:c r="H134" t="str">
        <x:v>Raw Material Purchases</x:v>
      </x:c>
      <x:c r="I134" t="str">
        <x:v>HDFC Current Account</x:v>
      </x:c>
      <x:c r="J134" s="16" t="str">
        <x:v>Routine operating purchase against approved PO PO-07249</x:v>
      </x:c>
      <x:c r="K134" t="str">
        <x:v>No</x:v>
      </x:c>
      <x:c r="L134" s="14" t="n">
        <x:v>3819.06</x:v>
      </x:c>
      <x:c r="M134" t="str">
        <x:v>27AABCO9909J1Z6</x:v>
      </x:c>
    </x:row>
    <x:row r="135">
      <x:c r="A135" t="str">
        <x:v>AG-N-00439</x:v>
      </x:c>
      <x:c r="B135" s="12" t="n">
        <x:v>45840</x:v>
      </x:c>
      <x:c r="C135" s="12" t="n">
        <x:v>45838</x:v>
      </x:c>
      <x:c r="D135" s="14" t="n">
        <x:v>110723</x:v>
      </x:c>
      <x:c r="E135" t="str">
        <x:v>INV-2507-01439</x:v>
      </x:c>
      <x:c r="F135" t="str">
        <x:v>PO-07439</x:v>
      </x:c>
      <x:c r="G135" t="str">
        <x:v>Zenith Machine Tools</x:v>
      </x:c>
      <x:c r="H135" t="str">
        <x:v>Vendor Advances</x:v>
      </x:c>
      <x:c r="I135" t="str">
        <x:v>HDFC Current Account</x:v>
      </x:c>
      <x:c r="J135" s="16" t="str">
        <x:v>Routine operating purchase against approved PO PO-07439</x:v>
      </x:c>
      <x:c r="K135" t="str">
        <x:v>No</x:v>
      </x:c>
      <x:c r="L135" s="14" t="n">
        <x:v>19930.14</x:v>
      </x:c>
      <x:c r="M135" t="str">
        <x:v>27AABCZ7707G1Z7</x:v>
      </x:c>
    </x:row>
    <x:row r="136">
      <x:c r="A136" t="str">
        <x:v>AG-N-00255</x:v>
      </x:c>
      <x:c r="B136" s="12" t="n">
        <x:v>45842</x:v>
      </x:c>
      <x:c r="C136" s="12" t="n">
        <x:v>45842</x:v>
      </x:c>
      <x:c r="D136" s="14" t="n">
        <x:v>51833</x:v>
      </x:c>
      <x:c r="E136" t="str">
        <x:v>INV-2507-01255</x:v>
      </x:c>
      <x:c r="F136" t="str">
        <x:v>PO-07255</x:v>
      </x:c>
      <x:c r="G136" t="str">
        <x:v>Mahadev Packaging Solutions</x:v>
      </x:c>
      <x:c r="H136" t="str">
        <x:v>Vendor Advances</x:v>
      </x:c>
      <x:c r="I136" t="str">
        <x:v>HDFC Current Account</x:v>
      </x:c>
      <x:c r="J136" s="16" t="str">
        <x:v>Routine operating purchase against approved PO PO-07255</x:v>
      </x:c>
      <x:c r="K136" t="str">
        <x:v>No</x:v>
      </x:c>
      <x:c r="L136" s="14" t="n">
        <x:v>9329.94</x:v>
      </x:c>
      <x:c r="M136" t="str">
        <x:v>27AADCM3303C1Z4</x:v>
      </x:c>
    </x:row>
    <x:row r="137">
      <x:c r="A137" t="str">
        <x:v>AG-N-00091</x:v>
      </x:c>
      <x:c r="B137" s="12" t="n">
        <x:v>45843</x:v>
      </x:c>
      <x:c r="C137" s="12" t="n">
        <x:v>45843</x:v>
      </x:c>
      <x:c r="D137" s="14" t="n">
        <x:v>96529</x:v>
      </x:c>
      <x:c r="E137" t="str">
        <x:v>INV-2507-01091</x:v>
      </x:c>
      <x:c r="F137" t="str">
        <x:v>PO-07091</x:v>
      </x:c>
      <x:c r="G137" t="str">
        <x:v>Zenith Machine Tools</x:v>
      </x:c>
      <x:c r="H137" t="str">
        <x:v>Vendor Advances</x:v>
      </x:c>
      <x:c r="I137" t="str">
        <x:v>HDFC Current Account</x:v>
      </x:c>
      <x:c r="J137" s="16" t="str">
        <x:v>Routine operating purchase against approved PO PO-07091</x:v>
      </x:c>
      <x:c r="K137" t="str">
        <x:v>No</x:v>
      </x:c>
      <x:c r="L137" s="14" t="n">
        <x:v>17375.22</x:v>
      </x:c>
      <x:c r="M137" t="str">
        <x:v>27AABCZ7707G1Z7</x:v>
      </x:c>
    </x:row>
    <x:row r="138">
      <x:c r="A138" t="str">
        <x:v>AG-N-00318</x:v>
      </x:c>
      <x:c r="B138" s="12" t="n">
        <x:v>45844</x:v>
      </x:c>
      <x:c r="C138" s="12" t="n">
        <x:v>45839</x:v>
      </x:c>
      <x:c r="D138" s="14" t="n">
        <x:v>50317</x:v>
      </x:c>
      <x:c r="E138" t="str">
        <x:v>INV-2507-01318</x:v>
      </x:c>
      <x:c r="F138" t="str">
        <x:v>PO-07318</x:v>
      </x:c>
      <x:c r="G138" t="str">
        <x:v>Aarav Logistics Pvt Ltd</x:v>
      </x:c>
      <x:c r="H138" t="str">
        <x:v>Operating Expenses</x:v>
      </x:c>
      <x:c r="I138" t="str">
        <x:v>HDFC Current Account</x:v>
      </x:c>
      <x:c r="J138" s="16" t="str">
        <x:v>Routine operating purchase against approved PO PO-07318</x:v>
      </x:c>
      <x:c r="K138" t="str">
        <x:v>No</x:v>
      </x:c>
      <x:c r="L138" s="14" t="n">
        <x:v>9057.06</x:v>
      </x:c>
      <x:c r="M138" t="str">
        <x:v>27AADCA6606F1Z1</x:v>
      </x:c>
    </x:row>
    <x:row r="139">
      <x:c r="A139" t="str">
        <x:v>AG-N-00075</x:v>
      </x:c>
      <x:c r="B139" s="12" t="n">
        <x:v>45845</x:v>
      </x:c>
      <x:c r="C139" s="12" t="n">
        <x:v>45841</x:v>
      </x:c>
      <x:c r="D139" s="14" t="n">
        <x:v>77383</x:v>
      </x:c>
      <x:c r="E139" t="str">
        <x:v>INV-2507-01075</x:v>
      </x:c>
      <x:c r="F139" t="str">
        <x:v>PO-07075</x:v>
      </x:c>
      <x:c r="G139" t="str">
        <x:v>Mahadev Packaging Solutions</x:v>
      </x:c>
      <x:c r="H139" t="str">
        <x:v>Vendor Advances</x:v>
      </x:c>
      <x:c r="I139" t="str">
        <x:v>HDFC Current Account</x:v>
      </x:c>
      <x:c r="J139" s="16" t="str">
        <x:v>Routine operating purchase against approved PO PO-07075</x:v>
      </x:c>
      <x:c r="K139" t="str">
        <x:v>No</x:v>
      </x:c>
      <x:c r="L139" s="14" t="n">
        <x:v>13928.94</x:v>
      </x:c>
      <x:c r="M139" t="str">
        <x:v>27AADCM3303C1Z4</x:v>
      </x:c>
    </x:row>
    <x:row r="140">
      <x:c r="A140" t="str">
        <x:v>AG-N-00086</x:v>
      </x:c>
      <x:c r="B140" s="12" t="n">
        <x:v>45845</x:v>
      </x:c>
      <x:c r="C140" s="12" t="n">
        <x:v>45843</x:v>
      </x:c>
      <x:c r="D140" s="14" t="n">
        <x:v>47071</x:v>
      </x:c>
      <x:c r="E140" t="str">
        <x:v>INV-2507-01086</x:v>
      </x:c>
      <x:c r="F140" t="str">
        <x:v>PO-07086</x:v>
      </x:c>
      <x:c r="G140" t="str">
        <x:v>Prism Industrial Supplies</x:v>
      </x:c>
      <x:c r="H140" t="str">
        <x:v>Operating Expenses</x:v>
      </x:c>
      <x:c r="I140" t="str">
        <x:v>HDFC Current Account</x:v>
      </x:c>
      <x:c r="J140" s="16" t="str">
        <x:v>Routine operating purchase against approved PO PO-07086</x:v>
      </x:c>
      <x:c r="K140" t="str">
        <x:v>No</x:v>
      </x:c>
      <x:c r="L140" s="14" t="n">
        <x:v>8472.78</x:v>
      </x:c>
      <x:c r="M140" t="str">
        <x:v>27AACCP2202B1Z8</x:v>
      </x:c>
    </x:row>
    <x:row r="141">
      <x:c r="A141" t="str">
        <x:v>AG-N-00141</x:v>
      </x:c>
      <x:c r="B141" s="12" t="n">
        <x:v>45845</x:v>
      </x:c>
      <x:c r="C141" s="12" t="n">
        <x:v>45843</x:v>
      </x:c>
      <x:c r="D141" s="14" t="n">
        <x:v>25180</x:v>
      </x:c>
      <x:c r="E141" t="str">
        <x:v>INV-2507-01141</x:v>
      </x:c>
      <x:c r="F141" t="str">
        <x:v>PO-07141</x:v>
      </x:c>
      <x:c r="G141" t="str">
        <x:v>Orbit Safety Equipment</x:v>
      </x:c>
      <x:c r="H141" t="str">
        <x:v>Raw Material Purchases</x:v>
      </x:c>
      <x:c r="I141" t="str">
        <x:v>HDFC Current Account</x:v>
      </x:c>
      <x:c r="J141" s="16" t="str">
        <x:v>Routine operating purchase against approved PO PO-07141</x:v>
      </x:c>
      <x:c r="K141" t="str">
        <x:v>No</x:v>
      </x:c>
      <x:c r="L141" s="14" t="n">
        <x:v>4532.4</x:v>
      </x:c>
      <x:c r="M141" t="str">
        <x:v>27AABCO9909J1Z6</x:v>
      </x:c>
    </x:row>
    <x:row r="142">
      <x:c r="A142" t="str">
        <x:v>AG-N-00357</x:v>
      </x:c>
      <x:c r="B142" s="12" t="n">
        <x:v>45845</x:v>
      </x:c>
      <x:c r="C142" s="12" t="n">
        <x:v>45841</x:v>
      </x:c>
      <x:c r="D142" s="14" t="n">
        <x:v>52213</x:v>
      </x:c>
      <x:c r="E142" t="str">
        <x:v>INV-2507-01357</x:v>
      </x:c>
      <x:c r="F142" t="str">
        <x:v>PO-07357</x:v>
      </x:c>
      <x:c r="G142" t="str">
        <x:v>Orbit Safety Equipment</x:v>
      </x:c>
      <x:c r="H142" t="str">
        <x:v>Raw Material Purchases</x:v>
      </x:c>
      <x:c r="I142" t="str">
        <x:v>HDFC Current Account</x:v>
      </x:c>
      <x:c r="J142" s="16" t="str">
        <x:v>Routine operating purchase against approved PO PO-07357</x:v>
      </x:c>
      <x:c r="K142" t="str">
        <x:v>No</x:v>
      </x:c>
      <x:c r="L142" s="14" t="n">
        <x:v>9398.34</x:v>
      </x:c>
      <x:c r="M142" t="str">
        <x:v>27AABCO9909J1Z6</x:v>
      </x:c>
    </x:row>
    <x:row r="143">
      <x:c r="A143" t="str">
        <x:v>AG-N-00513</x:v>
      </x:c>
      <x:c r="B143" s="12" t="n">
        <x:v>45846</x:v>
      </x:c>
      <x:c r="C143" s="12" t="n">
        <x:v>45845</x:v>
      </x:c>
      <x:c r="D143" s="14" t="n">
        <x:v>36613</x:v>
      </x:c>
      <x:c r="E143" t="str">
        <x:v>INV-2507-01513</x:v>
      </x:c>
      <x:c r="F143" t="str">
        <x:v>PO-07513</x:v>
      </x:c>
      <x:c r="G143" t="str">
        <x:v>Orbit Safety Equipment</x:v>
      </x:c>
      <x:c r="H143" t="str">
        <x:v>Raw Material Purchases</x:v>
      </x:c>
      <x:c r="I143" t="str">
        <x:v>HDFC Current Account</x:v>
      </x:c>
      <x:c r="J143" s="16" t="str">
        <x:v>Routine operating purchase against approved PO PO-07513</x:v>
      </x:c>
      <x:c r="K143" t="str">
        <x:v>No</x:v>
      </x:c>
      <x:c r="L143" s="14" t="n">
        <x:v>6590.34</x:v>
      </x:c>
      <x:c r="M143" t="str">
        <x:v>27AABCO9909J1Z6</x:v>
      </x:c>
    </x:row>
    <x:row r="144">
      <x:c r="A144" t="str">
        <x:v>AG-N-00248</x:v>
      </x:c>
      <x:c r="B144" s="12" t="n">
        <x:v>45847</x:v>
      </x:c>
      <x:c r="C144" s="12" t="n">
        <x:v>45845</x:v>
      </x:c>
      <x:c r="D144" s="14" t="n">
        <x:v>48435</x:v>
      </x:c>
      <x:c r="E144" t="str">
        <x:v>INV-2507-01248</x:v>
      </x:c>
      <x:c r="F144" t="str">
        <x:v>PO-07248</x:v>
      </x:c>
      <x:c r="G144" t="str">
        <x:v>Crescent Chemicals</x:v>
      </x:c>
      <x:c r="H144" t="str">
        <x:v>Capital Expenditure</x:v>
      </x:c>
      <x:c r="I144" t="str">
        <x:v>HDFC Current Account</x:v>
      </x:c>
      <x:c r="J144" s="16" t="str">
        <x:v>Routine operating purchase against approved PO PO-07248</x:v>
      </x:c>
      <x:c r="K144" t="str">
        <x:v>No</x:v>
      </x:c>
      <x:c r="L144" s="14" t="n">
        <x:v>8718.3</x:v>
      </x:c>
      <x:c r="M144" t="str">
        <x:v>27AADCC8808H1Z3</x:v>
      </x:c>
    </x:row>
    <x:row r="145">
      <x:c r="A145" t="str">
        <x:v>AG-N-00007</x:v>
      </x:c>
      <x:c r="B145" s="12" t="n">
        <x:v>45849</x:v>
      </x:c>
      <x:c r="C145" s="12" t="n">
        <x:v>45844</x:v>
      </x:c>
      <x:c r="D145" s="14" t="n">
        <x:v>104544</x:v>
      </x:c>
      <x:c r="E145" t="str">
        <x:v>INV-2507-01007</x:v>
      </x:c>
      <x:c r="F145" t="str">
        <x:v>PO-07007</x:v>
      </x:c>
      <x:c r="G145" t="str">
        <x:v>Zenith Machine Tools</x:v>
      </x:c>
      <x:c r="H145" t="str">
        <x:v>Vendor Advances</x:v>
      </x:c>
      <x:c r="I145" t="str">
        <x:v>HDFC Current Account</x:v>
      </x:c>
      <x:c r="J145" s="16" t="str">
        <x:v>Routine operating purchase against approved PO PO-07007</x:v>
      </x:c>
      <x:c r="K145" t="str">
        <x:v>No</x:v>
      </x:c>
      <x:c r="L145" s="14" t="n">
        <x:v>18817.92</x:v>
      </x:c>
      <x:c r="M145" t="str">
        <x:v>27AABCZ7707G1Z7</x:v>
      </x:c>
    </x:row>
    <x:row r="146">
      <x:c r="A146" t="str">
        <x:v>AG-N-00048</x:v>
      </x:c>
      <x:c r="B146" s="12" t="n">
        <x:v>45849</x:v>
      </x:c>
      <x:c r="C146" s="12" t="n">
        <x:v>45848</x:v>
      </x:c>
      <x:c r="D146" s="14" t="n">
        <x:v>67592</x:v>
      </x:c>
      <x:c r="E146" t="str">
        <x:v>INV-2507-01048</x:v>
      </x:c>
      <x:c r="F146" t="str">
        <x:v>PO-07048</x:v>
      </x:c>
      <x:c r="G146" t="str">
        <x:v>Metro Facility Services</x:v>
      </x:c>
      <x:c r="H146" t="str">
        <x:v>Capital Expenditure</x:v>
      </x:c>
      <x:c r="I146" t="str">
        <x:v>HDFC Current Account</x:v>
      </x:c>
      <x:c r="J146" s="16" t="str">
        <x:v>Routine operating purchase against approved PO PO-07048</x:v>
      </x:c>
      <x:c r="K146" t="str">
        <x:v>No</x:v>
      </x:c>
      <x:c r="L146" s="14" t="n">
        <x:v>12166.56</x:v>
      </x:c>
      <x:c r="M146" t="str">
        <x:v>27AADCM1212M1Z4</x:v>
      </x:c>
    </x:row>
    <x:row r="147">
      <x:c r="A147" t="str">
        <x:v>AG-N-00349</x:v>
      </x:c>
      <x:c r="B147" s="12" t="n">
        <x:v>45849</x:v>
      </x:c>
      <x:c r="C147" s="12" t="n">
        <x:v>45846</x:v>
      </x:c>
      <x:c r="D147" s="14" t="n">
        <x:v>130589</x:v>
      </x:c>
      <x:c r="E147" t="str">
        <x:v>INV-2507-01349</x:v>
      </x:c>
      <x:c r="F147" t="str">
        <x:v>PO-07349</x:v>
      </x:c>
      <x:c r="G147" t="str">
        <x:v>Shakti Steel &amp; Alloys Pvt Ltd</x:v>
      </x:c>
      <x:c r="H147" t="str">
        <x:v>Raw Material Purchases</x:v>
      </x:c>
      <x:c r="I147" t="str">
        <x:v>HDFC Current Account</x:v>
      </x:c>
      <x:c r="J147" s="16" t="str">
        <x:v>Routine operating purchase against approved PO PO-07349</x:v>
      </x:c>
      <x:c r="K147" t="str">
        <x:v>No</x:v>
      </x:c>
      <x:c r="L147" s="14" t="n">
        <x:v>23506.02</x:v>
      </x:c>
      <x:c r="M147" t="str">
        <x:v>27AABCS1101A1Z2</x:v>
      </x:c>
    </x:row>
    <x:row r="148">
      <x:c r="A148" t="str">
        <x:v>AG-N-00364</x:v>
      </x:c>
      <x:c r="B148" s="12" t="n">
        <x:v>45850</x:v>
      </x:c>
      <x:c r="C148" s="12" t="n">
        <x:v>45849</x:v>
      </x:c>
      <x:c r="D148" s="14" t="n">
        <x:v>122106</x:v>
      </x:c>
      <x:c r="E148" t="str">
        <x:v>INV-2507-01364</x:v>
      </x:c>
      <x:c r="F148" t="str">
        <x:v>PO-07364</x:v>
      </x:c>
      <x:c r="G148" t="str">
        <x:v>Trident Electricals</x:v>
      </x:c>
      <x:c r="H148" t="str">
        <x:v>Capital Expenditure</x:v>
      </x:c>
      <x:c r="I148" t="str">
        <x:v>HDFC Current Account</x:v>
      </x:c>
      <x:c r="J148" s="16" t="str">
        <x:v>Routine operating purchase against approved PO PO-07364</x:v>
      </x:c>
      <x:c r="K148" t="str">
        <x:v>No</x:v>
      </x:c>
      <x:c r="L148" s="14" t="n">
        <x:v>21979.08</x:v>
      </x:c>
      <x:c r="M148" t="str">
        <x:v>27AAACT4404D1Z9</x:v>
      </x:c>
    </x:row>
    <x:row r="149">
      <x:c r="A149" t="str">
        <x:v>AG-N-00111</x:v>
      </x:c>
      <x:c r="B149" s="12" t="n">
        <x:v>45852</x:v>
      </x:c>
      <x:c r="C149" s="12" t="n">
        <x:v>45847</x:v>
      </x:c>
      <x:c r="D149" s="14" t="n">
        <x:v>101749</x:v>
      </x:c>
      <x:c r="E149" t="str">
        <x:v>INV-2507-01111</x:v>
      </x:c>
      <x:c r="F149" t="str">
        <x:v>PO-07111</x:v>
      </x:c>
      <x:c r="G149" t="str">
        <x:v>Mahadev Packaging Solutions</x:v>
      </x:c>
      <x:c r="H149" t="str">
        <x:v>Vendor Advances</x:v>
      </x:c>
      <x:c r="I149" t="str">
        <x:v>HDFC Current Account</x:v>
      </x:c>
      <x:c r="J149" s="16" t="str">
        <x:v>Routine operating purchase against approved PO PO-07111</x:v>
      </x:c>
      <x:c r="K149" t="str">
        <x:v>No</x:v>
      </x:c>
      <x:c r="L149" s="14" t="n">
        <x:v>18314.82</x:v>
      </x:c>
      <x:c r="M149" t="str">
        <x:v>27AADCM3303C1Z4</x:v>
      </x:c>
    </x:row>
    <x:row r="150">
      <x:c r="A150" t="str">
        <x:v>AG-N-00456</x:v>
      </x:c>
      <x:c r="B150" s="12" t="n">
        <x:v>45852</x:v>
      </x:c>
      <x:c r="C150" s="12" t="n">
        <x:v>45850</x:v>
      </x:c>
      <x:c r="D150" s="14" t="n">
        <x:v>46269</x:v>
      </x:c>
      <x:c r="E150" t="str">
        <x:v>INV-2507-01456</x:v>
      </x:c>
      <x:c r="F150" t="str">
        <x:v>PO-07456</x:v>
      </x:c>
      <x:c r="G150" t="str">
        <x:v>Metro Facility Services</x:v>
      </x:c>
      <x:c r="H150" t="str">
        <x:v>Capital Expenditure</x:v>
      </x:c>
      <x:c r="I150" t="str">
        <x:v>HDFC Current Account</x:v>
      </x:c>
      <x:c r="J150" s="16" t="str">
        <x:v>Routine operating purchase against approved PO PO-07456</x:v>
      </x:c>
      <x:c r="K150" t="str">
        <x:v>No</x:v>
      </x:c>
      <x:c r="L150" s="14" t="n">
        <x:v>8328.42</x:v>
      </x:c>
      <x:c r="M150" t="str">
        <x:v>27AADCM1212M1Z4</x:v>
      </x:c>
    </x:row>
    <x:row r="151">
      <x:c r="A151" t="str">
        <x:v>AG-N-00395</x:v>
      </x:c>
      <x:c r="B151" s="12" t="n">
        <x:v>45853</x:v>
      </x:c>
      <x:c r="C151" s="12" t="n">
        <x:v>45853</x:v>
      </x:c>
      <x:c r="D151" s="14" t="n">
        <x:v>127782</x:v>
      </x:c>
      <x:c r="E151" t="str">
        <x:v>INV-2507-01395</x:v>
      </x:c>
      <x:c r="F151" t="str">
        <x:v>PO-07395</x:v>
      </x:c>
      <x:c r="G151" t="str">
        <x:v>Vardhan Industrial Gases</x:v>
      </x:c>
      <x:c r="H151" t="str">
        <x:v>Vendor Advances</x:v>
      </x:c>
      <x:c r="I151" t="str">
        <x:v>HDFC Current Account</x:v>
      </x:c>
      <x:c r="J151" s="16" t="str">
        <x:v>Routine operating purchase against approved PO PO-07395</x:v>
      </x:c>
      <x:c r="K151" t="str">
        <x:v>No</x:v>
      </x:c>
      <x:c r="L151" s="14" t="n">
        <x:v>23000.76</x:v>
      </x:c>
      <x:c r="M151" t="str">
        <x:v>27AABCV1111L1Z8</x:v>
      </x:c>
    </x:row>
    <x:row r="152">
      <x:c r="A152" t="str">
        <x:v>AG-N-00396</x:v>
      </x:c>
      <x:c r="B152" s="12" t="n">
        <x:v>45854</x:v>
      </x:c>
      <x:c r="C152" s="12" t="n">
        <x:v>45850</x:v>
      </x:c>
      <x:c r="D152" s="14" t="n">
        <x:v>46888</x:v>
      </x:c>
      <x:c r="E152" t="str">
        <x:v>INV-2507-01396</x:v>
      </x:c>
      <x:c r="F152" t="str">
        <x:v>PO-07396</x:v>
      </x:c>
      <x:c r="G152" t="str">
        <x:v>Metro Facility Services</x:v>
      </x:c>
      <x:c r="H152" t="str">
        <x:v>Capital Expenditure</x:v>
      </x:c>
      <x:c r="I152" t="str">
        <x:v>HDFC Current Account</x:v>
      </x:c>
      <x:c r="J152" s="16" t="str">
        <x:v>Routine operating purchase against approved PO PO-07396</x:v>
      </x:c>
      <x:c r="K152" t="str">
        <x:v>No</x:v>
      </x:c>
      <x:c r="L152" s="14" t="n">
        <x:v>8439.84</x:v>
      </x:c>
      <x:c r="M152" t="str">
        <x:v>27AADCM1212M1Z4</x:v>
      </x:c>
    </x:row>
    <x:row r="153">
      <x:c r="A153" t="str">
        <x:v>AG-N-00022</x:v>
      </x:c>
      <x:c r="B153" s="12" t="n">
        <x:v>45855</x:v>
      </x:c>
      <x:c r="C153" s="12" t="n">
        <x:v>45850</x:v>
      </x:c>
      <x:c r="D153" s="14" t="n">
        <x:v>54356</x:v>
      </x:c>
      <x:c r="E153" t="str">
        <x:v>INV-2507-01022</x:v>
      </x:c>
      <x:c r="F153" t="str">
        <x:v>PO-07022</x:v>
      </x:c>
      <x:c r="G153" t="str">
        <x:v>Sapphire Components</x:v>
      </x:c>
      <x:c r="H153" t="str">
        <x:v>Operating Expenses</x:v>
      </x:c>
      <x:c r="I153" t="str">
        <x:v>HDFC Current Account</x:v>
      </x:c>
      <x:c r="J153" s="16" t="str">
        <x:v>Routine operating purchase against approved PO PO-07022</x:v>
      </x:c>
      <x:c r="K153" t="str">
        <x:v>No</x:v>
      </x:c>
      <x:c r="L153" s="14" t="n">
        <x:v>9784.08</x:v>
      </x:c>
      <x:c r="M153" t="str">
        <x:v>27AADCS1010K1Z2</x:v>
      </x:c>
    </x:row>
    <x:row r="154">
      <x:c r="A154" t="str">
        <x:v>AG-N-00122</x:v>
      </x:c>
      <x:c r="B154" s="12" t="n">
        <x:v>45855</x:v>
      </x:c>
      <x:c r="C154" s="12" t="n">
        <x:v>45850</x:v>
      </x:c>
      <x:c r="D154" s="14" t="n">
        <x:v>52069</x:v>
      </x:c>
      <x:c r="E154" t="str">
        <x:v>INV-2507-01122</x:v>
      </x:c>
      <x:c r="F154" t="str">
        <x:v>PO-07122</x:v>
      </x:c>
      <x:c r="G154" t="str">
        <x:v>Prism Industrial Supplies</x:v>
      </x:c>
      <x:c r="H154" t="str">
        <x:v>Operating Expenses</x:v>
      </x:c>
      <x:c r="I154" t="str">
        <x:v>HDFC Current Account</x:v>
      </x:c>
      <x:c r="J154" s="16" t="str">
        <x:v>Routine operating purchase against approved PO PO-07122</x:v>
      </x:c>
      <x:c r="K154" t="str">
        <x:v>No</x:v>
      </x:c>
      <x:c r="L154" s="14" t="n">
        <x:v>9372.42</x:v>
      </x:c>
      <x:c r="M154" t="str">
        <x:v>27AACCP2202B1Z8</x:v>
      </x:c>
    </x:row>
    <x:row r="155">
      <x:c r="A155" t="str">
        <x:v>AG-N-00154</x:v>
      </x:c>
      <x:c r="B155" s="12" t="n">
        <x:v>45855</x:v>
      </x:c>
      <x:c r="C155" s="12" t="n">
        <x:v>45852</x:v>
      </x:c>
      <x:c r="D155" s="14" t="n">
        <x:v>122007</x:v>
      </x:c>
      <x:c r="E155" t="str">
        <x:v>INV-2507-01154</x:v>
      </x:c>
      <x:c r="F155" t="str">
        <x:v>PO-07154</x:v>
      </x:c>
      <x:c r="G155" t="str">
        <x:v>Sapphire Components</x:v>
      </x:c>
      <x:c r="H155" t="str">
        <x:v>Operating Expenses</x:v>
      </x:c>
      <x:c r="I155" t="str">
        <x:v>HDFC Current Account</x:v>
      </x:c>
      <x:c r="J155" s="16" t="str">
        <x:v>Routine operating purchase against approved PO PO-07154</x:v>
      </x:c>
      <x:c r="K155" t="str">
        <x:v>No</x:v>
      </x:c>
      <x:c r="L155" s="14" t="n">
        <x:v>21961.26</x:v>
      </x:c>
      <x:c r="M155" t="str">
        <x:v>27AADCS1010K1Z2</x:v>
      </x:c>
    </x:row>
    <x:row r="156">
      <x:c r="A156" t="str">
        <x:v>AG-N-00230</x:v>
      </x:c>
      <x:c r="B156" s="12" t="n">
        <x:v>45856</x:v>
      </x:c>
      <x:c r="C156" s="12" t="n">
        <x:v>45854</x:v>
      </x:c>
      <x:c r="D156" s="14" t="n">
        <x:v>123192</x:v>
      </x:c>
      <x:c r="E156" t="str">
        <x:v>INV-2507-01230</x:v>
      </x:c>
      <x:c r="F156" t="str">
        <x:v>PO-07230</x:v>
      </x:c>
      <x:c r="G156" t="str">
        <x:v>Prism Industrial Supplies</x:v>
      </x:c>
      <x:c r="H156" t="str">
        <x:v>Operating Expenses</x:v>
      </x:c>
      <x:c r="I156" t="str">
        <x:v>HDFC Current Account</x:v>
      </x:c>
      <x:c r="J156" s="16" t="str">
        <x:v>Routine operating purchase against approved PO PO-07230</x:v>
      </x:c>
      <x:c r="K156" t="str">
        <x:v>No</x:v>
      </x:c>
      <x:c r="L156" s="14" t="n">
        <x:v>22174.56</x:v>
      </x:c>
      <x:c r="M156" t="str">
        <x:v>27AACCP2202B1Z8</x:v>
      </x:c>
    </x:row>
    <x:row r="157">
      <x:c r="A157" t="str">
        <x:v>AG-N-00432</x:v>
      </x:c>
      <x:c r="B157" s="12" t="n">
        <x:v>45856</x:v>
      </x:c>
      <x:c r="C157" s="12" t="n">
        <x:v>45855</x:v>
      </x:c>
      <x:c r="D157" s="14" t="n">
        <x:v>104820</x:v>
      </x:c>
      <x:c r="E157" t="str">
        <x:v>INV-2507-01432</x:v>
      </x:c>
      <x:c r="F157" t="str">
        <x:v>PO-07432</x:v>
      </x:c>
      <x:c r="G157" t="str">
        <x:v>Metro Facility Services</x:v>
      </x:c>
      <x:c r="H157" t="str">
        <x:v>Capital Expenditure</x:v>
      </x:c>
      <x:c r="I157" t="str">
        <x:v>HDFC Current Account</x:v>
      </x:c>
      <x:c r="J157" s="16" t="str">
        <x:v>Routine operating purchase against approved PO PO-07432</x:v>
      </x:c>
      <x:c r="K157" t="str">
        <x:v>No</x:v>
      </x:c>
      <x:c r="L157" s="14" t="n">
        <x:v>18867.6</x:v>
      </x:c>
      <x:c r="M157" t="str">
        <x:v>27AADCM1212M1Z4</x:v>
      </x:c>
    </x:row>
    <x:row r="158">
      <x:c r="A158" t="str">
        <x:v>AG-N-00067</x:v>
      </x:c>
      <x:c r="B158" s="12" t="n">
        <x:v>45857</x:v>
      </x:c>
      <x:c r="C158" s="12" t="n">
        <x:v>45853</x:v>
      </x:c>
      <x:c r="D158" s="14" t="n">
        <x:v>36705</x:v>
      </x:c>
      <x:c r="E158" t="str">
        <x:v>INV-2507-01067</x:v>
      </x:c>
      <x:c r="F158" t="str">
        <x:v>PO-07067</x:v>
      </x:c>
      <x:c r="G158" t="str">
        <x:v>Zenith Machine Tools</x:v>
      </x:c>
      <x:c r="H158" t="str">
        <x:v>Vendor Advances</x:v>
      </x:c>
      <x:c r="I158" t="str">
        <x:v>HDFC Current Account</x:v>
      </x:c>
      <x:c r="J158" s="16" t="str">
        <x:v>Routine operating purchase against approved PO PO-07067</x:v>
      </x:c>
      <x:c r="K158" t="str">
        <x:v>No</x:v>
      </x:c>
      <x:c r="L158" s="14" t="n">
        <x:v>6606.9</x:v>
      </x:c>
      <x:c r="M158" t="str">
        <x:v>27AABCZ7707G1Z7</x:v>
      </x:c>
    </x:row>
    <x:row r="159">
      <x:c r="A159" t="str">
        <x:v>AG-N-00081</x:v>
      </x:c>
      <x:c r="B159" s="12" t="n">
        <x:v>45857</x:v>
      </x:c>
      <x:c r="C159" s="12" t="n">
        <x:v>45854</x:v>
      </x:c>
      <x:c r="D159" s="14" t="n">
        <x:v>136821</x:v>
      </x:c>
      <x:c r="E159" t="str">
        <x:v>INV-2507-01081</x:v>
      </x:c>
      <x:c r="F159" t="str">
        <x:v>PO-07081</x:v>
      </x:c>
      <x:c r="G159" t="str">
        <x:v>Orbit Safety Equipment</x:v>
      </x:c>
      <x:c r="H159" t="str">
        <x:v>Raw Material Purchases</x:v>
      </x:c>
      <x:c r="I159" t="str">
        <x:v>HDFC Current Account</x:v>
      </x:c>
      <x:c r="J159" s="16" t="str">
        <x:v>Routine operating purchase against approved PO PO-07081</x:v>
      </x:c>
      <x:c r="K159" t="str">
        <x:v>No</x:v>
      </x:c>
      <x:c r="L159" s="14" t="n">
        <x:v>24627.78</x:v>
      </x:c>
      <x:c r="M159" t="str">
        <x:v>27AABCO9909J1Z6</x:v>
      </x:c>
    </x:row>
    <x:row r="160">
      <x:c r="A160" t="str">
        <x:v>AG-N-00183</x:v>
      </x:c>
      <x:c r="B160" s="12" t="n">
        <x:v>45857</x:v>
      </x:c>
      <x:c r="C160" s="12" t="n">
        <x:v>45857</x:v>
      </x:c>
      <x:c r="D160" s="14" t="n">
        <x:v>73118</x:v>
      </x:c>
      <x:c r="E160" t="str">
        <x:v>INV-2507-01183</x:v>
      </x:c>
      <x:c r="F160" t="str">
        <x:v>PO-07183</x:v>
      </x:c>
      <x:c r="G160" t="str">
        <x:v>Mahadev Packaging Solutions</x:v>
      </x:c>
      <x:c r="H160" t="str">
        <x:v>Vendor Advances</x:v>
      </x:c>
      <x:c r="I160" t="str">
        <x:v>HDFC Current Account</x:v>
      </x:c>
      <x:c r="J160" s="16" t="str">
        <x:v>Routine operating purchase against approved PO PO-07183</x:v>
      </x:c>
      <x:c r="K160" t="str">
        <x:v>No</x:v>
      </x:c>
      <x:c r="L160" s="14" t="n">
        <x:v>13161.24</x:v>
      </x:c>
      <x:c r="M160" t="str">
        <x:v>27AADCM3303C1Z4</x:v>
      </x:c>
    </x:row>
    <x:row r="161">
      <x:c r="A161" t="str">
        <x:v>AG-N-00512</x:v>
      </x:c>
      <x:c r="B161" s="12" t="n">
        <x:v>45857</x:v>
      </x:c>
      <x:c r="C161" s="12" t="n">
        <x:v>45855</x:v>
      </x:c>
      <x:c r="D161" s="14" t="n">
        <x:v>119162</x:v>
      </x:c>
      <x:c r="E161" t="str">
        <x:v>INV-2507-01512</x:v>
      </x:c>
      <x:c r="F161" t="str">
        <x:v>PO-07512</x:v>
      </x:c>
      <x:c r="G161" t="str">
        <x:v>Crescent Chemicals</x:v>
      </x:c>
      <x:c r="H161" t="str">
        <x:v>Capital Expenditure</x:v>
      </x:c>
      <x:c r="I161" t="str">
        <x:v>HDFC Current Account</x:v>
      </x:c>
      <x:c r="J161" s="16" t="str">
        <x:v>Routine operating purchase against approved PO PO-07512</x:v>
      </x:c>
      <x:c r="K161" t="str">
        <x:v>No</x:v>
      </x:c>
      <x:c r="L161" s="14" t="n">
        <x:v>21449.16</x:v>
      </x:c>
      <x:c r="M161" t="str">
        <x:v>27AADCC8808H1Z3</x:v>
      </x:c>
    </x:row>
    <x:row r="162">
      <x:c r="A162" t="str">
        <x:v>AG-N-00419</x:v>
      </x:c>
      <x:c r="B162" s="12" t="n">
        <x:v>45858</x:v>
      </x:c>
      <x:c r="C162" s="12" t="n">
        <x:v>45855</x:v>
      </x:c>
      <x:c r="D162" s="14" t="n">
        <x:v>77769</x:v>
      </x:c>
      <x:c r="E162" t="str">
        <x:v>INV-2507-01419</x:v>
      </x:c>
      <x:c r="F162" t="str">
        <x:v>PO-07419</x:v>
      </x:c>
      <x:c r="G162" t="str">
        <x:v>Vardhan Industrial Gases</x:v>
      </x:c>
      <x:c r="H162" t="str">
        <x:v>Vendor Advances</x:v>
      </x:c>
      <x:c r="I162" t="str">
        <x:v>HDFC Current Account</x:v>
      </x:c>
      <x:c r="J162" s="16" t="str">
        <x:v>Routine operating purchase against approved PO PO-07419</x:v>
      </x:c>
      <x:c r="K162" t="str">
        <x:v>No</x:v>
      </x:c>
      <x:c r="L162" s="14" t="n">
        <x:v>13998.42</x:v>
      </x:c>
      <x:c r="M162" t="str">
        <x:v>27AABCV1111L1Z8</x:v>
      </x:c>
    </x:row>
    <x:row r="163">
      <x:c r="A163" t="str">
        <x:v>AG-N-00444</x:v>
      </x:c>
      <x:c r="B163" s="12" t="n">
        <x:v>45858</x:v>
      </x:c>
      <x:c r="C163" s="12" t="n">
        <x:v>45855</x:v>
      </x:c>
      <x:c r="D163" s="14" t="n">
        <x:v>73769</x:v>
      </x:c>
      <x:c r="E163" t="str">
        <x:v>INV-2507-01444</x:v>
      </x:c>
      <x:c r="F163" t="str">
        <x:v>PO-07444</x:v>
      </x:c>
      <x:c r="G163" t="str">
        <x:v>Metro Facility Services</x:v>
      </x:c>
      <x:c r="H163" t="str">
        <x:v>Capital Expenditure</x:v>
      </x:c>
      <x:c r="I163" t="str">
        <x:v>HDFC Current Account</x:v>
      </x:c>
      <x:c r="J163" s="16" t="str">
        <x:v>Routine operating purchase against approved PO PO-07444</x:v>
      </x:c>
      <x:c r="K163" t="str">
        <x:v>No</x:v>
      </x:c>
      <x:c r="L163" s="14" t="n">
        <x:v>13278.42</x:v>
      </x:c>
      <x:c r="M163" t="str">
        <x:v>27AADCM1212M1Z4</x:v>
      </x:c>
    </x:row>
    <x:row r="164">
      <x:c r="A164" t="str">
        <x:v>AG-N-00451</x:v>
      </x:c>
      <x:c r="B164" s="12" t="n">
        <x:v>45858</x:v>
      </x:c>
      <x:c r="C164" s="12" t="n">
        <x:v>45854</x:v>
      </x:c>
      <x:c r="D164" s="14" t="n">
        <x:v>33537</x:v>
      </x:c>
      <x:c r="E164" t="str">
        <x:v>INV-2507-01451</x:v>
      </x:c>
      <x:c r="F164" t="str">
        <x:v>PO-07451</x:v>
      </x:c>
      <x:c r="G164" t="str">
        <x:v>Zenith Machine Tools</x:v>
      </x:c>
      <x:c r="H164" t="str">
        <x:v>Vendor Advances</x:v>
      </x:c>
      <x:c r="I164" t="str">
        <x:v>HDFC Current Account</x:v>
      </x:c>
      <x:c r="J164" s="16" t="str">
        <x:v>Routine operating purchase against approved PO PO-07451</x:v>
      </x:c>
      <x:c r="K164" t="str">
        <x:v>No</x:v>
      </x:c>
      <x:c r="L164" s="14" t="n">
        <x:v>6036.66</x:v>
      </x:c>
      <x:c r="M164" t="str">
        <x:v>27AABCZ7707G1Z7</x:v>
      </x:c>
    </x:row>
    <x:row r="165">
      <x:c r="A165" t="str">
        <x:v>AG-N-00208</x:v>
      </x:c>
      <x:c r="B165" s="12" t="n">
        <x:v>45859</x:v>
      </x:c>
      <x:c r="C165" s="12" t="n">
        <x:v>45856</x:v>
      </x:c>
      <x:c r="D165" s="14" t="n">
        <x:v>110299</x:v>
      </x:c>
      <x:c r="E165" t="str">
        <x:v>INV-2507-01208</x:v>
      </x:c>
      <x:c r="F165" t="str">
        <x:v>PO-07208</x:v>
      </x:c>
      <x:c r="G165" t="str">
        <x:v>Trident Electricals</x:v>
      </x:c>
      <x:c r="H165" t="str">
        <x:v>Capital Expenditure</x:v>
      </x:c>
      <x:c r="I165" t="str">
        <x:v>HDFC Current Account</x:v>
      </x:c>
      <x:c r="J165" s="16" t="str">
        <x:v>Routine operating purchase against approved PO PO-07208</x:v>
      </x:c>
      <x:c r="K165" t="str">
        <x:v>No</x:v>
      </x:c>
      <x:c r="L165" s="14" t="n">
        <x:v>19853.82</x:v>
      </x:c>
      <x:c r="M165" t="str">
        <x:v>27AAACT4404D1Z9</x:v>
      </x:c>
    </x:row>
    <x:row r="166">
      <x:c r="A166" t="str">
        <x:v>AG-N-00027</x:v>
      </x:c>
      <x:c r="B166" s="12" t="n">
        <x:v>45860</x:v>
      </x:c>
      <x:c r="C166" s="12" t="n">
        <x:v>45855</x:v>
      </x:c>
      <x:c r="D166" s="14" t="n">
        <x:v>61041</x:v>
      </x:c>
      <x:c r="E166" t="str">
        <x:v>INV-2507-01027</x:v>
      </x:c>
      <x:c r="F166" t="str">
        <x:v>PO-07027</x:v>
      </x:c>
      <x:c r="G166" t="str">
        <x:v>Mahadev Packaging Solutions</x:v>
      </x:c>
      <x:c r="H166" t="str">
        <x:v>Vendor Advances</x:v>
      </x:c>
      <x:c r="I166" t="str">
        <x:v>HDFC Current Account</x:v>
      </x:c>
      <x:c r="J166" s="16" t="str">
        <x:v>Routine operating purchase against approved PO PO-07027</x:v>
      </x:c>
      <x:c r="K166" t="str">
        <x:v>No</x:v>
      </x:c>
      <x:c r="L166" s="14" t="n">
        <x:v>10987.38</x:v>
      </x:c>
      <x:c r="M166" t="str">
        <x:v>27AADCM3303C1Z4</x:v>
      </x:c>
    </x:row>
    <x:row r="167">
      <x:c r="A167" t="str">
        <x:v>AG-N-00377</x:v>
      </x:c>
      <x:c r="B167" s="12" t="n">
        <x:v>45861</x:v>
      </x:c>
      <x:c r="C167" s="12" t="n">
        <x:v>45856</x:v>
      </x:c>
      <x:c r="D167" s="14" t="n">
        <x:v>27648</x:v>
      </x:c>
      <x:c r="E167" t="str">
        <x:v>INV-2507-01377</x:v>
      </x:c>
      <x:c r="F167" t="str">
        <x:v>PO-07377</x:v>
      </x:c>
      <x:c r="G167" t="str">
        <x:v>Nexus Office Systems</x:v>
      </x:c>
      <x:c r="H167" t="str">
        <x:v>Raw Material Purchases</x:v>
      </x:c>
      <x:c r="I167" t="str">
        <x:v>HDFC Current Account</x:v>
      </x:c>
      <x:c r="J167" s="16" t="str">
        <x:v>Routine operating purchase against approved PO PO-07377</x:v>
      </x:c>
      <x:c r="K167" t="str">
        <x:v>No</x:v>
      </x:c>
      <x:c r="L167" s="14" t="n">
        <x:v>4976.64</x:v>
      </x:c>
      <x:c r="M167" t="str">
        <x:v>27AABCN5505E1Z5</x:v>
      </x:c>
    </x:row>
    <x:row r="168">
      <x:c r="A168" t="str">
        <x:v>AG-N-00132</x:v>
      </x:c>
      <x:c r="B168" s="12" t="n">
        <x:v>45862</x:v>
      </x:c>
      <x:c r="C168" s="12" t="n">
        <x:v>45862</x:v>
      </x:c>
      <x:c r="D168" s="14" t="n">
        <x:v>105094</x:v>
      </x:c>
      <x:c r="E168" t="str">
        <x:v>INV-2507-01132</x:v>
      </x:c>
      <x:c r="F168" t="str">
        <x:v>PO-07132</x:v>
      </x:c>
      <x:c r="G168" t="str">
        <x:v>Metro Facility Services</x:v>
      </x:c>
      <x:c r="H168" t="str">
        <x:v>Capital Expenditure</x:v>
      </x:c>
      <x:c r="I168" t="str">
        <x:v>HDFC Current Account</x:v>
      </x:c>
      <x:c r="J168" s="16" t="str">
        <x:v>Routine operating purchase against approved PO PO-07132</x:v>
      </x:c>
      <x:c r="K168" t="str">
        <x:v>No</x:v>
      </x:c>
      <x:c r="L168" s="14" t="n">
        <x:v>18916.92</x:v>
      </x:c>
      <x:c r="M168" t="str">
        <x:v>27AADCM1212M1Z4</x:v>
      </x:c>
    </x:row>
    <x:row r="169">
      <x:c r="A169" t="str">
        <x:v>AG-N-00433</x:v>
      </x:c>
      <x:c r="B169" s="12" t="n">
        <x:v>45862</x:v>
      </x:c>
      <x:c r="C169" s="12" t="n">
        <x:v>45862</x:v>
      </x:c>
      <x:c r="D169" s="14" t="n">
        <x:v>64907</x:v>
      </x:c>
      <x:c r="E169" t="str">
        <x:v>INV-2507-01433</x:v>
      </x:c>
      <x:c r="F169" t="str">
        <x:v>PO-07433</x:v>
      </x:c>
      <x:c r="G169" t="str">
        <x:v>Shakti Steel &amp; Alloys Pvt Ltd</x:v>
      </x:c>
      <x:c r="H169" t="str">
        <x:v>Raw Material Purchases</x:v>
      </x:c>
      <x:c r="I169" t="str">
        <x:v>HDFC Current Account</x:v>
      </x:c>
      <x:c r="J169" s="16" t="str">
        <x:v>Routine operating purchase against approved PO PO-07433</x:v>
      </x:c>
      <x:c r="K169" t="str">
        <x:v>No</x:v>
      </x:c>
      <x:c r="L169" s="14" t="n">
        <x:v>11683.26</x:v>
      </x:c>
      <x:c r="M169" t="str">
        <x:v>27AABCS1101A1Z2</x:v>
      </x:c>
    </x:row>
    <x:row r="170">
      <x:c r="A170" t="str">
        <x:v>AG-N-00369</x:v>
      </x:c>
      <x:c r="B170" s="12" t="n">
        <x:v>45863</x:v>
      </x:c>
      <x:c r="C170" s="12" t="n">
        <x:v>45858</x:v>
      </x:c>
      <x:c r="D170" s="14" t="n">
        <x:v>114287</x:v>
      </x:c>
      <x:c r="E170" t="str">
        <x:v>INV-2507-01369</x:v>
      </x:c>
      <x:c r="F170" t="str">
        <x:v>PO-07369</x:v>
      </x:c>
      <x:c r="G170" t="str">
        <x:v>Orbit Safety Equipment</x:v>
      </x:c>
      <x:c r="H170" t="str">
        <x:v>Raw Material Purchases</x:v>
      </x:c>
      <x:c r="I170" t="str">
        <x:v>HDFC Current Account</x:v>
      </x:c>
      <x:c r="J170" s="16" t="str">
        <x:v>Routine operating purchase against approved PO PO-07369</x:v>
      </x:c>
      <x:c r="K170" t="str">
        <x:v>No</x:v>
      </x:c>
      <x:c r="L170" s="14" t="n">
        <x:v>20571.66</x:v>
      </x:c>
      <x:c r="M170" t="str">
        <x:v>27AABCO9909J1Z6</x:v>
      </x:c>
    </x:row>
    <x:row r="171">
      <x:c r="A171" t="str">
        <x:v>AG-N-00333</x:v>
      </x:c>
      <x:c r="B171" s="12" t="n">
        <x:v>45864</x:v>
      </x:c>
      <x:c r="C171" s="12" t="n">
        <x:v>45859</x:v>
      </x:c>
      <x:c r="D171" s="14" t="n">
        <x:v>30587</x:v>
      </x:c>
      <x:c r="E171" t="str">
        <x:v>INV-2507-01333</x:v>
      </x:c>
      <x:c r="F171" t="str">
        <x:v>PO-07333</x:v>
      </x:c>
      <x:c r="G171" t="str">
        <x:v>Orbit Safety Equipment</x:v>
      </x:c>
      <x:c r="H171" t="str">
        <x:v>Raw Material Purchases</x:v>
      </x:c>
      <x:c r="I171" t="str">
        <x:v>HDFC Current Account</x:v>
      </x:c>
      <x:c r="J171" s="16" t="str">
        <x:v>Routine operating purchase against approved PO PO-07333</x:v>
      </x:c>
      <x:c r="K171" t="str">
        <x:v>No</x:v>
      </x:c>
      <x:c r="L171" s="14" t="n">
        <x:v>5505.66</x:v>
      </x:c>
      <x:c r="M171" t="str">
        <x:v>27AABCO9909J1Z6</x:v>
      </x:c>
    </x:row>
    <x:row r="172">
      <x:c r="A172" t="str">
        <x:v>AG-N-00028</x:v>
      </x:c>
      <x:c r="B172" s="12" t="n">
        <x:v>45865</x:v>
      </x:c>
      <x:c r="C172" s="12" t="n">
        <x:v>45865</x:v>
      </x:c>
      <x:c r="D172" s="14" t="n">
        <x:v>124137</x:v>
      </x:c>
      <x:c r="E172" t="str">
        <x:v>INV-2507-01028</x:v>
      </x:c>
      <x:c r="F172" t="str">
        <x:v>PO-07028</x:v>
      </x:c>
      <x:c r="G172" t="str">
        <x:v>Trident Electricals</x:v>
      </x:c>
      <x:c r="H172" t="str">
        <x:v>Capital Expenditure</x:v>
      </x:c>
      <x:c r="I172" t="str">
        <x:v>HDFC Current Account</x:v>
      </x:c>
      <x:c r="J172" s="16" t="str">
        <x:v>Routine operating purchase against approved PO PO-07028</x:v>
      </x:c>
      <x:c r="K172" t="str">
        <x:v>No</x:v>
      </x:c>
      <x:c r="L172" s="14" t="n">
        <x:v>22344.66</x:v>
      </x:c>
      <x:c r="M172" t="str">
        <x:v>27AAACT4404D1Z9</x:v>
      </x:c>
    </x:row>
    <x:row r="173">
      <x:c r="A173" t="str">
        <x:v>AG-N-00182</x:v>
      </x:c>
      <x:c r="B173" s="12" t="n">
        <x:v>45866</x:v>
      </x:c>
      <x:c r="C173" s="12" t="n">
        <x:v>45863</x:v>
      </x:c>
      <x:c r="D173" s="14" t="n">
        <x:v>109540</x:v>
      </x:c>
      <x:c r="E173" t="str">
        <x:v>INV-2507-01182</x:v>
      </x:c>
      <x:c r="F173" t="str">
        <x:v>PO-07182</x:v>
      </x:c>
      <x:c r="G173" t="str">
        <x:v>Prism Industrial Supplies</x:v>
      </x:c>
      <x:c r="H173" t="str">
        <x:v>Operating Expenses</x:v>
      </x:c>
      <x:c r="I173" t="str">
        <x:v>HDFC Current Account</x:v>
      </x:c>
      <x:c r="J173" s="16" t="str">
        <x:v>Routine operating purchase against approved PO PO-07182</x:v>
      </x:c>
      <x:c r="K173" t="str">
        <x:v>No</x:v>
      </x:c>
      <x:c r="L173" s="14" t="n">
        <x:v>19717.2</x:v>
      </x:c>
      <x:c r="M173" t="str">
        <x:v>27AACCP2202B1Z8</x:v>
      </x:c>
    </x:row>
    <x:row r="174">
      <x:c r="A174" t="str">
        <x:v>AG-N-00243</x:v>
      </x:c>
      <x:c r="B174" s="12" t="n">
        <x:v>45866</x:v>
      </x:c>
      <x:c r="C174" s="12" t="n">
        <x:v>45866</x:v>
      </x:c>
      <x:c r="D174" s="14" t="n">
        <x:v>113123</x:v>
      </x:c>
      <x:c r="E174" t="str">
        <x:v>INV-2507-01243</x:v>
      </x:c>
      <x:c r="F174" t="str">
        <x:v>PO-07243</x:v>
      </x:c>
      <x:c r="G174" t="str">
        <x:v>Mahadev Packaging Solutions</x:v>
      </x:c>
      <x:c r="H174" t="str">
        <x:v>Vendor Advances</x:v>
      </x:c>
      <x:c r="I174" t="str">
        <x:v>HDFC Current Account</x:v>
      </x:c>
      <x:c r="J174" s="16" t="str">
        <x:v>Routine operating purchase against approved PO PO-07243</x:v>
      </x:c>
      <x:c r="K174" t="str">
        <x:v>No</x:v>
      </x:c>
      <x:c r="L174" s="14" t="n">
        <x:v>20362.14</x:v>
      </x:c>
      <x:c r="M174" t="str">
        <x:v>27AADCM3303C1Z4</x:v>
      </x:c>
    </x:row>
    <x:row r="175">
      <x:c r="A175" t="str">
        <x:v>AG-N-00375</x:v>
      </x:c>
      <x:c r="B175" s="12" t="n">
        <x:v>45867</x:v>
      </x:c>
      <x:c r="C175" s="12" t="n">
        <x:v>45864</x:v>
      </x:c>
      <x:c r="D175" s="14" t="n">
        <x:v>22297</x:v>
      </x:c>
      <x:c r="E175" t="str">
        <x:v>INV-2507-01375</x:v>
      </x:c>
      <x:c r="F175" t="str">
        <x:v>PO-07375</x:v>
      </x:c>
      <x:c r="G175" t="str">
        <x:v>Mahadev Packaging Solutions</x:v>
      </x:c>
      <x:c r="H175" t="str">
        <x:v>Vendor Advances</x:v>
      </x:c>
      <x:c r="I175" t="str">
        <x:v>HDFC Current Account</x:v>
      </x:c>
      <x:c r="J175" s="16" t="str">
        <x:v>Routine operating purchase against approved PO PO-07375</x:v>
      </x:c>
      <x:c r="K175" t="str">
        <x:v>No</x:v>
      </x:c>
      <x:c r="L175" s="14" t="n">
        <x:v>4013.46</x:v>
      </x:c>
      <x:c r="M175" t="str">
        <x:v>27AADCM3303C1Z4</x:v>
      </x:c>
    </x:row>
    <x:row r="176">
      <x:c r="A176" t="str">
        <x:v>AG-N-00180</x:v>
      </x:c>
      <x:c r="B176" s="12" t="n">
        <x:v>45868</x:v>
      </x:c>
      <x:c r="C176" s="12" t="n">
        <x:v>45866</x:v>
      </x:c>
      <x:c r="D176" s="14" t="n">
        <x:v>62639</x:v>
      </x:c>
      <x:c r="E176" t="str">
        <x:v>INV-2507-01180</x:v>
      </x:c>
      <x:c r="F176" t="str">
        <x:v>PO-07180</x:v>
      </x:c>
      <x:c r="G176" t="str">
        <x:v>Metro Facility Services</x:v>
      </x:c>
      <x:c r="H176" t="str">
        <x:v>Capital Expenditure</x:v>
      </x:c>
      <x:c r="I176" t="str">
        <x:v>HDFC Current Account</x:v>
      </x:c>
      <x:c r="J176" s="16" t="str">
        <x:v>Routine operating purchase against approved PO PO-07180</x:v>
      </x:c>
      <x:c r="K176" t="str">
        <x:v>No</x:v>
      </x:c>
      <x:c r="L176" s="14" t="n">
        <x:v>11275.02</x:v>
      </x:c>
      <x:c r="M176" t="str">
        <x:v>27AADCM1212M1Z4</x:v>
      </x:c>
    </x:row>
    <x:row r="177">
      <x:c r="A177" t="str">
        <x:v>AG-N-00332</x:v>
      </x:c>
      <x:c r="B177" s="12" t="n">
        <x:v>45868</x:v>
      </x:c>
      <x:c r="C177" s="12" t="n">
        <x:v>45863</x:v>
      </x:c>
      <x:c r="D177" s="14" t="n">
        <x:v>108324</x:v>
      </x:c>
      <x:c r="E177" t="str">
        <x:v>INV-2507-01332</x:v>
      </x:c>
      <x:c r="F177" t="str">
        <x:v>PO-07332</x:v>
      </x:c>
      <x:c r="G177" t="str">
        <x:v>Crescent Chemicals</x:v>
      </x:c>
      <x:c r="H177" t="str">
        <x:v>Capital Expenditure</x:v>
      </x:c>
      <x:c r="I177" t="str">
        <x:v>HDFC Current Account</x:v>
      </x:c>
      <x:c r="J177" s="16" t="str">
        <x:v>Routine operating purchase against approved PO PO-07332</x:v>
      </x:c>
      <x:c r="K177" t="str">
        <x:v>No</x:v>
      </x:c>
      <x:c r="L177" s="14" t="n">
        <x:v>19498.32</x:v>
      </x:c>
      <x:c r="M177" t="str">
        <x:v>27AADCC8808H1Z3</x:v>
      </x:c>
    </x:row>
    <x:row r="178">
      <x:c r="A178" t="str">
        <x:v>AG-N-00066</x:v>
      </x:c>
      <x:c r="B178" s="12" t="n">
        <x:v>45869</x:v>
      </x:c>
      <x:c r="C178" s="12" t="n">
        <x:v>45867</x:v>
      </x:c>
      <x:c r="D178" s="14" t="n">
        <x:v>106425</x:v>
      </x:c>
      <x:c r="E178" t="str">
        <x:v>INV-2507-01066</x:v>
      </x:c>
      <x:c r="F178" t="str">
        <x:v>PO-07066</x:v>
      </x:c>
      <x:c r="G178" t="str">
        <x:v>Aarav Logistics Pvt Ltd</x:v>
      </x:c>
      <x:c r="H178" t="str">
        <x:v>Operating Expenses</x:v>
      </x:c>
      <x:c r="I178" t="str">
        <x:v>HDFC Current Account</x:v>
      </x:c>
      <x:c r="J178" s="16" t="str">
        <x:v>Routine operating purchase against approved PO PO-07066</x:v>
      </x:c>
      <x:c r="K178" t="str">
        <x:v>No</x:v>
      </x:c>
      <x:c r="L178" s="14" t="n">
        <x:v>19156.5</x:v>
      </x:c>
      <x:c r="M178" t="str">
        <x:v>27AADCA6606F1Z1</x:v>
      </x:c>
    </x:row>
    <x:row r="179">
      <x:c r="A179" t="str">
        <x:v>AG-N-00125</x:v>
      </x:c>
      <x:c r="B179" s="12" t="n">
        <x:v>45869</x:v>
      </x:c>
      <x:c r="C179" s="12" t="n">
        <x:v>45868</x:v>
      </x:c>
      <x:c r="D179" s="14" t="n">
        <x:v>123425</x:v>
      </x:c>
      <x:c r="E179" t="str">
        <x:v>INV-2507-01125</x:v>
      </x:c>
      <x:c r="F179" t="str">
        <x:v>PO-07125</x:v>
      </x:c>
      <x:c r="G179" t="str">
        <x:v>Nexus Office Systems</x:v>
      </x:c>
      <x:c r="H179" t="str">
        <x:v>Raw Material Purchases</x:v>
      </x:c>
      <x:c r="I179" t="str">
        <x:v>HDFC Current Account</x:v>
      </x:c>
      <x:c r="J179" s="16" t="str">
        <x:v>Routine operating purchase against approved PO PO-07125</x:v>
      </x:c>
      <x:c r="K179" t="str">
        <x:v>No</x:v>
      </x:c>
      <x:c r="L179" s="14" t="n">
        <x:v>22216.5</x:v>
      </x:c>
      <x:c r="M179" t="str">
        <x:v>27AABCN5505E1Z5</x:v>
      </x:c>
    </x:row>
    <x:row r="180">
      <x:c r="A180" t="str">
        <x:v>AG-N-00052</x:v>
      </x:c>
      <x:c r="B180" s="12" t="n">
        <x:v>45870</x:v>
      </x:c>
      <x:c r="C180" s="12" t="n">
        <x:v>45870</x:v>
      </x:c>
      <x:c r="D180" s="14" t="n">
        <x:v>50588</x:v>
      </x:c>
      <x:c r="E180" t="str">
        <x:v>INV-2508-01052</x:v>
      </x:c>
      <x:c r="F180" t="str">
        <x:v>PO-07052</x:v>
      </x:c>
      <x:c r="G180" t="str">
        <x:v>Trident Electricals</x:v>
      </x:c>
      <x:c r="H180" t="str">
        <x:v>Capital Expenditure</x:v>
      </x:c>
      <x:c r="I180" t="str">
        <x:v>HDFC Current Account</x:v>
      </x:c>
      <x:c r="J180" s="16" t="str">
        <x:v>Routine operating purchase against approved PO PO-07052</x:v>
      </x:c>
      <x:c r="K180" t="str">
        <x:v>No</x:v>
      </x:c>
      <x:c r="L180" s="14" t="n">
        <x:v>9105.84</x:v>
      </x:c>
      <x:c r="M180" t="str">
        <x:v>27AAACT4404D1Z9</x:v>
      </x:c>
    </x:row>
    <x:row r="181">
      <x:c r="A181" t="str">
        <x:v>AG-N-00267</x:v>
      </x:c>
      <x:c r="B181" s="12" t="n">
        <x:v>45870</x:v>
      </x:c>
      <x:c r="C181" s="12" t="n">
        <x:v>45869</x:v>
      </x:c>
      <x:c r="D181" s="14" t="n">
        <x:v>90887</x:v>
      </x:c>
      <x:c r="E181" t="str">
        <x:v>INV-2508-01267</x:v>
      </x:c>
      <x:c r="F181" t="str">
        <x:v>PO-07267</x:v>
      </x:c>
      <x:c r="G181" t="str">
        <x:v>Mahadev Packaging Solutions</x:v>
      </x:c>
      <x:c r="H181" t="str">
        <x:v>Vendor Advances</x:v>
      </x:c>
      <x:c r="I181" t="str">
        <x:v>HDFC Current Account</x:v>
      </x:c>
      <x:c r="J181" s="16" t="str">
        <x:v>Routine operating purchase against approved PO PO-07267</x:v>
      </x:c>
      <x:c r="K181" t="str">
        <x:v>No</x:v>
      </x:c>
      <x:c r="L181" s="14" t="n">
        <x:v>16359.66</x:v>
      </x:c>
      <x:c r="M181" t="str">
        <x:v>27AADCM3303C1Z4</x:v>
      </x:c>
    </x:row>
    <x:row r="182">
      <x:c r="A182" t="str">
        <x:v>AG-N-00215</x:v>
      </x:c>
      <x:c r="B182" s="12" t="n">
        <x:v>45872</x:v>
      </x:c>
      <x:c r="C182" s="12" t="n">
        <x:v>45872</x:v>
      </x:c>
      <x:c r="D182" s="14" t="n">
        <x:v>110001</x:v>
      </x:c>
      <x:c r="E182" t="str">
        <x:v>INV-2508-01215</x:v>
      </x:c>
      <x:c r="F182" t="str">
        <x:v>PO-07215</x:v>
      </x:c>
      <x:c r="G182" t="str">
        <x:v>Vardhan Industrial Gases</x:v>
      </x:c>
      <x:c r="H182" t="str">
        <x:v>Vendor Advances</x:v>
      </x:c>
      <x:c r="I182" t="str">
        <x:v>HDFC Current Account</x:v>
      </x:c>
      <x:c r="J182" s="16" t="str">
        <x:v>Routine operating purchase against approved PO PO-07215</x:v>
      </x:c>
      <x:c r="K182" t="str">
        <x:v>No</x:v>
      </x:c>
      <x:c r="L182" s="14" t="n">
        <x:v>19800.18</x:v>
      </x:c>
      <x:c r="M182" t="str">
        <x:v>27AABCV1111L1Z8</x:v>
      </x:c>
    </x:row>
    <x:row r="183">
      <x:c r="A183" t="str">
        <x:v>AG-N-00227</x:v>
      </x:c>
      <x:c r="B183" s="12" t="n">
        <x:v>45872</x:v>
      </x:c>
      <x:c r="C183" s="12" t="n">
        <x:v>45869</x:v>
      </x:c>
      <x:c r="D183" s="14" t="n">
        <x:v>93708</x:v>
      </x:c>
      <x:c r="E183" t="str">
        <x:v>INV-2508-01227</x:v>
      </x:c>
      <x:c r="F183" t="str">
        <x:v>PO-07227</x:v>
      </x:c>
      <x:c r="G183" t="str">
        <x:v>Vardhan Industrial Gases</x:v>
      </x:c>
      <x:c r="H183" t="str">
        <x:v>Vendor Advances</x:v>
      </x:c>
      <x:c r="I183" t="str">
        <x:v>HDFC Current Account</x:v>
      </x:c>
      <x:c r="J183" s="16" t="str">
        <x:v>Routine operating purchase against approved PO PO-07227</x:v>
      </x:c>
      <x:c r="K183" t="str">
        <x:v>No</x:v>
      </x:c>
      <x:c r="L183" s="14" t="n">
        <x:v>16867.44</x:v>
      </x:c>
      <x:c r="M183" t="str">
        <x:v>27AABCV1111L1Z8</x:v>
      </x:c>
    </x:row>
    <x:row r="184">
      <x:c r="A184" t="str">
        <x:v>AG-N-00469</x:v>
      </x:c>
      <x:c r="B184" s="12" t="n">
        <x:v>45872</x:v>
      </x:c>
      <x:c r="C184" s="12" t="n">
        <x:v>45869</x:v>
      </x:c>
      <x:c r="D184" s="14" t="n">
        <x:v>95925</x:v>
      </x:c>
      <x:c r="E184" t="str">
        <x:v>INV-2508-01469</x:v>
      </x:c>
      <x:c r="F184" t="str">
        <x:v>PO-07469</x:v>
      </x:c>
      <x:c r="G184" t="str">
        <x:v>Shakti Steel &amp; Alloys Pvt Ltd</x:v>
      </x:c>
      <x:c r="H184" t="str">
        <x:v>Raw Material Purchases</x:v>
      </x:c>
      <x:c r="I184" t="str">
        <x:v>HDFC Current Account</x:v>
      </x:c>
      <x:c r="J184" s="16" t="str">
        <x:v>Routine operating purchase against approved PO PO-07469</x:v>
      </x:c>
      <x:c r="K184" t="str">
        <x:v>No</x:v>
      </x:c>
      <x:c r="L184" s="14" t="n">
        <x:v>17266.5</x:v>
      </x:c>
      <x:c r="M184" t="str">
        <x:v>27AABCS1101A1Z2</x:v>
      </x:c>
    </x:row>
    <x:row r="185">
      <x:c r="A185" t="str">
        <x:v>AG-N-00025</x:v>
      </x:c>
      <x:c r="B185" s="12" t="n">
        <x:v>45873</x:v>
      </x:c>
      <x:c r="C185" s="12" t="n">
        <x:v>45872</x:v>
      </x:c>
      <x:c r="D185" s="14" t="n">
        <x:v>79330</x:v>
      </x:c>
      <x:c r="E185" t="str">
        <x:v>INV-2508-01025</x:v>
      </x:c>
      <x:c r="F185" t="str">
        <x:v>PO-07025</x:v>
      </x:c>
      <x:c r="G185" t="str">
        <x:v>Shakti Steel &amp; Alloys Pvt Ltd</x:v>
      </x:c>
      <x:c r="H185" t="str">
        <x:v>Raw Material Purchases</x:v>
      </x:c>
      <x:c r="I185" t="str">
        <x:v>HDFC Current Account</x:v>
      </x:c>
      <x:c r="J185" s="16" t="str">
        <x:v>Routine operating purchase against approved PO PO-07025</x:v>
      </x:c>
      <x:c r="K185" t="str">
        <x:v>No</x:v>
      </x:c>
      <x:c r="L185" s="14" t="n">
        <x:v>14279.4</x:v>
      </x:c>
      <x:c r="M185" t="str">
        <x:v>27AABCS1101A1Z2</x:v>
      </x:c>
    </x:row>
    <x:row r="186">
      <x:c r="A186" t="str">
        <x:v>AG-N-00033</x:v>
      </x:c>
      <x:c r="B186" s="12" t="n">
        <x:v>45874</x:v>
      </x:c>
      <x:c r="C186" s="12" t="n">
        <x:v>45869</x:v>
      </x:c>
      <x:c r="D186" s="14" t="n">
        <x:v>92596</x:v>
      </x:c>
      <x:c r="E186" t="str">
        <x:v>INV-2508-01033</x:v>
      </x:c>
      <x:c r="F186" t="str">
        <x:v>PO-07033</x:v>
      </x:c>
      <x:c r="G186" t="str">
        <x:v>Orbit Safety Equipment</x:v>
      </x:c>
      <x:c r="H186" t="str">
        <x:v>Raw Material Purchases</x:v>
      </x:c>
      <x:c r="I186" t="str">
        <x:v>HDFC Current Account</x:v>
      </x:c>
      <x:c r="J186" s="16" t="str">
        <x:v>Routine operating purchase against approved PO PO-07033</x:v>
      </x:c>
      <x:c r="K186" t="str">
        <x:v>No</x:v>
      </x:c>
      <x:c r="L186" s="14" t="n">
        <x:v>16667.28</x:v>
      </x:c>
      <x:c r="M186" t="str">
        <x:v>27AABCO9909J1Z6</x:v>
      </x:c>
    </x:row>
    <x:row r="187">
      <x:c r="A187" t="str">
        <x:v>AG-N-00061</x:v>
      </x:c>
      <x:c r="B187" s="12" t="n">
        <x:v>45874</x:v>
      </x:c>
      <x:c r="C187" s="12" t="n">
        <x:v>45873</x:v>
      </x:c>
      <x:c r="D187" s="14" t="n">
        <x:v>27011</x:v>
      </x:c>
      <x:c r="E187" t="str">
        <x:v>INV-2508-01061</x:v>
      </x:c>
      <x:c r="F187" t="str">
        <x:v>PO-07061</x:v>
      </x:c>
      <x:c r="G187" t="str">
        <x:v>Shakti Steel &amp; Alloys Pvt Ltd</x:v>
      </x:c>
      <x:c r="H187" t="str">
        <x:v>Raw Material Purchases</x:v>
      </x:c>
      <x:c r="I187" t="str">
        <x:v>HDFC Current Account</x:v>
      </x:c>
      <x:c r="J187" s="16" t="str">
        <x:v>Routine operating purchase against approved PO PO-07061</x:v>
      </x:c>
      <x:c r="K187" t="str">
        <x:v>No</x:v>
      </x:c>
      <x:c r="L187" s="14" t="n">
        <x:v>4861.98</x:v>
      </x:c>
      <x:c r="M187" t="str">
        <x:v>27AABCS1101A1Z2</x:v>
      </x:c>
    </x:row>
    <x:row r="188">
      <x:c r="A188" t="str">
        <x:v>AG-N-00205</x:v>
      </x:c>
      <x:c r="B188" s="12" t="n">
        <x:v>45874</x:v>
      </x:c>
      <x:c r="C188" s="12" t="n">
        <x:v>45873</x:v>
      </x:c>
      <x:c r="D188" s="14" t="n">
        <x:v>128536</x:v>
      </x:c>
      <x:c r="E188" t="str">
        <x:v>INV-2508-01205</x:v>
      </x:c>
      <x:c r="F188" t="str">
        <x:v>PO-07205</x:v>
      </x:c>
      <x:c r="G188" t="str">
        <x:v>Shakti Steel &amp; Alloys Pvt Ltd</x:v>
      </x:c>
      <x:c r="H188" t="str">
        <x:v>Raw Material Purchases</x:v>
      </x:c>
      <x:c r="I188" t="str">
        <x:v>HDFC Current Account</x:v>
      </x:c>
      <x:c r="J188" s="16" t="str">
        <x:v>Routine operating purchase against approved PO PO-07205</x:v>
      </x:c>
      <x:c r="K188" t="str">
        <x:v>No</x:v>
      </x:c>
      <x:c r="L188" s="14" t="n">
        <x:v>23136.48</x:v>
      </x:c>
      <x:c r="M188" t="str">
        <x:v>27AABCS1101A1Z2</x:v>
      </x:c>
    </x:row>
    <x:row r="189">
      <x:c r="A189" t="str">
        <x:v>AG-N-00077</x:v>
      </x:c>
      <x:c r="B189" s="12" t="n">
        <x:v>45875</x:v>
      </x:c>
      <x:c r="C189" s="12" t="n">
        <x:v>45875</x:v>
      </x:c>
      <x:c r="D189" s="14" t="n">
        <x:v>77099</x:v>
      </x:c>
      <x:c r="E189" t="str">
        <x:v>INV-2508-01077</x:v>
      </x:c>
      <x:c r="F189" t="str">
        <x:v>PO-07077</x:v>
      </x:c>
      <x:c r="G189" t="str">
        <x:v>Nexus Office Systems</x:v>
      </x:c>
      <x:c r="H189" t="str">
        <x:v>Raw Material Purchases</x:v>
      </x:c>
      <x:c r="I189" t="str">
        <x:v>HDFC Current Account</x:v>
      </x:c>
      <x:c r="J189" s="16" t="str">
        <x:v>Routine operating purchase against approved PO PO-07077</x:v>
      </x:c>
      <x:c r="K189" t="str">
        <x:v>No</x:v>
      </x:c>
      <x:c r="L189" s="14" t="n">
        <x:v>13877.82</x:v>
      </x:c>
      <x:c r="M189" t="str">
        <x:v>27AABCN5505E1Z5</x:v>
      </x:c>
    </x:row>
    <x:row r="190">
      <x:c r="A190" t="str">
        <x:v>AG-N-00128</x:v>
      </x:c>
      <x:c r="B190" s="12" t="n">
        <x:v>45875</x:v>
      </x:c>
      <x:c r="C190" s="12" t="n">
        <x:v>45873</x:v>
      </x:c>
      <x:c r="D190" s="14" t="n">
        <x:v>40229</x:v>
      </x:c>
      <x:c r="E190" t="str">
        <x:v>INV-2508-01128</x:v>
      </x:c>
      <x:c r="F190" t="str">
        <x:v>PO-07128</x:v>
      </x:c>
      <x:c r="G190" t="str">
        <x:v>Crescent Chemicals</x:v>
      </x:c>
      <x:c r="H190" t="str">
        <x:v>Capital Expenditure</x:v>
      </x:c>
      <x:c r="I190" t="str">
        <x:v>HDFC Current Account</x:v>
      </x:c>
      <x:c r="J190" s="16" t="str">
        <x:v>Routine operating purchase against approved PO PO-07128</x:v>
      </x:c>
      <x:c r="K190" t="str">
        <x:v>No</x:v>
      </x:c>
      <x:c r="L190" s="14" t="n">
        <x:v>7241.22</x:v>
      </x:c>
      <x:c r="M190" t="str">
        <x:v>27AADCC8808H1Z3</x:v>
      </x:c>
    </x:row>
    <x:row r="191">
      <x:c r="A191" t="str">
        <x:v>AG-N-00283</x:v>
      </x:c>
      <x:c r="B191" s="12" t="n">
        <x:v>45876</x:v>
      </x:c>
      <x:c r="C191" s="12" t="n">
        <x:v>45876</x:v>
      </x:c>
      <x:c r="D191" s="14" t="n">
        <x:v>30553</x:v>
      </x:c>
      <x:c r="E191" t="str">
        <x:v>INV-2508-01283</x:v>
      </x:c>
      <x:c r="F191" t="str">
        <x:v>PO-07283</x:v>
      </x:c>
      <x:c r="G191" t="str">
        <x:v>Zenith Machine Tools</x:v>
      </x:c>
      <x:c r="H191" t="str">
        <x:v>Vendor Advances</x:v>
      </x:c>
      <x:c r="I191" t="str">
        <x:v>HDFC Current Account</x:v>
      </x:c>
      <x:c r="J191" s="16" t="str">
        <x:v>Routine operating purchase against approved PO PO-07283</x:v>
      </x:c>
      <x:c r="K191" t="str">
        <x:v>No</x:v>
      </x:c>
      <x:c r="L191" s="14" t="n">
        <x:v>5499.54</x:v>
      </x:c>
      <x:c r="M191" t="str">
        <x:v>27AABCZ7707G1Z7</x:v>
      </x:c>
    </x:row>
    <x:row r="192">
      <x:c r="A192" t="str">
        <x:v>AG-N-00348</x:v>
      </x:c>
      <x:c r="B192" s="12" t="n">
        <x:v>45876</x:v>
      </x:c>
      <x:c r="C192" s="12" t="n">
        <x:v>45873</x:v>
      </x:c>
      <x:c r="D192" s="14" t="n">
        <x:v>129414</x:v>
      </x:c>
      <x:c r="E192" t="str">
        <x:v>INV-2508-01348</x:v>
      </x:c>
      <x:c r="F192" t="str">
        <x:v>PO-07348</x:v>
      </x:c>
      <x:c r="G192" t="str">
        <x:v>Metro Facility Services</x:v>
      </x:c>
      <x:c r="H192" t="str">
        <x:v>Capital Expenditure</x:v>
      </x:c>
      <x:c r="I192" t="str">
        <x:v>HDFC Current Account</x:v>
      </x:c>
      <x:c r="J192" s="16" t="str">
        <x:v>Routine operating purchase against approved PO PO-07348</x:v>
      </x:c>
      <x:c r="K192" t="str">
        <x:v>No</x:v>
      </x:c>
      <x:c r="L192" s="14" t="n">
        <x:v>23294.52</x:v>
      </x:c>
      <x:c r="M192" t="str">
        <x:v>27AADCM1212M1Z4</x:v>
      </x:c>
    </x:row>
    <x:row r="193">
      <x:c r="A193" t="str">
        <x:v>AG-N-00344</x:v>
      </x:c>
      <x:c r="B193" s="12" t="n">
        <x:v>45878</x:v>
      </x:c>
      <x:c r="C193" s="12" t="n">
        <x:v>45873</x:v>
      </x:c>
      <x:c r="D193" s="14" t="n">
        <x:v>19972</x:v>
      </x:c>
      <x:c r="E193" t="str">
        <x:v>INV-2508-01344</x:v>
      </x:c>
      <x:c r="F193" t="str">
        <x:v>PO-07344</x:v>
      </x:c>
      <x:c r="G193" t="str">
        <x:v>Crescent Chemicals</x:v>
      </x:c>
      <x:c r="H193" t="str">
        <x:v>Capital Expenditure</x:v>
      </x:c>
      <x:c r="I193" t="str">
        <x:v>HDFC Current Account</x:v>
      </x:c>
      <x:c r="J193" s="16" t="str">
        <x:v>Routine operating purchase against approved PO PO-07344</x:v>
      </x:c>
      <x:c r="K193" t="str">
        <x:v>No</x:v>
      </x:c>
      <x:c r="L193" s="14" t="n">
        <x:v>3594.96</x:v>
      </x:c>
      <x:c r="M193" t="str">
        <x:v>27AADCC8808H1Z3</x:v>
      </x:c>
    </x:row>
    <x:row r="194">
      <x:c r="A194" t="str">
        <x:v>AG-N-00423</x:v>
      </x:c>
      <x:c r="B194" s="12" t="n">
        <x:v>45878</x:v>
      </x:c>
      <x:c r="C194" s="12" t="n">
        <x:v>45876</x:v>
      </x:c>
      <x:c r="D194" s="14" t="n">
        <x:v>39369</x:v>
      </x:c>
      <x:c r="E194" t="str">
        <x:v>INV-2508-01423</x:v>
      </x:c>
      <x:c r="F194" t="str">
        <x:v>PO-07423</x:v>
      </x:c>
      <x:c r="G194" t="str">
        <x:v>Mahadev Packaging Solutions</x:v>
      </x:c>
      <x:c r="H194" t="str">
        <x:v>Vendor Advances</x:v>
      </x:c>
      <x:c r="I194" t="str">
        <x:v>HDFC Current Account</x:v>
      </x:c>
      <x:c r="J194" s="16" t="str">
        <x:v>Routine operating purchase against approved PO PO-07423</x:v>
      </x:c>
      <x:c r="K194" t="str">
        <x:v>No</x:v>
      </x:c>
      <x:c r="L194" s="14" t="n">
        <x:v>7086.42</x:v>
      </x:c>
      <x:c r="M194" t="str">
        <x:v>27AADCM3303C1Z4</x:v>
      </x:c>
    </x:row>
    <x:row r="195">
      <x:c r="A195" t="str">
        <x:v>AG-N-00457</x:v>
      </x:c>
      <x:c r="B195" s="12" t="n">
        <x:v>45878</x:v>
      </x:c>
      <x:c r="C195" s="12" t="n">
        <x:v>45876</x:v>
      </x:c>
      <x:c r="D195" s="14" t="n">
        <x:v>61544</x:v>
      </x:c>
      <x:c r="E195" t="str">
        <x:v>INV-2508-01457</x:v>
      </x:c>
      <x:c r="F195" t="str">
        <x:v>PO-07457</x:v>
      </x:c>
      <x:c r="G195" t="str">
        <x:v>Shakti Steel &amp; Alloys Pvt Ltd</x:v>
      </x:c>
      <x:c r="H195" t="str">
        <x:v>Raw Material Purchases</x:v>
      </x:c>
      <x:c r="I195" t="str">
        <x:v>HDFC Current Account</x:v>
      </x:c>
      <x:c r="J195" s="16" t="str">
        <x:v>Routine operating purchase against approved PO PO-07457</x:v>
      </x:c>
      <x:c r="K195" t="str">
        <x:v>No</x:v>
      </x:c>
      <x:c r="L195" s="14" t="n">
        <x:v>11077.92</x:v>
      </x:c>
      <x:c r="M195" t="str">
        <x:v>27AABCS1101A1Z2</x:v>
      </x:c>
    </x:row>
    <x:row r="196">
      <x:c r="A196" t="str">
        <x:v>AG-N-00476</x:v>
      </x:c>
      <x:c r="B196" s="12" t="n">
        <x:v>45879</x:v>
      </x:c>
      <x:c r="C196" s="12" t="n">
        <x:v>45878</x:v>
      </x:c>
      <x:c r="D196" s="14" t="n">
        <x:v>41757</x:v>
      </x:c>
      <x:c r="E196" t="str">
        <x:v>INV-2508-01476</x:v>
      </x:c>
      <x:c r="F196" t="str">
        <x:v>PO-07476</x:v>
      </x:c>
      <x:c r="G196" t="str">
        <x:v>Crescent Chemicals</x:v>
      </x:c>
      <x:c r="H196" t="str">
        <x:v>Capital Expenditure</x:v>
      </x:c>
      <x:c r="I196" t="str">
        <x:v>HDFC Current Account</x:v>
      </x:c>
      <x:c r="J196" s="16" t="str">
        <x:v>Routine operating purchase against approved PO PO-07476</x:v>
      </x:c>
      <x:c r="K196" t="str">
        <x:v>No</x:v>
      </x:c>
      <x:c r="L196" s="14" t="n">
        <x:v>7516.26</x:v>
      </x:c>
      <x:c r="M196" t="str">
        <x:v>27AADCC8808H1Z3</x:v>
      </x:c>
    </x:row>
    <x:row r="197">
      <x:c r="A197" t="str">
        <x:v>AG-N-00034</x:v>
      </x:c>
      <x:c r="B197" s="12" t="n">
        <x:v>45882</x:v>
      </x:c>
      <x:c r="C197" s="12" t="n">
        <x:v>45877</x:v>
      </x:c>
      <x:c r="D197" s="14" t="n">
        <x:v>95363</x:v>
      </x:c>
      <x:c r="E197" t="str">
        <x:v>INV-2508-01034</x:v>
      </x:c>
      <x:c r="F197" t="str">
        <x:v>PO-07034</x:v>
      </x:c>
      <x:c r="G197" t="str">
        <x:v>Sapphire Components</x:v>
      </x:c>
      <x:c r="H197" t="str">
        <x:v>Operating Expenses</x:v>
      </x:c>
      <x:c r="I197" t="str">
        <x:v>HDFC Current Account</x:v>
      </x:c>
      <x:c r="J197" s="16" t="str">
        <x:v>Routine operating purchase against approved PO PO-07034</x:v>
      </x:c>
      <x:c r="K197" t="str">
        <x:v>No</x:v>
      </x:c>
      <x:c r="L197" s="14" t="n">
        <x:v>17165.34</x:v>
      </x:c>
      <x:c r="M197" t="str">
        <x:v>27AADCS1010K1Z2</x:v>
      </x:c>
    </x:row>
    <x:row r="198">
      <x:c r="A198" t="str">
        <x:v>AG-N-00045</x:v>
      </x:c>
      <x:c r="B198" s="12" t="n">
        <x:v>45882</x:v>
      </x:c>
      <x:c r="C198" s="12" t="n">
        <x:v>45878</x:v>
      </x:c>
      <x:c r="D198" s="14" t="n">
        <x:v>118454</x:v>
      </x:c>
      <x:c r="E198" t="str">
        <x:v>INV-2508-01045</x:v>
      </x:c>
      <x:c r="F198" t="str">
        <x:v>PO-07045</x:v>
      </x:c>
      <x:c r="G198" t="str">
        <x:v>Orbit Safety Equipment</x:v>
      </x:c>
      <x:c r="H198" t="str">
        <x:v>Raw Material Purchases</x:v>
      </x:c>
      <x:c r="I198" t="str">
        <x:v>HDFC Current Account</x:v>
      </x:c>
      <x:c r="J198" s="16" t="str">
        <x:v>Routine operating purchase against approved PO PO-07045</x:v>
      </x:c>
      <x:c r="K198" t="str">
        <x:v>No</x:v>
      </x:c>
      <x:c r="L198" s="14" t="n">
        <x:v>21321.72</x:v>
      </x:c>
      <x:c r="M198" t="str">
        <x:v>27AABCO9909J1Z6</x:v>
      </x:c>
    </x:row>
    <x:row r="199">
      <x:c r="A199" t="str">
        <x:v>AG-N-00083</x:v>
      </x:c>
      <x:c r="B199" s="12" t="n">
        <x:v>45883</x:v>
      </x:c>
      <x:c r="C199" s="12" t="n">
        <x:v>45880</x:v>
      </x:c>
      <x:c r="D199" s="14" t="n">
        <x:v>56129</x:v>
      </x:c>
      <x:c r="E199" t="str">
        <x:v>INV-2508-01083</x:v>
      </x:c>
      <x:c r="F199" t="str">
        <x:v>PO-07083</x:v>
      </x:c>
      <x:c r="G199" t="str">
        <x:v>Vardhan Industrial Gases</x:v>
      </x:c>
      <x:c r="H199" t="str">
        <x:v>Vendor Advances</x:v>
      </x:c>
      <x:c r="I199" t="str">
        <x:v>HDFC Current Account</x:v>
      </x:c>
      <x:c r="J199" s="16" t="str">
        <x:v>Routine operating purchase against approved PO PO-07083</x:v>
      </x:c>
      <x:c r="K199" t="str">
        <x:v>No</x:v>
      </x:c>
      <x:c r="L199" s="14" t="n">
        <x:v>10103.22</x:v>
      </x:c>
      <x:c r="M199" t="str">
        <x:v>27AABCV1111L1Z8</x:v>
      </x:c>
    </x:row>
    <x:row r="200">
      <x:c r="A200" t="str">
        <x:v>AG-N-00108</x:v>
      </x:c>
      <x:c r="B200" s="12" t="n">
        <x:v>45883</x:v>
      </x:c>
      <x:c r="C200" s="12" t="n">
        <x:v>45883</x:v>
      </x:c>
      <x:c r="D200" s="14" t="n">
        <x:v>135153</x:v>
      </x:c>
      <x:c r="E200" t="str">
        <x:v>INV-2508-01108</x:v>
      </x:c>
      <x:c r="F200" t="str">
        <x:v>PO-07108</x:v>
      </x:c>
      <x:c r="G200" t="str">
        <x:v>Metro Facility Services</x:v>
      </x:c>
      <x:c r="H200" t="str">
        <x:v>Capital Expenditure</x:v>
      </x:c>
      <x:c r="I200" t="str">
        <x:v>HDFC Current Account</x:v>
      </x:c>
      <x:c r="J200" s="16" t="str">
        <x:v>Routine operating purchase against approved PO PO-07108</x:v>
      </x:c>
      <x:c r="K200" t="str">
        <x:v>No</x:v>
      </x:c>
      <x:c r="L200" s="14" t="n">
        <x:v>24327.54</x:v>
      </x:c>
      <x:c r="M200" t="str">
        <x:v>27AADCM1212M1Z4</x:v>
      </x:c>
    </x:row>
    <x:row r="201">
      <x:c r="A201" t="str">
        <x:v>AG-N-00266</x:v>
      </x:c>
      <x:c r="B201" s="12" t="n">
        <x:v>45883</x:v>
      </x:c>
      <x:c r="C201" s="12" t="n">
        <x:v>45878</x:v>
      </x:c>
      <x:c r="D201" s="14" t="n">
        <x:v>29224</x:v>
      </x:c>
      <x:c r="E201" t="str">
        <x:v>INV-2508-01266</x:v>
      </x:c>
      <x:c r="F201" t="str">
        <x:v>PO-07266</x:v>
      </x:c>
      <x:c r="G201" t="str">
        <x:v>Prism Industrial Supplies</x:v>
      </x:c>
      <x:c r="H201" t="str">
        <x:v>Operating Expenses</x:v>
      </x:c>
      <x:c r="I201" t="str">
        <x:v>HDFC Current Account</x:v>
      </x:c>
      <x:c r="J201" s="16" t="str">
        <x:v>Routine operating purchase against approved PO PO-07266</x:v>
      </x:c>
      <x:c r="K201" t="str">
        <x:v>No</x:v>
      </x:c>
      <x:c r="L201" s="14" t="n">
        <x:v>5260.32</x:v>
      </x:c>
      <x:c r="M201" t="str">
        <x:v>27AACCP2202B1Z8</x:v>
      </x:c>
    </x:row>
    <x:row r="202">
      <x:c r="A202" t="str">
        <x:v>AG-N-00327</x:v>
      </x:c>
      <x:c r="B202" s="12" t="n">
        <x:v>45883</x:v>
      </x:c>
      <x:c r="C202" s="12" t="n">
        <x:v>45881</x:v>
      </x:c>
      <x:c r="D202" s="14" t="n">
        <x:v>101054</x:v>
      </x:c>
      <x:c r="E202" t="str">
        <x:v>INV-2508-01327</x:v>
      </x:c>
      <x:c r="F202" t="str">
        <x:v>PO-07327</x:v>
      </x:c>
      <x:c r="G202" t="str">
        <x:v>Mahadev Packaging Solutions</x:v>
      </x:c>
      <x:c r="H202" t="str">
        <x:v>Vendor Advances</x:v>
      </x:c>
      <x:c r="I202" t="str">
        <x:v>HDFC Current Account</x:v>
      </x:c>
      <x:c r="J202" s="16" t="str">
        <x:v>Routine operating purchase against approved PO PO-07327</x:v>
      </x:c>
      <x:c r="K202" t="str">
        <x:v>No</x:v>
      </x:c>
      <x:c r="L202" s="14" t="n">
        <x:v>18189.72</x:v>
      </x:c>
      <x:c r="M202" t="str">
        <x:v>27AADCM3303C1Z4</x:v>
      </x:c>
    </x:row>
    <x:row r="203">
      <x:c r="A203" t="str">
        <x:v>AG-N-00403</x:v>
      </x:c>
      <x:c r="B203" s="12" t="n">
        <x:v>45883</x:v>
      </x:c>
      <x:c r="C203" s="12" t="n">
        <x:v>45883</x:v>
      </x:c>
      <x:c r="D203" s="14" t="n">
        <x:v>35977</x:v>
      </x:c>
      <x:c r="E203" t="str">
        <x:v>INV-2508-01403</x:v>
      </x:c>
      <x:c r="F203" t="str">
        <x:v>PO-07403</x:v>
      </x:c>
      <x:c r="G203" t="str">
        <x:v>Zenith Machine Tools</x:v>
      </x:c>
      <x:c r="H203" t="str">
        <x:v>Vendor Advances</x:v>
      </x:c>
      <x:c r="I203" t="str">
        <x:v>HDFC Current Account</x:v>
      </x:c>
      <x:c r="J203" s="16" t="str">
        <x:v>Routine operating purchase against approved PO PO-07403</x:v>
      </x:c>
      <x:c r="K203" t="str">
        <x:v>No</x:v>
      </x:c>
      <x:c r="L203" s="14" t="n">
        <x:v>6475.86</x:v>
      </x:c>
      <x:c r="M203" t="str">
        <x:v>27AABCZ7707G1Z7</x:v>
      </x:c>
    </x:row>
    <x:row r="204">
      <x:c r="A204" t="str">
        <x:v>AG-N-00026</x:v>
      </x:c>
      <x:c r="B204" s="12" t="n">
        <x:v>45886</x:v>
      </x:c>
      <x:c r="C204" s="12" t="n">
        <x:v>45881</x:v>
      </x:c>
      <x:c r="D204" s="14" t="n">
        <x:v>109215</x:v>
      </x:c>
      <x:c r="E204" t="str">
        <x:v>INV-2508-01026</x:v>
      </x:c>
      <x:c r="F204" t="str">
        <x:v>PO-07026</x:v>
      </x:c>
      <x:c r="G204" t="str">
        <x:v>Prism Industrial Supplies</x:v>
      </x:c>
      <x:c r="H204" t="str">
        <x:v>Operating Expenses</x:v>
      </x:c>
      <x:c r="I204" t="str">
        <x:v>HDFC Current Account</x:v>
      </x:c>
      <x:c r="J204" s="16" t="str">
        <x:v>Routine operating purchase against approved PO PO-07026</x:v>
      </x:c>
      <x:c r="K204" t="str">
        <x:v>No</x:v>
      </x:c>
      <x:c r="L204" s="14" t="n">
        <x:v>19658.7</x:v>
      </x:c>
      <x:c r="M204" t="str">
        <x:v>27AACCP2202B1Z8</x:v>
      </x:c>
    </x:row>
    <x:row r="205">
      <x:c r="A205" t="str">
        <x:v>AG-N-00280</x:v>
      </x:c>
      <x:c r="B205" s="12" t="n">
        <x:v>45887</x:v>
      </x:c>
      <x:c r="C205" s="12" t="n">
        <x:v>45883</x:v>
      </x:c>
      <x:c r="D205" s="14" t="n">
        <x:v>89517</x:v>
      </x:c>
      <x:c r="E205" t="str">
        <x:v>INV-2508-01280</x:v>
      </x:c>
      <x:c r="F205" t="str">
        <x:v>PO-07280</x:v>
      </x:c>
      <x:c r="G205" t="str">
        <x:v>Trident Electricals</x:v>
      </x:c>
      <x:c r="H205" t="str">
        <x:v>Capital Expenditure</x:v>
      </x:c>
      <x:c r="I205" t="str">
        <x:v>HDFC Current Account</x:v>
      </x:c>
      <x:c r="J205" s="16" t="str">
        <x:v>Routine operating purchase against approved PO PO-07280</x:v>
      </x:c>
      <x:c r="K205" t="str">
        <x:v>No</x:v>
      </x:c>
      <x:c r="L205" s="14" t="n">
        <x:v>16113.06</x:v>
      </x:c>
      <x:c r="M205" t="str">
        <x:v>27AAACT4404D1Z9</x:v>
      </x:c>
    </x:row>
    <x:row r="206">
      <x:c r="A206" t="str">
        <x:v>AG-N-00307</x:v>
      </x:c>
      <x:c r="B206" s="12" t="n">
        <x:v>45887</x:v>
      </x:c>
      <x:c r="C206" s="12" t="n">
        <x:v>45884</x:v>
      </x:c>
      <x:c r="D206" s="14" t="n">
        <x:v>128149</x:v>
      </x:c>
      <x:c r="E206" t="str">
        <x:v>INV-2508-01307</x:v>
      </x:c>
      <x:c r="F206" t="str">
        <x:v>PO-07307</x:v>
      </x:c>
      <x:c r="G206" t="str">
        <x:v>Zenith Machine Tools</x:v>
      </x:c>
      <x:c r="H206" t="str">
        <x:v>Vendor Advances</x:v>
      </x:c>
      <x:c r="I206" t="str">
        <x:v>HDFC Current Account</x:v>
      </x:c>
      <x:c r="J206" s="16" t="str">
        <x:v>Routine operating purchase against approved PO PO-07307</x:v>
      </x:c>
      <x:c r="K206" t="str">
        <x:v>No</x:v>
      </x:c>
      <x:c r="L206" s="14" t="n">
        <x:v>23066.82</x:v>
      </x:c>
      <x:c r="M206" t="str">
        <x:v>27AABCZ7707G1Z7</x:v>
      </x:c>
    </x:row>
    <x:row r="207">
      <x:c r="A207" t="str">
        <x:v>AG-N-00002</x:v>
      </x:c>
      <x:c r="B207" s="12" t="n">
        <x:v>45888</x:v>
      </x:c>
      <x:c r="C207" s="12" t="n">
        <x:v>45887</x:v>
      </x:c>
      <x:c r="D207" s="14" t="n">
        <x:v>47839</x:v>
      </x:c>
      <x:c r="E207" t="str">
        <x:v>INV-2508-01002</x:v>
      </x:c>
      <x:c r="F207" t="str">
        <x:v>PO-07002</x:v>
      </x:c>
      <x:c r="G207" t="str">
        <x:v>Prism Industrial Supplies</x:v>
      </x:c>
      <x:c r="H207" t="str">
        <x:v>Operating Expenses</x:v>
      </x:c>
      <x:c r="I207" t="str">
        <x:v>HDFC Current Account</x:v>
      </x:c>
      <x:c r="J207" s="16" t="str">
        <x:v>Routine operating purchase against approved PO PO-07002</x:v>
      </x:c>
      <x:c r="K207" t="str">
        <x:v>No</x:v>
      </x:c>
      <x:c r="L207" s="14" t="n">
        <x:v>8611.02</x:v>
      </x:c>
      <x:c r="M207" t="str">
        <x:v>27AACCP2202B1Z8</x:v>
      </x:c>
    </x:row>
    <x:row r="208">
      <x:c r="A208" t="str">
        <x:v>AG-N-00391</x:v>
      </x:c>
      <x:c r="B208" s="12" t="n">
        <x:v>45889</x:v>
      </x:c>
      <x:c r="C208" s="12" t="n">
        <x:v>45888</x:v>
      </x:c>
      <x:c r="D208" s="14" t="n">
        <x:v>34752</x:v>
      </x:c>
      <x:c r="E208" t="str">
        <x:v>INV-2508-01391</x:v>
      </x:c>
      <x:c r="F208" t="str">
        <x:v>PO-07391</x:v>
      </x:c>
      <x:c r="G208" t="str">
        <x:v>Zenith Machine Tools</x:v>
      </x:c>
      <x:c r="H208" t="str">
        <x:v>Vendor Advances</x:v>
      </x:c>
      <x:c r="I208" t="str">
        <x:v>HDFC Current Account</x:v>
      </x:c>
      <x:c r="J208" s="16" t="str">
        <x:v>Routine operating purchase against approved PO PO-07391</x:v>
      </x:c>
      <x:c r="K208" t="str">
        <x:v>No</x:v>
      </x:c>
      <x:c r="L208" s="14" t="n">
        <x:v>6255.36</x:v>
      </x:c>
      <x:c r="M208" t="str">
        <x:v>27AABCZ7707G1Z7</x:v>
      </x:c>
    </x:row>
    <x:row r="209">
      <x:c r="A209" t="str">
        <x:v>AG-N-00011</x:v>
      </x:c>
      <x:c r="B209" s="12" t="n">
        <x:v>45890</x:v>
      </x:c>
      <x:c r="C209" s="12" t="n">
        <x:v>45889</x:v>
      </x:c>
      <x:c r="D209" s="14" t="n">
        <x:v>46840</x:v>
      </x:c>
      <x:c r="E209" t="str">
        <x:v>INV-2508-01011</x:v>
      </x:c>
      <x:c r="F209" t="str">
        <x:v>PO-07011</x:v>
      </x:c>
      <x:c r="G209" t="str">
        <x:v>Vardhan Industrial Gases</x:v>
      </x:c>
      <x:c r="H209" t="str">
        <x:v>Vendor Advances</x:v>
      </x:c>
      <x:c r="I209" t="str">
        <x:v>HDFC Current Account</x:v>
      </x:c>
      <x:c r="J209" s="16" t="str">
        <x:v>Routine operating purchase against approved PO PO-07011</x:v>
      </x:c>
      <x:c r="K209" t="str">
        <x:v>No</x:v>
      </x:c>
      <x:c r="L209" s="14" t="n">
        <x:v>8431.2</x:v>
      </x:c>
      <x:c r="M209" t="str">
        <x:v>27AABCV1111L1Z8</x:v>
      </x:c>
    </x:row>
    <x:row r="210">
      <x:c r="A210" t="str">
        <x:v>AG-N-00134</x:v>
      </x:c>
      <x:c r="B210" s="12" t="n">
        <x:v>45890</x:v>
      </x:c>
      <x:c r="C210" s="12" t="n">
        <x:v>45888</x:v>
      </x:c>
      <x:c r="D210" s="14" t="n">
        <x:v>103097</x:v>
      </x:c>
      <x:c r="E210" t="str">
        <x:v>INV-2508-01134</x:v>
      </x:c>
      <x:c r="F210" t="str">
        <x:v>PO-07134</x:v>
      </x:c>
      <x:c r="G210" t="str">
        <x:v>Prism Industrial Supplies</x:v>
      </x:c>
      <x:c r="H210" t="str">
        <x:v>Operating Expenses</x:v>
      </x:c>
      <x:c r="I210" t="str">
        <x:v>HDFC Current Account</x:v>
      </x:c>
      <x:c r="J210" s="16" t="str">
        <x:v>Routine operating purchase against approved PO PO-07134</x:v>
      </x:c>
      <x:c r="K210" t="str">
        <x:v>No</x:v>
      </x:c>
      <x:c r="L210" s="14" t="n">
        <x:v>18557.46</x:v>
      </x:c>
      <x:c r="M210" t="str">
        <x:v>27AACCP2202B1Z8</x:v>
      </x:c>
    </x:row>
    <x:row r="211">
      <x:c r="A211" t="str">
        <x:v>AG-N-00201</x:v>
      </x:c>
      <x:c r="B211" s="12" t="n">
        <x:v>45890</x:v>
      </x:c>
      <x:c r="C211" s="12" t="n">
        <x:v>45887</x:v>
      </x:c>
      <x:c r="D211" s="14" t="n">
        <x:v>51602</x:v>
      </x:c>
      <x:c r="E211" t="str">
        <x:v>INV-2508-01201</x:v>
      </x:c>
      <x:c r="F211" t="str">
        <x:v>PO-07201</x:v>
      </x:c>
      <x:c r="G211" t="str">
        <x:v>Orbit Safety Equipment</x:v>
      </x:c>
      <x:c r="H211" t="str">
        <x:v>Raw Material Purchases</x:v>
      </x:c>
      <x:c r="I211" t="str">
        <x:v>HDFC Current Account</x:v>
      </x:c>
      <x:c r="J211" s="16" t="str">
        <x:v>Routine operating purchase against approved PO PO-07201</x:v>
      </x:c>
      <x:c r="K211" t="str">
        <x:v>No</x:v>
      </x:c>
      <x:c r="L211" s="14" t="n">
        <x:v>9288.36</x:v>
      </x:c>
      <x:c r="M211" t="str">
        <x:v>27AABCO9909J1Z6</x:v>
      </x:c>
    </x:row>
    <x:row r="212">
      <x:c r="A212" t="str">
        <x:v>AG-N-00271</x:v>
      </x:c>
      <x:c r="B212" s="12" t="n">
        <x:v>45892</x:v>
      </x:c>
      <x:c r="C212" s="12" t="n">
        <x:v>45887</x:v>
      </x:c>
      <x:c r="D212" s="14" t="n">
        <x:v>131411</x:v>
      </x:c>
      <x:c r="E212" t="str">
        <x:v>INV-2508-01271</x:v>
      </x:c>
      <x:c r="F212" t="str">
        <x:v>PO-07271</x:v>
      </x:c>
      <x:c r="G212" t="str">
        <x:v>Zenith Machine Tools</x:v>
      </x:c>
      <x:c r="H212" t="str">
        <x:v>Vendor Advances</x:v>
      </x:c>
      <x:c r="I212" t="str">
        <x:v>HDFC Current Account</x:v>
      </x:c>
      <x:c r="J212" s="16" t="str">
        <x:v>Routine operating purchase against approved PO PO-07271</x:v>
      </x:c>
      <x:c r="K212" t="str">
        <x:v>No</x:v>
      </x:c>
      <x:c r="L212" s="14" t="n">
        <x:v>23653.98</x:v>
      </x:c>
      <x:c r="M212" t="str">
        <x:v>27AABCZ7707G1Z7</x:v>
      </x:c>
    </x:row>
    <x:row r="213">
      <x:c r="A213" t="str">
        <x:v>AG-N-00313</x:v>
      </x:c>
      <x:c r="B213" s="12" t="n">
        <x:v>45892</x:v>
      </x:c>
      <x:c r="C213" s="12" t="n">
        <x:v>45887</x:v>
      </x:c>
      <x:c r="D213" s="14" t="n">
        <x:v>58149</x:v>
      </x:c>
      <x:c r="E213" t="str">
        <x:v>INV-2508-01313</x:v>
      </x:c>
      <x:c r="F213" t="str">
        <x:v>PO-07313</x:v>
      </x:c>
      <x:c r="G213" t="str">
        <x:v>Shakti Steel &amp; Alloys Pvt Ltd</x:v>
      </x:c>
      <x:c r="H213" t="str">
        <x:v>Raw Material Purchases</x:v>
      </x:c>
      <x:c r="I213" t="str">
        <x:v>HDFC Current Account</x:v>
      </x:c>
      <x:c r="J213" s="16" t="str">
        <x:v>Routine operating purchase against approved PO PO-07313</x:v>
      </x:c>
      <x:c r="K213" t="str">
        <x:v>No</x:v>
      </x:c>
      <x:c r="L213" s="14" t="n">
        <x:v>10466.82</x:v>
      </x:c>
      <x:c r="M213" t="str">
        <x:v>27AABCS1101A1Z2</x:v>
      </x:c>
    </x:row>
    <x:row r="214">
      <x:c r="A214" t="str">
        <x:v>AG-N-00501</x:v>
      </x:c>
      <x:c r="B214" s="12" t="n">
        <x:v>45893</x:v>
      </x:c>
      <x:c r="C214" s="12" t="n">
        <x:v>45891</x:v>
      </x:c>
      <x:c r="D214" s="14" t="n">
        <x:v>114224</x:v>
      </x:c>
      <x:c r="E214" t="str">
        <x:v>INV-2508-01501</x:v>
      </x:c>
      <x:c r="F214" t="str">
        <x:v>PO-07501</x:v>
      </x:c>
      <x:c r="G214" t="str">
        <x:v>Orbit Safety Equipment</x:v>
      </x:c>
      <x:c r="H214" t="str">
        <x:v>Raw Material Purchases</x:v>
      </x:c>
      <x:c r="I214" t="str">
        <x:v>HDFC Current Account</x:v>
      </x:c>
      <x:c r="J214" s="16" t="str">
        <x:v>Routine operating purchase against approved PO PO-07501</x:v>
      </x:c>
      <x:c r="K214" t="str">
        <x:v>No</x:v>
      </x:c>
      <x:c r="L214" s="14" t="n">
        <x:v>20560.32</x:v>
      </x:c>
      <x:c r="M214" t="str">
        <x:v>27AABCO9909J1Z6</x:v>
      </x:c>
    </x:row>
    <x:row r="215">
      <x:c r="A215" t="str">
        <x:v>AG-N-00278</x:v>
      </x:c>
      <x:c r="B215" s="12" t="n">
        <x:v>45895</x:v>
      </x:c>
      <x:c r="C215" s="12" t="n">
        <x:v>45892</x:v>
      </x:c>
      <x:c r="D215" s="14" t="n">
        <x:v>35040</x:v>
      </x:c>
      <x:c r="E215" t="str">
        <x:v>INV-2508-01278</x:v>
      </x:c>
      <x:c r="F215" t="str">
        <x:v>PO-07278</x:v>
      </x:c>
      <x:c r="G215" t="str">
        <x:v>Prism Industrial Supplies</x:v>
      </x:c>
      <x:c r="H215" t="str">
        <x:v>Operating Expenses</x:v>
      </x:c>
      <x:c r="I215" t="str">
        <x:v>HDFC Current Account</x:v>
      </x:c>
      <x:c r="J215" s="16" t="str">
        <x:v>Routine operating purchase against approved PO PO-07278</x:v>
      </x:c>
      <x:c r="K215" t="str">
        <x:v>No</x:v>
      </x:c>
      <x:c r="L215" s="14" t="n">
        <x:v>6307.2</x:v>
      </x:c>
      <x:c r="M215" t="str">
        <x:v>27AACCP2202B1Z8</x:v>
      </x:c>
    </x:row>
    <x:row r="216">
      <x:c r="A216" t="str">
        <x:v>AG-N-00345</x:v>
      </x:c>
      <x:c r="B216" s="12" t="n">
        <x:v>45895</x:v>
      </x:c>
      <x:c r="C216" s="12" t="n">
        <x:v>45890</x:v>
      </x:c>
      <x:c r="D216" s="14" t="n">
        <x:v>90226</x:v>
      </x:c>
      <x:c r="E216" t="str">
        <x:v>INV-2508-01345</x:v>
      </x:c>
      <x:c r="F216" t="str">
        <x:v>PO-07345</x:v>
      </x:c>
      <x:c r="G216" t="str">
        <x:v>Orbit Safety Equipment</x:v>
      </x:c>
      <x:c r="H216" t="str">
        <x:v>Raw Material Purchases</x:v>
      </x:c>
      <x:c r="I216" t="str">
        <x:v>HDFC Current Account</x:v>
      </x:c>
      <x:c r="J216" s="16" t="str">
        <x:v>Routine operating purchase against approved PO PO-07345</x:v>
      </x:c>
      <x:c r="K216" t="str">
        <x:v>No</x:v>
      </x:c>
      <x:c r="L216" s="14" t="n">
        <x:v>16240.68</x:v>
      </x:c>
      <x:c r="M216" t="str">
        <x:v>27AABCO9909J1Z6</x:v>
      </x:c>
    </x:row>
    <x:row r="217">
      <x:c r="A217" t="str">
        <x:v>AG-N-00016</x:v>
      </x:c>
      <x:c r="B217" s="12" t="n">
        <x:v>45898</x:v>
      </x:c>
      <x:c r="C217" s="12" t="n">
        <x:v>45893</x:v>
      </x:c>
      <x:c r="D217" s="14" t="n">
        <x:v>99689</x:v>
      </x:c>
      <x:c r="E217" t="str">
        <x:v>INV-2508-01016</x:v>
      </x:c>
      <x:c r="F217" t="str">
        <x:v>PO-07016</x:v>
      </x:c>
      <x:c r="G217" t="str">
        <x:v>Trident Electricals</x:v>
      </x:c>
      <x:c r="H217" t="str">
        <x:v>Capital Expenditure</x:v>
      </x:c>
      <x:c r="I217" t="str">
        <x:v>HDFC Current Account</x:v>
      </x:c>
      <x:c r="J217" s="16" t="str">
        <x:v>Routine operating purchase against approved PO PO-07016</x:v>
      </x:c>
      <x:c r="K217" t="str">
        <x:v>No</x:v>
      </x:c>
      <x:c r="L217" s="14" t="n">
        <x:v>17944.02</x:v>
      </x:c>
      <x:c r="M217" t="str">
        <x:v>27AAACT4404D1Z9</x:v>
      </x:c>
    </x:row>
    <x:row r="218">
      <x:c r="A218" t="str">
        <x:v>AG-N-00337</x:v>
      </x:c>
      <x:c r="B218" s="12" t="n">
        <x:v>45898</x:v>
      </x:c>
      <x:c r="C218" s="12" t="n">
        <x:v>45896</x:v>
      </x:c>
      <x:c r="D218" s="14" t="n">
        <x:v>67872</x:v>
      </x:c>
      <x:c r="E218" t="str">
        <x:v>INV-2508-01337</x:v>
      </x:c>
      <x:c r="F218" t="str">
        <x:v>PO-07337</x:v>
      </x:c>
      <x:c r="G218" t="str">
        <x:v>Shakti Steel &amp; Alloys Pvt Ltd</x:v>
      </x:c>
      <x:c r="H218" t="str">
        <x:v>Raw Material Purchases</x:v>
      </x:c>
      <x:c r="I218" t="str">
        <x:v>HDFC Current Account</x:v>
      </x:c>
      <x:c r="J218" s="16" t="str">
        <x:v>Routine operating purchase against approved PO PO-07337</x:v>
      </x:c>
      <x:c r="K218" t="str">
        <x:v>No</x:v>
      </x:c>
      <x:c r="L218" s="14" t="n">
        <x:v>12216.96</x:v>
      </x:c>
      <x:c r="M218" t="str">
        <x:v>27AABCS1101A1Z2</x:v>
      </x:c>
    </x:row>
    <x:row r="219">
      <x:c r="A219" t="str">
        <x:v>AG-N-00416</x:v>
      </x:c>
      <x:c r="B219" s="12" t="n">
        <x:v>45898</x:v>
      </x:c>
      <x:c r="C219" s="12" t="n">
        <x:v>45895</x:v>
      </x:c>
      <x:c r="D219" s="14" t="n">
        <x:v>85280</x:v>
      </x:c>
      <x:c r="E219" t="str">
        <x:v>INV-2508-01416</x:v>
      </x:c>
      <x:c r="F219" t="str">
        <x:v>PO-07416</x:v>
      </x:c>
      <x:c r="G219" t="str">
        <x:v>Crescent Chemicals</x:v>
      </x:c>
      <x:c r="H219" t="str">
        <x:v>Capital Expenditure</x:v>
      </x:c>
      <x:c r="I219" t="str">
        <x:v>HDFC Current Account</x:v>
      </x:c>
      <x:c r="J219" s="16" t="str">
        <x:v>Routine operating purchase against approved PO PO-07416</x:v>
      </x:c>
      <x:c r="K219" t="str">
        <x:v>No</x:v>
      </x:c>
      <x:c r="L219" s="14" t="n">
        <x:v>15350.4</x:v>
      </x:c>
      <x:c r="M219" t="str">
        <x:v>27AADCC8808H1Z3</x:v>
      </x:c>
    </x:row>
    <x:row r="220">
      <x:c r="A220" t="str">
        <x:v>AG-N-00149</x:v>
      </x:c>
      <x:c r="B220" s="12" t="n">
        <x:v>45899</x:v>
      </x:c>
      <x:c r="C220" s="12" t="n">
        <x:v>45895</x:v>
      </x:c>
      <x:c r="D220" s="14" t="n">
        <x:v>35266</x:v>
      </x:c>
      <x:c r="E220" t="str">
        <x:v>INV-2508-01149</x:v>
      </x:c>
      <x:c r="F220" t="str">
        <x:v>PO-07149</x:v>
      </x:c>
      <x:c r="G220" t="str">
        <x:v>Nexus Office Systems</x:v>
      </x:c>
      <x:c r="H220" t="str">
        <x:v>Raw Material Purchases</x:v>
      </x:c>
      <x:c r="I220" t="str">
        <x:v>HDFC Current Account</x:v>
      </x:c>
      <x:c r="J220" s="16" t="str">
        <x:v>Routine operating purchase against approved PO PO-07149</x:v>
      </x:c>
      <x:c r="K220" t="str">
        <x:v>No</x:v>
      </x:c>
      <x:c r="L220" s="14" t="n">
        <x:v>6347.88</x:v>
      </x:c>
      <x:c r="M220" t="str">
        <x:v>27AABCN5505E1Z5</x:v>
      </x:c>
    </x:row>
    <x:row r="221">
      <x:c r="A221" t="str">
        <x:v>AG-N-00352</x:v>
      </x:c>
      <x:c r="B221" s="12" t="n">
        <x:v>45899</x:v>
      </x:c>
      <x:c r="C221" s="12" t="n">
        <x:v>45899</x:v>
      </x:c>
      <x:c r="D221" s="14" t="n">
        <x:v>128157</x:v>
      </x:c>
      <x:c r="E221" t="str">
        <x:v>INV-2508-01352</x:v>
      </x:c>
      <x:c r="F221" t="str">
        <x:v>PO-07352</x:v>
      </x:c>
      <x:c r="G221" t="str">
        <x:v>Trident Electricals</x:v>
      </x:c>
      <x:c r="H221" t="str">
        <x:v>Capital Expenditure</x:v>
      </x:c>
      <x:c r="I221" t="str">
        <x:v>HDFC Current Account</x:v>
      </x:c>
      <x:c r="J221" s="16" t="str">
        <x:v>Routine operating purchase against approved PO PO-07352</x:v>
      </x:c>
      <x:c r="K221" t="str">
        <x:v>No</x:v>
      </x:c>
      <x:c r="L221" s="14" t="n">
        <x:v>23068.26</x:v>
      </x:c>
      <x:c r="M221" t="str">
        <x:v>27AAACT4404D1Z9</x:v>
      </x:c>
    </x:row>
    <x:row r="222">
      <x:c r="A222" t="str">
        <x:v>AG-N-00367</x:v>
      </x:c>
      <x:c r="B222" s="12" t="n">
        <x:v>45899</x:v>
      </x:c>
      <x:c r="C222" s="12" t="n">
        <x:v>45894</x:v>
      </x:c>
      <x:c r="D222" s="14" t="n">
        <x:v>132703</x:v>
      </x:c>
      <x:c r="E222" t="str">
        <x:v>INV-2508-01367</x:v>
      </x:c>
      <x:c r="F222" t="str">
        <x:v>PO-07367</x:v>
      </x:c>
      <x:c r="G222" t="str">
        <x:v>Zenith Machine Tools</x:v>
      </x:c>
      <x:c r="H222" t="str">
        <x:v>Vendor Advances</x:v>
      </x:c>
      <x:c r="I222" t="str">
        <x:v>HDFC Current Account</x:v>
      </x:c>
      <x:c r="J222" s="16" t="str">
        <x:v>Routine operating purchase against approved PO PO-07367</x:v>
      </x:c>
      <x:c r="K222" t="str">
        <x:v>No</x:v>
      </x:c>
      <x:c r="L222" s="14" t="n">
        <x:v>23886.54</x:v>
      </x:c>
      <x:c r="M222" t="str">
        <x:v>27AABCZ7707G1Z7</x:v>
      </x:c>
    </x:row>
    <x:row r="223">
      <x:c r="A223" t="str">
        <x:v>AG-N-00047</x:v>
      </x:c>
      <x:c r="B223" s="12" t="n">
        <x:v>45900</x:v>
      </x:c>
      <x:c r="C223" s="12" t="n">
        <x:v>45895</x:v>
      </x:c>
      <x:c r="D223" s="14" t="n">
        <x:v>85557</x:v>
      </x:c>
      <x:c r="E223" t="str">
        <x:v>INV-2508-01047</x:v>
      </x:c>
      <x:c r="F223" t="str">
        <x:v>PO-07047</x:v>
      </x:c>
      <x:c r="G223" t="str">
        <x:v>Vardhan Industrial Gases</x:v>
      </x:c>
      <x:c r="H223" t="str">
        <x:v>Vendor Advances</x:v>
      </x:c>
      <x:c r="I223" t="str">
        <x:v>HDFC Current Account</x:v>
      </x:c>
      <x:c r="J223" s="16" t="str">
        <x:v>Routine operating purchase against approved PO PO-07047</x:v>
      </x:c>
      <x:c r="K223" t="str">
        <x:v>No</x:v>
      </x:c>
      <x:c r="L223" s="14" t="n">
        <x:v>15400.26</x:v>
      </x:c>
      <x:c r="M223" t="str">
        <x:v>27AABCV1111L1Z8</x:v>
      </x:c>
    </x:row>
    <x:row r="224">
      <x:c r="A224" t="str">
        <x:v>AG-N-00263</x:v>
      </x:c>
      <x:c r="B224" s="12" t="n">
        <x:v>45900</x:v>
      </x:c>
      <x:c r="C224" s="12" t="n">
        <x:v>45896</x:v>
      </x:c>
      <x:c r="D224" s="14" t="n">
        <x:v>74826</x:v>
      </x:c>
      <x:c r="E224" t="str">
        <x:v>INV-2508-01263</x:v>
      </x:c>
      <x:c r="F224" t="str">
        <x:v>PO-07263</x:v>
      </x:c>
      <x:c r="G224" t="str">
        <x:v>Vardhan Industrial Gases</x:v>
      </x:c>
      <x:c r="H224" t="str">
        <x:v>Vendor Advances</x:v>
      </x:c>
      <x:c r="I224" t="str">
        <x:v>HDFC Current Account</x:v>
      </x:c>
      <x:c r="J224" s="16" t="str">
        <x:v>Routine operating purchase against approved PO PO-07263</x:v>
      </x:c>
      <x:c r="K224" t="str">
        <x:v>No</x:v>
      </x:c>
      <x:c r="L224" s="14" t="n">
        <x:v>13468.68</x:v>
      </x:c>
      <x:c r="M224" t="str">
        <x:v>27AABCV1111L1Z8</x:v>
      </x:c>
    </x:row>
    <x:row r="225">
      <x:c r="A225" t="str">
        <x:v>AG-N-00107</x:v>
      </x:c>
      <x:c r="B225" s="12" t="n">
        <x:v>45901</x:v>
      </x:c>
      <x:c r="C225" s="12" t="n">
        <x:v>45896</x:v>
      </x:c>
      <x:c r="D225" s="14" t="n">
        <x:v>32160</x:v>
      </x:c>
      <x:c r="E225" t="str">
        <x:v>INV-2509-01107</x:v>
      </x:c>
      <x:c r="F225" t="str">
        <x:v>PO-07107</x:v>
      </x:c>
      <x:c r="G225" t="str">
        <x:v>Vardhan Industrial Gases</x:v>
      </x:c>
      <x:c r="H225" t="str">
        <x:v>Vendor Advances</x:v>
      </x:c>
      <x:c r="I225" t="str">
        <x:v>HDFC Current Account</x:v>
      </x:c>
      <x:c r="J225" s="16" t="str">
        <x:v>Routine operating purchase against approved PO PO-07107</x:v>
      </x:c>
      <x:c r="K225" t="str">
        <x:v>No</x:v>
      </x:c>
      <x:c r="L225" s="14" t="n">
        <x:v>5788.8</x:v>
      </x:c>
      <x:c r="M225" t="str">
        <x:v>27AABCV1111L1Z8</x:v>
      </x:c>
    </x:row>
    <x:row r="226">
      <x:c r="A226" t="str">
        <x:v>AG-N-00147</x:v>
      </x:c>
      <x:c r="B226" s="12" t="n">
        <x:v>45901</x:v>
      </x:c>
      <x:c r="C226" s="12" t="n">
        <x:v>45897</x:v>
      </x:c>
      <x:c r="D226" s="14" t="n">
        <x:v>59901</x:v>
      </x:c>
      <x:c r="E226" t="str">
        <x:v>INV-2509-01147</x:v>
      </x:c>
      <x:c r="F226" t="str">
        <x:v>PO-07147</x:v>
      </x:c>
      <x:c r="G226" t="str">
        <x:v>Mahadev Packaging Solutions</x:v>
      </x:c>
      <x:c r="H226" t="str">
        <x:v>Vendor Advances</x:v>
      </x:c>
      <x:c r="I226" t="str">
        <x:v>HDFC Current Account</x:v>
      </x:c>
      <x:c r="J226" s="16" t="str">
        <x:v>Routine operating purchase against approved PO PO-07147</x:v>
      </x:c>
      <x:c r="K226" t="str">
        <x:v>No</x:v>
      </x:c>
      <x:c r="L226" s="14" t="n">
        <x:v>10782.18</x:v>
      </x:c>
      <x:c r="M226" t="str">
        <x:v>27AADCM3303C1Z4</x:v>
      </x:c>
    </x:row>
    <x:row r="227">
      <x:c r="A227" t="str">
        <x:v>AG-N-00347</x:v>
      </x:c>
      <x:c r="B227" s="12" t="n">
        <x:v>45901</x:v>
      </x:c>
      <x:c r="C227" s="12" t="n">
        <x:v>45896</x:v>
      </x:c>
      <x:c r="D227" s="14" t="n">
        <x:v>74978</x:v>
      </x:c>
      <x:c r="E227" t="str">
        <x:v>INV-2509-01347</x:v>
      </x:c>
      <x:c r="F227" t="str">
        <x:v>PO-07347</x:v>
      </x:c>
      <x:c r="G227" t="str">
        <x:v>Vardhan Industrial Gases</x:v>
      </x:c>
      <x:c r="H227" t="str">
        <x:v>Vendor Advances</x:v>
      </x:c>
      <x:c r="I227" t="str">
        <x:v>HDFC Current Account</x:v>
      </x:c>
      <x:c r="J227" s="16" t="str">
        <x:v>Routine operating purchase against approved PO PO-07347</x:v>
      </x:c>
      <x:c r="K227" t="str">
        <x:v>No</x:v>
      </x:c>
      <x:c r="L227" s="14" t="n">
        <x:v>13496.04</x:v>
      </x:c>
      <x:c r="M227" t="str">
        <x:v>27AABCV1111L1Z8</x:v>
      </x:c>
    </x:row>
    <x:row r="228">
      <x:c r="A228" t="str">
        <x:v>AG-N-00259</x:v>
      </x:c>
      <x:c r="B228" s="12" t="n">
        <x:v>45903</x:v>
      </x:c>
      <x:c r="C228" s="12" t="n">
        <x:v>45903</x:v>
      </x:c>
      <x:c r="D228" s="14" t="n">
        <x:v>51067</x:v>
      </x:c>
      <x:c r="E228" t="str">
        <x:v>INV-2509-01259</x:v>
      </x:c>
      <x:c r="F228" t="str">
        <x:v>PO-07259</x:v>
      </x:c>
      <x:c r="G228" t="str">
        <x:v>Zenith Machine Tools</x:v>
      </x:c>
      <x:c r="H228" t="str">
        <x:v>Vendor Advances</x:v>
      </x:c>
      <x:c r="I228" t="str">
        <x:v>HDFC Current Account</x:v>
      </x:c>
      <x:c r="J228" s="16" t="str">
        <x:v>Routine operating purchase against approved PO PO-07259</x:v>
      </x:c>
      <x:c r="K228" t="str">
        <x:v>No</x:v>
      </x:c>
      <x:c r="L228" s="14" t="n">
        <x:v>9192.06</x:v>
      </x:c>
      <x:c r="M228" t="str">
        <x:v>27AABCZ7707G1Z7</x:v>
      </x:c>
    </x:row>
    <x:row r="229">
      <x:c r="A229" t="str">
        <x:v>AG-N-00483</x:v>
      </x:c>
      <x:c r="B229" s="12" t="n">
        <x:v>45903</x:v>
      </x:c>
      <x:c r="C229" s="12" t="n">
        <x:v>45901</x:v>
      </x:c>
      <x:c r="D229" s="14" t="n">
        <x:v>96055</x:v>
      </x:c>
      <x:c r="E229" t="str">
        <x:v>INV-2509-01483</x:v>
      </x:c>
      <x:c r="F229" t="str">
        <x:v>PO-07483</x:v>
      </x:c>
      <x:c r="G229" t="str">
        <x:v>Mahadev Packaging Solutions</x:v>
      </x:c>
      <x:c r="H229" t="str">
        <x:v>Vendor Advances</x:v>
      </x:c>
      <x:c r="I229" t="str">
        <x:v>HDFC Current Account</x:v>
      </x:c>
      <x:c r="J229" s="16" t="str">
        <x:v>Routine operating purchase against approved PO PO-07483</x:v>
      </x:c>
      <x:c r="K229" t="str">
        <x:v>No</x:v>
      </x:c>
      <x:c r="L229" s="14" t="n">
        <x:v>17289.9</x:v>
      </x:c>
      <x:c r="M229" t="str">
        <x:v>27AADCM3303C1Z4</x:v>
      </x:c>
    </x:row>
    <x:row r="230">
      <x:c r="A230" t="str">
        <x:v>AG-N-00277</x:v>
      </x:c>
      <x:c r="B230" s="12" t="n">
        <x:v>45905</x:v>
      </x:c>
      <x:c r="C230" s="12" t="n">
        <x:v>45901</x:v>
      </x:c>
      <x:c r="D230" s="14" t="n">
        <x:v>117184</x:v>
      </x:c>
      <x:c r="E230" t="str">
        <x:v>INV-2509-01277</x:v>
      </x:c>
      <x:c r="F230" t="str">
        <x:v>PO-07277</x:v>
      </x:c>
      <x:c r="G230" t="str">
        <x:v>Shakti Steel &amp; Alloys Pvt Ltd</x:v>
      </x:c>
      <x:c r="H230" t="str">
        <x:v>Raw Material Purchases</x:v>
      </x:c>
      <x:c r="I230" t="str">
        <x:v>HDFC Current Account</x:v>
      </x:c>
      <x:c r="J230" s="16" t="str">
        <x:v>Routine operating purchase against approved PO PO-07277</x:v>
      </x:c>
      <x:c r="K230" t="str">
        <x:v>No</x:v>
      </x:c>
      <x:c r="L230" s="14" t="n">
        <x:v>21093.12</x:v>
      </x:c>
      <x:c r="M230" t="str">
        <x:v>27AABCS1101A1Z2</x:v>
      </x:c>
    </x:row>
    <x:row r="231">
      <x:c r="A231" t="str">
        <x:v>AG-N-00504</x:v>
      </x:c>
      <x:c r="B231" s="12" t="n">
        <x:v>45906</x:v>
      </x:c>
      <x:c r="C231" s="12" t="n">
        <x:v>45901</x:v>
      </x:c>
      <x:c r="D231" s="14" t="n">
        <x:v>110914</x:v>
      </x:c>
      <x:c r="E231" t="str">
        <x:v>INV-2509-01504</x:v>
      </x:c>
      <x:c r="F231" t="str">
        <x:v>PO-07504</x:v>
      </x:c>
      <x:c r="G231" t="str">
        <x:v>Metro Facility Services</x:v>
      </x:c>
      <x:c r="H231" t="str">
        <x:v>Capital Expenditure</x:v>
      </x:c>
      <x:c r="I231" t="str">
        <x:v>HDFC Current Account</x:v>
      </x:c>
      <x:c r="J231" s="16" t="str">
        <x:v>Routine operating purchase against approved PO PO-07504</x:v>
      </x:c>
      <x:c r="K231" t="str">
        <x:v>No</x:v>
      </x:c>
      <x:c r="L231" s="14" t="n">
        <x:v>19964.52</x:v>
      </x:c>
      <x:c r="M231" t="str">
        <x:v>27AADCM1212M1Z4</x:v>
      </x:c>
    </x:row>
    <x:row r="232">
      <x:c r="A232" t="str">
        <x:v>AG-N-00303</x:v>
      </x:c>
      <x:c r="B232" s="12" t="n">
        <x:v>45907</x:v>
      </x:c>
      <x:c r="C232" s="12" t="n">
        <x:v>45903</x:v>
      </x:c>
      <x:c r="D232" s="14" t="n">
        <x:v>20809</x:v>
      </x:c>
      <x:c r="E232" t="str">
        <x:v>INV-2509-01303</x:v>
      </x:c>
      <x:c r="F232" t="str">
        <x:v>PO-07303</x:v>
      </x:c>
      <x:c r="G232" t="str">
        <x:v>Mahadev Packaging Solutions</x:v>
      </x:c>
      <x:c r="H232" t="str">
        <x:v>Vendor Advances</x:v>
      </x:c>
      <x:c r="I232" t="str">
        <x:v>HDFC Current Account</x:v>
      </x:c>
      <x:c r="J232" s="16" t="str">
        <x:v>Routine operating purchase against approved PO PO-07303</x:v>
      </x:c>
      <x:c r="K232" t="str">
        <x:v>No</x:v>
      </x:c>
      <x:c r="L232" s="14" t="n">
        <x:v>3745.62</x:v>
      </x:c>
      <x:c r="M232" t="str">
        <x:v>27AADCM3303C1Z4</x:v>
      </x:c>
    </x:row>
    <x:row r="233">
      <x:c r="A233" t="str">
        <x:v>AG-N-00088</x:v>
      </x:c>
      <x:c r="B233" s="12" t="n">
        <x:v>45908</x:v>
      </x:c>
      <x:c r="C233" s="12" t="n">
        <x:v>45908</x:v>
      </x:c>
      <x:c r="D233" s="14" t="n">
        <x:v>25589</x:v>
      </x:c>
      <x:c r="E233" t="str">
        <x:v>INV-2509-01088</x:v>
      </x:c>
      <x:c r="F233" t="str">
        <x:v>PO-07088</x:v>
      </x:c>
      <x:c r="G233" t="str">
        <x:v>Trident Electricals</x:v>
      </x:c>
      <x:c r="H233" t="str">
        <x:v>Capital Expenditure</x:v>
      </x:c>
      <x:c r="I233" t="str">
        <x:v>HDFC Current Account</x:v>
      </x:c>
      <x:c r="J233" s="16" t="str">
        <x:v>Routine operating purchase against approved PO PO-07088</x:v>
      </x:c>
      <x:c r="K233" t="str">
        <x:v>No</x:v>
      </x:c>
      <x:c r="L233" s="14" t="n">
        <x:v>4606.02</x:v>
      </x:c>
      <x:c r="M233" t="str">
        <x:v>27AAACT4404D1Z9</x:v>
      </x:c>
    </x:row>
    <x:row r="234">
      <x:c r="A234" t="str">
        <x:v>AG-N-00097</x:v>
      </x:c>
      <x:c r="B234" s="12" t="n">
        <x:v>45908</x:v>
      </x:c>
      <x:c r="C234" s="12" t="n">
        <x:v>45907</x:v>
      </x:c>
      <x:c r="D234" s="14" t="n">
        <x:v>53555</x:v>
      </x:c>
      <x:c r="E234" t="str">
        <x:v>INV-2509-01097</x:v>
      </x:c>
      <x:c r="F234" t="str">
        <x:v>PO-07097</x:v>
      </x:c>
      <x:c r="G234" t="str">
        <x:v>Shakti Steel &amp; Alloys Pvt Ltd</x:v>
      </x:c>
      <x:c r="H234" t="str">
        <x:v>Raw Material Purchases</x:v>
      </x:c>
      <x:c r="I234" t="str">
        <x:v>HDFC Current Account</x:v>
      </x:c>
      <x:c r="J234" s="16" t="str">
        <x:v>Routine operating purchase against approved PO PO-07097</x:v>
      </x:c>
      <x:c r="K234" t="str">
        <x:v>No</x:v>
      </x:c>
      <x:c r="L234" s="14" t="n">
        <x:v>9639.9</x:v>
      </x:c>
      <x:c r="M234" t="str">
        <x:v>27AABCS1101A1Z2</x:v>
      </x:c>
    </x:row>
    <x:row r="235">
      <x:c r="A235" t="str">
        <x:v>AG-N-00139</x:v>
      </x:c>
      <x:c r="B235" s="12" t="n">
        <x:v>45908</x:v>
      </x:c>
      <x:c r="C235" s="12" t="n">
        <x:v>45905</x:v>
      </x:c>
      <x:c r="D235" s="14" t="n">
        <x:v>98474</x:v>
      </x:c>
      <x:c r="E235" t="str">
        <x:v>INV-2509-01139</x:v>
      </x:c>
      <x:c r="F235" t="str">
        <x:v>PO-07139</x:v>
      </x:c>
      <x:c r="G235" t="str">
        <x:v>Zenith Machine Tools</x:v>
      </x:c>
      <x:c r="H235" t="str">
        <x:v>Vendor Advances</x:v>
      </x:c>
      <x:c r="I235" t="str">
        <x:v>HDFC Current Account</x:v>
      </x:c>
      <x:c r="J235" s="16" t="str">
        <x:v>Routine operating purchase against approved PO PO-07139</x:v>
      </x:c>
      <x:c r="K235" t="str">
        <x:v>No</x:v>
      </x:c>
      <x:c r="L235" s="14" t="n">
        <x:v>17725.32</x:v>
      </x:c>
      <x:c r="M235" t="str">
        <x:v>27AABCZ7707G1Z7</x:v>
      </x:c>
    </x:row>
    <x:row r="236">
      <x:c r="A236" t="str">
        <x:v>AG-N-00422</x:v>
      </x:c>
      <x:c r="B236" s="12" t="n">
        <x:v>45908</x:v>
      </x:c>
      <x:c r="C236" s="12" t="n">
        <x:v>45905</x:v>
      </x:c>
      <x:c r="D236" s="14" t="n">
        <x:v>60326</x:v>
      </x:c>
      <x:c r="E236" t="str">
        <x:v>INV-2509-01422</x:v>
      </x:c>
      <x:c r="F236" t="str">
        <x:v>PO-07422</x:v>
      </x:c>
      <x:c r="G236" t="str">
        <x:v>Prism Industrial Supplies</x:v>
      </x:c>
      <x:c r="H236" t="str">
        <x:v>Operating Expenses</x:v>
      </x:c>
      <x:c r="I236" t="str">
        <x:v>HDFC Current Account</x:v>
      </x:c>
      <x:c r="J236" s="16" t="str">
        <x:v>Routine operating purchase against approved PO PO-07422</x:v>
      </x:c>
      <x:c r="K236" t="str">
        <x:v>No</x:v>
      </x:c>
      <x:c r="L236" s="14" t="n">
        <x:v>10858.68</x:v>
      </x:c>
      <x:c r="M236" t="str">
        <x:v>27AACCP2202B1Z8</x:v>
      </x:c>
    </x:row>
    <x:row r="237">
      <x:c r="A237" t="str">
        <x:v>AG-N-00096</x:v>
      </x:c>
      <x:c r="B237" s="12" t="n">
        <x:v>45909</x:v>
      </x:c>
      <x:c r="C237" s="12" t="n">
        <x:v>45907</x:v>
      </x:c>
      <x:c r="D237" s="14" t="n">
        <x:v>46135</x:v>
      </x:c>
      <x:c r="E237" t="str">
        <x:v>INV-2509-01096</x:v>
      </x:c>
      <x:c r="F237" t="str">
        <x:v>PO-07096</x:v>
      </x:c>
      <x:c r="G237" t="str">
        <x:v>Metro Facility Services</x:v>
      </x:c>
      <x:c r="H237" t="str">
        <x:v>Capital Expenditure</x:v>
      </x:c>
      <x:c r="I237" t="str">
        <x:v>HDFC Current Account</x:v>
      </x:c>
      <x:c r="J237" s="16" t="str">
        <x:v>Routine operating purchase against approved PO PO-07096</x:v>
      </x:c>
      <x:c r="K237" t="str">
        <x:v>No</x:v>
      </x:c>
      <x:c r="L237" s="14" t="n">
        <x:v>8304.3</x:v>
      </x:c>
      <x:c r="M237" t="str">
        <x:v>27AADCM1212M1Z4</x:v>
      </x:c>
    </x:row>
    <x:row r="238">
      <x:c r="A238" t="str">
        <x:v>AG-N-00244</x:v>
      </x:c>
      <x:c r="B238" s="12" t="n">
        <x:v>45909</x:v>
      </x:c>
      <x:c r="C238" s="12" t="n">
        <x:v>45909</x:v>
      </x:c>
      <x:c r="D238" s="14" t="n">
        <x:v>116387</x:v>
      </x:c>
      <x:c r="E238" t="str">
        <x:v>INV-2509-01244</x:v>
      </x:c>
      <x:c r="F238" t="str">
        <x:v>PO-07244</x:v>
      </x:c>
      <x:c r="G238" t="str">
        <x:v>Trident Electricals</x:v>
      </x:c>
      <x:c r="H238" t="str">
        <x:v>Capital Expenditure</x:v>
      </x:c>
      <x:c r="I238" t="str">
        <x:v>HDFC Current Account</x:v>
      </x:c>
      <x:c r="J238" s="16" t="str">
        <x:v>Routine operating purchase against approved PO PO-07244</x:v>
      </x:c>
      <x:c r="K238" t="str">
        <x:v>No</x:v>
      </x:c>
      <x:c r="L238" s="14" t="n">
        <x:v>20949.66</x:v>
      </x:c>
      <x:c r="M238" t="str">
        <x:v>27AAACT4404D1Z9</x:v>
      </x:c>
    </x:row>
    <x:row r="239">
      <x:c r="A239" t="str">
        <x:v>AG-N-00294</x:v>
      </x:c>
      <x:c r="B239" s="12" t="n">
        <x:v>45909</x:v>
      </x:c>
      <x:c r="C239" s="12" t="n">
        <x:v>45907</x:v>
      </x:c>
      <x:c r="D239" s="14" t="n">
        <x:v>60909</x:v>
      </x:c>
      <x:c r="E239" t="str">
        <x:v>INV-2509-01294</x:v>
      </x:c>
      <x:c r="F239" t="str">
        <x:v>PO-07294</x:v>
      </x:c>
      <x:c r="G239" t="str">
        <x:v>Aarav Logistics Pvt Ltd</x:v>
      </x:c>
      <x:c r="H239" t="str">
        <x:v>Operating Expenses</x:v>
      </x:c>
      <x:c r="I239" t="str">
        <x:v>HDFC Current Account</x:v>
      </x:c>
      <x:c r="J239" s="16" t="str">
        <x:v>Routine operating purchase against approved PO PO-07294</x:v>
      </x:c>
      <x:c r="K239" t="str">
        <x:v>No</x:v>
      </x:c>
      <x:c r="L239" s="14" t="n">
        <x:v>10963.62</x:v>
      </x:c>
      <x:c r="M239" t="str">
        <x:v>27AADCA6606F1Z1</x:v>
      </x:c>
    </x:row>
    <x:row r="240">
      <x:c r="A240" t="str">
        <x:v>AG-N-00173</x:v>
      </x:c>
      <x:c r="B240" s="12" t="n">
        <x:v>45910</x:v>
      </x:c>
      <x:c r="C240" s="12" t="n">
        <x:v>45907</x:v>
      </x:c>
      <x:c r="D240" s="14" t="n">
        <x:v>99664</x:v>
      </x:c>
      <x:c r="E240" t="str">
        <x:v>INV-2509-01173</x:v>
      </x:c>
      <x:c r="F240" t="str">
        <x:v>PO-07173</x:v>
      </x:c>
      <x:c r="G240" t="str">
        <x:v>Nexus Office Systems</x:v>
      </x:c>
      <x:c r="H240" t="str">
        <x:v>Raw Material Purchases</x:v>
      </x:c>
      <x:c r="I240" t="str">
        <x:v>HDFC Current Account</x:v>
      </x:c>
      <x:c r="J240" s="16" t="str">
        <x:v>Routine operating purchase against approved PO PO-07173</x:v>
      </x:c>
      <x:c r="K240" t="str">
        <x:v>No</x:v>
      </x:c>
      <x:c r="L240" s="14" t="n">
        <x:v>17939.52</x:v>
      </x:c>
      <x:c r="M240" t="str">
        <x:v>27AABCN5505E1Z5</x:v>
      </x:c>
    </x:row>
    <x:row r="241">
      <x:c r="A241" t="str">
        <x:v>AG-N-00415</x:v>
      </x:c>
      <x:c r="B241" s="12" t="n">
        <x:v>45914</x:v>
      </x:c>
      <x:c r="C241" s="12" t="n">
        <x:v>45911</x:v>
      </x:c>
      <x:c r="D241" s="14" t="n">
        <x:v>97318</x:v>
      </x:c>
      <x:c r="E241" t="str">
        <x:v>INV-2509-01415</x:v>
      </x:c>
      <x:c r="F241" t="str">
        <x:v>PO-07415</x:v>
      </x:c>
      <x:c r="G241" t="str">
        <x:v>Zenith Machine Tools</x:v>
      </x:c>
      <x:c r="H241" t="str">
        <x:v>Vendor Advances</x:v>
      </x:c>
      <x:c r="I241" t="str">
        <x:v>HDFC Current Account</x:v>
      </x:c>
      <x:c r="J241" s="16" t="str">
        <x:v>Routine operating purchase against approved PO PO-07415</x:v>
      </x:c>
      <x:c r="K241" t="str">
        <x:v>No</x:v>
      </x:c>
      <x:c r="L241" s="14" t="n">
        <x:v>17517.24</x:v>
      </x:c>
      <x:c r="M241" t="str">
        <x:v>27AABCZ7707G1Z7</x:v>
      </x:c>
    </x:row>
    <x:row r="242">
      <x:c r="A242" t="str">
        <x:v>AG-N-00446</x:v>
      </x:c>
      <x:c r="B242" s="12" t="n">
        <x:v>45914</x:v>
      </x:c>
      <x:c r="C242" s="12" t="n">
        <x:v>45910</x:v>
      </x:c>
      <x:c r="D242" s="14" t="n">
        <x:v>96685</x:v>
      </x:c>
      <x:c r="E242" t="str">
        <x:v>INV-2509-01446</x:v>
      </x:c>
      <x:c r="F242" t="str">
        <x:v>PO-07446</x:v>
      </x:c>
      <x:c r="G242" t="str">
        <x:v>Prism Industrial Supplies</x:v>
      </x:c>
      <x:c r="H242" t="str">
        <x:v>Operating Expenses</x:v>
      </x:c>
      <x:c r="I242" t="str">
        <x:v>HDFC Current Account</x:v>
      </x:c>
      <x:c r="J242" s="16" t="str">
        <x:v>Routine operating purchase against approved PO PO-07446</x:v>
      </x:c>
      <x:c r="K242" t="str">
        <x:v>No</x:v>
      </x:c>
      <x:c r="L242" s="14" t="n">
        <x:v>17403.3</x:v>
      </x:c>
      <x:c r="M242" t="str">
        <x:v>27AACCP2202B1Z8</x:v>
      </x:c>
    </x:row>
    <x:row r="243">
      <x:c r="A243" t="str">
        <x:v>AG-N-00200</x:v>
      </x:c>
      <x:c r="B243" s="12" t="n">
        <x:v>45915</x:v>
      </x:c>
      <x:c r="C243" s="12" t="n">
        <x:v>45913</x:v>
      </x:c>
      <x:c r="D243" s="14" t="n">
        <x:v>118516</x:v>
      </x:c>
      <x:c r="E243" t="str">
        <x:v>INV-2509-01200</x:v>
      </x:c>
      <x:c r="F243" t="str">
        <x:v>PO-07200</x:v>
      </x:c>
      <x:c r="G243" t="str">
        <x:v>Crescent Chemicals</x:v>
      </x:c>
      <x:c r="H243" t="str">
        <x:v>Capital Expenditure</x:v>
      </x:c>
      <x:c r="I243" t="str">
        <x:v>HDFC Current Account</x:v>
      </x:c>
      <x:c r="J243" s="16" t="str">
        <x:v>Routine operating purchase against approved PO PO-07200</x:v>
      </x:c>
      <x:c r="K243" t="str">
        <x:v>No</x:v>
      </x:c>
      <x:c r="L243" s="14" t="n">
        <x:v>21332.88</x:v>
      </x:c>
      <x:c r="M243" t="str">
        <x:v>27AADCC8808H1Z3</x:v>
      </x:c>
    </x:row>
    <x:row r="244">
      <x:c r="A244" t="str">
        <x:v>AG-N-00363</x:v>
      </x:c>
      <x:c r="B244" s="12" t="n">
        <x:v>45915</x:v>
      </x:c>
      <x:c r="C244" s="12" t="n">
        <x:v>45910</x:v>
      </x:c>
      <x:c r="D244" s="14" t="n">
        <x:v>73043</x:v>
      </x:c>
      <x:c r="E244" t="str">
        <x:v>INV-2509-01363</x:v>
      </x:c>
      <x:c r="F244" t="str">
        <x:v>PO-07363</x:v>
      </x:c>
      <x:c r="G244" t="str">
        <x:v>Mahadev Packaging Solutions</x:v>
      </x:c>
      <x:c r="H244" t="str">
        <x:v>Vendor Advances</x:v>
      </x:c>
      <x:c r="I244" t="str">
        <x:v>HDFC Current Account</x:v>
      </x:c>
      <x:c r="J244" s="16" t="str">
        <x:v>Routine operating purchase against approved PO PO-07363</x:v>
      </x:c>
      <x:c r="K244" t="str">
        <x:v>No</x:v>
      </x:c>
      <x:c r="L244" s="14" t="n">
        <x:v>13147.74</x:v>
      </x:c>
      <x:c r="M244" t="str">
        <x:v>27AADCM3303C1Z4</x:v>
      </x:c>
    </x:row>
    <x:row r="245">
      <x:c r="A245" t="str">
        <x:v>AG-N-00397</x:v>
      </x:c>
      <x:c r="B245" s="12" t="n">
        <x:v>45916</x:v>
      </x:c>
      <x:c r="C245" s="12" t="n">
        <x:v>45915</x:v>
      </x:c>
      <x:c r="D245" s="14" t="n">
        <x:v>122386</x:v>
      </x:c>
      <x:c r="E245" t="str">
        <x:v>INV-2509-01397</x:v>
      </x:c>
      <x:c r="F245" t="str">
        <x:v>PO-07397</x:v>
      </x:c>
      <x:c r="G245" t="str">
        <x:v>Shakti Steel &amp; Alloys Pvt Ltd</x:v>
      </x:c>
      <x:c r="H245" t="str">
        <x:v>Raw Material Purchases</x:v>
      </x:c>
      <x:c r="I245" t="str">
        <x:v>HDFC Current Account</x:v>
      </x:c>
      <x:c r="J245" s="16" t="str">
        <x:v>Routine operating purchase against approved PO PO-07397</x:v>
      </x:c>
      <x:c r="K245" t="str">
        <x:v>No</x:v>
      </x:c>
      <x:c r="L245" s="14" t="n">
        <x:v>22029.48</x:v>
      </x:c>
      <x:c r="M245" t="str">
        <x:v>27AABCS1101A1Z2</x:v>
      </x:c>
    </x:row>
    <x:row r="246">
      <x:c r="A246" t="str">
        <x:v>AG-N-00136</x:v>
      </x:c>
      <x:c r="B246" s="12" t="n">
        <x:v>45917</x:v>
      </x:c>
      <x:c r="C246" s="12" t="n">
        <x:v>45917</x:v>
      </x:c>
      <x:c r="D246" s="14" t="n">
        <x:v>33737</x:v>
      </x:c>
      <x:c r="E246" t="str">
        <x:v>INV-2509-01136</x:v>
      </x:c>
      <x:c r="F246" t="str">
        <x:v>PO-07136</x:v>
      </x:c>
      <x:c r="G246" t="str">
        <x:v>Trident Electricals</x:v>
      </x:c>
      <x:c r="H246" t="str">
        <x:v>Capital Expenditure</x:v>
      </x:c>
      <x:c r="I246" t="str">
        <x:v>HDFC Current Account</x:v>
      </x:c>
      <x:c r="J246" s="16" t="str">
        <x:v>Routine operating purchase against approved PO PO-07136</x:v>
      </x:c>
      <x:c r="K246" t="str">
        <x:v>No</x:v>
      </x:c>
      <x:c r="L246" s="14" t="n">
        <x:v>6072.66</x:v>
      </x:c>
      <x:c r="M246" t="str">
        <x:v>27AAACT4404D1Z9</x:v>
      </x:c>
    </x:row>
    <x:row r="247">
      <x:c r="A247" t="str">
        <x:v>AG-N-00184</x:v>
      </x:c>
      <x:c r="B247" s="12" t="n">
        <x:v>45917</x:v>
      </x:c>
      <x:c r="C247" s="12" t="n">
        <x:v>45913</x:v>
      </x:c>
      <x:c r="D247" s="14" t="n">
        <x:v>79810</x:v>
      </x:c>
      <x:c r="E247" t="str">
        <x:v>INV-2509-01184</x:v>
      </x:c>
      <x:c r="F247" t="str">
        <x:v>PO-07184</x:v>
      </x:c>
      <x:c r="G247" t="str">
        <x:v>Trident Electricals</x:v>
      </x:c>
      <x:c r="H247" t="str">
        <x:v>Capital Expenditure</x:v>
      </x:c>
      <x:c r="I247" t="str">
        <x:v>HDFC Current Account</x:v>
      </x:c>
      <x:c r="J247" s="16" t="str">
        <x:v>Routine operating purchase against approved PO PO-07184</x:v>
      </x:c>
      <x:c r="K247" t="str">
        <x:v>No</x:v>
      </x:c>
      <x:c r="L247" s="14" t="n">
        <x:v>14365.8</x:v>
      </x:c>
      <x:c r="M247" t="str">
        <x:v>27AAACT4404D1Z9</x:v>
      </x:c>
    </x:row>
    <x:row r="248">
      <x:c r="A248" t="str">
        <x:v>AG-N-00127</x:v>
      </x:c>
      <x:c r="B248" s="12" t="n">
        <x:v>45918</x:v>
      </x:c>
      <x:c r="C248" s="12" t="n">
        <x:v>45915</x:v>
      </x:c>
      <x:c r="D248" s="14" t="n">
        <x:v>124513</x:v>
      </x:c>
      <x:c r="E248" t="str">
        <x:v>INV-2509-01127</x:v>
      </x:c>
      <x:c r="F248" t="str">
        <x:v>PO-07127</x:v>
      </x:c>
      <x:c r="G248" t="str">
        <x:v>Zenith Machine Tools</x:v>
      </x:c>
      <x:c r="H248" t="str">
        <x:v>Vendor Advances</x:v>
      </x:c>
      <x:c r="I248" t="str">
        <x:v>HDFC Current Account</x:v>
      </x:c>
      <x:c r="J248" s="16" t="str">
        <x:v>Routine operating purchase against approved PO PO-07127</x:v>
      </x:c>
      <x:c r="K248" t="str">
        <x:v>No</x:v>
      </x:c>
      <x:c r="L248" s="14" t="n">
        <x:v>22412.34</x:v>
      </x:c>
      <x:c r="M248" t="str">
        <x:v>27AABCZ7707G1Z7</x:v>
      </x:c>
    </x:row>
    <x:row r="249">
      <x:c r="A249" t="str">
        <x:v>AG-N-00290</x:v>
      </x:c>
      <x:c r="B249" s="12" t="n">
        <x:v>45918</x:v>
      </x:c>
      <x:c r="C249" s="12" t="n">
        <x:v>45916</x:v>
      </x:c>
      <x:c r="D249" s="14" t="n">
        <x:v>106372</x:v>
      </x:c>
      <x:c r="E249" t="str">
        <x:v>INV-2509-01290</x:v>
      </x:c>
      <x:c r="F249" t="str">
        <x:v>PO-07290</x:v>
      </x:c>
      <x:c r="G249" t="str">
        <x:v>Prism Industrial Supplies</x:v>
      </x:c>
      <x:c r="H249" t="str">
        <x:v>Operating Expenses</x:v>
      </x:c>
      <x:c r="I249" t="str">
        <x:v>HDFC Current Account</x:v>
      </x:c>
      <x:c r="J249" s="16" t="str">
        <x:v>Routine operating purchase against approved PO PO-07290</x:v>
      </x:c>
      <x:c r="K249" t="str">
        <x:v>No</x:v>
      </x:c>
      <x:c r="L249" s="14" t="n">
        <x:v>19146.96</x:v>
      </x:c>
      <x:c r="M249" t="str">
        <x:v>27AACCP2202B1Z8</x:v>
      </x:c>
    </x:row>
    <x:row r="250">
      <x:c r="A250" t="str">
        <x:v>AG-N-00316</x:v>
      </x:c>
      <x:c r="B250" s="12" t="n">
        <x:v>45918</x:v>
      </x:c>
      <x:c r="C250" s="12" t="n">
        <x:v>45914</x:v>
      </x:c>
      <x:c r="D250" s="14" t="n">
        <x:v>119008</x:v>
      </x:c>
      <x:c r="E250" t="str">
        <x:v>INV-2509-01316</x:v>
      </x:c>
      <x:c r="F250" t="str">
        <x:v>PO-07316</x:v>
      </x:c>
      <x:c r="G250" t="str">
        <x:v>Trident Electricals</x:v>
      </x:c>
      <x:c r="H250" t="str">
        <x:v>Capital Expenditure</x:v>
      </x:c>
      <x:c r="I250" t="str">
        <x:v>HDFC Current Account</x:v>
      </x:c>
      <x:c r="J250" s="16" t="str">
        <x:v>Routine operating purchase against approved PO PO-07316</x:v>
      </x:c>
      <x:c r="K250" t="str">
        <x:v>No</x:v>
      </x:c>
      <x:c r="L250" s="14" t="n">
        <x:v>21421.44</x:v>
      </x:c>
      <x:c r="M250" t="str">
        <x:v>27AAACT4404D1Z9</x:v>
      </x:c>
    </x:row>
    <x:row r="251">
      <x:c r="A251" t="str">
        <x:v>AG-N-00394</x:v>
      </x:c>
      <x:c r="B251" s="12" t="n">
        <x:v>45918</x:v>
      </x:c>
      <x:c r="C251" s="12" t="n">
        <x:v>45917</x:v>
      </x:c>
      <x:c r="D251" s="14" t="n">
        <x:v>35522</x:v>
      </x:c>
      <x:c r="E251" t="str">
        <x:v>INV-2509-01394</x:v>
      </x:c>
      <x:c r="F251" t="str">
        <x:v>PO-07394</x:v>
      </x:c>
      <x:c r="G251" t="str">
        <x:v>Sapphire Components</x:v>
      </x:c>
      <x:c r="H251" t="str">
        <x:v>Operating Expenses</x:v>
      </x:c>
      <x:c r="I251" t="str">
        <x:v>HDFC Current Account</x:v>
      </x:c>
      <x:c r="J251" s="16" t="str">
        <x:v>Routine operating purchase against approved PO PO-07394</x:v>
      </x:c>
      <x:c r="K251" t="str">
        <x:v>No</x:v>
      </x:c>
      <x:c r="L251" s="14" t="n">
        <x:v>6393.96</x:v>
      </x:c>
      <x:c r="M251" t="str">
        <x:v>27AADCS1010K1Z2</x:v>
      </x:c>
    </x:row>
    <x:row r="252">
      <x:c r="A252" t="str">
        <x:v>AG-N-00160</x:v>
      </x:c>
      <x:c r="B252" s="12" t="n">
        <x:v>45919</x:v>
      </x:c>
      <x:c r="C252" s="12" t="n">
        <x:v>45919</x:v>
      </x:c>
      <x:c r="D252" s="14" t="n">
        <x:v>125855</x:v>
      </x:c>
      <x:c r="E252" t="str">
        <x:v>INV-2509-01160</x:v>
      </x:c>
      <x:c r="F252" t="str">
        <x:v>PO-07160</x:v>
      </x:c>
      <x:c r="G252" t="str">
        <x:v>Trident Electricals</x:v>
      </x:c>
      <x:c r="H252" t="str">
        <x:v>Capital Expenditure</x:v>
      </x:c>
      <x:c r="I252" t="str">
        <x:v>HDFC Current Account</x:v>
      </x:c>
      <x:c r="J252" s="16" t="str">
        <x:v>Routine operating purchase against approved PO PO-07160</x:v>
      </x:c>
      <x:c r="K252" t="str">
        <x:v>No</x:v>
      </x:c>
      <x:c r="L252" s="14" t="n">
        <x:v>22653.9</x:v>
      </x:c>
      <x:c r="M252" t="str">
        <x:v>27AAACT4404D1Z9</x:v>
      </x:c>
    </x:row>
    <x:row r="253">
      <x:c r="A253" t="str">
        <x:v>AG-N-00074</x:v>
      </x:c>
      <x:c r="B253" s="12" t="n">
        <x:v>45921</x:v>
      </x:c>
      <x:c r="C253" s="12" t="n">
        <x:v>45921</x:v>
      </x:c>
      <x:c r="D253" s="14" t="n">
        <x:v>51174</x:v>
      </x:c>
      <x:c r="E253" t="str">
        <x:v>INV-2509-01074</x:v>
      </x:c>
      <x:c r="F253" t="str">
        <x:v>PO-07074</x:v>
      </x:c>
      <x:c r="G253" t="str">
        <x:v>Prism Industrial Supplies</x:v>
      </x:c>
      <x:c r="H253" t="str">
        <x:v>Operating Expenses</x:v>
      </x:c>
      <x:c r="I253" t="str">
        <x:v>HDFC Current Account</x:v>
      </x:c>
      <x:c r="J253" s="16" t="str">
        <x:v>Routine operating purchase against approved PO PO-07074</x:v>
      </x:c>
      <x:c r="K253" t="str">
        <x:v>No</x:v>
      </x:c>
      <x:c r="L253" s="14" t="n">
        <x:v>9211.32</x:v>
      </x:c>
      <x:c r="M253" t="str">
        <x:v>27AACCP2202B1Z8</x:v>
      </x:c>
    </x:row>
    <x:row r="254">
      <x:c r="A254" t="str">
        <x:v>AG-N-00440</x:v>
      </x:c>
      <x:c r="B254" s="12" t="n">
        <x:v>45921</x:v>
      </x:c>
      <x:c r="C254" s="12" t="n">
        <x:v>45919</x:v>
      </x:c>
      <x:c r="D254" s="14" t="n">
        <x:v>19383</x:v>
      </x:c>
      <x:c r="E254" t="str">
        <x:v>INV-2509-01440</x:v>
      </x:c>
      <x:c r="F254" t="str">
        <x:v>PO-07440</x:v>
      </x:c>
      <x:c r="G254" t="str">
        <x:v>Crescent Chemicals</x:v>
      </x:c>
      <x:c r="H254" t="str">
        <x:v>Capital Expenditure</x:v>
      </x:c>
      <x:c r="I254" t="str">
        <x:v>HDFC Current Account</x:v>
      </x:c>
      <x:c r="J254" s="16" t="str">
        <x:v>Routine operating purchase against approved PO PO-07440</x:v>
      </x:c>
      <x:c r="K254" t="str">
        <x:v>No</x:v>
      </x:c>
      <x:c r="L254" s="14" t="n">
        <x:v>3488.94</x:v>
      </x:c>
      <x:c r="M254" t="str">
        <x:v>27AADCC8808H1Z3</x:v>
      </x:c>
    </x:row>
    <x:row r="255">
      <x:c r="A255" t="str">
        <x:v>AG-N-00471</x:v>
      </x:c>
      <x:c r="B255" s="12" t="n">
        <x:v>45921</x:v>
      </x:c>
      <x:c r="C255" s="12" t="n">
        <x:v>45920</x:v>
      </x:c>
      <x:c r="D255" s="14" t="n">
        <x:v>62238</x:v>
      </x:c>
      <x:c r="E255" t="str">
        <x:v>INV-2509-01471</x:v>
      </x:c>
      <x:c r="F255" t="str">
        <x:v>PO-07471</x:v>
      </x:c>
      <x:c r="G255" t="str">
        <x:v>Mahadev Packaging Solutions</x:v>
      </x:c>
      <x:c r="H255" t="str">
        <x:v>Vendor Advances</x:v>
      </x:c>
      <x:c r="I255" t="str">
        <x:v>HDFC Current Account</x:v>
      </x:c>
      <x:c r="J255" s="16" t="str">
        <x:v>Routine operating purchase against approved PO PO-07471</x:v>
      </x:c>
      <x:c r="K255" t="str">
        <x:v>No</x:v>
      </x:c>
      <x:c r="L255" s="14" t="n">
        <x:v>11202.84</x:v>
      </x:c>
      <x:c r="M255" t="str">
        <x:v>27AADCM3303C1Z4</x:v>
      </x:c>
    </x:row>
    <x:row r="256">
      <x:c r="A256" t="str">
        <x:v>AG-N-00231</x:v>
      </x:c>
      <x:c r="B256" s="12" t="n">
        <x:v>45922</x:v>
      </x:c>
      <x:c r="C256" s="12" t="n">
        <x:v>45920</x:v>
      </x:c>
      <x:c r="D256" s="14" t="n">
        <x:v>134402</x:v>
      </x:c>
      <x:c r="E256" t="str">
        <x:v>INV-2509-01231</x:v>
      </x:c>
      <x:c r="F256" t="str">
        <x:v>PO-07231</x:v>
      </x:c>
      <x:c r="G256" t="str">
        <x:v>Mahadev Packaging Solutions</x:v>
      </x:c>
      <x:c r="H256" t="str">
        <x:v>Vendor Advances</x:v>
      </x:c>
      <x:c r="I256" t="str">
        <x:v>HDFC Current Account</x:v>
      </x:c>
      <x:c r="J256" s="16" t="str">
        <x:v>Routine operating purchase against approved PO PO-07231</x:v>
      </x:c>
      <x:c r="K256" t="str">
        <x:v>No</x:v>
      </x:c>
      <x:c r="L256" s="14" t="n">
        <x:v>24192.36</x:v>
      </x:c>
      <x:c r="M256" t="str">
        <x:v>27AADCM3303C1Z4</x:v>
      </x:c>
    </x:row>
    <x:row r="257">
      <x:c r="A257" t="str">
        <x:v>AG-N-00312</x:v>
      </x:c>
      <x:c r="B257" s="12" t="n">
        <x:v>45922</x:v>
      </x:c>
      <x:c r="C257" s="12" t="n">
        <x:v>45918</x:v>
      </x:c>
      <x:c r="D257" s="14" t="n">
        <x:v>53555</x:v>
      </x:c>
      <x:c r="E257" t="str">
        <x:v>INV-2509-01312</x:v>
      </x:c>
      <x:c r="F257" t="str">
        <x:v>PO-07312</x:v>
      </x:c>
      <x:c r="G257" t="str">
        <x:v>Metro Facility Services</x:v>
      </x:c>
      <x:c r="H257" t="str">
        <x:v>Capital Expenditure</x:v>
      </x:c>
      <x:c r="I257" t="str">
        <x:v>HDFC Current Account</x:v>
      </x:c>
      <x:c r="J257" s="16" t="str">
        <x:v>Routine operating purchase against approved PO PO-07312</x:v>
      </x:c>
      <x:c r="K257" t="str">
        <x:v>No</x:v>
      </x:c>
      <x:c r="L257" s="14" t="n">
        <x:v>9639.9</x:v>
      </x:c>
      <x:c r="M257" t="str">
        <x:v>27AADCM1212M1Z4</x:v>
      </x:c>
    </x:row>
    <x:row r="258">
      <x:c r="A258" t="str">
        <x:v>AG-N-00445</x:v>
      </x:c>
      <x:c r="B258" s="12" t="n">
        <x:v>45922</x:v>
      </x:c>
      <x:c r="C258" s="12" t="n">
        <x:v>45921</x:v>
      </x:c>
      <x:c r="D258" s="14" t="n">
        <x:v>67122</x:v>
      </x:c>
      <x:c r="E258" t="str">
        <x:v>INV-2509-01445</x:v>
      </x:c>
      <x:c r="F258" t="str">
        <x:v>PO-07445</x:v>
      </x:c>
      <x:c r="G258" t="str">
        <x:v>Shakti Steel &amp; Alloys Pvt Ltd</x:v>
      </x:c>
      <x:c r="H258" t="str">
        <x:v>Raw Material Purchases</x:v>
      </x:c>
      <x:c r="I258" t="str">
        <x:v>HDFC Current Account</x:v>
      </x:c>
      <x:c r="J258" s="16" t="str">
        <x:v>Routine operating purchase against approved PO PO-07445</x:v>
      </x:c>
      <x:c r="K258" t="str">
        <x:v>No</x:v>
      </x:c>
      <x:c r="L258" s="14" t="n">
        <x:v>12081.96</x:v>
      </x:c>
      <x:c r="M258" t="str">
        <x:v>27AABCS1101A1Z2</x:v>
      </x:c>
    </x:row>
    <x:row r="259">
      <x:c r="A259" t="str">
        <x:v>AG-N-00131</x:v>
      </x:c>
      <x:c r="B259" s="12" t="n">
        <x:v>45927</x:v>
      </x:c>
      <x:c r="C259" s="12" t="n">
        <x:v>45925</x:v>
      </x:c>
      <x:c r="D259" s="14" t="n">
        <x:v>126132</x:v>
      </x:c>
      <x:c r="E259" t="str">
        <x:v>INV-2509-01131</x:v>
      </x:c>
      <x:c r="F259" t="str">
        <x:v>PO-07131</x:v>
      </x:c>
      <x:c r="G259" t="str">
        <x:v>Vardhan Industrial Gases</x:v>
      </x:c>
      <x:c r="H259" t="str">
        <x:v>Vendor Advances</x:v>
      </x:c>
      <x:c r="I259" t="str">
        <x:v>HDFC Current Account</x:v>
      </x:c>
      <x:c r="J259" s="16" t="str">
        <x:v>Routine operating purchase against approved PO PO-07131</x:v>
      </x:c>
      <x:c r="K259" t="str">
        <x:v>No</x:v>
      </x:c>
      <x:c r="L259" s="14" t="n">
        <x:v>22703.76</x:v>
      </x:c>
      <x:c r="M259" t="str">
        <x:v>27AABCV1111L1Z8</x:v>
      </x:c>
    </x:row>
    <x:row r="260">
      <x:c r="A260" t="str">
        <x:v>AG-N-00474</x:v>
      </x:c>
      <x:c r="B260" s="12" t="n">
        <x:v>45927</x:v>
      </x:c>
      <x:c r="C260" s="12" t="n">
        <x:v>45922</x:v>
      </x:c>
      <x:c r="D260" s="14" t="n">
        <x:v>126704</x:v>
      </x:c>
      <x:c r="E260" t="str">
        <x:v>INV-2509-01474</x:v>
      </x:c>
      <x:c r="F260" t="str">
        <x:v>PO-07474</x:v>
      </x:c>
      <x:c r="G260" t="str">
        <x:v>Aarav Logistics Pvt Ltd</x:v>
      </x:c>
      <x:c r="H260" t="str">
        <x:v>Operating Expenses</x:v>
      </x:c>
      <x:c r="I260" t="str">
        <x:v>HDFC Current Account</x:v>
      </x:c>
      <x:c r="J260" s="16" t="str">
        <x:v>Routine operating purchase against approved PO PO-07474</x:v>
      </x:c>
      <x:c r="K260" t="str">
        <x:v>No</x:v>
      </x:c>
      <x:c r="L260" s="14" t="n">
        <x:v>22806.72</x:v>
      </x:c>
      <x:c r="M260" t="str">
        <x:v>27AADCA6606F1Z1</x:v>
      </x:c>
    </x:row>
    <x:row r="261">
      <x:c r="A261" t="str">
        <x:v>AG-N-00188</x:v>
      </x:c>
      <x:c r="B261" s="12" t="n">
        <x:v>45928</x:v>
      </x:c>
      <x:c r="C261" s="12" t="n">
        <x:v>45926</x:v>
      </x:c>
      <x:c r="D261" s="14" t="n">
        <x:v>117500</x:v>
      </x:c>
      <x:c r="E261" t="str">
        <x:v>INV-2509-01188</x:v>
      </x:c>
      <x:c r="F261" t="str">
        <x:v>PO-07188</x:v>
      </x:c>
      <x:c r="G261" t="str">
        <x:v>Crescent Chemicals</x:v>
      </x:c>
      <x:c r="H261" t="str">
        <x:v>Capital Expenditure</x:v>
      </x:c>
      <x:c r="I261" t="str">
        <x:v>HDFC Current Account</x:v>
      </x:c>
      <x:c r="J261" s="16" t="str">
        <x:v>Routine operating purchase against approved PO PO-07188</x:v>
      </x:c>
      <x:c r="K261" t="str">
        <x:v>No</x:v>
      </x:c>
      <x:c r="L261" s="14" t="n">
        <x:v>21150</x:v>
      </x:c>
      <x:c r="M261" t="str">
        <x:v>27AADCC8808H1Z3</x:v>
      </x:c>
    </x:row>
    <x:row r="262">
      <x:c r="A262" t="str">
        <x:v>AG-N-00431</x:v>
      </x:c>
      <x:c r="B262" s="12" t="n">
        <x:v>45928</x:v>
      </x:c>
      <x:c r="C262" s="12" t="n">
        <x:v>45928</x:v>
      </x:c>
      <x:c r="D262" s="14" t="n">
        <x:v>94765</x:v>
      </x:c>
      <x:c r="E262" t="str">
        <x:v>INV-2509-01431</x:v>
      </x:c>
      <x:c r="F262" t="str">
        <x:v>PO-07431</x:v>
      </x:c>
      <x:c r="G262" t="str">
        <x:v>Vardhan Industrial Gases</x:v>
      </x:c>
      <x:c r="H262" t="str">
        <x:v>Vendor Advances</x:v>
      </x:c>
      <x:c r="I262" t="str">
        <x:v>HDFC Current Account</x:v>
      </x:c>
      <x:c r="J262" s="16" t="str">
        <x:v>Routine operating purchase against approved PO PO-07431</x:v>
      </x:c>
      <x:c r="K262" t="str">
        <x:v>No</x:v>
      </x:c>
      <x:c r="L262" s="14" t="n">
        <x:v>17057.7</x:v>
      </x:c>
      <x:c r="M262" t="str">
        <x:v>27AABCV1111L1Z8</x:v>
      </x:c>
    </x:row>
    <x:row r="263">
      <x:c r="A263" t="str">
        <x:v>AG-N-00484</x:v>
      </x:c>
      <x:c r="B263" s="12" t="n">
        <x:v>45928</x:v>
      </x:c>
      <x:c r="C263" s="12" t="n">
        <x:v>45924</x:v>
      </x:c>
      <x:c r="D263" s="14" t="n">
        <x:v>28343</x:v>
      </x:c>
      <x:c r="E263" t="str">
        <x:v>INV-2509-01484</x:v>
      </x:c>
      <x:c r="F263" t="str">
        <x:v>PO-07484</x:v>
      </x:c>
      <x:c r="G263" t="str">
        <x:v>Trident Electricals</x:v>
      </x:c>
      <x:c r="H263" t="str">
        <x:v>Capital Expenditure</x:v>
      </x:c>
      <x:c r="I263" t="str">
        <x:v>HDFC Current Account</x:v>
      </x:c>
      <x:c r="J263" s="16" t="str">
        <x:v>Routine operating purchase against approved PO PO-07484</x:v>
      </x:c>
      <x:c r="K263" t="str">
        <x:v>No</x:v>
      </x:c>
      <x:c r="L263" s="14" t="n">
        <x:v>5101.74</x:v>
      </x:c>
      <x:c r="M263" t="str">
        <x:v>27AAACT4404D1Z9</x:v>
      </x:c>
    </x:row>
    <x:row r="264">
      <x:c r="A264" t="str">
        <x:v>AG-N-00013</x:v>
      </x:c>
      <x:c r="B264" s="12" t="n">
        <x:v>45931</x:v>
      </x:c>
      <x:c r="C264" s="12" t="n">
        <x:v>45929</x:v>
      </x:c>
      <x:c r="D264" s="14" t="n">
        <x:v>97750</x:v>
      </x:c>
      <x:c r="E264" t="str">
        <x:v>INV-2510-01013</x:v>
      </x:c>
      <x:c r="F264" t="str">
        <x:v>PO-07013</x:v>
      </x:c>
      <x:c r="G264" t="str">
        <x:v>Shakti Steel &amp; Alloys Pvt Ltd</x:v>
      </x:c>
      <x:c r="H264" t="str">
        <x:v>Raw Material Purchases</x:v>
      </x:c>
      <x:c r="I264" t="str">
        <x:v>HDFC Current Account</x:v>
      </x:c>
      <x:c r="J264" s="16" t="str">
        <x:v>Routine operating purchase against approved PO PO-07013</x:v>
      </x:c>
      <x:c r="K264" t="str">
        <x:v>No</x:v>
      </x:c>
      <x:c r="L264" s="14" t="n">
        <x:v>17595</x:v>
      </x:c>
      <x:c r="M264" t="str">
        <x:v>27AABCS1101A1Z2</x:v>
      </x:c>
    </x:row>
    <x:row r="265">
      <x:c r="A265" t="str">
        <x:v>AG-N-00351</x:v>
      </x:c>
      <x:c r="B265" s="12" t="n">
        <x:v>45931</x:v>
      </x:c>
      <x:c r="C265" s="12" t="n">
        <x:v>45927</x:v>
      </x:c>
      <x:c r="D265" s="14" t="n">
        <x:v>58143</x:v>
      </x:c>
      <x:c r="E265" t="str">
        <x:v>INV-2510-01351</x:v>
      </x:c>
      <x:c r="F265" t="str">
        <x:v>PO-07351</x:v>
      </x:c>
      <x:c r="G265" t="str">
        <x:v>Mahadev Packaging Solutions</x:v>
      </x:c>
      <x:c r="H265" t="str">
        <x:v>Vendor Advances</x:v>
      </x:c>
      <x:c r="I265" t="str">
        <x:v>HDFC Current Account</x:v>
      </x:c>
      <x:c r="J265" s="16" t="str">
        <x:v>Routine operating purchase against approved PO PO-07351</x:v>
      </x:c>
      <x:c r="K265" t="str">
        <x:v>No</x:v>
      </x:c>
      <x:c r="L265" s="14" t="n">
        <x:v>10465.74</x:v>
      </x:c>
      <x:c r="M265" t="str">
        <x:v>27AADCM3303C1Z4</x:v>
      </x:c>
    </x:row>
    <x:row r="266">
      <x:c r="A266" t="str">
        <x:v>AG-N-00221</x:v>
      </x:c>
      <x:c r="B266" s="12" t="n">
        <x:v>45933</x:v>
      </x:c>
      <x:c r="C266" s="12" t="n">
        <x:v>45928</x:v>
      </x:c>
      <x:c r="D266" s="14" t="n">
        <x:v>135601</x:v>
      </x:c>
      <x:c r="E266" t="str">
        <x:v>INV-2510-01221</x:v>
      </x:c>
      <x:c r="F266" t="str">
        <x:v>PO-07221</x:v>
      </x:c>
      <x:c r="G266" t="str">
        <x:v>Nexus Office Systems</x:v>
      </x:c>
      <x:c r="H266" t="str">
        <x:v>Raw Material Purchases</x:v>
      </x:c>
      <x:c r="I266" t="str">
        <x:v>HDFC Current Account</x:v>
      </x:c>
      <x:c r="J266" s="16" t="str">
        <x:v>Routine operating purchase against approved PO PO-07221</x:v>
      </x:c>
      <x:c r="K266" t="str">
        <x:v>No</x:v>
      </x:c>
      <x:c r="L266" s="14" t="n">
        <x:v>24408.18</x:v>
      </x:c>
      <x:c r="M266" t="str">
        <x:v>27AABCN5505E1Z5</x:v>
      </x:c>
    </x:row>
    <x:row r="267">
      <x:c r="A267" t="str">
        <x:v>AG-N-00021</x:v>
      </x:c>
      <x:c r="B267" s="12" t="n">
        <x:v>45934</x:v>
      </x:c>
      <x:c r="C267" s="12" t="n">
        <x:v>45933</x:v>
      </x:c>
      <x:c r="D267" s="14" t="n">
        <x:v>67139</x:v>
      </x:c>
      <x:c r="E267" t="str">
        <x:v>INV-2510-01021</x:v>
      </x:c>
      <x:c r="F267" t="str">
        <x:v>PO-07021</x:v>
      </x:c>
      <x:c r="G267" t="str">
        <x:v>Orbit Safety Equipment</x:v>
      </x:c>
      <x:c r="H267" t="str">
        <x:v>Raw Material Purchases</x:v>
      </x:c>
      <x:c r="I267" t="str">
        <x:v>HDFC Current Account</x:v>
      </x:c>
      <x:c r="J267" s="16" t="str">
        <x:v>Routine operating purchase against approved PO PO-07021</x:v>
      </x:c>
      <x:c r="K267" t="str">
        <x:v>No</x:v>
      </x:c>
      <x:c r="L267" s="14" t="n">
        <x:v>12085.02</x:v>
      </x:c>
      <x:c r="M267" t="str">
        <x:v>27AABCO9909J1Z6</x:v>
      </x:c>
    </x:row>
    <x:row r="268">
      <x:c r="A268" t="str">
        <x:v>AG-N-00121</x:v>
      </x:c>
      <x:c r="B268" s="12" t="n">
        <x:v>45934</x:v>
      </x:c>
      <x:c r="C268" s="12" t="n">
        <x:v>45934</x:v>
      </x:c>
      <x:c r="D268" s="14" t="n">
        <x:v>136442</x:v>
      </x:c>
      <x:c r="E268" t="str">
        <x:v>INV-2510-01121</x:v>
      </x:c>
      <x:c r="F268" t="str">
        <x:v>PO-07121</x:v>
      </x:c>
      <x:c r="G268" t="str">
        <x:v>Shakti Steel &amp; Alloys Pvt Ltd</x:v>
      </x:c>
      <x:c r="H268" t="str">
        <x:v>Raw Material Purchases</x:v>
      </x:c>
      <x:c r="I268" t="str">
        <x:v>HDFC Current Account</x:v>
      </x:c>
      <x:c r="J268" s="16" t="str">
        <x:v>Routine operating purchase against approved PO PO-07121</x:v>
      </x:c>
      <x:c r="K268" t="str">
        <x:v>No</x:v>
      </x:c>
      <x:c r="L268" s="14" t="n">
        <x:v>24559.56</x:v>
      </x:c>
      <x:c r="M268" t="str">
        <x:v>27AABCS1101A1Z2</x:v>
      </x:c>
    </x:row>
    <x:row r="269">
      <x:c r="A269" t="str">
        <x:v>AG-N-00365</x:v>
      </x:c>
      <x:c r="B269" s="12" t="n">
        <x:v>45935</x:v>
      </x:c>
      <x:c r="C269" s="12" t="n">
        <x:v>45931</x:v>
      </x:c>
      <x:c r="D269" s="14" t="n">
        <x:v>84390</x:v>
      </x:c>
      <x:c r="E269" t="str">
        <x:v>INV-2510-01365</x:v>
      </x:c>
      <x:c r="F269" t="str">
        <x:v>PO-07365</x:v>
      </x:c>
      <x:c r="G269" t="str">
        <x:v>Nexus Office Systems</x:v>
      </x:c>
      <x:c r="H269" t="str">
        <x:v>Raw Material Purchases</x:v>
      </x:c>
      <x:c r="I269" t="str">
        <x:v>HDFC Current Account</x:v>
      </x:c>
      <x:c r="J269" s="16" t="str">
        <x:v>Routine operating purchase against approved PO PO-07365</x:v>
      </x:c>
      <x:c r="K269" t="str">
        <x:v>No</x:v>
      </x:c>
      <x:c r="L269" s="14" t="n">
        <x:v>15190.2</x:v>
      </x:c>
      <x:c r="M269" t="str">
        <x:v>27AABCN5505E1Z5</x:v>
      </x:c>
    </x:row>
    <x:row r="270">
      <x:c r="A270" t="str">
        <x:v>AG-N-00209</x:v>
      </x:c>
      <x:c r="B270" s="12" t="n">
        <x:v>45936</x:v>
      </x:c>
      <x:c r="C270" s="12" t="n">
        <x:v>45935</x:v>
      </x:c>
      <x:c r="D270" s="14" t="n">
        <x:v>98432</x:v>
      </x:c>
      <x:c r="E270" t="str">
        <x:v>INV-2510-01209</x:v>
      </x:c>
      <x:c r="F270" t="str">
        <x:v>PO-07209</x:v>
      </x:c>
      <x:c r="G270" t="str">
        <x:v>Nexus Office Systems</x:v>
      </x:c>
      <x:c r="H270" t="str">
        <x:v>Raw Material Purchases</x:v>
      </x:c>
      <x:c r="I270" t="str">
        <x:v>HDFC Current Account</x:v>
      </x:c>
      <x:c r="J270" s="16" t="str">
        <x:v>Routine operating purchase against approved PO PO-07209</x:v>
      </x:c>
      <x:c r="K270" t="str">
        <x:v>No</x:v>
      </x:c>
      <x:c r="L270" s="14" t="n">
        <x:v>17717.76</x:v>
      </x:c>
      <x:c r="M270" t="str">
        <x:v>27AABCN5505E1Z5</x:v>
      </x:c>
    </x:row>
    <x:row r="271">
      <x:c r="A271" t="str">
        <x:v>AG-N-00434</x:v>
      </x:c>
      <x:c r="B271" s="12" t="n">
        <x:v>45936</x:v>
      </x:c>
      <x:c r="C271" s="12" t="n">
        <x:v>45936</x:v>
      </x:c>
      <x:c r="D271" s="14" t="n">
        <x:v>118575</x:v>
      </x:c>
      <x:c r="E271" t="str">
        <x:v>INV-2510-01434</x:v>
      </x:c>
      <x:c r="F271" t="str">
        <x:v>PO-07434</x:v>
      </x:c>
      <x:c r="G271" t="str">
        <x:v>Prism Industrial Supplies</x:v>
      </x:c>
      <x:c r="H271" t="str">
        <x:v>Operating Expenses</x:v>
      </x:c>
      <x:c r="I271" t="str">
        <x:v>HDFC Current Account</x:v>
      </x:c>
      <x:c r="J271" s="16" t="str">
        <x:v>Routine operating purchase against approved PO PO-07434</x:v>
      </x:c>
      <x:c r="K271" t="str">
        <x:v>No</x:v>
      </x:c>
      <x:c r="L271" s="14" t="n">
        <x:v>21343.5</x:v>
      </x:c>
      <x:c r="M271" t="str">
        <x:v>27AACCP2202B1Z8</x:v>
      </x:c>
    </x:row>
    <x:row r="272">
      <x:c r="A272" t="str">
        <x:v>AG-N-00486</x:v>
      </x:c>
      <x:c r="B272" s="12" t="n">
        <x:v>45936</x:v>
      </x:c>
      <x:c r="C272" s="12" t="n">
        <x:v>45934</x:v>
      </x:c>
      <x:c r="D272" s="14" t="n">
        <x:v>29420</x:v>
      </x:c>
      <x:c r="E272" t="str">
        <x:v>INV-2510-01486</x:v>
      </x:c>
      <x:c r="F272" t="str">
        <x:v>PO-07486</x:v>
      </x:c>
      <x:c r="G272" t="str">
        <x:v>Aarav Logistics Pvt Ltd</x:v>
      </x:c>
      <x:c r="H272" t="str">
        <x:v>Operating Expenses</x:v>
      </x:c>
      <x:c r="I272" t="str">
        <x:v>HDFC Current Account</x:v>
      </x:c>
      <x:c r="J272" s="16" t="str">
        <x:v>Routine operating purchase against approved PO PO-07486</x:v>
      </x:c>
      <x:c r="K272" t="str">
        <x:v>No</x:v>
      </x:c>
      <x:c r="L272" s="14" t="n">
        <x:v>5295.6</x:v>
      </x:c>
      <x:c r="M272" t="str">
        <x:v>27AADCA6606F1Z1</x:v>
      </x:c>
    </x:row>
    <x:row r="273">
      <x:c r="A273" t="str">
        <x:v>AG-N-00119</x:v>
      </x:c>
      <x:c r="B273" s="12" t="n">
        <x:v>45937</x:v>
      </x:c>
      <x:c r="C273" s="12" t="n">
        <x:v>45933</x:v>
      </x:c>
      <x:c r="D273" s="14" t="n">
        <x:v>91003</x:v>
      </x:c>
      <x:c r="E273" t="str">
        <x:v>INV-2510-01119</x:v>
      </x:c>
      <x:c r="F273" t="str">
        <x:v>PO-07119</x:v>
      </x:c>
      <x:c r="G273" t="str">
        <x:v>Vardhan Industrial Gases</x:v>
      </x:c>
      <x:c r="H273" t="str">
        <x:v>Vendor Advances</x:v>
      </x:c>
      <x:c r="I273" t="str">
        <x:v>HDFC Current Account</x:v>
      </x:c>
      <x:c r="J273" s="16" t="str">
        <x:v>Routine operating purchase against approved PO PO-07119</x:v>
      </x:c>
      <x:c r="K273" t="str">
        <x:v>No</x:v>
      </x:c>
      <x:c r="L273" s="14" t="n">
        <x:v>16380.54</x:v>
      </x:c>
      <x:c r="M273" t="str">
        <x:v>27AABCV1111L1Z8</x:v>
      </x:c>
    </x:row>
    <x:row r="274">
      <x:c r="A274" t="str">
        <x:v>AG-N-00426</x:v>
      </x:c>
      <x:c r="B274" s="12" t="n">
        <x:v>45938</x:v>
      </x:c>
      <x:c r="C274" s="12" t="n">
        <x:v>45937</x:v>
      </x:c>
      <x:c r="D274" s="14" t="n">
        <x:v>91461</x:v>
      </x:c>
      <x:c r="E274" t="str">
        <x:v>INV-2510-01426</x:v>
      </x:c>
      <x:c r="F274" t="str">
        <x:v>PO-07426</x:v>
      </x:c>
      <x:c r="G274" t="str">
        <x:v>Aarav Logistics Pvt Ltd</x:v>
      </x:c>
      <x:c r="H274" t="str">
        <x:v>Operating Expenses</x:v>
      </x:c>
      <x:c r="I274" t="str">
        <x:v>HDFC Current Account</x:v>
      </x:c>
      <x:c r="J274" s="16" t="str">
        <x:v>Routine operating purchase against approved PO PO-07426</x:v>
      </x:c>
      <x:c r="K274" t="str">
        <x:v>No</x:v>
      </x:c>
      <x:c r="L274" s="14" t="n">
        <x:v>16462.98</x:v>
      </x:c>
      <x:c r="M274" t="str">
        <x:v>27AADCA6606F1Z1</x:v>
      </x:c>
    </x:row>
    <x:row r="275">
      <x:c r="A275" t="str">
        <x:v>AG-N-00317</x:v>
      </x:c>
      <x:c r="B275" s="12" t="n">
        <x:v>45941</x:v>
      </x:c>
      <x:c r="C275" s="12" t="n">
        <x:v>45938</x:v>
      </x:c>
      <x:c r="D275" s="14" t="n">
        <x:v>140889</x:v>
      </x:c>
      <x:c r="E275" t="str">
        <x:v>INV-2510-01317</x:v>
      </x:c>
      <x:c r="F275" t="str">
        <x:v>PO-07317</x:v>
      </x:c>
      <x:c r="G275" t="str">
        <x:v>Nexus Office Systems</x:v>
      </x:c>
      <x:c r="H275" t="str">
        <x:v>Raw Material Purchases</x:v>
      </x:c>
      <x:c r="I275" t="str">
        <x:v>HDFC Current Account</x:v>
      </x:c>
      <x:c r="J275" s="16" t="str">
        <x:v>Routine operating purchase against approved PO PO-07317</x:v>
      </x:c>
      <x:c r="K275" t="str">
        <x:v>No</x:v>
      </x:c>
      <x:c r="L275" s="14" t="n">
        <x:v>25360.02</x:v>
      </x:c>
      <x:c r="M275" t="str">
        <x:v>27AABCN5505E1Z5</x:v>
      </x:c>
    </x:row>
    <x:row r="276">
      <x:c r="A276" t="str">
        <x:v>AG-N-00020</x:v>
      </x:c>
      <x:c r="B276" s="12" t="n">
        <x:v>45942</x:v>
      </x:c>
      <x:c r="C276" s="12" t="n">
        <x:v>45940</x:v>
      </x:c>
      <x:c r="D276" s="14" t="n">
        <x:v>78792</x:v>
      </x:c>
      <x:c r="E276" t="str">
        <x:v>INV-2510-01020</x:v>
      </x:c>
      <x:c r="F276" t="str">
        <x:v>PO-07020</x:v>
      </x:c>
      <x:c r="G276" t="str">
        <x:v>Crescent Chemicals</x:v>
      </x:c>
      <x:c r="H276" t="str">
        <x:v>Capital Expenditure</x:v>
      </x:c>
      <x:c r="I276" t="str">
        <x:v>HDFC Current Account</x:v>
      </x:c>
      <x:c r="J276" s="16" t="str">
        <x:v>Routine operating purchase against approved PO PO-07020</x:v>
      </x:c>
      <x:c r="K276" t="str">
        <x:v>No</x:v>
      </x:c>
      <x:c r="L276" s="14" t="n">
        <x:v>14182.56</x:v>
      </x:c>
      <x:c r="M276" t="str">
        <x:v>27AADCC8808H1Z3</x:v>
      </x:c>
    </x:row>
    <x:row r="277">
      <x:c r="A277" t="str">
        <x:v>AG-N-00199</x:v>
      </x:c>
      <x:c r="B277" s="12" t="n">
        <x:v>45942</x:v>
      </x:c>
      <x:c r="C277" s="12" t="n">
        <x:v>45940</x:v>
      </x:c>
      <x:c r="D277" s="14" t="n">
        <x:v>46483</x:v>
      </x:c>
      <x:c r="E277" t="str">
        <x:v>INV-2510-01199</x:v>
      </x:c>
      <x:c r="F277" t="str">
        <x:v>PO-07199</x:v>
      </x:c>
      <x:c r="G277" t="str">
        <x:v>Zenith Machine Tools</x:v>
      </x:c>
      <x:c r="H277" t="str">
        <x:v>Vendor Advances</x:v>
      </x:c>
      <x:c r="I277" t="str">
        <x:v>HDFC Current Account</x:v>
      </x:c>
      <x:c r="J277" s="16" t="str">
        <x:v>Routine operating purchase against approved PO PO-07199</x:v>
      </x:c>
      <x:c r="K277" t="str">
        <x:v>No</x:v>
      </x:c>
      <x:c r="L277" s="14" t="n">
        <x:v>8366.94</x:v>
      </x:c>
      <x:c r="M277" t="str">
        <x:v>27AABCZ7707G1Z7</x:v>
      </x:c>
    </x:row>
    <x:row r="278">
      <x:c r="A278" t="str">
        <x:v>AG-N-00262</x:v>
      </x:c>
      <x:c r="B278" s="12" t="n">
        <x:v>45942</x:v>
      </x:c>
      <x:c r="C278" s="12" t="n">
        <x:v>45939</x:v>
      </x:c>
      <x:c r="D278" s="14" t="n">
        <x:v>137820</x:v>
      </x:c>
      <x:c r="E278" t="str">
        <x:v>INV-2510-01262</x:v>
      </x:c>
      <x:c r="F278" t="str">
        <x:v>PO-07262</x:v>
      </x:c>
      <x:c r="G278" t="str">
        <x:v>Sapphire Components</x:v>
      </x:c>
      <x:c r="H278" t="str">
        <x:v>Operating Expenses</x:v>
      </x:c>
      <x:c r="I278" t="str">
        <x:v>HDFC Current Account</x:v>
      </x:c>
      <x:c r="J278" s="16" t="str">
        <x:v>Routine operating purchase against approved PO PO-07262</x:v>
      </x:c>
      <x:c r="K278" t="str">
        <x:v>No</x:v>
      </x:c>
      <x:c r="L278" s="14" t="n">
        <x:v>24807.6</x:v>
      </x:c>
      <x:c r="M278" t="str">
        <x:v>27AADCS1010K1Z2</x:v>
      </x:c>
    </x:row>
    <x:row r="279">
      <x:c r="A279" t="str">
        <x:v>AG-N-00321</x:v>
      </x:c>
      <x:c r="B279" s="12" t="n">
        <x:v>45943</x:v>
      </x:c>
      <x:c r="C279" s="12" t="n">
        <x:v>45940</x:v>
      </x:c>
      <x:c r="D279" s="14" t="n">
        <x:v>106354</x:v>
      </x:c>
      <x:c r="E279" t="str">
        <x:v>INV-2510-01321</x:v>
      </x:c>
      <x:c r="F279" t="str">
        <x:v>PO-07321</x:v>
      </x:c>
      <x:c r="G279" t="str">
        <x:v>Orbit Safety Equipment</x:v>
      </x:c>
      <x:c r="H279" t="str">
        <x:v>Raw Material Purchases</x:v>
      </x:c>
      <x:c r="I279" t="str">
        <x:v>HDFC Current Account</x:v>
      </x:c>
      <x:c r="J279" s="16" t="str">
        <x:v>Routine operating purchase against approved PO PO-07321</x:v>
      </x:c>
      <x:c r="K279" t="str">
        <x:v>No</x:v>
      </x:c>
      <x:c r="L279" s="14" t="n">
        <x:v>19143.72</x:v>
      </x:c>
      <x:c r="M279" t="str">
        <x:v>27AABCO9909J1Z6</x:v>
      </x:c>
    </x:row>
    <x:row r="280">
      <x:c r="A280" t="str">
        <x:v>AG-N-00341</x:v>
      </x:c>
      <x:c r="B280" s="12" t="n">
        <x:v>45943</x:v>
      </x:c>
      <x:c r="C280" s="12" t="n">
        <x:v>45939</x:v>
      </x:c>
      <x:c r="D280" s="14" t="n">
        <x:v>108122</x:v>
      </x:c>
      <x:c r="E280" t="str">
        <x:v>INV-2510-01341</x:v>
      </x:c>
      <x:c r="F280" t="str">
        <x:v>PO-07341</x:v>
      </x:c>
      <x:c r="G280" t="str">
        <x:v>Nexus Office Systems</x:v>
      </x:c>
      <x:c r="H280" t="str">
        <x:v>Raw Material Purchases</x:v>
      </x:c>
      <x:c r="I280" t="str">
        <x:v>HDFC Current Account</x:v>
      </x:c>
      <x:c r="J280" s="16" t="str">
        <x:v>Routine operating purchase against approved PO PO-07341</x:v>
      </x:c>
      <x:c r="K280" t="str">
        <x:v>No</x:v>
      </x:c>
      <x:c r="L280" s="14" t="n">
        <x:v>19461.96</x:v>
      </x:c>
      <x:c r="M280" t="str">
        <x:v>27AABCN5505E1Z5</x:v>
      </x:c>
    </x:row>
    <x:row r="281">
      <x:c r="A281" t="str">
        <x:v>AG-N-00166</x:v>
      </x:c>
      <x:c r="B281" s="12" t="n">
        <x:v>45944</x:v>
      </x:c>
      <x:c r="C281" s="12" t="n">
        <x:v>45941</x:v>
      </x:c>
      <x:c r="D281" s="14" t="n">
        <x:v>70966</x:v>
      </x:c>
      <x:c r="E281" t="str">
        <x:v>INV-2510-01166</x:v>
      </x:c>
      <x:c r="F281" t="str">
        <x:v>PO-07166</x:v>
      </x:c>
      <x:c r="G281" t="str">
        <x:v>Sapphire Components</x:v>
      </x:c>
      <x:c r="H281" t="str">
        <x:v>Operating Expenses</x:v>
      </x:c>
      <x:c r="I281" t="str">
        <x:v>HDFC Current Account</x:v>
      </x:c>
      <x:c r="J281" s="16" t="str">
        <x:v>Routine operating purchase against approved PO PO-07166</x:v>
      </x:c>
      <x:c r="K281" t="str">
        <x:v>No</x:v>
      </x:c>
      <x:c r="L281" s="14" t="n">
        <x:v>12773.88</x:v>
      </x:c>
      <x:c r="M281" t="str">
        <x:v>27AADCS1010K1Z2</x:v>
      </x:c>
    </x:row>
    <x:row r="282">
      <x:c r="A282" t="str">
        <x:v>AG-N-00319</x:v>
      </x:c>
      <x:c r="B282" s="12" t="n">
        <x:v>45944</x:v>
      </x:c>
      <x:c r="C282" s="12" t="n">
        <x:v>45943</x:v>
      </x:c>
      <x:c r="D282" s="14" t="n">
        <x:v>130940</x:v>
      </x:c>
      <x:c r="E282" t="str">
        <x:v>INV-2510-01319</x:v>
      </x:c>
      <x:c r="F282" t="str">
        <x:v>PO-07319</x:v>
      </x:c>
      <x:c r="G282" t="str">
        <x:v>Zenith Machine Tools</x:v>
      </x:c>
      <x:c r="H282" t="str">
        <x:v>Vendor Advances</x:v>
      </x:c>
      <x:c r="I282" t="str">
        <x:v>HDFC Current Account</x:v>
      </x:c>
      <x:c r="J282" s="16" t="str">
        <x:v>Routine operating purchase against approved PO PO-07319</x:v>
      </x:c>
      <x:c r="K282" t="str">
        <x:v>No</x:v>
      </x:c>
      <x:c r="L282" s="14" t="n">
        <x:v>23569.2</x:v>
      </x:c>
      <x:c r="M282" t="str">
        <x:v>27AABCZ7707G1Z7</x:v>
      </x:c>
    </x:row>
    <x:row r="283">
      <x:c r="A283" t="str">
        <x:v>AG-N-00488</x:v>
      </x:c>
      <x:c r="B283" s="12" t="n">
        <x:v>45944</x:v>
      </x:c>
      <x:c r="C283" s="12" t="n">
        <x:v>45941</x:v>
      </x:c>
      <x:c r="D283" s="14" t="n">
        <x:v>95081</x:v>
      </x:c>
      <x:c r="E283" t="str">
        <x:v>INV-2510-01488</x:v>
      </x:c>
      <x:c r="F283" t="str">
        <x:v>PO-07488</x:v>
      </x:c>
      <x:c r="G283" t="str">
        <x:v>Crescent Chemicals</x:v>
      </x:c>
      <x:c r="H283" t="str">
        <x:v>Capital Expenditure</x:v>
      </x:c>
      <x:c r="I283" t="str">
        <x:v>HDFC Current Account</x:v>
      </x:c>
      <x:c r="J283" s="16" t="str">
        <x:v>Routine operating purchase against approved PO PO-07488</x:v>
      </x:c>
      <x:c r="K283" t="str">
        <x:v>No</x:v>
      </x:c>
      <x:c r="L283" s="14" t="n">
        <x:v>17114.58</x:v>
      </x:c>
      <x:c r="M283" t="str">
        <x:v>27AADCC8808H1Z3</x:v>
      </x:c>
    </x:row>
    <x:row r="284">
      <x:c r="A284" t="str">
        <x:v>AG-N-00497</x:v>
      </x:c>
      <x:c r="B284" s="12" t="n">
        <x:v>45946</x:v>
      </x:c>
      <x:c r="C284" s="12" t="n">
        <x:v>45943</x:v>
      </x:c>
      <x:c r="D284" s="14" t="n">
        <x:v>120129</x:v>
      </x:c>
      <x:c r="E284" t="str">
        <x:v>INV-2510-01497</x:v>
      </x:c>
      <x:c r="F284" t="str">
        <x:v>PO-07497</x:v>
      </x:c>
      <x:c r="G284" t="str">
        <x:v>Nexus Office Systems</x:v>
      </x:c>
      <x:c r="H284" t="str">
        <x:v>Raw Material Purchases</x:v>
      </x:c>
      <x:c r="I284" t="str">
        <x:v>HDFC Current Account</x:v>
      </x:c>
      <x:c r="J284" s="16" t="str">
        <x:v>Routine operating purchase against approved PO PO-07497</x:v>
      </x:c>
      <x:c r="K284" t="str">
        <x:v>No</x:v>
      </x:c>
      <x:c r="L284" s="14" t="n">
        <x:v>21623.22</x:v>
      </x:c>
      <x:c r="M284" t="str">
        <x:v>27AABCN5505E1Z5</x:v>
      </x:c>
    </x:row>
    <x:row r="285">
      <x:c r="A285" t="str">
        <x:v>AG-N-00186</x:v>
      </x:c>
      <x:c r="B285" s="12" t="n">
        <x:v>45947</x:v>
      </x:c>
      <x:c r="C285" s="12" t="n">
        <x:v>45943</x:v>
      </x:c>
      <x:c r="D285" s="14" t="n">
        <x:v>109700</x:v>
      </x:c>
      <x:c r="E285" t="str">
        <x:v>INV-2510-01186</x:v>
      </x:c>
      <x:c r="F285" t="str">
        <x:v>PO-07186</x:v>
      </x:c>
      <x:c r="G285" t="str">
        <x:v>Aarav Logistics Pvt Ltd</x:v>
      </x:c>
      <x:c r="H285" t="str">
        <x:v>Operating Expenses</x:v>
      </x:c>
      <x:c r="I285" t="str">
        <x:v>HDFC Current Account</x:v>
      </x:c>
      <x:c r="J285" s="16" t="str">
        <x:v>Routine operating purchase against approved PO PO-07186</x:v>
      </x:c>
      <x:c r="K285" t="str">
        <x:v>No</x:v>
      </x:c>
      <x:c r="L285" s="14" t="n">
        <x:v>19746</x:v>
      </x:c>
      <x:c r="M285" t="str">
        <x:v>27AADCA6606F1Z1</x:v>
      </x:c>
    </x:row>
    <x:row r="286">
      <x:c r="A286" t="str">
        <x:v>AG-N-00505</x:v>
      </x:c>
      <x:c r="B286" s="12" t="n">
        <x:v>45948</x:v>
      </x:c>
      <x:c r="C286" s="12" t="n">
        <x:v>45947</x:v>
      </x:c>
      <x:c r="D286" s="14" t="n">
        <x:v>97356</x:v>
      </x:c>
      <x:c r="E286" t="str">
        <x:v>INV-2510-01505</x:v>
      </x:c>
      <x:c r="F286" t="str">
        <x:v>PO-07505</x:v>
      </x:c>
      <x:c r="G286" t="str">
        <x:v>Shakti Steel &amp; Alloys Pvt Ltd</x:v>
      </x:c>
      <x:c r="H286" t="str">
        <x:v>Raw Material Purchases</x:v>
      </x:c>
      <x:c r="I286" t="str">
        <x:v>HDFC Current Account</x:v>
      </x:c>
      <x:c r="J286" s="16" t="str">
        <x:v>Routine operating purchase against approved PO PO-07505</x:v>
      </x:c>
      <x:c r="K286" t="str">
        <x:v>No</x:v>
      </x:c>
      <x:c r="L286" s="14" t="n">
        <x:v>17524.08</x:v>
      </x:c>
      <x:c r="M286" t="str">
        <x:v>27AABCS1101A1Z2</x:v>
      </x:c>
    </x:row>
    <x:row r="287">
      <x:c r="A287" t="str">
        <x:v>AG-N-00353</x:v>
      </x:c>
      <x:c r="B287" s="12" t="n">
        <x:v>45950</x:v>
      </x:c>
      <x:c r="C287" s="12" t="n">
        <x:v>45948</x:v>
      </x:c>
      <x:c r="D287" s="14" t="n">
        <x:v>20078</x:v>
      </x:c>
      <x:c r="E287" t="str">
        <x:v>INV-2510-01353</x:v>
      </x:c>
      <x:c r="F287" t="str">
        <x:v>PO-07353</x:v>
      </x:c>
      <x:c r="G287" t="str">
        <x:v>Nexus Office Systems</x:v>
      </x:c>
      <x:c r="H287" t="str">
        <x:v>Raw Material Purchases</x:v>
      </x:c>
      <x:c r="I287" t="str">
        <x:v>HDFC Current Account</x:v>
      </x:c>
      <x:c r="J287" s="16" t="str">
        <x:v>Routine operating purchase against approved PO PO-07353</x:v>
      </x:c>
      <x:c r="K287" t="str">
        <x:v>No</x:v>
      </x:c>
      <x:c r="L287" s="14" t="n">
        <x:v>3614.04</x:v>
      </x:c>
      <x:c r="M287" t="str">
        <x:v>27AABCN5505E1Z5</x:v>
      </x:c>
    </x:row>
    <x:row r="288">
      <x:c r="A288" t="str">
        <x:v>AG-N-00371</x:v>
      </x:c>
      <x:c r="B288" s="12" t="n">
        <x:v>45950</x:v>
      </x:c>
      <x:c r="C288" s="12" t="n">
        <x:v>45950</x:v>
      </x:c>
      <x:c r="D288" s="14" t="n">
        <x:v>53680</x:v>
      </x:c>
      <x:c r="E288" t="str">
        <x:v>INV-2510-01371</x:v>
      </x:c>
      <x:c r="F288" t="str">
        <x:v>PO-07371</x:v>
      </x:c>
      <x:c r="G288" t="str">
        <x:v>Vardhan Industrial Gases</x:v>
      </x:c>
      <x:c r="H288" t="str">
        <x:v>Vendor Advances</x:v>
      </x:c>
      <x:c r="I288" t="str">
        <x:v>HDFC Current Account</x:v>
      </x:c>
      <x:c r="J288" s="16" t="str">
        <x:v>Routine operating purchase against approved PO PO-07371</x:v>
      </x:c>
      <x:c r="K288" t="str">
        <x:v>No</x:v>
      </x:c>
      <x:c r="L288" s="14" t="n">
        <x:v>9662.4</x:v>
      </x:c>
      <x:c r="M288" t="str">
        <x:v>27AABCV1111L1Z8</x:v>
      </x:c>
    </x:row>
    <x:row r="289">
      <x:c r="A289" t="str">
        <x:v>AG-N-00455</x:v>
      </x:c>
      <x:c r="B289" s="12" t="n">
        <x:v>45950</x:v>
      </x:c>
      <x:c r="C289" s="12" t="n">
        <x:v>45946</x:v>
      </x:c>
      <x:c r="D289" s="14" t="n">
        <x:v>25717</x:v>
      </x:c>
      <x:c r="E289" t="str">
        <x:v>INV-2510-01455</x:v>
      </x:c>
      <x:c r="F289" t="str">
        <x:v>PO-07455</x:v>
      </x:c>
      <x:c r="G289" t="str">
        <x:v>Vardhan Industrial Gases</x:v>
      </x:c>
      <x:c r="H289" t="str">
        <x:v>Vendor Advances</x:v>
      </x:c>
      <x:c r="I289" t="str">
        <x:v>HDFC Current Account</x:v>
      </x:c>
      <x:c r="J289" s="16" t="str">
        <x:v>Routine operating purchase against approved PO PO-07455</x:v>
      </x:c>
      <x:c r="K289" t="str">
        <x:v>No</x:v>
      </x:c>
      <x:c r="L289" s="14" t="n">
        <x:v>4629.06</x:v>
      </x:c>
      <x:c r="M289" t="str">
        <x:v>27AABCV1111L1Z8</x:v>
      </x:c>
    </x:row>
    <x:row r="290">
      <x:c r="A290" t="str">
        <x:v>AG-N-00213</x:v>
      </x:c>
      <x:c r="B290" s="12" t="n">
        <x:v>45951</x:v>
      </x:c>
      <x:c r="C290" s="12" t="n">
        <x:v>45946</x:v>
      </x:c>
      <x:c r="D290" s="14" t="n">
        <x:v>44532</x:v>
      </x:c>
      <x:c r="E290" t="str">
        <x:v>INV-2510-01213</x:v>
      </x:c>
      <x:c r="F290" t="str">
        <x:v>PO-07213</x:v>
      </x:c>
      <x:c r="G290" t="str">
        <x:v>Orbit Safety Equipment</x:v>
      </x:c>
      <x:c r="H290" t="str">
        <x:v>Raw Material Purchases</x:v>
      </x:c>
      <x:c r="I290" t="str">
        <x:v>HDFC Current Account</x:v>
      </x:c>
      <x:c r="J290" s="16" t="str">
        <x:v>Routine operating purchase against approved PO PO-07213</x:v>
      </x:c>
      <x:c r="K290" t="str">
        <x:v>No</x:v>
      </x:c>
      <x:c r="L290" s="14" t="n">
        <x:v>8015.76</x:v>
      </x:c>
      <x:c r="M290" t="str">
        <x:v>27AABCO9909J1Z6</x:v>
      </x:c>
    </x:row>
    <x:row r="291">
      <x:c r="A291" t="str">
        <x:v>AG-N-00328</x:v>
      </x:c>
      <x:c r="B291" s="12" t="n">
        <x:v>45951</x:v>
      </x:c>
      <x:c r="C291" s="12" t="n">
        <x:v>45946</x:v>
      </x:c>
      <x:c r="D291" s="14" t="n">
        <x:v>29146</x:v>
      </x:c>
      <x:c r="E291" t="str">
        <x:v>INV-2510-01328</x:v>
      </x:c>
      <x:c r="F291" t="str">
        <x:v>PO-07328</x:v>
      </x:c>
      <x:c r="G291" t="str">
        <x:v>Trident Electricals</x:v>
      </x:c>
      <x:c r="H291" t="str">
        <x:v>Capital Expenditure</x:v>
      </x:c>
      <x:c r="I291" t="str">
        <x:v>HDFC Current Account</x:v>
      </x:c>
      <x:c r="J291" s="16" t="str">
        <x:v>Routine operating purchase against approved PO PO-07328</x:v>
      </x:c>
      <x:c r="K291" t="str">
        <x:v>No</x:v>
      </x:c>
      <x:c r="L291" s="14" t="n">
        <x:v>5246.28</x:v>
      </x:c>
      <x:c r="M291" t="str">
        <x:v>27AAACT4404D1Z9</x:v>
      </x:c>
    </x:row>
    <x:row r="292">
      <x:c r="A292" t="str">
        <x:v>AG-N-00370</x:v>
      </x:c>
      <x:c r="B292" s="12" t="n">
        <x:v>45951</x:v>
      </x:c>
      <x:c r="C292" s="12" t="n">
        <x:v>45947</x:v>
      </x:c>
      <x:c r="D292" s="14" t="n">
        <x:v>66479</x:v>
      </x:c>
      <x:c r="E292" t="str">
        <x:v>INV-2510-01370</x:v>
      </x:c>
      <x:c r="F292" t="str">
        <x:v>PO-07370</x:v>
      </x:c>
      <x:c r="G292" t="str">
        <x:v>Sapphire Components</x:v>
      </x:c>
      <x:c r="H292" t="str">
        <x:v>Operating Expenses</x:v>
      </x:c>
      <x:c r="I292" t="str">
        <x:v>HDFC Current Account</x:v>
      </x:c>
      <x:c r="J292" s="16" t="str">
        <x:v>Routine operating purchase against approved PO PO-07370</x:v>
      </x:c>
      <x:c r="K292" t="str">
        <x:v>No</x:v>
      </x:c>
      <x:c r="L292" s="14" t="n">
        <x:v>11966.22</x:v>
      </x:c>
      <x:c r="M292" t="str">
        <x:v>27AADCS1010K1Z2</x:v>
      </x:c>
    </x:row>
    <x:row r="293">
      <x:c r="A293" t="str">
        <x:v>AG-N-00059</x:v>
      </x:c>
      <x:c r="B293" s="12" t="n">
        <x:v>45952</x:v>
      </x:c>
      <x:c r="C293" s="12" t="n">
        <x:v>45947</x:v>
      </x:c>
      <x:c r="D293" s="14" t="n">
        <x:v>103799</x:v>
      </x:c>
      <x:c r="E293" t="str">
        <x:v>INV-2510-01059</x:v>
      </x:c>
      <x:c r="F293" t="str">
        <x:v>PO-07059</x:v>
      </x:c>
      <x:c r="G293" t="str">
        <x:v>Vardhan Industrial Gases</x:v>
      </x:c>
      <x:c r="H293" t="str">
        <x:v>Vendor Advances</x:v>
      </x:c>
      <x:c r="I293" t="str">
        <x:v>HDFC Current Account</x:v>
      </x:c>
      <x:c r="J293" s="16" t="str">
        <x:v>Routine operating purchase against approved PO PO-07059</x:v>
      </x:c>
      <x:c r="K293" t="str">
        <x:v>No</x:v>
      </x:c>
      <x:c r="L293" s="14" t="n">
        <x:v>18683.82</x:v>
      </x:c>
      <x:c r="M293" t="str">
        <x:v>27AABCV1111L1Z8</x:v>
      </x:c>
    </x:row>
    <x:row r="294">
      <x:c r="A294" t="str">
        <x:v>AG-N-00133</x:v>
      </x:c>
      <x:c r="B294" s="12" t="n">
        <x:v>45952</x:v>
      </x:c>
      <x:c r="C294" s="12" t="n">
        <x:v>45950</x:v>
      </x:c>
      <x:c r="D294" s="14" t="n">
        <x:v>55054</x:v>
      </x:c>
      <x:c r="E294" t="str">
        <x:v>INV-2510-01133</x:v>
      </x:c>
      <x:c r="F294" t="str">
        <x:v>PO-07133</x:v>
      </x:c>
      <x:c r="G294" t="str">
        <x:v>Shakti Steel &amp; Alloys Pvt Ltd</x:v>
      </x:c>
      <x:c r="H294" t="str">
        <x:v>Raw Material Purchases</x:v>
      </x:c>
      <x:c r="I294" t="str">
        <x:v>HDFC Current Account</x:v>
      </x:c>
      <x:c r="J294" s="16" t="str">
        <x:v>Routine operating purchase against approved PO PO-07133</x:v>
      </x:c>
      <x:c r="K294" t="str">
        <x:v>No</x:v>
      </x:c>
      <x:c r="L294" s="14" t="n">
        <x:v>9909.72</x:v>
      </x:c>
      <x:c r="M294" t="str">
        <x:v>27AABCS1101A1Z2</x:v>
      </x:c>
    </x:row>
    <x:row r="295">
      <x:c r="A295" t="str">
        <x:v>AG-N-00135</x:v>
      </x:c>
      <x:c r="B295" s="12" t="n">
        <x:v>45952</x:v>
      </x:c>
      <x:c r="C295" s="12" t="n">
        <x:v>45947</x:v>
      </x:c>
      <x:c r="D295" s="14" t="n">
        <x:v>129597</x:v>
      </x:c>
      <x:c r="E295" t="str">
        <x:v>INV-2510-01135</x:v>
      </x:c>
      <x:c r="F295" t="str">
        <x:v>PO-07135</x:v>
      </x:c>
      <x:c r="G295" t="str">
        <x:v>Mahadev Packaging Solutions</x:v>
      </x:c>
      <x:c r="H295" t="str">
        <x:v>Vendor Advances</x:v>
      </x:c>
      <x:c r="I295" t="str">
        <x:v>HDFC Current Account</x:v>
      </x:c>
      <x:c r="J295" s="16" t="str">
        <x:v>Routine operating purchase against approved PO PO-07135</x:v>
      </x:c>
      <x:c r="K295" t="str">
        <x:v>No</x:v>
      </x:c>
      <x:c r="L295" s="14" t="n">
        <x:v>23327.46</x:v>
      </x:c>
      <x:c r="M295" t="str">
        <x:v>27AADCM3303C1Z4</x:v>
      </x:c>
    </x:row>
    <x:row r="296">
      <x:c r="A296" t="str">
        <x:v>AG-N-00421</x:v>
      </x:c>
      <x:c r="B296" s="12" t="n">
        <x:v>45952</x:v>
      </x:c>
      <x:c r="C296" s="12" t="n">
        <x:v>45949</x:v>
      </x:c>
      <x:c r="D296" s="14" t="n">
        <x:v>114168</x:v>
      </x:c>
      <x:c r="E296" t="str">
        <x:v>INV-2510-01421</x:v>
      </x:c>
      <x:c r="F296" t="str">
        <x:v>PO-07421</x:v>
      </x:c>
      <x:c r="G296" t="str">
        <x:v>Shakti Steel &amp; Alloys Pvt Ltd</x:v>
      </x:c>
      <x:c r="H296" t="str">
        <x:v>Raw Material Purchases</x:v>
      </x:c>
      <x:c r="I296" t="str">
        <x:v>HDFC Current Account</x:v>
      </x:c>
      <x:c r="J296" s="16" t="str">
        <x:v>Routine operating purchase against approved PO PO-07421</x:v>
      </x:c>
      <x:c r="K296" t="str">
        <x:v>No</x:v>
      </x:c>
      <x:c r="L296" s="14" t="n">
        <x:v>20550.24</x:v>
      </x:c>
      <x:c r="M296" t="str">
        <x:v>27AABCS1101A1Z2</x:v>
      </x:c>
    </x:row>
    <x:row r="297">
      <x:c r="A297" t="str">
        <x:v>AG-N-00029</x:v>
      </x:c>
      <x:c r="B297" s="12" t="n">
        <x:v>45953</x:v>
      </x:c>
      <x:c r="C297" s="12" t="n">
        <x:v>45951</x:v>
      </x:c>
      <x:c r="D297" s="14" t="n">
        <x:v>27258</x:v>
      </x:c>
      <x:c r="E297" t="str">
        <x:v>INV-2510-01029</x:v>
      </x:c>
      <x:c r="F297" t="str">
        <x:v>PO-07029</x:v>
      </x:c>
      <x:c r="G297" t="str">
        <x:v>Nexus Office Systems</x:v>
      </x:c>
      <x:c r="H297" t="str">
        <x:v>Raw Material Purchases</x:v>
      </x:c>
      <x:c r="I297" t="str">
        <x:v>HDFC Current Account</x:v>
      </x:c>
      <x:c r="J297" s="16" t="str">
        <x:v>Routine operating purchase against approved PO PO-07029</x:v>
      </x:c>
      <x:c r="K297" t="str">
        <x:v>No</x:v>
      </x:c>
      <x:c r="L297" s="14" t="n">
        <x:v>4906.44</x:v>
      </x:c>
      <x:c r="M297" t="str">
        <x:v>27AABCN5505E1Z5</x:v>
      </x:c>
    </x:row>
    <x:row r="298">
      <x:c r="A298" t="str">
        <x:v>AG-N-00410</x:v>
      </x:c>
      <x:c r="B298" s="12" t="n">
        <x:v>45953</x:v>
      </x:c>
      <x:c r="C298" s="12" t="n">
        <x:v>45950</x:v>
      </x:c>
      <x:c r="D298" s="14" t="n">
        <x:v>108465</x:v>
      </x:c>
      <x:c r="E298" t="str">
        <x:v>INV-2510-01410</x:v>
      </x:c>
      <x:c r="F298" t="str">
        <x:v>PO-07410</x:v>
      </x:c>
      <x:c r="G298" t="str">
        <x:v>Prism Industrial Supplies</x:v>
      </x:c>
      <x:c r="H298" t="str">
        <x:v>Operating Expenses</x:v>
      </x:c>
      <x:c r="I298" t="str">
        <x:v>HDFC Current Account</x:v>
      </x:c>
      <x:c r="J298" s="16" t="str">
        <x:v>Routine operating purchase against approved PO PO-07410</x:v>
      </x:c>
      <x:c r="K298" t="str">
        <x:v>No</x:v>
      </x:c>
      <x:c r="L298" s="14" t="n">
        <x:v>19523.7</x:v>
      </x:c>
      <x:c r="M298" t="str">
        <x:v>27AACCP2202B1Z8</x:v>
      </x:c>
    </x:row>
    <x:row r="299">
      <x:c r="A299" t="str">
        <x:v>AG-N-00295</x:v>
      </x:c>
      <x:c r="B299" s="12" t="n">
        <x:v>45954</x:v>
      </x:c>
      <x:c r="C299" s="12" t="n">
        <x:v>45950</x:v>
      </x:c>
      <x:c r="D299" s="14" t="n">
        <x:v>126661</x:v>
      </x:c>
      <x:c r="E299" t="str">
        <x:v>INV-2510-01295</x:v>
      </x:c>
      <x:c r="F299" t="str">
        <x:v>PO-07295</x:v>
      </x:c>
      <x:c r="G299" t="str">
        <x:v>Zenith Machine Tools</x:v>
      </x:c>
      <x:c r="H299" t="str">
        <x:v>Vendor Advances</x:v>
      </x:c>
      <x:c r="I299" t="str">
        <x:v>HDFC Current Account</x:v>
      </x:c>
      <x:c r="J299" s="16" t="str">
        <x:v>Routine operating purchase against approved PO PO-07295</x:v>
      </x:c>
      <x:c r="K299" t="str">
        <x:v>No</x:v>
      </x:c>
      <x:c r="L299" s="14" t="n">
        <x:v>22798.98</x:v>
      </x:c>
      <x:c r="M299" t="str">
        <x:v>27AABCZ7707G1Z7</x:v>
      </x:c>
    </x:row>
    <x:row r="300">
      <x:c r="A300" t="str">
        <x:v>AG-N-00124</x:v>
      </x:c>
      <x:c r="B300" s="12" t="n">
        <x:v>45956</x:v>
      </x:c>
      <x:c r="C300" s="12" t="n">
        <x:v>45952</x:v>
      </x:c>
      <x:c r="D300" s="14" t="n">
        <x:v>116818</x:v>
      </x:c>
      <x:c r="E300" t="str">
        <x:v>INV-2510-01124</x:v>
      </x:c>
      <x:c r="F300" t="str">
        <x:v>PO-07124</x:v>
      </x:c>
      <x:c r="G300" t="str">
        <x:v>Trident Electricals</x:v>
      </x:c>
      <x:c r="H300" t="str">
        <x:v>Capital Expenditure</x:v>
      </x:c>
      <x:c r="I300" t="str">
        <x:v>HDFC Current Account</x:v>
      </x:c>
      <x:c r="J300" s="16" t="str">
        <x:v>Routine operating purchase against approved PO PO-07124</x:v>
      </x:c>
      <x:c r="K300" t="str">
        <x:v>No</x:v>
      </x:c>
      <x:c r="L300" s="14" t="n">
        <x:v>21027.24</x:v>
      </x:c>
      <x:c r="M300" t="str">
        <x:v>27AAACT4404D1Z9</x:v>
      </x:c>
    </x:row>
    <x:row r="301">
      <x:c r="A301" t="str">
        <x:v>AG-N-00234</x:v>
      </x:c>
      <x:c r="B301" s="12" t="n">
        <x:v>45956</x:v>
      </x:c>
      <x:c r="C301" s="12" t="n">
        <x:v>45953</x:v>
      </x:c>
      <x:c r="D301" s="14" t="n">
        <x:v>91351</x:v>
      </x:c>
      <x:c r="E301" t="str">
        <x:v>INV-2510-01234</x:v>
      </x:c>
      <x:c r="F301" t="str">
        <x:v>PO-07234</x:v>
      </x:c>
      <x:c r="G301" t="str">
        <x:v>Aarav Logistics Pvt Ltd</x:v>
      </x:c>
      <x:c r="H301" t="str">
        <x:v>Operating Expenses</x:v>
      </x:c>
      <x:c r="I301" t="str">
        <x:v>HDFC Current Account</x:v>
      </x:c>
      <x:c r="J301" s="16" t="str">
        <x:v>Routine operating purchase against approved PO PO-07234</x:v>
      </x:c>
      <x:c r="K301" t="str">
        <x:v>No</x:v>
      </x:c>
      <x:c r="L301" s="14" t="n">
        <x:v>16443.18</x:v>
      </x:c>
      <x:c r="M301" t="str">
        <x:v>27AADCA6606F1Z1</x:v>
      </x:c>
    </x:row>
    <x:row r="302">
      <x:c r="A302" t="str">
        <x:v>AG-N-00304</x:v>
      </x:c>
      <x:c r="B302" s="12" t="n">
        <x:v>45956</x:v>
      </x:c>
      <x:c r="C302" s="12" t="n">
        <x:v>45956</x:v>
      </x:c>
      <x:c r="D302" s="14" t="n">
        <x:v>47988</x:v>
      </x:c>
      <x:c r="E302" t="str">
        <x:v>INV-2510-01304</x:v>
      </x:c>
      <x:c r="F302" t="str">
        <x:v>PO-07304</x:v>
      </x:c>
      <x:c r="G302" t="str">
        <x:v>Trident Electricals</x:v>
      </x:c>
      <x:c r="H302" t="str">
        <x:v>Capital Expenditure</x:v>
      </x:c>
      <x:c r="I302" t="str">
        <x:v>HDFC Current Account</x:v>
      </x:c>
      <x:c r="J302" s="16" t="str">
        <x:v>Routine operating purchase against approved PO PO-07304</x:v>
      </x:c>
      <x:c r="K302" t="str">
        <x:v>No</x:v>
      </x:c>
      <x:c r="L302" s="14" t="n">
        <x:v>8637.84</x:v>
      </x:c>
      <x:c r="M302" t="str">
        <x:v>27AAACT4404D1Z9</x:v>
      </x:c>
    </x:row>
    <x:row r="303">
      <x:c r="A303" t="str">
        <x:v>AG-N-00148</x:v>
      </x:c>
      <x:c r="B303" s="12" t="n">
        <x:v>45957</x:v>
      </x:c>
      <x:c r="C303" s="12" t="n">
        <x:v>45955</x:v>
      </x:c>
      <x:c r="D303" s="14" t="n">
        <x:v>72106</x:v>
      </x:c>
      <x:c r="E303" t="str">
        <x:v>INV-2510-01148</x:v>
      </x:c>
      <x:c r="F303" t="str">
        <x:v>PO-07148</x:v>
      </x:c>
      <x:c r="G303" t="str">
        <x:v>Trident Electricals</x:v>
      </x:c>
      <x:c r="H303" t="str">
        <x:v>Capital Expenditure</x:v>
      </x:c>
      <x:c r="I303" t="str">
        <x:v>HDFC Current Account</x:v>
      </x:c>
      <x:c r="J303" s="16" t="str">
        <x:v>Routine operating purchase against approved PO PO-07148</x:v>
      </x:c>
      <x:c r="K303" t="str">
        <x:v>No</x:v>
      </x:c>
      <x:c r="L303" s="14" t="n">
        <x:v>12979.08</x:v>
      </x:c>
      <x:c r="M303" t="str">
        <x:v>27AAACT4404D1Z9</x:v>
      </x:c>
    </x:row>
    <x:row r="304">
      <x:c r="A304" t="str">
        <x:v>AG-N-00379</x:v>
      </x:c>
      <x:c r="B304" s="12" t="n">
        <x:v>45957</x:v>
      </x:c>
      <x:c r="C304" s="12" t="n">
        <x:v>45957</x:v>
      </x:c>
      <x:c r="D304" s="14" t="n">
        <x:v>36857</x:v>
      </x:c>
      <x:c r="E304" t="str">
        <x:v>INV-2510-01379</x:v>
      </x:c>
      <x:c r="F304" t="str">
        <x:v>PO-07379</x:v>
      </x:c>
      <x:c r="G304" t="str">
        <x:v>Zenith Machine Tools</x:v>
      </x:c>
      <x:c r="H304" t="str">
        <x:v>Vendor Advances</x:v>
      </x:c>
      <x:c r="I304" t="str">
        <x:v>HDFC Current Account</x:v>
      </x:c>
      <x:c r="J304" s="16" t="str">
        <x:v>Routine operating purchase against approved PO PO-07379</x:v>
      </x:c>
      <x:c r="K304" t="str">
        <x:v>No</x:v>
      </x:c>
      <x:c r="L304" s="14" t="n">
        <x:v>6634.26</x:v>
      </x:c>
      <x:c r="M304" t="str">
        <x:v>27AABCZ7707G1Z7</x:v>
      </x:c>
    </x:row>
    <x:row r="305">
      <x:c r="A305" t="str">
        <x:v>AG-N-00126</x:v>
      </x:c>
      <x:c r="B305" s="12" t="n">
        <x:v>45959</x:v>
      </x:c>
      <x:c r="C305" s="12" t="n">
        <x:v>45959</x:v>
      </x:c>
      <x:c r="D305" s="14" t="n">
        <x:v>42872</x:v>
      </x:c>
      <x:c r="E305" t="str">
        <x:v>INV-2510-01126</x:v>
      </x:c>
      <x:c r="F305" t="str">
        <x:v>PO-07126</x:v>
      </x:c>
      <x:c r="G305" t="str">
        <x:v>Aarav Logistics Pvt Ltd</x:v>
      </x:c>
      <x:c r="H305" t="str">
        <x:v>Operating Expenses</x:v>
      </x:c>
      <x:c r="I305" t="str">
        <x:v>HDFC Current Account</x:v>
      </x:c>
      <x:c r="J305" s="16" t="str">
        <x:v>Routine operating purchase against approved PO PO-07126</x:v>
      </x:c>
      <x:c r="K305" t="str">
        <x:v>No</x:v>
      </x:c>
      <x:c r="L305" s="14" t="n">
        <x:v>7716.96</x:v>
      </x:c>
      <x:c r="M305" t="str">
        <x:v>27AADCA6606F1Z1</x:v>
      </x:c>
    </x:row>
    <x:row r="306">
      <x:c r="A306" t="str">
        <x:v>AG-N-00420</x:v>
      </x:c>
      <x:c r="B306" s="12" t="n">
        <x:v>45959</x:v>
      </x:c>
      <x:c r="C306" s="12" t="n">
        <x:v>45957</x:v>
      </x:c>
      <x:c r="D306" s="14" t="n">
        <x:v>127192</x:v>
      </x:c>
      <x:c r="E306" t="str">
        <x:v>INV-2510-01420</x:v>
      </x:c>
      <x:c r="F306" t="str">
        <x:v>PO-07420</x:v>
      </x:c>
      <x:c r="G306" t="str">
        <x:v>Metro Facility Services</x:v>
      </x:c>
      <x:c r="H306" t="str">
        <x:v>Capital Expenditure</x:v>
      </x:c>
      <x:c r="I306" t="str">
        <x:v>HDFC Current Account</x:v>
      </x:c>
      <x:c r="J306" s="16" t="str">
        <x:v>Routine operating purchase against approved PO PO-07420</x:v>
      </x:c>
      <x:c r="K306" t="str">
        <x:v>No</x:v>
      </x:c>
      <x:c r="L306" s="14" t="n">
        <x:v>22894.56</x:v>
      </x:c>
      <x:c r="M306" t="str">
        <x:v>27AADCM1212M1Z4</x:v>
      </x:c>
    </x:row>
    <x:row r="307">
      <x:c r="A307" t="str">
        <x:v>AG-N-00465</x:v>
      </x:c>
      <x:c r="B307" s="12" t="n">
        <x:v>45961</x:v>
      </x:c>
      <x:c r="C307" s="12" t="n">
        <x:v>45959</x:v>
      </x:c>
      <x:c r="D307" s="14" t="n">
        <x:v>33837</x:v>
      </x:c>
      <x:c r="E307" t="str">
        <x:v>INV-2510-01465</x:v>
      </x:c>
      <x:c r="F307" t="str">
        <x:v>PO-07465</x:v>
      </x:c>
      <x:c r="G307" t="str">
        <x:v>Orbit Safety Equipment</x:v>
      </x:c>
      <x:c r="H307" t="str">
        <x:v>Raw Material Purchases</x:v>
      </x:c>
      <x:c r="I307" t="str">
        <x:v>HDFC Current Account</x:v>
      </x:c>
      <x:c r="J307" s="16" t="str">
        <x:v>Routine operating purchase against approved PO PO-07465</x:v>
      </x:c>
      <x:c r="K307" t="str">
        <x:v>No</x:v>
      </x:c>
      <x:c r="L307" s="14" t="n">
        <x:v>6090.66</x:v>
      </x:c>
      <x:c r="M307" t="str">
        <x:v>27AABCO9909J1Z6</x:v>
      </x:c>
    </x:row>
    <x:row r="308">
      <x:c r="A308" t="str">
        <x:v>AG-N-00189</x:v>
      </x:c>
      <x:c r="B308" s="12" t="n">
        <x:v>45962</x:v>
      </x:c>
      <x:c r="C308" s="12" t="n">
        <x:v>45958</x:v>
      </x:c>
      <x:c r="D308" s="14" t="n">
        <x:v>117341</x:v>
      </x:c>
      <x:c r="E308" t="str">
        <x:v>INV-2511-01189</x:v>
      </x:c>
      <x:c r="F308" t="str">
        <x:v>PO-07189</x:v>
      </x:c>
      <x:c r="G308" t="str">
        <x:v>Orbit Safety Equipment</x:v>
      </x:c>
      <x:c r="H308" t="str">
        <x:v>Raw Material Purchases</x:v>
      </x:c>
      <x:c r="I308" t="str">
        <x:v>HDFC Current Account</x:v>
      </x:c>
      <x:c r="J308" s="16" t="str">
        <x:v>Routine operating purchase against approved PO PO-07189</x:v>
      </x:c>
      <x:c r="K308" t="str">
        <x:v>No</x:v>
      </x:c>
      <x:c r="L308" s="14" t="n">
        <x:v>21121.38</x:v>
      </x:c>
      <x:c r="M308" t="str">
        <x:v>27AABCO9909J1Z6</x:v>
      </x:c>
    </x:row>
    <x:row r="309">
      <x:c r="A309" t="str">
        <x:v>AG-N-00384</x:v>
      </x:c>
      <x:c r="B309" s="12" t="n">
        <x:v>45962</x:v>
      </x:c>
      <x:c r="C309" s="12" t="n">
        <x:v>45958</x:v>
      </x:c>
      <x:c r="D309" s="14" t="n">
        <x:v>116653</x:v>
      </x:c>
      <x:c r="E309" t="str">
        <x:v>INV-2511-01384</x:v>
      </x:c>
      <x:c r="F309" t="str">
        <x:v>PO-07384</x:v>
      </x:c>
      <x:c r="G309" t="str">
        <x:v>Metro Facility Services</x:v>
      </x:c>
      <x:c r="H309" t="str">
        <x:v>Capital Expenditure</x:v>
      </x:c>
      <x:c r="I309" t="str">
        <x:v>HDFC Current Account</x:v>
      </x:c>
      <x:c r="J309" s="16" t="str">
        <x:v>Routine operating purchase against approved PO PO-07384</x:v>
      </x:c>
      <x:c r="K309" t="str">
        <x:v>No</x:v>
      </x:c>
      <x:c r="L309" s="14" t="n">
        <x:v>20997.54</x:v>
      </x:c>
      <x:c r="M309" t="str">
        <x:v>27AADCM1212M1Z4</x:v>
      </x:c>
    </x:row>
    <x:row r="310">
      <x:c r="A310" t="str">
        <x:v>AG-N-00150</x:v>
      </x:c>
      <x:c r="B310" s="12" t="n">
        <x:v>45963</x:v>
      </x:c>
      <x:c r="C310" s="12" t="n">
        <x:v>45958</x:v>
      </x:c>
      <x:c r="D310" s="14" t="n">
        <x:v>141996</x:v>
      </x:c>
      <x:c r="E310" t="str">
        <x:v>INV-2511-01150</x:v>
      </x:c>
      <x:c r="F310" t="str">
        <x:v>PO-07150</x:v>
      </x:c>
      <x:c r="G310" t="str">
        <x:v>Aarav Logistics Pvt Ltd</x:v>
      </x:c>
      <x:c r="H310" t="str">
        <x:v>Operating Expenses</x:v>
      </x:c>
      <x:c r="I310" t="str">
        <x:v>HDFC Current Account</x:v>
      </x:c>
      <x:c r="J310" s="16" t="str">
        <x:v>Routine operating purchase against approved PO PO-07150</x:v>
      </x:c>
      <x:c r="K310" t="str">
        <x:v>No</x:v>
      </x:c>
      <x:c r="L310" s="14" t="n">
        <x:v>25559.28</x:v>
      </x:c>
      <x:c r="M310" t="str">
        <x:v>27AADCA6606F1Z1</x:v>
      </x:c>
    </x:row>
    <x:row r="311">
      <x:c r="A311" t="str">
        <x:v>AG-N-00220</x:v>
      </x:c>
      <x:c r="B311" s="12" t="n">
        <x:v>45963</x:v>
      </x:c>
      <x:c r="C311" s="12" t="n">
        <x:v>45960</x:v>
      </x:c>
      <x:c r="D311" s="14" t="n">
        <x:v>32574</x:v>
      </x:c>
      <x:c r="E311" t="str">
        <x:v>INV-2511-01220</x:v>
      </x:c>
      <x:c r="F311" t="str">
        <x:v>PO-07220</x:v>
      </x:c>
      <x:c r="G311" t="str">
        <x:v>Trident Electricals</x:v>
      </x:c>
      <x:c r="H311" t="str">
        <x:v>Capital Expenditure</x:v>
      </x:c>
      <x:c r="I311" t="str">
        <x:v>HDFC Current Account</x:v>
      </x:c>
      <x:c r="J311" s="16" t="str">
        <x:v>Routine operating purchase against approved PO PO-07220</x:v>
      </x:c>
      <x:c r="K311" t="str">
        <x:v>No</x:v>
      </x:c>
      <x:c r="L311" s="14" t="n">
        <x:v>5863.32</x:v>
      </x:c>
      <x:c r="M311" t="str">
        <x:v>27AAACT4404D1Z9</x:v>
      </x:c>
    </x:row>
    <x:row r="312">
      <x:c r="A312" t="str">
        <x:v>AG-N-00404</x:v>
      </x:c>
      <x:c r="B312" s="12" t="n">
        <x:v>45963</x:v>
      </x:c>
      <x:c r="C312" s="12" t="n">
        <x:v>45959</x:v>
      </x:c>
      <x:c r="D312" s="14" t="n">
        <x:v>34259</x:v>
      </x:c>
      <x:c r="E312" t="str">
        <x:v>INV-2511-01404</x:v>
      </x:c>
      <x:c r="F312" t="str">
        <x:v>PO-07404</x:v>
      </x:c>
      <x:c r="G312" t="str">
        <x:v>Crescent Chemicals</x:v>
      </x:c>
      <x:c r="H312" t="str">
        <x:v>Capital Expenditure</x:v>
      </x:c>
      <x:c r="I312" t="str">
        <x:v>HDFC Current Account</x:v>
      </x:c>
      <x:c r="J312" s="16" t="str">
        <x:v>Routine operating purchase against approved PO PO-07404</x:v>
      </x:c>
      <x:c r="K312" t="str">
        <x:v>No</x:v>
      </x:c>
      <x:c r="L312" s="14" t="n">
        <x:v>6166.62</x:v>
      </x:c>
      <x:c r="M312" t="str">
        <x:v>27AADCC8808H1Z3</x:v>
      </x:c>
    </x:row>
    <x:row r="313">
      <x:c r="A313" t="str">
        <x:v>AG-N-00057</x:v>
      </x:c>
      <x:c r="B313" s="12" t="n">
        <x:v>45964</x:v>
      </x:c>
      <x:c r="C313" s="12" t="n">
        <x:v>45963</x:v>
      </x:c>
      <x:c r="D313" s="14" t="n">
        <x:v>140771</x:v>
      </x:c>
      <x:c r="E313" t="str">
        <x:v>INV-2511-01057</x:v>
      </x:c>
      <x:c r="F313" t="str">
        <x:v>PO-07057</x:v>
      </x:c>
      <x:c r="G313" t="str">
        <x:v>Orbit Safety Equipment</x:v>
      </x:c>
      <x:c r="H313" t="str">
        <x:v>Raw Material Purchases</x:v>
      </x:c>
      <x:c r="I313" t="str">
        <x:v>HDFC Current Account</x:v>
      </x:c>
      <x:c r="J313" s="16" t="str">
        <x:v>Routine operating purchase against approved PO PO-07057</x:v>
      </x:c>
      <x:c r="K313" t="str">
        <x:v>No</x:v>
      </x:c>
      <x:c r="L313" s="14" t="n">
        <x:v>25338.78</x:v>
      </x:c>
      <x:c r="M313" t="str">
        <x:v>27AABCO9909J1Z6</x:v>
      </x:c>
    </x:row>
    <x:row r="314">
      <x:c r="A314" t="str">
        <x:v>AG-N-00071</x:v>
      </x:c>
      <x:c r="B314" s="12" t="n">
        <x:v>45964</x:v>
      </x:c>
      <x:c r="C314" s="12" t="n">
        <x:v>45961</x:v>
      </x:c>
      <x:c r="D314" s="14" t="n">
        <x:v>80576</x:v>
      </x:c>
      <x:c r="E314" t="str">
        <x:v>INV-2511-01071</x:v>
      </x:c>
      <x:c r="F314" t="str">
        <x:v>PO-07071</x:v>
      </x:c>
      <x:c r="G314" t="str">
        <x:v>Vardhan Industrial Gases</x:v>
      </x:c>
      <x:c r="H314" t="str">
        <x:v>Vendor Advances</x:v>
      </x:c>
      <x:c r="I314" t="str">
        <x:v>HDFC Current Account</x:v>
      </x:c>
      <x:c r="J314" s="16" t="str">
        <x:v>Routine operating purchase against approved PO PO-07071</x:v>
      </x:c>
      <x:c r="K314" t="str">
        <x:v>No</x:v>
      </x:c>
      <x:c r="L314" s="14" t="n">
        <x:v>14503.68</x:v>
      </x:c>
      <x:c r="M314" t="str">
        <x:v>27AABCV1111L1Z8</x:v>
      </x:c>
    </x:row>
    <x:row r="315">
      <x:c r="A315" t="str">
        <x:v>AG-N-00076</x:v>
      </x:c>
      <x:c r="B315" s="12" t="n">
        <x:v>45964</x:v>
      </x:c>
      <x:c r="C315" s="12" t="n">
        <x:v>45963</x:v>
      </x:c>
      <x:c r="D315" s="14" t="n">
        <x:v>55250</x:v>
      </x:c>
      <x:c r="E315" t="str">
        <x:v>INV-2511-01076</x:v>
      </x:c>
      <x:c r="F315" t="str">
        <x:v>PO-07076</x:v>
      </x:c>
      <x:c r="G315" t="str">
        <x:v>Trident Electricals</x:v>
      </x:c>
      <x:c r="H315" t="str">
        <x:v>Capital Expenditure</x:v>
      </x:c>
      <x:c r="I315" t="str">
        <x:v>HDFC Current Account</x:v>
      </x:c>
      <x:c r="J315" s="16" t="str">
        <x:v>Routine operating purchase against approved PO PO-07076</x:v>
      </x:c>
      <x:c r="K315" t="str">
        <x:v>No</x:v>
      </x:c>
      <x:c r="L315" s="14" t="n">
        <x:v>9945</x:v>
      </x:c>
      <x:c r="M315" t="str">
        <x:v>27AAACT4404D1Z9</x:v>
      </x:c>
    </x:row>
    <x:row r="316">
      <x:c r="A316" t="str">
        <x:v>AG-N-00274</x:v>
      </x:c>
      <x:c r="B316" s="12" t="n">
        <x:v>45965</x:v>
      </x:c>
      <x:c r="C316" s="12" t="n">
        <x:v>45965</x:v>
      </x:c>
      <x:c r="D316" s="14" t="n">
        <x:v>89959</x:v>
      </x:c>
      <x:c r="E316" t="str">
        <x:v>INV-2511-01274</x:v>
      </x:c>
      <x:c r="F316" t="str">
        <x:v>PO-07274</x:v>
      </x:c>
      <x:c r="G316" t="str">
        <x:v>Sapphire Components</x:v>
      </x:c>
      <x:c r="H316" t="str">
        <x:v>Operating Expenses</x:v>
      </x:c>
      <x:c r="I316" t="str">
        <x:v>HDFC Current Account</x:v>
      </x:c>
      <x:c r="J316" s="16" t="str">
        <x:v>Routine operating purchase against approved PO PO-07274</x:v>
      </x:c>
      <x:c r="K316" t="str">
        <x:v>No</x:v>
      </x:c>
      <x:c r="L316" s="14" t="n">
        <x:v>16192.62</x:v>
      </x:c>
      <x:c r="M316" t="str">
        <x:v>27AADCS1010K1Z2</x:v>
      </x:c>
    </x:row>
    <x:row r="317">
      <x:c r="A317" t="str">
        <x:v>AG-N-00218</x:v>
      </x:c>
      <x:c r="B317" s="12" t="n">
        <x:v>45967</x:v>
      </x:c>
      <x:c r="C317" s="12" t="n">
        <x:v>45962</x:v>
      </x:c>
      <x:c r="D317" s="14" t="n">
        <x:v>67108</x:v>
      </x:c>
      <x:c r="E317" t="str">
        <x:v>INV-2511-01218</x:v>
      </x:c>
      <x:c r="F317" t="str">
        <x:v>PO-07218</x:v>
      </x:c>
      <x:c r="G317" t="str">
        <x:v>Prism Industrial Supplies</x:v>
      </x:c>
      <x:c r="H317" t="str">
        <x:v>Operating Expenses</x:v>
      </x:c>
      <x:c r="I317" t="str">
        <x:v>HDFC Current Account</x:v>
      </x:c>
      <x:c r="J317" s="16" t="str">
        <x:v>Routine operating purchase against approved PO PO-07218</x:v>
      </x:c>
      <x:c r="K317" t="str">
        <x:v>No</x:v>
      </x:c>
      <x:c r="L317" s="14" t="n">
        <x:v>12079.44</x:v>
      </x:c>
      <x:c r="M317" t="str">
        <x:v>27AACCP2202B1Z8</x:v>
      </x:c>
    </x:row>
    <x:row r="318">
      <x:c r="A318" t="str">
        <x:v>AG-N-00120</x:v>
      </x:c>
      <x:c r="B318" s="12" t="n">
        <x:v>45968</x:v>
      </x:c>
      <x:c r="C318" s="12" t="n">
        <x:v>45967</x:v>
      </x:c>
      <x:c r="D318" s="14" t="n">
        <x:v>24101</x:v>
      </x:c>
      <x:c r="E318" t="str">
        <x:v>INV-2511-01120</x:v>
      </x:c>
      <x:c r="F318" t="str">
        <x:v>PO-07120</x:v>
      </x:c>
      <x:c r="G318" t="str">
        <x:v>Metro Facility Services</x:v>
      </x:c>
      <x:c r="H318" t="str">
        <x:v>Capital Expenditure</x:v>
      </x:c>
      <x:c r="I318" t="str">
        <x:v>HDFC Current Account</x:v>
      </x:c>
      <x:c r="J318" s="16" t="str">
        <x:v>Routine operating purchase against approved PO PO-07120</x:v>
      </x:c>
      <x:c r="K318" t="str">
        <x:v>No</x:v>
      </x:c>
      <x:c r="L318" s="14" t="n">
        <x:v>4338.18</x:v>
      </x:c>
      <x:c r="M318" t="str">
        <x:v>27AADCM1212M1Z4</x:v>
      </x:c>
    </x:row>
    <x:row r="319">
      <x:c r="A319" t="str">
        <x:v>AG-N-00417</x:v>
      </x:c>
      <x:c r="B319" s="12" t="n">
        <x:v>45968</x:v>
      </x:c>
      <x:c r="C319" s="12" t="n">
        <x:v>45968</x:v>
      </x:c>
      <x:c r="D319" s="14" t="n">
        <x:v>123315</x:v>
      </x:c>
      <x:c r="E319" t="str">
        <x:v>INV-2511-01417</x:v>
      </x:c>
      <x:c r="F319" t="str">
        <x:v>PO-07417</x:v>
      </x:c>
      <x:c r="G319" t="str">
        <x:v>Orbit Safety Equipment</x:v>
      </x:c>
      <x:c r="H319" t="str">
        <x:v>Raw Material Purchases</x:v>
      </x:c>
      <x:c r="I319" t="str">
        <x:v>HDFC Current Account</x:v>
      </x:c>
      <x:c r="J319" s="16" t="str">
        <x:v>Routine operating purchase against approved PO PO-07417</x:v>
      </x:c>
      <x:c r="K319" t="str">
        <x:v>No</x:v>
      </x:c>
      <x:c r="L319" s="14" t="n">
        <x:v>22196.7</x:v>
      </x:c>
      <x:c r="M319" t="str">
        <x:v>27AABCO9909J1Z6</x:v>
      </x:c>
    </x:row>
    <x:row r="320">
      <x:c r="A320" t="str">
        <x:v>AG-N-00452</x:v>
      </x:c>
      <x:c r="B320" s="12" t="n">
        <x:v>45968</x:v>
      </x:c>
      <x:c r="C320" s="12" t="n">
        <x:v>45968</x:v>
      </x:c>
      <x:c r="D320" s="14" t="n">
        <x:v>56488</x:v>
      </x:c>
      <x:c r="E320" t="str">
        <x:v>INV-2511-01452</x:v>
      </x:c>
      <x:c r="F320" t="str">
        <x:v>PO-07452</x:v>
      </x:c>
      <x:c r="G320" t="str">
        <x:v>Crescent Chemicals</x:v>
      </x:c>
      <x:c r="H320" t="str">
        <x:v>Capital Expenditure</x:v>
      </x:c>
      <x:c r="I320" t="str">
        <x:v>HDFC Current Account</x:v>
      </x:c>
      <x:c r="J320" s="16" t="str">
        <x:v>Routine operating purchase against approved PO PO-07452</x:v>
      </x:c>
      <x:c r="K320" t="str">
        <x:v>No</x:v>
      </x:c>
      <x:c r="L320" s="14" t="n">
        <x:v>10167.84</x:v>
      </x:c>
      <x:c r="M320" t="str">
        <x:v>27AADCC8808H1Z3</x:v>
      </x:c>
    </x:row>
    <x:row r="321">
      <x:c r="A321" t="str">
        <x:v>AG-N-00282</x:v>
      </x:c>
      <x:c r="B321" s="12" t="n">
        <x:v>45969</x:v>
      </x:c>
      <x:c r="C321" s="12" t="n">
        <x:v>45964</x:v>
      </x:c>
      <x:c r="D321" s="14" t="n">
        <x:v>61264</x:v>
      </x:c>
      <x:c r="E321" t="str">
        <x:v>INV-2511-01282</x:v>
      </x:c>
      <x:c r="F321" t="str">
        <x:v>PO-07282</x:v>
      </x:c>
      <x:c r="G321" t="str">
        <x:v>Aarav Logistics Pvt Ltd</x:v>
      </x:c>
      <x:c r="H321" t="str">
        <x:v>Operating Expenses</x:v>
      </x:c>
      <x:c r="I321" t="str">
        <x:v>HDFC Current Account</x:v>
      </x:c>
      <x:c r="J321" s="16" t="str">
        <x:v>Routine operating purchase against approved PO PO-07282</x:v>
      </x:c>
      <x:c r="K321" t="str">
        <x:v>No</x:v>
      </x:c>
      <x:c r="L321" s="14" t="n">
        <x:v>11027.52</x:v>
      </x:c>
      <x:c r="M321" t="str">
        <x:v>27AADCA6606F1Z1</x:v>
      </x:c>
    </x:row>
    <x:row r="322">
      <x:c r="A322" t="str">
        <x:v>AG-N-00044</x:v>
      </x:c>
      <x:c r="B322" s="12" t="n">
        <x:v>45970</x:v>
      </x:c>
      <x:c r="C322" s="12" t="n">
        <x:v>45969</x:v>
      </x:c>
      <x:c r="D322" s="14" t="n">
        <x:v>78007</x:v>
      </x:c>
      <x:c r="E322" t="str">
        <x:v>INV-2511-01044</x:v>
      </x:c>
      <x:c r="F322" t="str">
        <x:v>PO-07044</x:v>
      </x:c>
      <x:c r="G322" t="str">
        <x:v>Crescent Chemicals</x:v>
      </x:c>
      <x:c r="H322" t="str">
        <x:v>Capital Expenditure</x:v>
      </x:c>
      <x:c r="I322" t="str">
        <x:v>HDFC Current Account</x:v>
      </x:c>
      <x:c r="J322" s="16" t="str">
        <x:v>Routine operating purchase against approved PO PO-07044</x:v>
      </x:c>
      <x:c r="K322" t="str">
        <x:v>No</x:v>
      </x:c>
      <x:c r="L322" s="14" t="n">
        <x:v>14041.26</x:v>
      </x:c>
      <x:c r="M322" t="str">
        <x:v>27AADCC8808H1Z3</x:v>
      </x:c>
    </x:row>
    <x:row r="323">
      <x:c r="A323" t="str">
        <x:v>AG-N-00142</x:v>
      </x:c>
      <x:c r="B323" s="12" t="n">
        <x:v>45971</x:v>
      </x:c>
      <x:c r="C323" s="12" t="n">
        <x:v>45971</x:v>
      </x:c>
      <x:c r="D323" s="14" t="n">
        <x:v>87163</x:v>
      </x:c>
      <x:c r="E323" t="str">
        <x:v>INV-2511-01142</x:v>
      </x:c>
      <x:c r="F323" t="str">
        <x:v>PO-07142</x:v>
      </x:c>
      <x:c r="G323" t="str">
        <x:v>Sapphire Components</x:v>
      </x:c>
      <x:c r="H323" t="str">
        <x:v>Operating Expenses</x:v>
      </x:c>
      <x:c r="I323" t="str">
        <x:v>HDFC Current Account</x:v>
      </x:c>
      <x:c r="J323" s="16" t="str">
        <x:v>Routine operating purchase against approved PO PO-07142</x:v>
      </x:c>
      <x:c r="K323" t="str">
        <x:v>No</x:v>
      </x:c>
      <x:c r="L323" s="14" t="n">
        <x:v>15689.34</x:v>
      </x:c>
      <x:c r="M323" t="str">
        <x:v>27AADCS1010K1Z2</x:v>
      </x:c>
    </x:row>
    <x:row r="324">
      <x:c r="A324" t="str">
        <x:v>AG-N-00288</x:v>
      </x:c>
      <x:c r="B324" s="12" t="n">
        <x:v>45971</x:v>
      </x:c>
      <x:c r="C324" s="12" t="n">
        <x:v>45966</x:v>
      </x:c>
      <x:c r="D324" s="14" t="n">
        <x:v>125465</x:v>
      </x:c>
      <x:c r="E324" t="str">
        <x:v>INV-2511-01288</x:v>
      </x:c>
      <x:c r="F324" t="str">
        <x:v>PO-07288</x:v>
      </x:c>
      <x:c r="G324" t="str">
        <x:v>Metro Facility Services</x:v>
      </x:c>
      <x:c r="H324" t="str">
        <x:v>Capital Expenditure</x:v>
      </x:c>
      <x:c r="I324" t="str">
        <x:v>HDFC Current Account</x:v>
      </x:c>
      <x:c r="J324" s="16" t="str">
        <x:v>Routine operating purchase against approved PO PO-07288</x:v>
      </x:c>
      <x:c r="K324" t="str">
        <x:v>No</x:v>
      </x:c>
      <x:c r="L324" s="14" t="n">
        <x:v>22583.7</x:v>
      </x:c>
      <x:c r="M324" t="str">
        <x:v>27AADCM1212M1Z4</x:v>
      </x:c>
    </x:row>
    <x:row r="325">
      <x:c r="A325" t="str">
        <x:v>AG-N-00060</x:v>
      </x:c>
      <x:c r="B325" s="12" t="n">
        <x:v>45972</x:v>
      </x:c>
      <x:c r="C325" s="12" t="n">
        <x:v>45968</x:v>
      </x:c>
      <x:c r="D325" s="14" t="n">
        <x:v>77714</x:v>
      </x:c>
      <x:c r="E325" t="str">
        <x:v>INV-2511-01060</x:v>
      </x:c>
      <x:c r="F325" t="str">
        <x:v>PO-07060</x:v>
      </x:c>
      <x:c r="G325" t="str">
        <x:v>Metro Facility Services</x:v>
      </x:c>
      <x:c r="H325" t="str">
        <x:v>Capital Expenditure</x:v>
      </x:c>
      <x:c r="I325" t="str">
        <x:v>HDFC Current Account</x:v>
      </x:c>
      <x:c r="J325" s="16" t="str">
        <x:v>Routine operating purchase against approved PO PO-07060</x:v>
      </x:c>
      <x:c r="K325" t="str">
        <x:v>No</x:v>
      </x:c>
      <x:c r="L325" s="14" t="n">
        <x:v>13988.52</x:v>
      </x:c>
      <x:c r="M325" t="str">
        <x:v>27AADCM1212M1Z4</x:v>
      </x:c>
    </x:row>
    <x:row r="326">
      <x:c r="A326" t="str">
        <x:v>AG-N-00281</x:v>
      </x:c>
      <x:c r="B326" s="12" t="n">
        <x:v>45972</x:v>
      </x:c>
      <x:c r="C326" s="12" t="n">
        <x:v>45972</x:v>
      </x:c>
      <x:c r="D326" s="14" t="n">
        <x:v>96922</x:v>
      </x:c>
      <x:c r="E326" t="str">
        <x:v>INV-2511-01281</x:v>
      </x:c>
      <x:c r="F326" t="str">
        <x:v>PO-07281</x:v>
      </x:c>
      <x:c r="G326" t="str">
        <x:v>Nexus Office Systems</x:v>
      </x:c>
      <x:c r="H326" t="str">
        <x:v>Raw Material Purchases</x:v>
      </x:c>
      <x:c r="I326" t="str">
        <x:v>HDFC Current Account</x:v>
      </x:c>
      <x:c r="J326" s="16" t="str">
        <x:v>Routine operating purchase against approved PO PO-07281</x:v>
      </x:c>
      <x:c r="K326" t="str">
        <x:v>No</x:v>
      </x:c>
      <x:c r="L326" s="14" t="n">
        <x:v>17445.96</x:v>
      </x:c>
      <x:c r="M326" t="str">
        <x:v>27AABCN5505E1Z5</x:v>
      </x:c>
    </x:row>
    <x:row r="327">
      <x:c r="A327" t="str">
        <x:v>AG-N-00495</x:v>
      </x:c>
      <x:c r="B327" s="12" t="n">
        <x:v>45972</x:v>
      </x:c>
      <x:c r="C327" s="12" t="n">
        <x:v>45968</x:v>
      </x:c>
      <x:c r="D327" s="14" t="n">
        <x:v>87534</x:v>
      </x:c>
      <x:c r="E327" t="str">
        <x:v>INV-2511-01495</x:v>
      </x:c>
      <x:c r="F327" t="str">
        <x:v>PO-07495</x:v>
      </x:c>
      <x:c r="G327" t="str">
        <x:v>Mahadev Packaging Solutions</x:v>
      </x:c>
      <x:c r="H327" t="str">
        <x:v>Vendor Advances</x:v>
      </x:c>
      <x:c r="I327" t="str">
        <x:v>HDFC Current Account</x:v>
      </x:c>
      <x:c r="J327" s="16" t="str">
        <x:v>Routine operating purchase against approved PO PO-07495</x:v>
      </x:c>
      <x:c r="K327" t="str">
        <x:v>No</x:v>
      </x:c>
      <x:c r="L327" s="14" t="n">
        <x:v>15756.12</x:v>
      </x:c>
      <x:c r="M327" t="str">
        <x:v>27AADCM3303C1Z4</x:v>
      </x:c>
    </x:row>
    <x:row r="328">
      <x:c r="A328" t="str">
        <x:v>AG-N-00179</x:v>
      </x:c>
      <x:c r="B328" s="12" t="n">
        <x:v>45973</x:v>
      </x:c>
      <x:c r="C328" s="12" t="n">
        <x:v>45973</x:v>
      </x:c>
      <x:c r="D328" s="14" t="n">
        <x:v>112144</x:v>
      </x:c>
      <x:c r="E328" t="str">
        <x:v>INV-2511-01179</x:v>
      </x:c>
      <x:c r="F328" t="str">
        <x:v>PO-07179</x:v>
      </x:c>
      <x:c r="G328" t="str">
        <x:v>Vardhan Industrial Gases</x:v>
      </x:c>
      <x:c r="H328" t="str">
        <x:v>Vendor Advances</x:v>
      </x:c>
      <x:c r="I328" t="str">
        <x:v>HDFC Current Account</x:v>
      </x:c>
      <x:c r="J328" s="16" t="str">
        <x:v>Routine operating purchase against approved PO PO-07179</x:v>
      </x:c>
      <x:c r="K328" t="str">
        <x:v>No</x:v>
      </x:c>
      <x:c r="L328" s="14" t="n">
        <x:v>20185.92</x:v>
      </x:c>
      <x:c r="M328" t="str">
        <x:v>27AABCV1111L1Z8</x:v>
      </x:c>
    </x:row>
    <x:row r="329">
      <x:c r="A329" t="str">
        <x:v>AG-N-00324</x:v>
      </x:c>
      <x:c r="B329" s="12" t="n">
        <x:v>45973</x:v>
      </x:c>
      <x:c r="C329" s="12" t="n">
        <x:v>45973</x:v>
      </x:c>
      <x:c r="D329" s="14" t="n">
        <x:v>87678</x:v>
      </x:c>
      <x:c r="E329" t="str">
        <x:v>INV-2511-01324</x:v>
      </x:c>
      <x:c r="F329" t="str">
        <x:v>PO-07324</x:v>
      </x:c>
      <x:c r="G329" t="str">
        <x:v>Metro Facility Services</x:v>
      </x:c>
      <x:c r="H329" t="str">
        <x:v>Capital Expenditure</x:v>
      </x:c>
      <x:c r="I329" t="str">
        <x:v>HDFC Current Account</x:v>
      </x:c>
      <x:c r="J329" s="16" t="str">
        <x:v>Routine operating purchase against approved PO PO-07324</x:v>
      </x:c>
      <x:c r="K329" t="str">
        <x:v>No</x:v>
      </x:c>
      <x:c r="L329" s="14" t="n">
        <x:v>15782.04</x:v>
      </x:c>
      <x:c r="M329" t="str">
        <x:v>27AADCM1212M1Z4</x:v>
      </x:c>
    </x:row>
    <x:row r="330">
      <x:c r="A330" t="str">
        <x:v>AG-N-00116</x:v>
      </x:c>
      <x:c r="B330" s="12" t="n">
        <x:v>45974</x:v>
      </x:c>
      <x:c r="C330" s="12" t="n">
        <x:v>45970</x:v>
      </x:c>
      <x:c r="D330" s="14" t="n">
        <x:v>111234</x:v>
      </x:c>
      <x:c r="E330" t="str">
        <x:v>INV-2511-01116</x:v>
      </x:c>
      <x:c r="F330" t="str">
        <x:v>PO-07116</x:v>
      </x:c>
      <x:c r="G330" t="str">
        <x:v>Crescent Chemicals</x:v>
      </x:c>
      <x:c r="H330" t="str">
        <x:v>Capital Expenditure</x:v>
      </x:c>
      <x:c r="I330" t="str">
        <x:v>HDFC Current Account</x:v>
      </x:c>
      <x:c r="J330" s="16" t="str">
        <x:v>Routine operating purchase against approved PO PO-07116</x:v>
      </x:c>
      <x:c r="K330" t="str">
        <x:v>No</x:v>
      </x:c>
      <x:c r="L330" s="14" t="n">
        <x:v>20022.12</x:v>
      </x:c>
      <x:c r="M330" t="str">
        <x:v>27AADCC8808H1Z3</x:v>
      </x:c>
    </x:row>
    <x:row r="331">
      <x:c r="A331" t="str">
        <x:v>AG-N-00156</x:v>
      </x:c>
      <x:c r="B331" s="12" t="n">
        <x:v>45974</x:v>
      </x:c>
      <x:c r="C331" s="12" t="n">
        <x:v>45971</x:v>
      </x:c>
      <x:c r="D331" s="14" t="n">
        <x:v>107138</x:v>
      </x:c>
      <x:c r="E331" t="str">
        <x:v>INV-2511-01156</x:v>
      </x:c>
      <x:c r="F331" t="str">
        <x:v>PO-07156</x:v>
      </x:c>
      <x:c r="G331" t="str">
        <x:v>Metro Facility Services</x:v>
      </x:c>
      <x:c r="H331" t="str">
        <x:v>Capital Expenditure</x:v>
      </x:c>
      <x:c r="I331" t="str">
        <x:v>HDFC Current Account</x:v>
      </x:c>
      <x:c r="J331" s="16" t="str">
        <x:v>Routine operating purchase against approved PO PO-07156</x:v>
      </x:c>
      <x:c r="K331" t="str">
        <x:v>No</x:v>
      </x:c>
      <x:c r="L331" s="14" t="n">
        <x:v>19284.84</x:v>
      </x:c>
      <x:c r="M331" t="str">
        <x:v>27AADCM1212M1Z4</x:v>
      </x:c>
    </x:row>
    <x:row r="332">
      <x:c r="A332" t="str">
        <x:v>AG-N-00287</x:v>
      </x:c>
      <x:c r="B332" s="12" t="n">
        <x:v>45974</x:v>
      </x:c>
      <x:c r="C332" s="12" t="n">
        <x:v>45972</x:v>
      </x:c>
      <x:c r="D332" s="14" t="n">
        <x:v>42805</x:v>
      </x:c>
      <x:c r="E332" t="str">
        <x:v>INV-2511-01287</x:v>
      </x:c>
      <x:c r="F332" t="str">
        <x:v>PO-07287</x:v>
      </x:c>
      <x:c r="G332" t="str">
        <x:v>Vardhan Industrial Gases</x:v>
      </x:c>
      <x:c r="H332" t="str">
        <x:v>Vendor Advances</x:v>
      </x:c>
      <x:c r="I332" t="str">
        <x:v>HDFC Current Account</x:v>
      </x:c>
      <x:c r="J332" s="16" t="str">
        <x:v>Routine operating purchase against approved PO PO-07287</x:v>
      </x:c>
      <x:c r="K332" t="str">
        <x:v>No</x:v>
      </x:c>
      <x:c r="L332" s="14" t="n">
        <x:v>7704.9</x:v>
      </x:c>
      <x:c r="M332" t="str">
        <x:v>27AABCV1111L1Z8</x:v>
      </x:c>
    </x:row>
    <x:row r="333">
      <x:c r="A333" t="str">
        <x:v>AG-N-00449</x:v>
      </x:c>
      <x:c r="B333" s="12" t="n">
        <x:v>45974</x:v>
      </x:c>
      <x:c r="C333" s="12" t="n">
        <x:v>45969</x:v>
      </x:c>
      <x:c r="D333" s="14" t="n">
        <x:v>74317</x:v>
      </x:c>
      <x:c r="E333" t="str">
        <x:v>INV-2511-01449</x:v>
      </x:c>
      <x:c r="F333" t="str">
        <x:v>PO-07449</x:v>
      </x:c>
      <x:c r="G333" t="str">
        <x:v>Nexus Office Systems</x:v>
      </x:c>
      <x:c r="H333" t="str">
        <x:v>Raw Material Purchases</x:v>
      </x:c>
      <x:c r="I333" t="str">
        <x:v>HDFC Current Account</x:v>
      </x:c>
      <x:c r="J333" s="16" t="str">
        <x:v>Routine operating purchase against approved PO PO-07449</x:v>
      </x:c>
      <x:c r="K333" t="str">
        <x:v>No</x:v>
      </x:c>
      <x:c r="L333" s="14" t="n">
        <x:v>13377.06</x:v>
      </x:c>
      <x:c r="M333" t="str">
        <x:v>27AABCN5505E1Z5</x:v>
      </x:c>
    </x:row>
    <x:row r="334">
      <x:c r="A334" t="str">
        <x:v>AG-N-00335</x:v>
      </x:c>
      <x:c r="B334" s="12" t="n">
        <x:v>45975</x:v>
      </x:c>
      <x:c r="C334" s="12" t="n">
        <x:v>45974</x:v>
      </x:c>
      <x:c r="D334" s="14" t="n">
        <x:v>109583</x:v>
      </x:c>
      <x:c r="E334" t="str">
        <x:v>INV-2511-01335</x:v>
      </x:c>
      <x:c r="F334" t="str">
        <x:v>PO-07335</x:v>
      </x:c>
      <x:c r="G334" t="str">
        <x:v>Vardhan Industrial Gases</x:v>
      </x:c>
      <x:c r="H334" t="str">
        <x:v>Vendor Advances</x:v>
      </x:c>
      <x:c r="I334" t="str">
        <x:v>HDFC Current Account</x:v>
      </x:c>
      <x:c r="J334" s="16" t="str">
        <x:v>Routine operating purchase against approved PO PO-07335</x:v>
      </x:c>
      <x:c r="K334" t="str">
        <x:v>No</x:v>
      </x:c>
      <x:c r="L334" s="14" t="n">
        <x:v>19724.94</x:v>
      </x:c>
      <x:c r="M334" t="str">
        <x:v>27AABCV1111L1Z8</x:v>
      </x:c>
    </x:row>
    <x:row r="335">
      <x:c r="A335" t="str">
        <x:v>AG-N-00388</x:v>
      </x:c>
      <x:c r="B335" s="12" t="n">
        <x:v>45975</x:v>
      </x:c>
      <x:c r="C335" s="12" t="n">
        <x:v>45972</x:v>
      </x:c>
      <x:c r="D335" s="14" t="n">
        <x:v>49566</x:v>
      </x:c>
      <x:c r="E335" t="str">
        <x:v>INV-2511-01388</x:v>
      </x:c>
      <x:c r="F335" t="str">
        <x:v>PO-07388</x:v>
      </x:c>
      <x:c r="G335" t="str">
        <x:v>Trident Electricals</x:v>
      </x:c>
      <x:c r="H335" t="str">
        <x:v>Capital Expenditure</x:v>
      </x:c>
      <x:c r="I335" t="str">
        <x:v>HDFC Current Account</x:v>
      </x:c>
      <x:c r="J335" s="16" t="str">
        <x:v>Routine operating purchase against approved PO PO-07388</x:v>
      </x:c>
      <x:c r="K335" t="str">
        <x:v>No</x:v>
      </x:c>
      <x:c r="L335" s="14" t="n">
        <x:v>8921.88</x:v>
      </x:c>
      <x:c r="M335" t="str">
        <x:v>27AAACT4404D1Z9</x:v>
      </x:c>
    </x:row>
    <x:row r="336">
      <x:c r="A336" t="str">
        <x:v>AG-N-00175</x:v>
      </x:c>
      <x:c r="B336" s="12" t="n">
        <x:v>45976</x:v>
      </x:c>
      <x:c r="C336" s="12" t="n">
        <x:v>45975</x:v>
      </x:c>
      <x:c r="D336" s="14" t="n">
        <x:v>116213</x:v>
      </x:c>
      <x:c r="E336" t="str">
        <x:v>INV-2511-01175</x:v>
      </x:c>
      <x:c r="F336" t="str">
        <x:v>PO-07175</x:v>
      </x:c>
      <x:c r="G336" t="str">
        <x:v>Zenith Machine Tools</x:v>
      </x:c>
      <x:c r="H336" t="str">
        <x:v>Vendor Advances</x:v>
      </x:c>
      <x:c r="I336" t="str">
        <x:v>HDFC Current Account</x:v>
      </x:c>
      <x:c r="J336" s="16" t="str">
        <x:v>Routine operating purchase against approved PO PO-07175</x:v>
      </x:c>
      <x:c r="K336" t="str">
        <x:v>No</x:v>
      </x:c>
      <x:c r="L336" s="14" t="n">
        <x:v>20918.34</x:v>
      </x:c>
      <x:c r="M336" t="str">
        <x:v>27AABCZ7707G1Z7</x:v>
      </x:c>
    </x:row>
    <x:row r="337">
      <x:c r="A337" t="str">
        <x:v>AG-N-00315</x:v>
      </x:c>
      <x:c r="B337" s="12" t="n">
        <x:v>45976</x:v>
      </x:c>
      <x:c r="C337" s="12" t="n">
        <x:v>45972</x:v>
      </x:c>
      <x:c r="D337" s="14" t="n">
        <x:v>82102</x:v>
      </x:c>
      <x:c r="E337" t="str">
        <x:v>INV-2511-01315</x:v>
      </x:c>
      <x:c r="F337" t="str">
        <x:v>PO-07315</x:v>
      </x:c>
      <x:c r="G337" t="str">
        <x:v>Mahadev Packaging Solutions</x:v>
      </x:c>
      <x:c r="H337" t="str">
        <x:v>Vendor Advances</x:v>
      </x:c>
      <x:c r="I337" t="str">
        <x:v>HDFC Current Account</x:v>
      </x:c>
      <x:c r="J337" s="16" t="str">
        <x:v>Routine operating purchase against approved PO PO-07315</x:v>
      </x:c>
      <x:c r="K337" t="str">
        <x:v>No</x:v>
      </x:c>
      <x:c r="L337" s="14" t="n">
        <x:v>14778.36</x:v>
      </x:c>
      <x:c r="M337" t="str">
        <x:v>27AADCM3303C1Z4</x:v>
      </x:c>
    </x:row>
    <x:row r="338">
      <x:c r="A338" t="str">
        <x:v>AG-N-00176</x:v>
      </x:c>
      <x:c r="B338" s="12" t="n">
        <x:v>45978</x:v>
      </x:c>
      <x:c r="C338" s="12" t="n">
        <x:v>45976</x:v>
      </x:c>
      <x:c r="D338" s="14" t="n">
        <x:v>117119</x:v>
      </x:c>
      <x:c r="E338" t="str">
        <x:v>INV-2511-01176</x:v>
      </x:c>
      <x:c r="F338" t="str">
        <x:v>PO-07176</x:v>
      </x:c>
      <x:c r="G338" t="str">
        <x:v>Crescent Chemicals</x:v>
      </x:c>
      <x:c r="H338" t="str">
        <x:v>Capital Expenditure</x:v>
      </x:c>
      <x:c r="I338" t="str">
        <x:v>HDFC Current Account</x:v>
      </x:c>
      <x:c r="J338" s="16" t="str">
        <x:v>Routine operating purchase against approved PO PO-07176</x:v>
      </x:c>
      <x:c r="K338" t="str">
        <x:v>No</x:v>
      </x:c>
      <x:c r="L338" s="14" t="n">
        <x:v>21081.42</x:v>
      </x:c>
      <x:c r="M338" t="str">
        <x:v>27AADCC8808H1Z3</x:v>
      </x:c>
    </x:row>
    <x:row r="339">
      <x:c r="A339" t="str">
        <x:v>AG-N-00492</x:v>
      </x:c>
      <x:c r="B339" s="12" t="n">
        <x:v>45978</x:v>
      </x:c>
      <x:c r="C339" s="12" t="n">
        <x:v>45978</x:v>
      </x:c>
      <x:c r="D339" s="14" t="n">
        <x:v>124914</x:v>
      </x:c>
      <x:c r="E339" t="str">
        <x:v>INV-2511-01492</x:v>
      </x:c>
      <x:c r="F339" t="str">
        <x:v>PO-07492</x:v>
      </x:c>
      <x:c r="G339" t="str">
        <x:v>Metro Facility Services</x:v>
      </x:c>
      <x:c r="H339" t="str">
        <x:v>Capital Expenditure</x:v>
      </x:c>
      <x:c r="I339" t="str">
        <x:v>HDFC Current Account</x:v>
      </x:c>
      <x:c r="J339" s="16" t="str">
        <x:v>Routine operating purchase against approved PO PO-07492</x:v>
      </x:c>
      <x:c r="K339" t="str">
        <x:v>No</x:v>
      </x:c>
      <x:c r="L339" s="14" t="n">
        <x:v>22484.52</x:v>
      </x:c>
      <x:c r="M339" t="str">
        <x:v>27AADCM1212M1Z4</x:v>
      </x:c>
    </x:row>
    <x:row r="340">
      <x:c r="A340" t="str">
        <x:v>AG-N-00242</x:v>
      </x:c>
      <x:c r="B340" s="12" t="n">
        <x:v>45980</x:v>
      </x:c>
      <x:c r="C340" s="12" t="n">
        <x:v>45978</x:v>
      </x:c>
      <x:c r="D340" s="14" t="n">
        <x:v>58808</x:v>
      </x:c>
      <x:c r="E340" t="str">
        <x:v>INV-2511-01242</x:v>
      </x:c>
      <x:c r="F340" t="str">
        <x:v>PO-07242</x:v>
      </x:c>
      <x:c r="G340" t="str">
        <x:v>Prism Industrial Supplies</x:v>
      </x:c>
      <x:c r="H340" t="str">
        <x:v>Operating Expenses</x:v>
      </x:c>
      <x:c r="I340" t="str">
        <x:v>HDFC Current Account</x:v>
      </x:c>
      <x:c r="J340" s="16" t="str">
        <x:v>Routine operating purchase against approved PO PO-07242</x:v>
      </x:c>
      <x:c r="K340" t="str">
        <x:v>No</x:v>
      </x:c>
      <x:c r="L340" s="14" t="n">
        <x:v>10585.44</x:v>
      </x:c>
      <x:c r="M340" t="str">
        <x:v>27AACCP2202B1Z8</x:v>
      </x:c>
    </x:row>
    <x:row r="341">
      <x:c r="A341" t="str">
        <x:v>AG-N-00164</x:v>
      </x:c>
      <x:c r="B341" s="12" t="n">
        <x:v>45981</x:v>
      </x:c>
      <x:c r="C341" s="12" t="n">
        <x:v>45978</x:v>
      </x:c>
      <x:c r="D341" s="14" t="n">
        <x:v>135510</x:v>
      </x:c>
      <x:c r="E341" t="str">
        <x:v>INV-2511-01164</x:v>
      </x:c>
      <x:c r="F341" t="str">
        <x:v>PO-07164</x:v>
      </x:c>
      <x:c r="G341" t="str">
        <x:v>Crescent Chemicals</x:v>
      </x:c>
      <x:c r="H341" t="str">
        <x:v>Capital Expenditure</x:v>
      </x:c>
      <x:c r="I341" t="str">
        <x:v>HDFC Current Account</x:v>
      </x:c>
      <x:c r="J341" s="16" t="str">
        <x:v>Routine operating purchase against approved PO PO-07164</x:v>
      </x:c>
      <x:c r="K341" t="str">
        <x:v>No</x:v>
      </x:c>
      <x:c r="L341" s="14" t="n">
        <x:v>24391.8</x:v>
      </x:c>
      <x:c r="M341" t="str">
        <x:v>27AADCC8808H1Z3</x:v>
      </x:c>
    </x:row>
    <x:row r="342">
      <x:c r="A342" t="str">
        <x:v>AG-N-00171</x:v>
      </x:c>
      <x:c r="B342" s="12" t="n">
        <x:v>45981</x:v>
      </x:c>
      <x:c r="C342" s="12" t="n">
        <x:v>45980</x:v>
      </x:c>
      <x:c r="D342" s="14" t="n">
        <x:v>123784</x:v>
      </x:c>
      <x:c r="E342" t="str">
        <x:v>INV-2511-01171</x:v>
      </x:c>
      <x:c r="F342" t="str">
        <x:v>PO-07171</x:v>
      </x:c>
      <x:c r="G342" t="str">
        <x:v>Mahadev Packaging Solutions</x:v>
      </x:c>
      <x:c r="H342" t="str">
        <x:v>Vendor Advances</x:v>
      </x:c>
      <x:c r="I342" t="str">
        <x:v>HDFC Current Account</x:v>
      </x:c>
      <x:c r="J342" s="16" t="str">
        <x:v>Routine operating purchase against approved PO PO-07171</x:v>
      </x:c>
      <x:c r="K342" t="str">
        <x:v>No</x:v>
      </x:c>
      <x:c r="L342" s="14" t="n">
        <x:v>22281.12</x:v>
      </x:c>
      <x:c r="M342" t="str">
        <x:v>27AADCM3303C1Z4</x:v>
      </x:c>
    </x:row>
    <x:row r="343">
      <x:c r="A343" t="str">
        <x:v>AG-N-00032</x:v>
      </x:c>
      <x:c r="B343" s="12" t="n">
        <x:v>45982</x:v>
      </x:c>
      <x:c r="C343" s="12" t="n">
        <x:v>45981</x:v>
      </x:c>
      <x:c r="D343" s="14" t="n">
        <x:v>53301</x:v>
      </x:c>
      <x:c r="E343" t="str">
        <x:v>INV-2511-01032</x:v>
      </x:c>
      <x:c r="F343" t="str">
        <x:v>PO-07032</x:v>
      </x:c>
      <x:c r="G343" t="str">
        <x:v>Crescent Chemicals</x:v>
      </x:c>
      <x:c r="H343" t="str">
        <x:v>Capital Expenditure</x:v>
      </x:c>
      <x:c r="I343" t="str">
        <x:v>HDFC Current Account</x:v>
      </x:c>
      <x:c r="J343" s="16" t="str">
        <x:v>Routine operating purchase against approved PO PO-07032</x:v>
      </x:c>
      <x:c r="K343" t="str">
        <x:v>No</x:v>
      </x:c>
      <x:c r="L343" s="14" t="n">
        <x:v>9594.18</x:v>
      </x:c>
      <x:c r="M343" t="str">
        <x:v>27AADCC8808H1Z3</x:v>
      </x:c>
    </x:row>
    <x:row r="344">
      <x:c r="A344" t="str">
        <x:v>AG-N-00099</x:v>
      </x:c>
      <x:c r="B344" s="12" t="n">
        <x:v>45982</x:v>
      </x:c>
      <x:c r="C344" s="12" t="n">
        <x:v>45980</x:v>
      </x:c>
      <x:c r="D344" s="14" t="n">
        <x:v>140305</x:v>
      </x:c>
      <x:c r="E344" t="str">
        <x:v>INV-2511-01099</x:v>
      </x:c>
      <x:c r="F344" t="str">
        <x:v>PO-07099</x:v>
      </x:c>
      <x:c r="G344" t="str">
        <x:v>Mahadev Packaging Solutions</x:v>
      </x:c>
      <x:c r="H344" t="str">
        <x:v>Vendor Advances</x:v>
      </x:c>
      <x:c r="I344" t="str">
        <x:v>HDFC Current Account</x:v>
      </x:c>
      <x:c r="J344" s="16" t="str">
        <x:v>Routine operating purchase against approved PO PO-07099</x:v>
      </x:c>
      <x:c r="K344" t="str">
        <x:v>No</x:v>
      </x:c>
      <x:c r="L344" s="14" t="n">
        <x:v>25254.9</x:v>
      </x:c>
      <x:c r="M344" t="str">
        <x:v>27AADCM3303C1Z4</x:v>
      </x:c>
    </x:row>
    <x:row r="345">
      <x:c r="A345" t="str">
        <x:v>AG-N-00467</x:v>
      </x:c>
      <x:c r="B345" s="12" t="n">
        <x:v>45983</x:v>
      </x:c>
      <x:c r="C345" s="12" t="n">
        <x:v>45978</x:v>
      </x:c>
      <x:c r="D345" s="14" t="n">
        <x:v>139175</x:v>
      </x:c>
      <x:c r="E345" t="str">
        <x:v>INV-2511-01467</x:v>
      </x:c>
      <x:c r="F345" t="str">
        <x:v>PO-07467</x:v>
      </x:c>
      <x:c r="G345" t="str">
        <x:v>Vardhan Industrial Gases</x:v>
      </x:c>
      <x:c r="H345" t="str">
        <x:v>Vendor Advances</x:v>
      </x:c>
      <x:c r="I345" t="str">
        <x:v>HDFC Current Account</x:v>
      </x:c>
      <x:c r="J345" s="16" t="str">
        <x:v>Routine operating purchase against approved PO PO-07467</x:v>
      </x:c>
      <x:c r="K345" t="str">
        <x:v>No</x:v>
      </x:c>
      <x:c r="L345" s="14" t="n">
        <x:v>25051.5</x:v>
      </x:c>
      <x:c r="M345" t="str">
        <x:v>27AABCV1111L1Z8</x:v>
      </x:c>
    </x:row>
    <x:row r="346">
      <x:c r="A346" t="str">
        <x:v>AG-N-00198</x:v>
      </x:c>
      <x:c r="B346" s="12" t="n">
        <x:v>45984</x:v>
      </x:c>
      <x:c r="C346" s="12" t="n">
        <x:v>45983</x:v>
      </x:c>
      <x:c r="D346" s="14" t="n">
        <x:v>25209</x:v>
      </x:c>
      <x:c r="E346" t="str">
        <x:v>INV-2511-01198</x:v>
      </x:c>
      <x:c r="F346" t="str">
        <x:v>PO-07198</x:v>
      </x:c>
      <x:c r="G346" t="str">
        <x:v>Aarav Logistics Pvt Ltd</x:v>
      </x:c>
      <x:c r="H346" t="str">
        <x:v>Operating Expenses</x:v>
      </x:c>
      <x:c r="I346" t="str">
        <x:v>HDFC Current Account</x:v>
      </x:c>
      <x:c r="J346" s="16" t="str">
        <x:v>Routine operating purchase against approved PO PO-07198</x:v>
      </x:c>
      <x:c r="K346" t="str">
        <x:v>No</x:v>
      </x:c>
      <x:c r="L346" s="14" t="n">
        <x:v>4537.62</x:v>
      </x:c>
      <x:c r="M346" t="str">
        <x:v>27AADCA6606F1Z1</x:v>
      </x:c>
    </x:row>
    <x:row r="347">
      <x:c r="A347" t="str">
        <x:v>AG-N-00305</x:v>
      </x:c>
      <x:c r="B347" s="12" t="n">
        <x:v>45984</x:v>
      </x:c>
      <x:c r="C347" s="12" t="n">
        <x:v>45984</x:v>
      </x:c>
      <x:c r="D347" s="14" t="n">
        <x:v>103479</x:v>
      </x:c>
      <x:c r="E347" t="str">
        <x:v>INV-2511-01305</x:v>
      </x:c>
      <x:c r="F347" t="str">
        <x:v>PO-07305</x:v>
      </x:c>
      <x:c r="G347" t="str">
        <x:v>Nexus Office Systems</x:v>
      </x:c>
      <x:c r="H347" t="str">
        <x:v>Raw Material Purchases</x:v>
      </x:c>
      <x:c r="I347" t="str">
        <x:v>HDFC Current Account</x:v>
      </x:c>
      <x:c r="J347" s="16" t="str">
        <x:v>Routine operating purchase against approved PO PO-07305</x:v>
      </x:c>
      <x:c r="K347" t="str">
        <x:v>No</x:v>
      </x:c>
      <x:c r="L347" s="14" t="n">
        <x:v>18626.22</x:v>
      </x:c>
      <x:c r="M347" t="str">
        <x:v>27AABCN5505E1Z5</x:v>
      </x:c>
    </x:row>
    <x:row r="348">
      <x:c r="A348" t="str">
        <x:v>AG-N-00343</x:v>
      </x:c>
      <x:c r="B348" s="12" t="n">
        <x:v>45984</x:v>
      </x:c>
      <x:c r="C348" s="12" t="n">
        <x:v>45979</x:v>
      </x:c>
      <x:c r="D348" s="14" t="n">
        <x:v>52030</x:v>
      </x:c>
      <x:c r="E348" t="str">
        <x:v>INV-2511-01343</x:v>
      </x:c>
      <x:c r="F348" t="str">
        <x:v>PO-07343</x:v>
      </x:c>
      <x:c r="G348" t="str">
        <x:v>Zenith Machine Tools</x:v>
      </x:c>
      <x:c r="H348" t="str">
        <x:v>Vendor Advances</x:v>
      </x:c>
      <x:c r="I348" t="str">
        <x:v>HDFC Current Account</x:v>
      </x:c>
      <x:c r="J348" s="16" t="str">
        <x:v>Routine operating purchase against approved PO PO-07343</x:v>
      </x:c>
      <x:c r="K348" t="str">
        <x:v>No</x:v>
      </x:c>
      <x:c r="L348" s="14" t="n">
        <x:v>9365.4</x:v>
      </x:c>
      <x:c r="M348" t="str">
        <x:v>27AABCZ7707G1Z7</x:v>
      </x:c>
    </x:row>
    <x:row r="349">
      <x:c r="A349" t="str">
        <x:v>AG-N-00485</x:v>
      </x:c>
      <x:c r="B349" s="12" t="n">
        <x:v>45984</x:v>
      </x:c>
      <x:c r="C349" s="12" t="n">
        <x:v>45981</x:v>
      </x:c>
      <x:c r="D349" s="14" t="n">
        <x:v>23466</x:v>
      </x:c>
      <x:c r="E349" t="str">
        <x:v>INV-2511-01485</x:v>
      </x:c>
      <x:c r="F349" t="str">
        <x:v>PO-07485</x:v>
      </x:c>
      <x:c r="G349" t="str">
        <x:v>Nexus Office Systems</x:v>
      </x:c>
      <x:c r="H349" t="str">
        <x:v>Raw Material Purchases</x:v>
      </x:c>
      <x:c r="I349" t="str">
        <x:v>HDFC Current Account</x:v>
      </x:c>
      <x:c r="J349" s="16" t="str">
        <x:v>Routine operating purchase against approved PO PO-07485</x:v>
      </x:c>
      <x:c r="K349" t="str">
        <x:v>No</x:v>
      </x:c>
      <x:c r="L349" s="14" t="n">
        <x:v>4223.88</x:v>
      </x:c>
      <x:c r="M349" t="str">
        <x:v>27AABCN5505E1Z5</x:v>
      </x:c>
    </x:row>
    <x:row r="350">
      <x:c r="A350" t="str">
        <x:v>AG-N-00378</x:v>
      </x:c>
      <x:c r="B350" s="12" t="n">
        <x:v>45985</x:v>
      </x:c>
      <x:c r="C350" s="12" t="n">
        <x:v>45980</x:v>
      </x:c>
      <x:c r="D350" s="14" t="n">
        <x:v>58971</x:v>
      </x:c>
      <x:c r="E350" t="str">
        <x:v>INV-2511-01378</x:v>
      </x:c>
      <x:c r="F350" t="str">
        <x:v>PO-07378</x:v>
      </x:c>
      <x:c r="G350" t="str">
        <x:v>Aarav Logistics Pvt Ltd</x:v>
      </x:c>
      <x:c r="H350" t="str">
        <x:v>Operating Expenses</x:v>
      </x:c>
      <x:c r="I350" t="str">
        <x:v>HDFC Current Account</x:v>
      </x:c>
      <x:c r="J350" s="16" t="str">
        <x:v>Routine operating purchase against approved PO PO-07378</x:v>
      </x:c>
      <x:c r="K350" t="str">
        <x:v>No</x:v>
      </x:c>
      <x:c r="L350" s="14" t="n">
        <x:v>10614.78</x:v>
      </x:c>
      <x:c r="M350" t="str">
        <x:v>27AADCA6606F1Z1</x:v>
      </x:c>
    </x:row>
    <x:row r="351">
      <x:c r="A351" t="str">
        <x:v>AG-N-00040</x:v>
      </x:c>
      <x:c r="B351" s="12" t="n">
        <x:v>45987</x:v>
      </x:c>
      <x:c r="C351" s="12" t="n">
        <x:v>45983</x:v>
      </x:c>
      <x:c r="D351" s="14" t="n">
        <x:v>51970</x:v>
      </x:c>
      <x:c r="E351" t="str">
        <x:v>INV-2511-01040</x:v>
      </x:c>
      <x:c r="F351" t="str">
        <x:v>PO-07040</x:v>
      </x:c>
      <x:c r="G351" t="str">
        <x:v>Trident Electricals</x:v>
      </x:c>
      <x:c r="H351" t="str">
        <x:v>Capital Expenditure</x:v>
      </x:c>
      <x:c r="I351" t="str">
        <x:v>HDFC Current Account</x:v>
      </x:c>
      <x:c r="J351" s="16" t="str">
        <x:v>Routine operating purchase against approved PO PO-07040</x:v>
      </x:c>
      <x:c r="K351" t="str">
        <x:v>No</x:v>
      </x:c>
      <x:c r="L351" s="14" t="n">
        <x:v>9354.6</x:v>
      </x:c>
      <x:c r="M351" t="str">
        <x:v>27AAACT4404D1Z9</x:v>
      </x:c>
    </x:row>
    <x:row r="352">
      <x:c r="A352" t="str">
        <x:v>AG-N-00130</x:v>
      </x:c>
      <x:c r="B352" s="12" t="n">
        <x:v>45988</x:v>
      </x:c>
      <x:c r="C352" s="12" t="n">
        <x:v>45987</x:v>
      </x:c>
      <x:c r="D352" s="14" t="n">
        <x:v>44899</x:v>
      </x:c>
      <x:c r="E352" t="str">
        <x:v>INV-2511-01130</x:v>
      </x:c>
      <x:c r="F352" t="str">
        <x:v>PO-07130</x:v>
      </x:c>
      <x:c r="G352" t="str">
        <x:v>Sapphire Components</x:v>
      </x:c>
      <x:c r="H352" t="str">
        <x:v>Operating Expenses</x:v>
      </x:c>
      <x:c r="I352" t="str">
        <x:v>HDFC Current Account</x:v>
      </x:c>
      <x:c r="J352" s="16" t="str">
        <x:v>Routine operating purchase against approved PO PO-07130</x:v>
      </x:c>
      <x:c r="K352" t="str">
        <x:v>No</x:v>
      </x:c>
      <x:c r="L352" s="14" t="n">
        <x:v>8081.82</x:v>
      </x:c>
      <x:c r="M352" t="str">
        <x:v>27AADCS1010K1Z2</x:v>
      </x:c>
    </x:row>
    <x:row r="353">
      <x:c r="A353" t="str">
        <x:v>AG-N-00202</x:v>
      </x:c>
      <x:c r="B353" s="12" t="n">
        <x:v>45988</x:v>
      </x:c>
      <x:c r="C353" s="12" t="n">
        <x:v>45988</x:v>
      </x:c>
      <x:c r="D353" s="14" t="n">
        <x:v>117193</x:v>
      </x:c>
      <x:c r="E353" t="str">
        <x:v>INV-2511-01202</x:v>
      </x:c>
      <x:c r="F353" t="str">
        <x:v>PO-07202</x:v>
      </x:c>
      <x:c r="G353" t="str">
        <x:v>Sapphire Components</x:v>
      </x:c>
      <x:c r="H353" t="str">
        <x:v>Operating Expenses</x:v>
      </x:c>
      <x:c r="I353" t="str">
        <x:v>HDFC Current Account</x:v>
      </x:c>
      <x:c r="J353" s="16" t="str">
        <x:v>Routine operating purchase against approved PO PO-07202</x:v>
      </x:c>
      <x:c r="K353" t="str">
        <x:v>No</x:v>
      </x:c>
      <x:c r="L353" s="14" t="n">
        <x:v>21094.74</x:v>
      </x:c>
      <x:c r="M353" t="str">
        <x:v>27AADCS1010K1Z2</x:v>
      </x:c>
    </x:row>
    <x:row r="354">
      <x:c r="A354" t="str">
        <x:v>AG-N-00254</x:v>
      </x:c>
      <x:c r="B354" s="12" t="n">
        <x:v>45988</x:v>
      </x:c>
      <x:c r="C354" s="12" t="n">
        <x:v>45985</x:v>
      </x:c>
      <x:c r="D354" s="14" t="n">
        <x:v>76352</x:v>
      </x:c>
      <x:c r="E354" t="str">
        <x:v>INV-2511-01254</x:v>
      </x:c>
      <x:c r="F354" t="str">
        <x:v>PO-07254</x:v>
      </x:c>
      <x:c r="G354" t="str">
        <x:v>Prism Industrial Supplies</x:v>
      </x:c>
      <x:c r="H354" t="str">
        <x:v>Operating Expenses</x:v>
      </x:c>
      <x:c r="I354" t="str">
        <x:v>HDFC Current Account</x:v>
      </x:c>
      <x:c r="J354" s="16" t="str">
        <x:v>Routine operating purchase against approved PO PO-07254</x:v>
      </x:c>
      <x:c r="K354" t="str">
        <x:v>No</x:v>
      </x:c>
      <x:c r="L354" s="14" t="n">
        <x:v>13743.36</x:v>
      </x:c>
      <x:c r="M354" t="str">
        <x:v>27AACCP2202B1Z8</x:v>
      </x:c>
    </x:row>
    <x:row r="355">
      <x:c r="A355" t="str">
        <x:v>AG-N-00308</x:v>
      </x:c>
      <x:c r="B355" s="12" t="n">
        <x:v>45989</x:v>
      </x:c>
      <x:c r="C355" s="12" t="n">
        <x:v>45988</x:v>
      </x:c>
      <x:c r="D355" s="14" t="n">
        <x:v>78888</x:v>
      </x:c>
      <x:c r="E355" t="str">
        <x:v>INV-2511-01308</x:v>
      </x:c>
      <x:c r="F355" t="str">
        <x:v>PO-07308</x:v>
      </x:c>
      <x:c r="G355" t="str">
        <x:v>Crescent Chemicals</x:v>
      </x:c>
      <x:c r="H355" t="str">
        <x:v>Capital Expenditure</x:v>
      </x:c>
      <x:c r="I355" t="str">
        <x:v>HDFC Current Account</x:v>
      </x:c>
      <x:c r="J355" s="16" t="str">
        <x:v>Routine operating purchase against approved PO PO-07308</x:v>
      </x:c>
      <x:c r="K355" t="str">
        <x:v>No</x:v>
      </x:c>
      <x:c r="L355" s="14" t="n">
        <x:v>14199.84</x:v>
      </x:c>
      <x:c r="M355" t="str">
        <x:v>27AADCC8808H1Z3</x:v>
      </x:c>
    </x:row>
    <x:row r="356">
      <x:c r="A356" t="str">
        <x:v>AG-N-00069</x:v>
      </x:c>
      <x:c r="B356" s="12" t="n">
        <x:v>45990</x:v>
      </x:c>
      <x:c r="C356" s="12" t="n">
        <x:v>45987</x:v>
      </x:c>
      <x:c r="D356" s="14" t="n">
        <x:v>43494</x:v>
      </x:c>
      <x:c r="E356" t="str">
        <x:v>INV-2511-01069</x:v>
      </x:c>
      <x:c r="F356" t="str">
        <x:v>PO-07069</x:v>
      </x:c>
      <x:c r="G356" t="str">
        <x:v>Orbit Safety Equipment</x:v>
      </x:c>
      <x:c r="H356" t="str">
        <x:v>Raw Material Purchases</x:v>
      </x:c>
      <x:c r="I356" t="str">
        <x:v>HDFC Current Account</x:v>
      </x:c>
      <x:c r="J356" s="16" t="str">
        <x:v>Routine operating purchase against approved PO PO-07069</x:v>
      </x:c>
      <x:c r="K356" t="str">
        <x:v>No</x:v>
      </x:c>
      <x:c r="L356" s="14" t="n">
        <x:v>7828.92</x:v>
      </x:c>
      <x:c r="M356" t="str">
        <x:v>27AABCO9909J1Z6</x:v>
      </x:c>
    </x:row>
    <x:row r="357">
      <x:c r="A357" t="str">
        <x:v>AG-N-00207</x:v>
      </x:c>
      <x:c r="B357" s="12" t="n">
        <x:v>45990</x:v>
      </x:c>
      <x:c r="C357" s="12" t="n">
        <x:v>45985</x:v>
      </x:c>
      <x:c r="D357" s="14" t="n">
        <x:v>34010</x:v>
      </x:c>
      <x:c r="E357" t="str">
        <x:v>INV-2511-01207</x:v>
      </x:c>
      <x:c r="F357" t="str">
        <x:v>PO-07207</x:v>
      </x:c>
      <x:c r="G357" t="str">
        <x:v>Mahadev Packaging Solutions</x:v>
      </x:c>
      <x:c r="H357" t="str">
        <x:v>Vendor Advances</x:v>
      </x:c>
      <x:c r="I357" t="str">
        <x:v>HDFC Current Account</x:v>
      </x:c>
      <x:c r="J357" s="16" t="str">
        <x:v>Routine operating purchase against approved PO PO-07207</x:v>
      </x:c>
      <x:c r="K357" t="str">
        <x:v>No</x:v>
      </x:c>
      <x:c r="L357" s="14" t="n">
        <x:v>6121.8</x:v>
      </x:c>
      <x:c r="M357" t="str">
        <x:v>27AADCM3303C1Z4</x:v>
      </x:c>
    </x:row>
    <x:row r="358">
      <x:c r="A358" t="str">
        <x:v>AG-N-00424</x:v>
      </x:c>
      <x:c r="B358" s="12" t="n">
        <x:v>45990</x:v>
      </x:c>
      <x:c r="C358" s="12" t="n">
        <x:v>45990</x:v>
      </x:c>
      <x:c r="D358" s="14" t="n">
        <x:v>30494</x:v>
      </x:c>
      <x:c r="E358" t="str">
        <x:v>INV-2511-01424</x:v>
      </x:c>
      <x:c r="F358" t="str">
        <x:v>PO-07424</x:v>
      </x:c>
      <x:c r="G358" t="str">
        <x:v>Trident Electricals</x:v>
      </x:c>
      <x:c r="H358" t="str">
        <x:v>Capital Expenditure</x:v>
      </x:c>
      <x:c r="I358" t="str">
        <x:v>HDFC Current Account</x:v>
      </x:c>
      <x:c r="J358" s="16" t="str">
        <x:v>Routine operating purchase against approved PO PO-07424</x:v>
      </x:c>
      <x:c r="K358" t="str">
        <x:v>No</x:v>
      </x:c>
      <x:c r="L358" s="14" t="n">
        <x:v>5488.92</x:v>
      </x:c>
      <x:c r="M358" t="str">
        <x:v>27AAACT4404D1Z9</x:v>
      </x:c>
    </x:row>
    <x:row r="359">
      <x:c r="A359" t="str">
        <x:v>AG-N-00163</x:v>
      </x:c>
      <x:c r="B359" s="12" t="n">
        <x:v>45991</x:v>
      </x:c>
      <x:c r="C359" s="12" t="n">
        <x:v>45987</x:v>
      </x:c>
      <x:c r="D359" s="14" t="n">
        <x:v>129913</x:v>
      </x:c>
      <x:c r="E359" t="str">
        <x:v>INV-2511-01163</x:v>
      </x:c>
      <x:c r="F359" t="str">
        <x:v>PO-07163</x:v>
      </x:c>
      <x:c r="G359" t="str">
        <x:v>Zenith Machine Tools</x:v>
      </x:c>
      <x:c r="H359" t="str">
        <x:v>Vendor Advances</x:v>
      </x:c>
      <x:c r="I359" t="str">
        <x:v>HDFC Current Account</x:v>
      </x:c>
      <x:c r="J359" s="16" t="str">
        <x:v>Routine operating purchase against approved PO PO-07163</x:v>
      </x:c>
      <x:c r="K359" t="str">
        <x:v>No</x:v>
      </x:c>
      <x:c r="L359" s="14" t="n">
        <x:v>23384.34</x:v>
      </x:c>
      <x:c r="M359" t="str">
        <x:v>27AABCZ7707G1Z7</x:v>
      </x:c>
    </x:row>
    <x:row r="360">
      <x:c r="A360" t="str">
        <x:v>AG-N-00491</x:v>
      </x:c>
      <x:c r="B360" s="12" t="n">
        <x:v>45991</x:v>
      </x:c>
      <x:c r="C360" s="12" t="n">
        <x:v>45987</x:v>
      </x:c>
      <x:c r="D360" s="14" t="n">
        <x:v>38310</x:v>
      </x:c>
      <x:c r="E360" t="str">
        <x:v>INV-2511-01491</x:v>
      </x:c>
      <x:c r="F360" t="str">
        <x:v>PO-07491</x:v>
      </x:c>
      <x:c r="G360" t="str">
        <x:v>Vardhan Industrial Gases</x:v>
      </x:c>
      <x:c r="H360" t="str">
        <x:v>Vendor Advances</x:v>
      </x:c>
      <x:c r="I360" t="str">
        <x:v>HDFC Current Account</x:v>
      </x:c>
      <x:c r="J360" s="16" t="str">
        <x:v>Routine operating purchase against approved PO PO-07491</x:v>
      </x:c>
      <x:c r="K360" t="str">
        <x:v>No</x:v>
      </x:c>
      <x:c r="L360" s="14" t="n">
        <x:v>6895.8</x:v>
      </x:c>
      <x:c r="M360" t="str">
        <x:v>27AABCV1111L1Z8</x:v>
      </x:c>
    </x:row>
    <x:row r="361">
      <x:c r="A361" t="str">
        <x:v>AG-N-00089</x:v>
      </x:c>
      <x:c r="B361" s="12" t="n">
        <x:v>45992</x:v>
      </x:c>
      <x:c r="C361" s="12" t="n">
        <x:v>45988</x:v>
      </x:c>
      <x:c r="D361" s="14" t="n">
        <x:v>139522</x:v>
      </x:c>
      <x:c r="E361" t="str">
        <x:v>INV-2512-01089</x:v>
      </x:c>
      <x:c r="F361" t="str">
        <x:v>PO-07089</x:v>
      </x:c>
      <x:c r="G361" t="str">
        <x:v>Nexus Office Systems</x:v>
      </x:c>
      <x:c r="H361" t="str">
        <x:v>Raw Material Purchases</x:v>
      </x:c>
      <x:c r="I361" t="str">
        <x:v>HDFC Current Account</x:v>
      </x:c>
      <x:c r="J361" s="16" t="str">
        <x:v>Routine operating purchase against approved PO PO-07089</x:v>
      </x:c>
      <x:c r="K361" t="str">
        <x:v>No</x:v>
      </x:c>
      <x:c r="L361" s="14" t="n">
        <x:v>25113.96</x:v>
      </x:c>
      <x:c r="M361" t="str">
        <x:v>27AABCN5505E1Z5</x:v>
      </x:c>
    </x:row>
    <x:row r="362">
      <x:c r="A362" t="str">
        <x:v>AG-N-00246</x:v>
      </x:c>
      <x:c r="B362" s="12" t="n">
        <x:v>45995</x:v>
      </x:c>
      <x:c r="C362" s="12" t="n">
        <x:v>45993</x:v>
      </x:c>
      <x:c r="D362" s="14" t="n">
        <x:v>113989</x:v>
      </x:c>
      <x:c r="E362" t="str">
        <x:v>INV-2512-01246</x:v>
      </x:c>
      <x:c r="F362" t="str">
        <x:v>PO-07246</x:v>
      </x:c>
      <x:c r="G362" t="str">
        <x:v>Aarav Logistics Pvt Ltd</x:v>
      </x:c>
      <x:c r="H362" t="str">
        <x:v>Operating Expenses</x:v>
      </x:c>
      <x:c r="I362" t="str">
        <x:v>HDFC Current Account</x:v>
      </x:c>
      <x:c r="J362" s="16" t="str">
        <x:v>Routine operating purchase against approved PO PO-07246</x:v>
      </x:c>
      <x:c r="K362" t="str">
        <x:v>No</x:v>
      </x:c>
      <x:c r="L362" s="14" t="n">
        <x:v>20518.02</x:v>
      </x:c>
      <x:c r="M362" t="str">
        <x:v>27AADCA6606F1Z1</x:v>
      </x:c>
    </x:row>
    <x:row r="363">
      <x:c r="A363" t="str">
        <x:v>AG-N-00178</x:v>
      </x:c>
      <x:c r="B363" s="12" t="n">
        <x:v>45996</x:v>
      </x:c>
      <x:c r="C363" s="12" t="n">
        <x:v>45991</x:v>
      </x:c>
      <x:c r="D363" s="14" t="n">
        <x:v>49977</x:v>
      </x:c>
      <x:c r="E363" t="str">
        <x:v>INV-2512-01178</x:v>
      </x:c>
      <x:c r="F363" t="str">
        <x:v>PO-07178</x:v>
      </x:c>
      <x:c r="G363" t="str">
        <x:v>Sapphire Components</x:v>
      </x:c>
      <x:c r="H363" t="str">
        <x:v>Operating Expenses</x:v>
      </x:c>
      <x:c r="I363" t="str">
        <x:v>HDFC Current Account</x:v>
      </x:c>
      <x:c r="J363" s="16" t="str">
        <x:v>Routine operating purchase against approved PO PO-07178</x:v>
      </x:c>
      <x:c r="K363" t="str">
        <x:v>No</x:v>
      </x:c>
      <x:c r="L363" s="14" t="n">
        <x:v>8995.86</x:v>
      </x:c>
      <x:c r="M363" t="str">
        <x:v>27AADCS1010K1Z2</x:v>
      </x:c>
    </x:row>
    <x:row r="364">
      <x:c r="A364" t="str">
        <x:v>AG-N-00192</x:v>
      </x:c>
      <x:c r="B364" s="12" t="n">
        <x:v>45996</x:v>
      </x:c>
      <x:c r="C364" s="12" t="n">
        <x:v>45996</x:v>
      </x:c>
      <x:c r="D364" s="14" t="n">
        <x:v>69587</x:v>
      </x:c>
      <x:c r="E364" t="str">
        <x:v>INV-2512-01192</x:v>
      </x:c>
      <x:c r="F364" t="str">
        <x:v>PO-07192</x:v>
      </x:c>
      <x:c r="G364" t="str">
        <x:v>Metro Facility Services</x:v>
      </x:c>
      <x:c r="H364" t="str">
        <x:v>Capital Expenditure</x:v>
      </x:c>
      <x:c r="I364" t="str">
        <x:v>HDFC Current Account</x:v>
      </x:c>
      <x:c r="J364" s="16" t="str">
        <x:v>Routine operating purchase against approved PO PO-07192</x:v>
      </x:c>
      <x:c r="K364" t="str">
        <x:v>No</x:v>
      </x:c>
      <x:c r="L364" s="14" t="n">
        <x:v>12525.66</x:v>
      </x:c>
      <x:c r="M364" t="str">
        <x:v>27AADCM1212M1Z4</x:v>
      </x:c>
    </x:row>
    <x:row r="365">
      <x:c r="A365" t="str">
        <x:v>AG-N-00301</x:v>
      </x:c>
      <x:c r="B365" s="12" t="n">
        <x:v>45996</x:v>
      </x:c>
      <x:c r="C365" s="12" t="n">
        <x:v>45996</x:v>
      </x:c>
      <x:c r="D365" s="14" t="n">
        <x:v>23146</x:v>
      </x:c>
      <x:c r="E365" t="str">
        <x:v>INV-2512-01301</x:v>
      </x:c>
      <x:c r="F365" t="str">
        <x:v>PO-07301</x:v>
      </x:c>
      <x:c r="G365" t="str">
        <x:v>Shakti Steel &amp; Alloys Pvt Ltd</x:v>
      </x:c>
      <x:c r="H365" t="str">
        <x:v>Raw Material Purchases</x:v>
      </x:c>
      <x:c r="I365" t="str">
        <x:v>HDFC Current Account</x:v>
      </x:c>
      <x:c r="J365" s="16" t="str">
        <x:v>Routine operating purchase against approved PO PO-07301</x:v>
      </x:c>
      <x:c r="K365" t="str">
        <x:v>No</x:v>
      </x:c>
      <x:c r="L365" s="14" t="n">
        <x:v>4166.28</x:v>
      </x:c>
      <x:c r="M365" t="str">
        <x:v>27AABCS1101A1Z2</x:v>
      </x:c>
    </x:row>
    <x:row r="366">
      <x:c r="A366" t="str">
        <x:v>AG-N-00191</x:v>
      </x:c>
      <x:c r="B366" s="12" t="n">
        <x:v>45997</x:v>
      </x:c>
      <x:c r="C366" s="12" t="n">
        <x:v>45996</x:v>
      </x:c>
      <x:c r="D366" s="14" t="n">
        <x:v>54515</x:v>
      </x:c>
      <x:c r="E366" t="str">
        <x:v>INV-2512-01191</x:v>
      </x:c>
      <x:c r="F366" t="str">
        <x:v>PO-07191</x:v>
      </x:c>
      <x:c r="G366" t="str">
        <x:v>Vardhan Industrial Gases</x:v>
      </x:c>
      <x:c r="H366" t="str">
        <x:v>Vendor Advances</x:v>
      </x:c>
      <x:c r="I366" t="str">
        <x:v>HDFC Current Account</x:v>
      </x:c>
      <x:c r="J366" s="16" t="str">
        <x:v>Routine operating purchase against approved PO PO-07191</x:v>
      </x:c>
      <x:c r="K366" t="str">
        <x:v>No</x:v>
      </x:c>
      <x:c r="L366" s="14" t="n">
        <x:v>9812.7</x:v>
      </x:c>
      <x:c r="M366" t="str">
        <x:v>27AABCV1111L1Z8</x:v>
      </x:c>
    </x:row>
    <x:row r="367">
      <x:c r="A367" t="str">
        <x:v>AG-N-00386</x:v>
      </x:c>
      <x:c r="B367" s="12" t="n">
        <x:v>45998</x:v>
      </x:c>
      <x:c r="C367" s="12" t="n">
        <x:v>45994</x:v>
      </x:c>
      <x:c r="D367" s="14" t="n">
        <x:v>72111</x:v>
      </x:c>
      <x:c r="E367" t="str">
        <x:v>INV-2512-01386</x:v>
      </x:c>
      <x:c r="F367" t="str">
        <x:v>PO-07386</x:v>
      </x:c>
      <x:c r="G367" t="str">
        <x:v>Prism Industrial Supplies</x:v>
      </x:c>
      <x:c r="H367" t="str">
        <x:v>Operating Expenses</x:v>
      </x:c>
      <x:c r="I367" t="str">
        <x:v>HDFC Current Account</x:v>
      </x:c>
      <x:c r="J367" s="16" t="str">
        <x:v>Routine operating purchase against approved PO PO-07386</x:v>
      </x:c>
      <x:c r="K367" t="str">
        <x:v>No</x:v>
      </x:c>
      <x:c r="L367" s="14" t="n">
        <x:v>12979.98</x:v>
      </x:c>
      <x:c r="M367" t="str">
        <x:v>27AACCP2202B1Z8</x:v>
      </x:c>
    </x:row>
    <x:row r="368">
      <x:c r="A368" t="str">
        <x:v>AG-N-00236</x:v>
      </x:c>
      <x:c r="B368" s="12" t="n">
        <x:v>45999</x:v>
      </x:c>
      <x:c r="C368" s="12" t="n">
        <x:v>45996</x:v>
      </x:c>
      <x:c r="D368" s="14" t="n">
        <x:v>122468</x:v>
      </x:c>
      <x:c r="E368" t="str">
        <x:v>INV-2512-01236</x:v>
      </x:c>
      <x:c r="F368" t="str">
        <x:v>PO-07236</x:v>
      </x:c>
      <x:c r="G368" t="str">
        <x:v>Crescent Chemicals</x:v>
      </x:c>
      <x:c r="H368" t="str">
        <x:v>Capital Expenditure</x:v>
      </x:c>
      <x:c r="I368" t="str">
        <x:v>HDFC Current Account</x:v>
      </x:c>
      <x:c r="J368" s="16" t="str">
        <x:v>Routine operating purchase against approved PO PO-07236</x:v>
      </x:c>
      <x:c r="K368" t="str">
        <x:v>No</x:v>
      </x:c>
      <x:c r="L368" s="14" t="n">
        <x:v>22044.24</x:v>
      </x:c>
      <x:c r="M368" t="str">
        <x:v>27AADCC8808H1Z3</x:v>
      </x:c>
    </x:row>
    <x:row r="369">
      <x:c r="A369" t="str">
        <x:v>AG-N-00411</x:v>
      </x:c>
      <x:c r="B369" s="12" t="n">
        <x:v>45999</x:v>
      </x:c>
      <x:c r="C369" s="12" t="n">
        <x:v>45994</x:v>
      </x:c>
      <x:c r="D369" s="14" t="n">
        <x:v>137977</x:v>
      </x:c>
      <x:c r="E369" t="str">
        <x:v>INV-2512-01411</x:v>
      </x:c>
      <x:c r="F369" t="str">
        <x:v>PO-07411</x:v>
      </x:c>
      <x:c r="G369" t="str">
        <x:v>Mahadev Packaging Solutions</x:v>
      </x:c>
      <x:c r="H369" t="str">
        <x:v>Vendor Advances</x:v>
      </x:c>
      <x:c r="I369" t="str">
        <x:v>HDFC Current Account</x:v>
      </x:c>
      <x:c r="J369" s="16" t="str">
        <x:v>Routine operating purchase against approved PO PO-07411</x:v>
      </x:c>
      <x:c r="K369" t="str">
        <x:v>No</x:v>
      </x:c>
      <x:c r="L369" s="14" t="n">
        <x:v>24835.86</x:v>
      </x:c>
      <x:c r="M369" t="str">
        <x:v>27AADCM3303C1Z4</x:v>
      </x:c>
    </x:row>
    <x:row r="370">
      <x:c r="A370" t="str">
        <x:v>AG-N-00229</x:v>
      </x:c>
      <x:c r="B370" s="12" t="n">
        <x:v>46001</x:v>
      </x:c>
      <x:c r="C370" s="12" t="n">
        <x:v>45999</x:v>
      </x:c>
      <x:c r="D370" s="14" t="n">
        <x:v>42575</x:v>
      </x:c>
      <x:c r="E370" t="str">
        <x:v>INV-2512-01229</x:v>
      </x:c>
      <x:c r="F370" t="str">
        <x:v>PO-07229</x:v>
      </x:c>
      <x:c r="G370" t="str">
        <x:v>Shakti Steel &amp; Alloys Pvt Ltd</x:v>
      </x:c>
      <x:c r="H370" t="str">
        <x:v>Raw Material Purchases</x:v>
      </x:c>
      <x:c r="I370" t="str">
        <x:v>HDFC Current Account</x:v>
      </x:c>
      <x:c r="J370" s="16" t="str">
        <x:v>Routine operating purchase against approved PO PO-07229</x:v>
      </x:c>
      <x:c r="K370" t="str">
        <x:v>No</x:v>
      </x:c>
      <x:c r="L370" s="14" t="n">
        <x:v>7663.5</x:v>
      </x:c>
      <x:c r="M370" t="str">
        <x:v>27AABCS1101A1Z2</x:v>
      </x:c>
    </x:row>
    <x:row r="371">
      <x:c r="A371" t="str">
        <x:v>AG-N-00292</x:v>
      </x:c>
      <x:c r="B371" s="12" t="n">
        <x:v>46001</x:v>
      </x:c>
      <x:c r="C371" s="12" t="n">
        <x:v>45999</x:v>
      </x:c>
      <x:c r="D371" s="14" t="n">
        <x:v>105587</x:v>
      </x:c>
      <x:c r="E371" t="str">
        <x:v>INV-2512-01292</x:v>
      </x:c>
      <x:c r="F371" t="str">
        <x:v>PO-07292</x:v>
      </x:c>
      <x:c r="G371" t="str">
        <x:v>Trident Electricals</x:v>
      </x:c>
      <x:c r="H371" t="str">
        <x:v>Capital Expenditure</x:v>
      </x:c>
      <x:c r="I371" t="str">
        <x:v>HDFC Current Account</x:v>
      </x:c>
      <x:c r="J371" s="16" t="str">
        <x:v>Routine operating purchase against approved PO PO-07292</x:v>
      </x:c>
      <x:c r="K371" t="str">
        <x:v>No</x:v>
      </x:c>
      <x:c r="L371" s="14" t="n">
        <x:v>19005.66</x:v>
      </x:c>
      <x:c r="M371" t="str">
        <x:v>27AAACT4404D1Z9</x:v>
      </x:c>
    </x:row>
    <x:row r="372">
      <x:c r="A372" t="str">
        <x:v>AG-N-00342</x:v>
      </x:c>
      <x:c r="B372" s="12" t="n">
        <x:v>46002</x:v>
      </x:c>
      <x:c r="C372" s="12" t="n">
        <x:v>45998</x:v>
      </x:c>
      <x:c r="D372" s="14" t="n">
        <x:v>37341</x:v>
      </x:c>
      <x:c r="E372" t="str">
        <x:v>INV-2512-01342</x:v>
      </x:c>
      <x:c r="F372" t="str">
        <x:v>PO-07342</x:v>
      </x:c>
      <x:c r="G372" t="str">
        <x:v>Aarav Logistics Pvt Ltd</x:v>
      </x:c>
      <x:c r="H372" t="str">
        <x:v>Operating Expenses</x:v>
      </x:c>
      <x:c r="I372" t="str">
        <x:v>HDFC Current Account</x:v>
      </x:c>
      <x:c r="J372" s="16" t="str">
        <x:v>Routine operating purchase against approved PO PO-07342</x:v>
      </x:c>
      <x:c r="K372" t="str">
        <x:v>No</x:v>
      </x:c>
      <x:c r="L372" s="14" t="n">
        <x:v>6721.38</x:v>
      </x:c>
      <x:c r="M372" t="str">
        <x:v>27AADCA6606F1Z1</x:v>
      </x:c>
    </x:row>
    <x:row r="373">
      <x:c r="A373" t="str">
        <x:v>AG-N-00355</x:v>
      </x:c>
      <x:c r="B373" s="12" t="n">
        <x:v>46002</x:v>
      </x:c>
      <x:c r="C373" s="12" t="n">
        <x:v>46000</x:v>
      </x:c>
      <x:c r="D373" s="14" t="n">
        <x:v>120260</x:v>
      </x:c>
      <x:c r="E373" t="str">
        <x:v>INV-2512-01355</x:v>
      </x:c>
      <x:c r="F373" t="str">
        <x:v>PO-07355</x:v>
      </x:c>
      <x:c r="G373" t="str">
        <x:v>Zenith Machine Tools</x:v>
      </x:c>
      <x:c r="H373" t="str">
        <x:v>Vendor Advances</x:v>
      </x:c>
      <x:c r="I373" t="str">
        <x:v>HDFC Current Account</x:v>
      </x:c>
      <x:c r="J373" s="16" t="str">
        <x:v>Routine operating purchase against approved PO PO-07355</x:v>
      </x:c>
      <x:c r="K373" t="str">
        <x:v>No</x:v>
      </x:c>
      <x:c r="L373" s="14" t="n">
        <x:v>21646.8</x:v>
      </x:c>
      <x:c r="M373" t="str">
        <x:v>27AABCZ7707G1Z7</x:v>
      </x:c>
    </x:row>
    <x:row r="374">
      <x:c r="A374" t="str">
        <x:v>AG-N-00306</x:v>
      </x:c>
      <x:c r="B374" s="12" t="n">
        <x:v>46003</x:v>
      </x:c>
      <x:c r="C374" s="12" t="n">
        <x:v>45998</x:v>
      </x:c>
      <x:c r="D374" s="14" t="n">
        <x:v>57271</x:v>
      </x:c>
      <x:c r="E374" t="str">
        <x:v>INV-2512-01306</x:v>
      </x:c>
      <x:c r="F374" t="str">
        <x:v>PO-07306</x:v>
      </x:c>
      <x:c r="G374" t="str">
        <x:v>Aarav Logistics Pvt Ltd</x:v>
      </x:c>
      <x:c r="H374" t="str">
        <x:v>Operating Expenses</x:v>
      </x:c>
      <x:c r="I374" t="str">
        <x:v>HDFC Current Account</x:v>
      </x:c>
      <x:c r="J374" s="16" t="str">
        <x:v>Routine operating purchase against approved PO PO-07306</x:v>
      </x:c>
      <x:c r="K374" t="str">
        <x:v>No</x:v>
      </x:c>
      <x:c r="L374" s="14" t="n">
        <x:v>10308.78</x:v>
      </x:c>
      <x:c r="M374" t="str">
        <x:v>27AADCA6606F1Z1</x:v>
      </x:c>
    </x:row>
    <x:row r="375">
      <x:c r="A375" t="str">
        <x:v>AG-N-00323</x:v>
      </x:c>
      <x:c r="B375" s="12" t="n">
        <x:v>46005</x:v>
      </x:c>
      <x:c r="C375" s="12" t="n">
        <x:v>46001</x:v>
      </x:c>
      <x:c r="D375" s="14" t="n">
        <x:v>62052</x:v>
      </x:c>
      <x:c r="E375" t="str">
        <x:v>INV-2512-01323</x:v>
      </x:c>
      <x:c r="F375" t="str">
        <x:v>PO-07323</x:v>
      </x:c>
      <x:c r="G375" t="str">
        <x:v>Vardhan Industrial Gases</x:v>
      </x:c>
      <x:c r="H375" t="str">
        <x:v>Vendor Advances</x:v>
      </x:c>
      <x:c r="I375" t="str">
        <x:v>HDFC Current Account</x:v>
      </x:c>
      <x:c r="J375" s="16" t="str">
        <x:v>Routine operating purchase against approved PO PO-07323</x:v>
      </x:c>
      <x:c r="K375" t="str">
        <x:v>No</x:v>
      </x:c>
      <x:c r="L375" s="14" t="n">
        <x:v>11169.36</x:v>
      </x:c>
      <x:c r="M375" t="str">
        <x:v>27AABCV1111L1Z8</x:v>
      </x:c>
    </x:row>
    <x:row r="376">
      <x:c r="A376" t="str">
        <x:v>AG-N-00407</x:v>
      </x:c>
      <x:c r="B376" s="12" t="n">
        <x:v>46005</x:v>
      </x:c>
      <x:c r="C376" s="12" t="n">
        <x:v>46004</x:v>
      </x:c>
      <x:c r="D376" s="14" t="n">
        <x:v>99160</x:v>
      </x:c>
      <x:c r="E376" t="str">
        <x:v>INV-2512-01407</x:v>
      </x:c>
      <x:c r="F376" t="str">
        <x:v>PO-07407</x:v>
      </x:c>
      <x:c r="G376" t="str">
        <x:v>Vardhan Industrial Gases</x:v>
      </x:c>
      <x:c r="H376" t="str">
        <x:v>Vendor Advances</x:v>
      </x:c>
      <x:c r="I376" t="str">
        <x:v>HDFC Current Account</x:v>
      </x:c>
      <x:c r="J376" s="16" t="str">
        <x:v>Routine operating purchase against approved PO PO-07407</x:v>
      </x:c>
      <x:c r="K376" t="str">
        <x:v>No</x:v>
      </x:c>
      <x:c r="L376" s="14" t="n">
        <x:v>17848.8</x:v>
      </x:c>
      <x:c r="M376" t="str">
        <x:v>27AABCV1111L1Z8</x:v>
      </x:c>
    </x:row>
    <x:row r="377">
      <x:c r="A377" t="str">
        <x:v>AG-N-00006</x:v>
      </x:c>
      <x:c r="B377" s="12" t="n">
        <x:v>46006</x:v>
      </x:c>
      <x:c r="C377" s="12" t="n">
        <x:v>46002</x:v>
      </x:c>
      <x:c r="D377" s="14" t="n">
        <x:v>22495</x:v>
      </x:c>
      <x:c r="E377" t="str">
        <x:v>INV-2512-01006</x:v>
      </x:c>
      <x:c r="F377" t="str">
        <x:v>PO-07006</x:v>
      </x:c>
      <x:c r="G377" t="str">
        <x:v>Aarav Logistics Pvt Ltd</x:v>
      </x:c>
      <x:c r="H377" t="str">
        <x:v>Operating Expenses</x:v>
      </x:c>
      <x:c r="I377" t="str">
        <x:v>HDFC Current Account</x:v>
      </x:c>
      <x:c r="J377" s="16" t="str">
        <x:v>Routine operating purchase against approved PO PO-07006</x:v>
      </x:c>
      <x:c r="K377" t="str">
        <x:v>No</x:v>
      </x:c>
      <x:c r="L377" s="14" t="n">
        <x:v>4049.1</x:v>
      </x:c>
      <x:c r="M377" t="str">
        <x:v>27AADCA6606F1Z1</x:v>
      </x:c>
    </x:row>
    <x:row r="378">
      <x:c r="A378" t="str">
        <x:v>AG-N-00112</x:v>
      </x:c>
      <x:c r="B378" s="12" t="n">
        <x:v>46006</x:v>
      </x:c>
      <x:c r="C378" s="12" t="n">
        <x:v>46003</x:v>
      </x:c>
      <x:c r="D378" s="14" t="n">
        <x:v>51451</x:v>
      </x:c>
      <x:c r="E378" t="str">
        <x:v>INV-2512-01112</x:v>
      </x:c>
      <x:c r="F378" t="str">
        <x:v>PO-07112</x:v>
      </x:c>
      <x:c r="G378" t="str">
        <x:v>Trident Electricals</x:v>
      </x:c>
      <x:c r="H378" t="str">
        <x:v>Capital Expenditure</x:v>
      </x:c>
      <x:c r="I378" t="str">
        <x:v>HDFC Current Account</x:v>
      </x:c>
      <x:c r="J378" s="16" t="str">
        <x:v>Routine operating purchase against approved PO PO-07112</x:v>
      </x:c>
      <x:c r="K378" t="str">
        <x:v>No</x:v>
      </x:c>
      <x:c r="L378" s="14" t="n">
        <x:v>9261.18</x:v>
      </x:c>
      <x:c r="M378" t="str">
        <x:v>27AAACT4404D1Z9</x:v>
      </x:c>
    </x:row>
    <x:row r="379">
      <x:c r="A379" t="str">
        <x:v>AG-N-00174</x:v>
      </x:c>
      <x:c r="B379" s="12" t="n">
        <x:v>46006</x:v>
      </x:c>
      <x:c r="C379" s="12" t="n">
        <x:v>46003</x:v>
      </x:c>
      <x:c r="D379" s="14" t="n">
        <x:v>127881</x:v>
      </x:c>
      <x:c r="E379" t="str">
        <x:v>INV-2512-01174</x:v>
      </x:c>
      <x:c r="F379" t="str">
        <x:v>PO-07174</x:v>
      </x:c>
      <x:c r="G379" t="str">
        <x:v>Aarav Logistics Pvt Ltd</x:v>
      </x:c>
      <x:c r="H379" t="str">
        <x:v>Operating Expenses</x:v>
      </x:c>
      <x:c r="I379" t="str">
        <x:v>HDFC Current Account</x:v>
      </x:c>
      <x:c r="J379" s="16" t="str">
        <x:v>Routine operating purchase against approved PO PO-07174</x:v>
      </x:c>
      <x:c r="K379" t="str">
        <x:v>No</x:v>
      </x:c>
      <x:c r="L379" s="14" t="n">
        <x:v>23018.58</x:v>
      </x:c>
      <x:c r="M379" t="str">
        <x:v>27AADCA6606F1Z1</x:v>
      </x:c>
    </x:row>
    <x:row r="380">
      <x:c r="A380" t="str">
        <x:v>AG-N-00046</x:v>
      </x:c>
      <x:c r="B380" s="12" t="n">
        <x:v>46007</x:v>
      </x:c>
      <x:c r="C380" s="12" t="n">
        <x:v>46007</x:v>
      </x:c>
      <x:c r="D380" s="14" t="n">
        <x:v>133463</x:v>
      </x:c>
      <x:c r="E380" t="str">
        <x:v>INV-2512-01046</x:v>
      </x:c>
      <x:c r="F380" t="str">
        <x:v>PO-07046</x:v>
      </x:c>
      <x:c r="G380" t="str">
        <x:v>Sapphire Components</x:v>
      </x:c>
      <x:c r="H380" t="str">
        <x:v>Operating Expenses</x:v>
      </x:c>
      <x:c r="I380" t="str">
        <x:v>HDFC Current Account</x:v>
      </x:c>
      <x:c r="J380" s="16" t="str">
        <x:v>Routine operating purchase against approved PO PO-07046</x:v>
      </x:c>
      <x:c r="K380" t="str">
        <x:v>No</x:v>
      </x:c>
      <x:c r="L380" s="14" t="n">
        <x:v>24023.34</x:v>
      </x:c>
      <x:c r="M380" t="str">
        <x:v>27AADCS1010K1Z2</x:v>
      </x:c>
    </x:row>
    <x:row r="381">
      <x:c r="A381" t="str">
        <x:v>AG-N-00102</x:v>
      </x:c>
      <x:c r="B381" s="12" t="n">
        <x:v>46007</x:v>
      </x:c>
      <x:c r="C381" s="12" t="n">
        <x:v>46005</x:v>
      </x:c>
      <x:c r="D381" s="14" t="n">
        <x:v>35980</x:v>
      </x:c>
      <x:c r="E381" t="str">
        <x:v>INV-2512-01102</x:v>
      </x:c>
      <x:c r="F381" t="str">
        <x:v>PO-07102</x:v>
      </x:c>
      <x:c r="G381" t="str">
        <x:v>Aarav Logistics Pvt Ltd</x:v>
      </x:c>
      <x:c r="H381" t="str">
        <x:v>Operating Expenses</x:v>
      </x:c>
      <x:c r="I381" t="str">
        <x:v>HDFC Current Account</x:v>
      </x:c>
      <x:c r="J381" s="16" t="str">
        <x:v>Routine operating purchase against approved PO PO-07102</x:v>
      </x:c>
      <x:c r="K381" t="str">
        <x:v>No</x:v>
      </x:c>
      <x:c r="L381" s="14" t="n">
        <x:v>6476.4</x:v>
      </x:c>
      <x:c r="M381" t="str">
        <x:v>27AADCA6606F1Z1</x:v>
      </x:c>
    </x:row>
    <x:row r="382">
      <x:c r="A382" t="str">
        <x:v>AG-N-00219</x:v>
      </x:c>
      <x:c r="B382" s="12" t="n">
        <x:v>46007</x:v>
      </x:c>
      <x:c r="C382" s="12" t="n">
        <x:v>46002</x:v>
      </x:c>
      <x:c r="D382" s="14" t="n">
        <x:v>63262</x:v>
      </x:c>
      <x:c r="E382" t="str">
        <x:v>INV-2512-01219</x:v>
      </x:c>
      <x:c r="F382" t="str">
        <x:v>PO-07219</x:v>
      </x:c>
      <x:c r="G382" t="str">
        <x:v>Mahadev Packaging Solutions</x:v>
      </x:c>
      <x:c r="H382" t="str">
        <x:v>Vendor Advances</x:v>
      </x:c>
      <x:c r="I382" t="str">
        <x:v>HDFC Current Account</x:v>
      </x:c>
      <x:c r="J382" s="16" t="str">
        <x:v>Routine operating purchase against approved PO PO-07219</x:v>
      </x:c>
      <x:c r="K382" t="str">
        <x:v>No</x:v>
      </x:c>
      <x:c r="L382" s="14" t="n">
        <x:v>11387.16</x:v>
      </x:c>
      <x:c r="M382" t="str">
        <x:v>27AADCM3303C1Z4</x:v>
      </x:c>
    </x:row>
    <x:row r="383">
      <x:c r="A383" t="str">
        <x:v>AG-N-00515</x:v>
      </x:c>
      <x:c r="B383" s="12" t="n">
        <x:v>46007</x:v>
      </x:c>
      <x:c r="C383" s="12" t="n">
        <x:v>46003</x:v>
      </x:c>
      <x:c r="D383" s="14" t="n">
        <x:v>128823</x:v>
      </x:c>
      <x:c r="E383" t="str">
        <x:v>INV-2512-01515</x:v>
      </x:c>
      <x:c r="F383" t="str">
        <x:v>PO-07515</x:v>
      </x:c>
      <x:c r="G383" t="str">
        <x:v>Vardhan Industrial Gases</x:v>
      </x:c>
      <x:c r="H383" t="str">
        <x:v>Vendor Advances</x:v>
      </x:c>
      <x:c r="I383" t="str">
        <x:v>HDFC Current Account</x:v>
      </x:c>
      <x:c r="J383" s="16" t="str">
        <x:v>Routine operating purchase against approved PO PO-07515</x:v>
      </x:c>
      <x:c r="K383" t="str">
        <x:v>No</x:v>
      </x:c>
      <x:c r="L383" s="14" t="n">
        <x:v>23188.14</x:v>
      </x:c>
      <x:c r="M383" t="str">
        <x:v>27AABCV1111L1Z8</x:v>
      </x:c>
    </x:row>
    <x:row r="384">
      <x:c r="A384" t="str">
        <x:v>AG-N-00310</x:v>
      </x:c>
      <x:c r="B384" s="12" t="n">
        <x:v>46008</x:v>
      </x:c>
      <x:c r="C384" s="12" t="n">
        <x:v>46003</x:v>
      </x:c>
      <x:c r="D384" s="14" t="n">
        <x:v>133838</x:v>
      </x:c>
      <x:c r="E384" t="str">
        <x:v>INV-2512-01310</x:v>
      </x:c>
      <x:c r="F384" t="str">
        <x:v>PO-07310</x:v>
      </x:c>
      <x:c r="G384" t="str">
        <x:v>Sapphire Components</x:v>
      </x:c>
      <x:c r="H384" t="str">
        <x:v>Operating Expenses</x:v>
      </x:c>
      <x:c r="I384" t="str">
        <x:v>HDFC Current Account</x:v>
      </x:c>
      <x:c r="J384" s="16" t="str">
        <x:v>Routine operating purchase against approved PO PO-07310</x:v>
      </x:c>
      <x:c r="K384" t="str">
        <x:v>No</x:v>
      </x:c>
      <x:c r="L384" s="14" t="n">
        <x:v>24090.84</x:v>
      </x:c>
      <x:c r="M384" t="str">
        <x:v>27AADCS1010K1Z2</x:v>
      </x:c>
    </x:row>
    <x:row r="385">
      <x:c r="A385" t="str">
        <x:v>AG-N-00157</x:v>
      </x:c>
      <x:c r="B385" s="12" t="n">
        <x:v>46009</x:v>
      </x:c>
      <x:c r="C385" s="12" t="n">
        <x:v>46006</x:v>
      </x:c>
      <x:c r="D385" s="14" t="n">
        <x:v>123399</x:v>
      </x:c>
      <x:c r="E385" t="str">
        <x:v>INV-2512-01157</x:v>
      </x:c>
      <x:c r="F385" t="str">
        <x:v>PO-07157</x:v>
      </x:c>
      <x:c r="G385" t="str">
        <x:v>Shakti Steel &amp; Alloys Pvt Ltd</x:v>
      </x:c>
      <x:c r="H385" t="str">
        <x:v>Raw Material Purchases</x:v>
      </x:c>
      <x:c r="I385" t="str">
        <x:v>HDFC Current Account</x:v>
      </x:c>
      <x:c r="J385" s="16" t="str">
        <x:v>Routine operating purchase against approved PO PO-07157</x:v>
      </x:c>
      <x:c r="K385" t="str">
        <x:v>No</x:v>
      </x:c>
      <x:c r="L385" s="14" t="n">
        <x:v>22211.82</x:v>
      </x:c>
      <x:c r="M385" t="str">
        <x:v>27AABCS1101A1Z2</x:v>
      </x:c>
    </x:row>
    <x:row r="386">
      <x:c r="A386" t="str">
        <x:v>AG-N-00406</x:v>
      </x:c>
      <x:c r="B386" s="12" t="n">
        <x:v>46010</x:v>
      </x:c>
      <x:c r="C386" s="12" t="n">
        <x:v>46006</x:v>
      </x:c>
      <x:c r="D386" s="14" t="n">
        <x:v>33034</x:v>
      </x:c>
      <x:c r="E386" t="str">
        <x:v>INV-2512-01406</x:v>
      </x:c>
      <x:c r="F386" t="str">
        <x:v>PO-07406</x:v>
      </x:c>
      <x:c r="G386" t="str">
        <x:v>Sapphire Components</x:v>
      </x:c>
      <x:c r="H386" t="str">
        <x:v>Operating Expenses</x:v>
      </x:c>
      <x:c r="I386" t="str">
        <x:v>HDFC Current Account</x:v>
      </x:c>
      <x:c r="J386" s="16" t="str">
        <x:v>Routine operating purchase against approved PO PO-07406</x:v>
      </x:c>
      <x:c r="K386" t="str">
        <x:v>No</x:v>
      </x:c>
      <x:c r="L386" s="14" t="n">
        <x:v>5946.12</x:v>
      </x:c>
      <x:c r="M386" t="str">
        <x:v>27AADCS1010K1Z2</x:v>
      </x:c>
    </x:row>
    <x:row r="387">
      <x:c r="A387" t="str">
        <x:v>AG-N-00159</x:v>
      </x:c>
      <x:c r="B387" s="12" t="n">
        <x:v>46011</x:v>
      </x:c>
      <x:c r="C387" s="12" t="n">
        <x:v>46006</x:v>
      </x:c>
      <x:c r="D387" s="14" t="n">
        <x:v>101977</x:v>
      </x:c>
      <x:c r="E387" t="str">
        <x:v>INV-2512-01159</x:v>
      </x:c>
      <x:c r="F387" t="str">
        <x:v>PO-07159</x:v>
      </x:c>
      <x:c r="G387" t="str">
        <x:v>Mahadev Packaging Solutions</x:v>
      </x:c>
      <x:c r="H387" t="str">
        <x:v>Vendor Advances</x:v>
      </x:c>
      <x:c r="I387" t="str">
        <x:v>HDFC Current Account</x:v>
      </x:c>
      <x:c r="J387" s="16" t="str">
        <x:v>Routine operating purchase against approved PO PO-07159</x:v>
      </x:c>
      <x:c r="K387" t="str">
        <x:v>No</x:v>
      </x:c>
      <x:c r="L387" s="14" t="n">
        <x:v>18355.86</x:v>
      </x:c>
      <x:c r="M387" t="str">
        <x:v>27AADCM3303C1Z4</x:v>
      </x:c>
    </x:row>
    <x:row r="388">
      <x:c r="A388" t="str">
        <x:v>AG-N-00233</x:v>
      </x:c>
      <x:c r="B388" s="12" t="n">
        <x:v>46012</x:v>
      </x:c>
      <x:c r="C388" s="12" t="n">
        <x:v>46011</x:v>
      </x:c>
      <x:c r="D388" s="14" t="n">
        <x:v>29804</x:v>
      </x:c>
      <x:c r="E388" t="str">
        <x:v>INV-2512-01233</x:v>
      </x:c>
      <x:c r="F388" t="str">
        <x:v>PO-07233</x:v>
      </x:c>
      <x:c r="G388" t="str">
        <x:v>Nexus Office Systems</x:v>
      </x:c>
      <x:c r="H388" t="str">
        <x:v>Raw Material Purchases</x:v>
      </x:c>
      <x:c r="I388" t="str">
        <x:v>HDFC Current Account</x:v>
      </x:c>
      <x:c r="J388" s="16" t="str">
        <x:v>Routine operating purchase against approved PO PO-07233</x:v>
      </x:c>
      <x:c r="K388" t="str">
        <x:v>No</x:v>
      </x:c>
      <x:c r="L388" s="14" t="n">
        <x:v>5364.72</x:v>
      </x:c>
      <x:c r="M388" t="str">
        <x:v>27AABCN5505E1Z5</x:v>
      </x:c>
    </x:row>
    <x:row r="389">
      <x:c r="A389" t="str">
        <x:v>AG-N-00223</x:v>
      </x:c>
      <x:c r="B389" s="12" t="n">
        <x:v>46015</x:v>
      </x:c>
      <x:c r="C389" s="12" t="n">
        <x:v>46010</x:v>
      </x:c>
      <x:c r="D389" s="14" t="n">
        <x:v>54417</x:v>
      </x:c>
      <x:c r="E389" t="str">
        <x:v>INV-2512-01223</x:v>
      </x:c>
      <x:c r="F389" t="str">
        <x:v>PO-07223</x:v>
      </x:c>
      <x:c r="G389" t="str">
        <x:v>Zenith Machine Tools</x:v>
      </x:c>
      <x:c r="H389" t="str">
        <x:v>Vendor Advances</x:v>
      </x:c>
      <x:c r="I389" t="str">
        <x:v>HDFC Current Account</x:v>
      </x:c>
      <x:c r="J389" s="16" t="str">
        <x:v>Routine operating purchase against approved PO PO-07223</x:v>
      </x:c>
      <x:c r="K389" t="str">
        <x:v>No</x:v>
      </x:c>
      <x:c r="L389" s="14" t="n">
        <x:v>9795.06</x:v>
      </x:c>
      <x:c r="M389" t="str">
        <x:v>27AABCZ7707G1Z7</x:v>
      </x:c>
    </x:row>
    <x:row r="390">
      <x:c r="A390" t="str">
        <x:v>AG-N-00247</x:v>
      </x:c>
      <x:c r="B390" s="12" t="n">
        <x:v>46016</x:v>
      </x:c>
      <x:c r="C390" s="12" t="n">
        <x:v>46012</x:v>
      </x:c>
      <x:c r="D390" s="14" t="n">
        <x:v>55630</x:v>
      </x:c>
      <x:c r="E390" t="str">
        <x:v>INV-2512-01247</x:v>
      </x:c>
      <x:c r="F390" t="str">
        <x:v>PO-07247</x:v>
      </x:c>
      <x:c r="G390" t="str">
        <x:v>Zenith Machine Tools</x:v>
      </x:c>
      <x:c r="H390" t="str">
        <x:v>Vendor Advances</x:v>
      </x:c>
      <x:c r="I390" t="str">
        <x:v>HDFC Current Account</x:v>
      </x:c>
      <x:c r="J390" s="16" t="str">
        <x:v>Routine operating purchase against approved PO PO-07247</x:v>
      </x:c>
      <x:c r="K390" t="str">
        <x:v>No</x:v>
      </x:c>
      <x:c r="L390" s="14" t="n">
        <x:v>10013.4</x:v>
      </x:c>
      <x:c r="M390" t="str">
        <x:v>27AABCZ7707G1Z7</x:v>
      </x:c>
    </x:row>
    <x:row r="391">
      <x:c r="A391" t="str">
        <x:v>AG-N-00470</x:v>
      </x:c>
      <x:c r="B391" s="12" t="n">
        <x:v>46016</x:v>
      </x:c>
      <x:c r="C391" s="12" t="n">
        <x:v>46016</x:v>
      </x:c>
      <x:c r="D391" s="14" t="n">
        <x:v>70492</x:v>
      </x:c>
      <x:c r="E391" t="str">
        <x:v>INV-2512-01470</x:v>
      </x:c>
      <x:c r="F391" t="str">
        <x:v>PO-07470</x:v>
      </x:c>
      <x:c r="G391" t="str">
        <x:v>Prism Industrial Supplies</x:v>
      </x:c>
      <x:c r="H391" t="str">
        <x:v>Operating Expenses</x:v>
      </x:c>
      <x:c r="I391" t="str">
        <x:v>HDFC Current Account</x:v>
      </x:c>
      <x:c r="J391" s="16" t="str">
        <x:v>Routine operating purchase against approved PO PO-07470</x:v>
      </x:c>
      <x:c r="K391" t="str">
        <x:v>No</x:v>
      </x:c>
      <x:c r="L391" s="14" t="n">
        <x:v>12688.56</x:v>
      </x:c>
      <x:c r="M391" t="str">
        <x:v>27AACCP2202B1Z8</x:v>
      </x:c>
    </x:row>
    <x:row r="392">
      <x:c r="A392" t="str">
        <x:v>AG-N-00516</x:v>
      </x:c>
      <x:c r="B392" s="12" t="n">
        <x:v>46017</x:v>
      </x:c>
      <x:c r="C392" s="12" t="n">
        <x:v>46017</x:v>
      </x:c>
      <x:c r="D392" s="14" t="n">
        <x:v>105379</x:v>
      </x:c>
      <x:c r="E392" t="str">
        <x:v>INV-2512-01516</x:v>
      </x:c>
      <x:c r="F392" t="str">
        <x:v>PO-07516</x:v>
      </x:c>
      <x:c r="G392" t="str">
        <x:v>Metro Facility Services</x:v>
      </x:c>
      <x:c r="H392" t="str">
        <x:v>Capital Expenditure</x:v>
      </x:c>
      <x:c r="I392" t="str">
        <x:v>HDFC Current Account</x:v>
      </x:c>
      <x:c r="J392" s="16" t="str">
        <x:v>Routine operating purchase against approved PO PO-07516</x:v>
      </x:c>
      <x:c r="K392" t="str">
        <x:v>No</x:v>
      </x:c>
      <x:c r="L392" s="14" t="n">
        <x:v>18968.22</x:v>
      </x:c>
      <x:c r="M392" t="str">
        <x:v>27AADCM1212M1Z4</x:v>
      </x:c>
    </x:row>
    <x:row r="393">
      <x:c r="A393" t="str">
        <x:v>AG-N-00106</x:v>
      </x:c>
      <x:c r="B393" s="12" t="n">
        <x:v>46018</x:v>
      </x:c>
      <x:c r="C393" s="12" t="n">
        <x:v>46018</x:v>
      </x:c>
      <x:c r="D393" s="14" t="n">
        <x:v>106555</x:v>
      </x:c>
      <x:c r="E393" t="str">
        <x:v>INV-2512-01106</x:v>
      </x:c>
      <x:c r="F393" t="str">
        <x:v>PO-07106</x:v>
      </x:c>
      <x:c r="G393" t="str">
        <x:v>Sapphire Components</x:v>
      </x:c>
      <x:c r="H393" t="str">
        <x:v>Operating Expenses</x:v>
      </x:c>
      <x:c r="I393" t="str">
        <x:v>HDFC Current Account</x:v>
      </x:c>
      <x:c r="J393" s="16" t="str">
        <x:v>Routine operating purchase against approved PO PO-07106</x:v>
      </x:c>
      <x:c r="K393" t="str">
        <x:v>No</x:v>
      </x:c>
      <x:c r="L393" s="14" t="n">
        <x:v>19179.9</x:v>
      </x:c>
      <x:c r="M393" t="str">
        <x:v>27AADCS1010K1Z2</x:v>
      </x:c>
    </x:row>
    <x:row r="394">
      <x:c r="A394" t="str">
        <x:v>AG-N-00240</x:v>
      </x:c>
      <x:c r="B394" s="12" t="n">
        <x:v>46019</x:v>
      </x:c>
      <x:c r="C394" s="12" t="n">
        <x:v>46017</x:v>
      </x:c>
      <x:c r="D394" s="14" t="n">
        <x:v>75134</x:v>
      </x:c>
      <x:c r="E394" t="str">
        <x:v>INV-2512-01240</x:v>
      </x:c>
      <x:c r="F394" t="str">
        <x:v>PO-07240</x:v>
      </x:c>
      <x:c r="G394" t="str">
        <x:v>Metro Facility Services</x:v>
      </x:c>
      <x:c r="H394" t="str">
        <x:v>Capital Expenditure</x:v>
      </x:c>
      <x:c r="I394" t="str">
        <x:v>HDFC Current Account</x:v>
      </x:c>
      <x:c r="J394" s="16" t="str">
        <x:v>Routine operating purchase against approved PO PO-07240</x:v>
      </x:c>
      <x:c r="K394" t="str">
        <x:v>No</x:v>
      </x:c>
      <x:c r="L394" s="14" t="n">
        <x:v>13524.12</x:v>
      </x:c>
      <x:c r="M394" t="str">
        <x:v>27AADCM1212M1Z4</x:v>
      </x:c>
    </x:row>
    <x:row r="395">
      <x:c r="A395" t="str">
        <x:v>AG-N-00473</x:v>
      </x:c>
      <x:c r="B395" s="12" t="n">
        <x:v>46019</x:v>
      </x:c>
      <x:c r="C395" s="12" t="n">
        <x:v>46015</x:v>
      </x:c>
      <x:c r="D395" s="14" t="n">
        <x:v>44034</x:v>
      </x:c>
      <x:c r="E395" t="str">
        <x:v>INV-2512-01473</x:v>
      </x:c>
      <x:c r="F395" t="str">
        <x:v>PO-07473</x:v>
      </x:c>
      <x:c r="G395" t="str">
        <x:v>Nexus Office Systems</x:v>
      </x:c>
      <x:c r="H395" t="str">
        <x:v>Raw Material Purchases</x:v>
      </x:c>
      <x:c r="I395" t="str">
        <x:v>HDFC Current Account</x:v>
      </x:c>
      <x:c r="J395" s="16" t="str">
        <x:v>Routine operating purchase against approved PO PO-07473</x:v>
      </x:c>
      <x:c r="K395" t="str">
        <x:v>No</x:v>
      </x:c>
      <x:c r="L395" s="14" t="n">
        <x:v>7926.12</x:v>
      </x:c>
      <x:c r="M395" t="str">
        <x:v>27AABCN5505E1Z5</x:v>
      </x:c>
    </x:row>
    <x:row r="396">
      <x:c r="A396" t="str">
        <x:v>AG-N-00250</x:v>
      </x:c>
      <x:c r="B396" s="12" t="n">
        <x:v>46021</x:v>
      </x:c>
      <x:c r="C396" s="12" t="n">
        <x:v>46020</x:v>
      </x:c>
      <x:c r="D396" s="14" t="n">
        <x:v>54491</x:v>
      </x:c>
      <x:c r="E396" t="str">
        <x:v>INV-2512-01250</x:v>
      </x:c>
      <x:c r="F396" t="str">
        <x:v>PO-07250</x:v>
      </x:c>
      <x:c r="G396" t="str">
        <x:v>Sapphire Components</x:v>
      </x:c>
      <x:c r="H396" t="str">
        <x:v>Operating Expenses</x:v>
      </x:c>
      <x:c r="I396" t="str">
        <x:v>HDFC Current Account</x:v>
      </x:c>
      <x:c r="J396" s="16" t="str">
        <x:v>Routine operating purchase against approved PO PO-07250</x:v>
      </x:c>
      <x:c r="K396" t="str">
        <x:v>No</x:v>
      </x:c>
      <x:c r="L396" s="14" t="n">
        <x:v>9808.38</x:v>
      </x:c>
      <x:c r="M396" t="str">
        <x:v>27AADCS1010K1Z2</x:v>
      </x:c>
    </x:row>
    <x:row r="397">
      <x:c r="A397" t="str">
        <x:v>AG-N-00224</x:v>
      </x:c>
      <x:c r="B397" s="12" t="n">
        <x:v>46023</x:v>
      </x:c>
      <x:c r="C397" s="12" t="n">
        <x:v>46020</x:v>
      </x:c>
      <x:c r="D397" s="14" t="n">
        <x:v>79672</x:v>
      </x:c>
      <x:c r="E397" t="str">
        <x:v>INV-2601-01224</x:v>
      </x:c>
      <x:c r="F397" t="str">
        <x:v>PO-07224</x:v>
      </x:c>
      <x:c r="G397" t="str">
        <x:v>Crescent Chemicals</x:v>
      </x:c>
      <x:c r="H397" t="str">
        <x:v>Capital Expenditure</x:v>
      </x:c>
      <x:c r="I397" t="str">
        <x:v>HDFC Current Account</x:v>
      </x:c>
      <x:c r="J397" s="16" t="str">
        <x:v>Routine operating purchase against approved PO PO-07224</x:v>
      </x:c>
      <x:c r="K397" t="str">
        <x:v>No</x:v>
      </x:c>
      <x:c r="L397" s="14" t="n">
        <x:v>14340.96</x:v>
      </x:c>
      <x:c r="M397" t="str">
        <x:v>27AADCC8808H1Z3</x:v>
      </x:c>
    </x:row>
    <x:row r="398">
      <x:c r="A398" t="str">
        <x:v>AG-N-00049</x:v>
      </x:c>
      <x:c r="B398" s="12" t="n">
        <x:v>46024</x:v>
      </x:c>
      <x:c r="C398" s="12" t="n">
        <x:v>46020</x:v>
      </x:c>
      <x:c r="D398" s="14" t="n">
        <x:v>138925</x:v>
      </x:c>
      <x:c r="E398" t="str">
        <x:v>INV-2601-01049</x:v>
      </x:c>
      <x:c r="F398" t="str">
        <x:v>PO-07049</x:v>
      </x:c>
      <x:c r="G398" t="str">
        <x:v>Shakti Steel &amp; Alloys Pvt Ltd</x:v>
      </x:c>
      <x:c r="H398" t="str">
        <x:v>Raw Material Purchases</x:v>
      </x:c>
      <x:c r="I398" t="str">
        <x:v>HDFC Current Account</x:v>
      </x:c>
      <x:c r="J398" s="16" t="str">
        <x:v>Routine operating purchase against approved PO PO-07049</x:v>
      </x:c>
      <x:c r="K398" t="str">
        <x:v>No</x:v>
      </x:c>
      <x:c r="L398" s="14" t="n">
        <x:v>25006.5</x:v>
      </x:c>
      <x:c r="M398" t="str">
        <x:v>27AABCS1101A1Z2</x:v>
      </x:c>
    </x:row>
    <x:row r="399">
      <x:c r="A399" t="str">
        <x:v>AG-N-00181</x:v>
      </x:c>
      <x:c r="B399" s="12" t="n">
        <x:v>46024</x:v>
      </x:c>
      <x:c r="C399" s="12" t="n">
        <x:v>46024</x:v>
      </x:c>
      <x:c r="D399" s="14" t="n">
        <x:v>36719</x:v>
      </x:c>
      <x:c r="E399" t="str">
        <x:v>INV-2601-01181</x:v>
      </x:c>
      <x:c r="F399" t="str">
        <x:v>PO-07181</x:v>
      </x:c>
      <x:c r="G399" t="str">
        <x:v>Shakti Steel &amp; Alloys Pvt Ltd</x:v>
      </x:c>
      <x:c r="H399" t="str">
        <x:v>Raw Material Purchases</x:v>
      </x:c>
      <x:c r="I399" t="str">
        <x:v>HDFC Current Account</x:v>
      </x:c>
      <x:c r="J399" s="16" t="str">
        <x:v>Routine operating purchase against approved PO PO-07181</x:v>
      </x:c>
      <x:c r="K399" t="str">
        <x:v>No</x:v>
      </x:c>
      <x:c r="L399" s="14" t="n">
        <x:v>6609.42</x:v>
      </x:c>
      <x:c r="M399" t="str">
        <x:v>27AABCS1101A1Z2</x:v>
      </x:c>
    </x:row>
    <x:row r="400">
      <x:c r="A400" t="str">
        <x:v>AG-N-00331</x:v>
      </x:c>
      <x:c r="B400" s="12" t="n">
        <x:v>46025</x:v>
      </x:c>
      <x:c r="C400" s="12" t="n">
        <x:v>46025</x:v>
      </x:c>
      <x:c r="D400" s="14" t="n">
        <x:v>99468</x:v>
      </x:c>
      <x:c r="E400" t="str">
        <x:v>INV-2601-01331</x:v>
      </x:c>
      <x:c r="F400" t="str">
        <x:v>PO-07331</x:v>
      </x:c>
      <x:c r="G400" t="str">
        <x:v>Zenith Machine Tools</x:v>
      </x:c>
      <x:c r="H400" t="str">
        <x:v>Vendor Advances</x:v>
      </x:c>
      <x:c r="I400" t="str">
        <x:v>HDFC Current Account</x:v>
      </x:c>
      <x:c r="J400" s="16" t="str">
        <x:v>Routine operating purchase against approved PO PO-07331</x:v>
      </x:c>
      <x:c r="K400" t="str">
        <x:v>No</x:v>
      </x:c>
      <x:c r="L400" s="14" t="n">
        <x:v>17904.24</x:v>
      </x:c>
      <x:c r="M400" t="str">
        <x:v>27AABCZ7707G1Z7</x:v>
      </x:c>
    </x:row>
    <x:row r="401">
      <x:c r="A401" t="str">
        <x:v>AG-N-00008</x:v>
      </x:c>
      <x:c r="B401" s="12" t="n">
        <x:v>46027</x:v>
      </x:c>
      <x:c r="C401" s="12" t="n">
        <x:v>46024</x:v>
      </x:c>
      <x:c r="D401" s="14" t="n">
        <x:v>47634</x:v>
      </x:c>
      <x:c r="E401" t="str">
        <x:v>INV-2601-01008</x:v>
      </x:c>
      <x:c r="F401" t="str">
        <x:v>PO-07008</x:v>
      </x:c>
      <x:c r="G401" t="str">
        <x:v>Crescent Chemicals</x:v>
      </x:c>
      <x:c r="H401" t="str">
        <x:v>Capital Expenditure</x:v>
      </x:c>
      <x:c r="I401" t="str">
        <x:v>HDFC Current Account</x:v>
      </x:c>
      <x:c r="J401" s="16" t="str">
        <x:v>Routine operating purchase against approved PO PO-07008</x:v>
      </x:c>
      <x:c r="K401" t="str">
        <x:v>No</x:v>
      </x:c>
      <x:c r="L401" s="14" t="n">
        <x:v>8574.12</x:v>
      </x:c>
      <x:c r="M401" t="str">
        <x:v>27AADCC8808H1Z3</x:v>
      </x:c>
    </x:row>
    <x:row r="402">
      <x:c r="A402" t="str">
        <x:v>AG-N-00190</x:v>
      </x:c>
      <x:c r="B402" s="12" t="n">
        <x:v>46027</x:v>
      </x:c>
      <x:c r="C402" s="12" t="n">
        <x:v>46023</x:v>
      </x:c>
      <x:c r="D402" s="14" t="n">
        <x:v>136260</x:v>
      </x:c>
      <x:c r="E402" t="str">
        <x:v>INV-2601-01190</x:v>
      </x:c>
      <x:c r="F402" t="str">
        <x:v>PO-07190</x:v>
      </x:c>
      <x:c r="G402" t="str">
        <x:v>Sapphire Components</x:v>
      </x:c>
      <x:c r="H402" t="str">
        <x:v>Operating Expenses</x:v>
      </x:c>
      <x:c r="I402" t="str">
        <x:v>HDFC Current Account</x:v>
      </x:c>
      <x:c r="J402" s="16" t="str">
        <x:v>Routine operating purchase against approved PO PO-07190</x:v>
      </x:c>
      <x:c r="K402" t="str">
        <x:v>No</x:v>
      </x:c>
      <x:c r="L402" s="14" t="n">
        <x:v>24526.8</x:v>
      </x:c>
      <x:c r="M402" t="str">
        <x:v>27AADCS1010K1Z2</x:v>
      </x:c>
    </x:row>
    <x:row r="403">
      <x:c r="A403" t="str">
        <x:v>AG-N-00153</x:v>
      </x:c>
      <x:c r="B403" s="12" t="n">
        <x:v>46028</x:v>
      </x:c>
      <x:c r="C403" s="12" t="n">
        <x:v>46028</x:v>
      </x:c>
      <x:c r="D403" s="14" t="n">
        <x:v>58448</x:v>
      </x:c>
      <x:c r="E403" t="str">
        <x:v>INV-2601-01153</x:v>
      </x:c>
      <x:c r="F403" t="str">
        <x:v>PO-07153</x:v>
      </x:c>
      <x:c r="G403" t="str">
        <x:v>Orbit Safety Equipment</x:v>
      </x:c>
      <x:c r="H403" t="str">
        <x:v>Raw Material Purchases</x:v>
      </x:c>
      <x:c r="I403" t="str">
        <x:v>HDFC Current Account</x:v>
      </x:c>
      <x:c r="J403" s="16" t="str">
        <x:v>Routine operating purchase against approved PO PO-07153</x:v>
      </x:c>
      <x:c r="K403" t="str">
        <x:v>No</x:v>
      </x:c>
      <x:c r="L403" s="14" t="n">
        <x:v>10520.64</x:v>
      </x:c>
      <x:c r="M403" t="str">
        <x:v>27AABCO9909J1Z6</x:v>
      </x:c>
    </x:row>
    <x:row r="404">
      <x:c r="A404" t="str">
        <x:v>AG-N-00241</x:v>
      </x:c>
      <x:c r="B404" s="12" t="n">
        <x:v>46029</x:v>
      </x:c>
      <x:c r="C404" s="12" t="n">
        <x:v>46027</x:v>
      </x:c>
      <x:c r="D404" s="14" t="n">
        <x:v>65475</x:v>
      </x:c>
      <x:c r="E404" t="str">
        <x:v>INV-2601-01241</x:v>
      </x:c>
      <x:c r="F404" t="str">
        <x:v>PO-07241</x:v>
      </x:c>
      <x:c r="G404" t="str">
        <x:v>Shakti Steel &amp; Alloys Pvt Ltd</x:v>
      </x:c>
      <x:c r="H404" t="str">
        <x:v>Raw Material Purchases</x:v>
      </x:c>
      <x:c r="I404" t="str">
        <x:v>HDFC Current Account</x:v>
      </x:c>
      <x:c r="J404" s="16" t="str">
        <x:v>Routine operating purchase against approved PO PO-07241</x:v>
      </x:c>
      <x:c r="K404" t="str">
        <x:v>No</x:v>
      </x:c>
      <x:c r="L404" s="14" t="n">
        <x:v>11785.5</x:v>
      </x:c>
      <x:c r="M404" t="str">
        <x:v>27AABCS1101A1Z2</x:v>
      </x:c>
    </x:row>
    <x:row r="405">
      <x:c r="A405" t="str">
        <x:v>AG-N-00293</x:v>
      </x:c>
      <x:c r="B405" s="12" t="n">
        <x:v>46029</x:v>
      </x:c>
      <x:c r="C405" s="12" t="n">
        <x:v>46029</x:v>
      </x:c>
      <x:c r="D405" s="14" t="n">
        <x:v>78151</x:v>
      </x:c>
      <x:c r="E405" t="str">
        <x:v>INV-2601-01293</x:v>
      </x:c>
      <x:c r="F405" t="str">
        <x:v>PO-07293</x:v>
      </x:c>
      <x:c r="G405" t="str">
        <x:v>Nexus Office Systems</x:v>
      </x:c>
      <x:c r="H405" t="str">
        <x:v>Raw Material Purchases</x:v>
      </x:c>
      <x:c r="I405" t="str">
        <x:v>HDFC Current Account</x:v>
      </x:c>
      <x:c r="J405" s="16" t="str">
        <x:v>Routine operating purchase against approved PO PO-07293</x:v>
      </x:c>
      <x:c r="K405" t="str">
        <x:v>No</x:v>
      </x:c>
      <x:c r="L405" s="14" t="n">
        <x:v>14067.18</x:v>
      </x:c>
      <x:c r="M405" t="str">
        <x:v>27AABCN5505E1Z5</x:v>
      </x:c>
    </x:row>
    <x:row r="406">
      <x:c r="A406" t="str">
        <x:v>AG-N-00109</x:v>
      </x:c>
      <x:c r="B406" s="12" t="n">
        <x:v>46031</x:v>
      </x:c>
      <x:c r="C406" s="12" t="n">
        <x:v>46030</x:v>
      </x:c>
      <x:c r="D406" s="14" t="n">
        <x:v>54316</x:v>
      </x:c>
      <x:c r="E406" t="str">
        <x:v>INV-2601-01109</x:v>
      </x:c>
      <x:c r="F406" t="str">
        <x:v>PO-07109</x:v>
      </x:c>
      <x:c r="G406" t="str">
        <x:v>Shakti Steel &amp; Alloys Pvt Ltd</x:v>
      </x:c>
      <x:c r="H406" t="str">
        <x:v>Raw Material Purchases</x:v>
      </x:c>
      <x:c r="I406" t="str">
        <x:v>HDFC Current Account</x:v>
      </x:c>
      <x:c r="J406" s="16" t="str">
        <x:v>Routine operating purchase against approved PO PO-07109</x:v>
      </x:c>
      <x:c r="K406" t="str">
        <x:v>No</x:v>
      </x:c>
      <x:c r="L406" s="14" t="n">
        <x:v>9776.88</x:v>
      </x:c>
      <x:c r="M406" t="str">
        <x:v>27AABCS1101A1Z2</x:v>
      </x:c>
    </x:row>
    <x:row r="407">
      <x:c r="A407" t="str">
        <x:v>AG-N-00170</x:v>
      </x:c>
      <x:c r="B407" s="12" t="n">
        <x:v>46033</x:v>
      </x:c>
      <x:c r="C407" s="12" t="n">
        <x:v>46032</x:v>
      </x:c>
      <x:c r="D407" s="14" t="n">
        <x:v>138791</x:v>
      </x:c>
      <x:c r="E407" t="str">
        <x:v>INV-2601-01170</x:v>
      </x:c>
      <x:c r="F407" t="str">
        <x:v>PO-07170</x:v>
      </x:c>
      <x:c r="G407" t="str">
        <x:v>Prism Industrial Supplies</x:v>
      </x:c>
      <x:c r="H407" t="str">
        <x:v>Operating Expenses</x:v>
      </x:c>
      <x:c r="I407" t="str">
        <x:v>HDFC Current Account</x:v>
      </x:c>
      <x:c r="J407" s="16" t="str">
        <x:v>Routine operating purchase against approved PO PO-07170</x:v>
      </x:c>
      <x:c r="K407" t="str">
        <x:v>No</x:v>
      </x:c>
      <x:c r="L407" s="14" t="n">
        <x:v>24982.38</x:v>
      </x:c>
      <x:c r="M407" t="str">
        <x:v>27AACCP2202B1Z8</x:v>
      </x:c>
    </x:row>
    <x:row r="408">
      <x:c r="A408" t="str">
        <x:v>AG-N-00260</x:v>
      </x:c>
      <x:c r="B408" s="12" t="n">
        <x:v>46033</x:v>
      </x:c>
      <x:c r="C408" s="12" t="n">
        <x:v>46030</x:v>
      </x:c>
      <x:c r="D408" s="14" t="n">
        <x:v>98488</x:v>
      </x:c>
      <x:c r="E408" t="str">
        <x:v>INV-2601-01260</x:v>
      </x:c>
      <x:c r="F408" t="str">
        <x:v>PO-07260</x:v>
      </x:c>
      <x:c r="G408" t="str">
        <x:v>Crescent Chemicals</x:v>
      </x:c>
      <x:c r="H408" t="str">
        <x:v>Capital Expenditure</x:v>
      </x:c>
      <x:c r="I408" t="str">
        <x:v>HDFC Current Account</x:v>
      </x:c>
      <x:c r="J408" s="16" t="str">
        <x:v>Routine operating purchase against approved PO PO-07260</x:v>
      </x:c>
      <x:c r="K408" t="str">
        <x:v>No</x:v>
      </x:c>
      <x:c r="L408" s="14" t="n">
        <x:v>17727.84</x:v>
      </x:c>
      <x:c r="M408" t="str">
        <x:v>27AADCC8808H1Z3</x:v>
      </x:c>
    </x:row>
    <x:row r="409">
      <x:c r="A409" t="str">
        <x:v>AG-N-00117</x:v>
      </x:c>
      <x:c r="B409" s="12" t="n">
        <x:v>46035</x:v>
      </x:c>
      <x:c r="C409" s="12" t="n">
        <x:v>46035</x:v>
      </x:c>
      <x:c r="D409" s="14" t="n">
        <x:v>33200</x:v>
      </x:c>
      <x:c r="E409" t="str">
        <x:v>INV-2601-01117</x:v>
      </x:c>
      <x:c r="F409" t="str">
        <x:v>PO-07117</x:v>
      </x:c>
      <x:c r="G409" t="str">
        <x:v>Orbit Safety Equipment</x:v>
      </x:c>
      <x:c r="H409" t="str">
        <x:v>Raw Material Purchases</x:v>
      </x:c>
      <x:c r="I409" t="str">
        <x:v>HDFC Current Account</x:v>
      </x:c>
      <x:c r="J409" s="16" t="str">
        <x:v>Routine operating purchase against approved PO PO-07117</x:v>
      </x:c>
      <x:c r="K409" t="str">
        <x:v>No</x:v>
      </x:c>
      <x:c r="L409" s="14" t="n">
        <x:v>5976</x:v>
      </x:c>
      <x:c r="M409" t="str">
        <x:v>27AABCO9909J1Z6</x:v>
      </x:c>
    </x:row>
    <x:row r="410">
      <x:c r="A410" t="str">
        <x:v>AG-N-00376</x:v>
      </x:c>
      <x:c r="B410" s="12" t="n">
        <x:v>46035</x:v>
      </x:c>
      <x:c r="C410" s="12" t="n">
        <x:v>46033</x:v>
      </x:c>
      <x:c r="D410" s="14" t="n">
        <x:v>138981</x:v>
      </x:c>
      <x:c r="E410" t="str">
        <x:v>INV-2601-01376</x:v>
      </x:c>
      <x:c r="F410" t="str">
        <x:v>PO-07376</x:v>
      </x:c>
      <x:c r="G410" t="str">
        <x:v>Trident Electricals</x:v>
      </x:c>
      <x:c r="H410" t="str">
        <x:v>Capital Expenditure</x:v>
      </x:c>
      <x:c r="I410" t="str">
        <x:v>HDFC Current Account</x:v>
      </x:c>
      <x:c r="J410" s="16" t="str">
        <x:v>Routine operating purchase against approved PO PO-07376</x:v>
      </x:c>
      <x:c r="K410" t="str">
        <x:v>No</x:v>
      </x:c>
      <x:c r="L410" s="14" t="n">
        <x:v>25016.58</x:v>
      </x:c>
      <x:c r="M410" t="str">
        <x:v>27AAACT4404D1Z9</x:v>
      </x:c>
    </x:row>
    <x:row r="411">
      <x:c r="A411" t="str">
        <x:v>AG-N-00436</x:v>
      </x:c>
      <x:c r="B411" s="12" t="n">
        <x:v>46035</x:v>
      </x:c>
      <x:c r="C411" s="12" t="n">
        <x:v>46031</x:v>
      </x:c>
      <x:c r="D411" s="14" t="n">
        <x:v>99785</x:v>
      </x:c>
      <x:c r="E411" t="str">
        <x:v>INV-2601-01436</x:v>
      </x:c>
      <x:c r="F411" t="str">
        <x:v>PO-07436</x:v>
      </x:c>
      <x:c r="G411" t="str">
        <x:v>Trident Electricals</x:v>
      </x:c>
      <x:c r="H411" t="str">
        <x:v>Capital Expenditure</x:v>
      </x:c>
      <x:c r="I411" t="str">
        <x:v>HDFC Current Account</x:v>
      </x:c>
      <x:c r="J411" s="16" t="str">
        <x:v>Routine operating purchase against approved PO PO-07436</x:v>
      </x:c>
      <x:c r="K411" t="str">
        <x:v>No</x:v>
      </x:c>
      <x:c r="L411" s="14" t="n">
        <x:v>17961.3</x:v>
      </x:c>
      <x:c r="M411" t="str">
        <x:v>27AAACT4404D1Z9</x:v>
      </x:c>
    </x:row>
    <x:row r="412">
      <x:c r="A412" t="str">
        <x:v>AG-N-00217</x:v>
      </x:c>
      <x:c r="B412" s="12" t="n">
        <x:v>46037</x:v>
      </x:c>
      <x:c r="C412" s="12" t="n">
        <x:v>46037</x:v>
      </x:c>
      <x:c r="D412" s="14" t="n">
        <x:v>64525</x:v>
      </x:c>
      <x:c r="E412" t="str">
        <x:v>INV-2601-01217</x:v>
      </x:c>
      <x:c r="F412" t="str">
        <x:v>PO-07217</x:v>
      </x:c>
      <x:c r="G412" t="str">
        <x:v>Shakti Steel &amp; Alloys Pvt Ltd</x:v>
      </x:c>
      <x:c r="H412" t="str">
        <x:v>Raw Material Purchases</x:v>
      </x:c>
      <x:c r="I412" t="str">
        <x:v>HDFC Current Account</x:v>
      </x:c>
      <x:c r="J412" s="16" t="str">
        <x:v>Routine operating purchase against approved PO PO-07217</x:v>
      </x:c>
      <x:c r="K412" t="str">
        <x:v>No</x:v>
      </x:c>
      <x:c r="L412" s="14" t="n">
        <x:v>11614.5</x:v>
      </x:c>
      <x:c r="M412" t="str">
        <x:v>27AABCS1101A1Z2</x:v>
      </x:c>
    </x:row>
    <x:row r="413">
      <x:c r="A413" t="str">
        <x:v>AG-N-00339</x:v>
      </x:c>
      <x:c r="B413" s="12" t="n">
        <x:v>46037</x:v>
      </x:c>
      <x:c r="C413" s="12" t="n">
        <x:v>46032</x:v>
      </x:c>
      <x:c r="D413" s="14" t="n">
        <x:v>122460</x:v>
      </x:c>
      <x:c r="E413" t="str">
        <x:v>INV-2601-01339</x:v>
      </x:c>
      <x:c r="F413" t="str">
        <x:v>PO-07339</x:v>
      </x:c>
      <x:c r="G413" t="str">
        <x:v>Mahadev Packaging Solutions</x:v>
      </x:c>
      <x:c r="H413" t="str">
        <x:v>Vendor Advances</x:v>
      </x:c>
      <x:c r="I413" t="str">
        <x:v>HDFC Current Account</x:v>
      </x:c>
      <x:c r="J413" s="16" t="str">
        <x:v>Routine operating purchase against approved PO PO-07339</x:v>
      </x:c>
      <x:c r="K413" t="str">
        <x:v>No</x:v>
      </x:c>
      <x:c r="L413" s="14" t="n">
        <x:v>22042.8</x:v>
      </x:c>
      <x:c r="M413" t="str">
        <x:v>27AADCM3303C1Z4</x:v>
      </x:c>
    </x:row>
    <x:row r="414">
      <x:c r="A414" t="str">
        <x:v>AG-N-00030</x:v>
      </x:c>
      <x:c r="B414" s="12" t="n">
        <x:v>46038</x:v>
      </x:c>
      <x:c r="C414" s="12" t="n">
        <x:v>46033</x:v>
      </x:c>
      <x:c r="D414" s="14" t="n">
        <x:v>59828</x:v>
      </x:c>
      <x:c r="E414" t="str">
        <x:v>INV-2601-01030</x:v>
      </x:c>
      <x:c r="F414" t="str">
        <x:v>PO-07030</x:v>
      </x:c>
      <x:c r="G414" t="str">
        <x:v>Aarav Logistics Pvt Ltd</x:v>
      </x:c>
      <x:c r="H414" t="str">
        <x:v>Operating Expenses</x:v>
      </x:c>
      <x:c r="I414" t="str">
        <x:v>HDFC Current Account</x:v>
      </x:c>
      <x:c r="J414" s="16" t="str">
        <x:v>Routine operating purchase against approved PO PO-07030</x:v>
      </x:c>
      <x:c r="K414" t="str">
        <x:v>No</x:v>
      </x:c>
      <x:c r="L414" s="14" t="n">
        <x:v>10769.04</x:v>
      </x:c>
      <x:c r="M414" t="str">
        <x:v>27AADCA6606F1Z1</x:v>
      </x:c>
    </x:row>
    <x:row r="415">
      <x:c r="A415" t="str">
        <x:v>AG-N-00093</x:v>
      </x:c>
      <x:c r="B415" s="12" t="n">
        <x:v>46039</x:v>
      </x:c>
      <x:c r="C415" s="12" t="n">
        <x:v>46038</x:v>
      </x:c>
      <x:c r="D415" s="14" t="n">
        <x:v>94897</x:v>
      </x:c>
      <x:c r="E415" t="str">
        <x:v>INV-2601-01093</x:v>
      </x:c>
      <x:c r="F415" t="str">
        <x:v>PO-07093</x:v>
      </x:c>
      <x:c r="G415" t="str">
        <x:v>Orbit Safety Equipment</x:v>
      </x:c>
      <x:c r="H415" t="str">
        <x:v>Raw Material Purchases</x:v>
      </x:c>
      <x:c r="I415" t="str">
        <x:v>HDFC Current Account</x:v>
      </x:c>
      <x:c r="J415" s="16" t="str">
        <x:v>Routine operating purchase against approved PO PO-07093</x:v>
      </x:c>
      <x:c r="K415" t="str">
        <x:v>No</x:v>
      </x:c>
      <x:c r="L415" s="14" t="n">
        <x:v>17081.46</x:v>
      </x:c>
      <x:c r="M415" t="str">
        <x:v>27AABCO9909J1Z6</x:v>
      </x:c>
    </x:row>
    <x:row r="416">
      <x:c r="A416" t="str">
        <x:v>AG-N-00264</x:v>
      </x:c>
      <x:c r="B416" s="12" t="n">
        <x:v>46039</x:v>
      </x:c>
      <x:c r="C416" s="12" t="n">
        <x:v>46035</x:v>
      </x:c>
      <x:c r="D416" s="14" t="n">
        <x:v>26911</x:v>
      </x:c>
      <x:c r="E416" t="str">
        <x:v>INV-2601-01264</x:v>
      </x:c>
      <x:c r="F416" t="str">
        <x:v>PO-07264</x:v>
      </x:c>
      <x:c r="G416" t="str">
        <x:v>Metro Facility Services</x:v>
      </x:c>
      <x:c r="H416" t="str">
        <x:v>Capital Expenditure</x:v>
      </x:c>
      <x:c r="I416" t="str">
        <x:v>HDFC Current Account</x:v>
      </x:c>
      <x:c r="J416" s="16" t="str">
        <x:v>Routine operating purchase against approved PO PO-07264</x:v>
      </x:c>
      <x:c r="K416" t="str">
        <x:v>No</x:v>
      </x:c>
      <x:c r="L416" s="14" t="n">
        <x:v>4843.98</x:v>
      </x:c>
      <x:c r="M416" t="str">
        <x:v>27AADCM1212M1Z4</x:v>
      </x:c>
    </x:row>
    <x:row r="417">
      <x:c r="A417" t="str">
        <x:v>AG-N-00068</x:v>
      </x:c>
      <x:c r="B417" s="12" t="n">
        <x:v>46040</x:v>
      </x:c>
      <x:c r="C417" s="12" t="n">
        <x:v>46036</x:v>
      </x:c>
      <x:c r="D417" s="14" t="n">
        <x:v>80536</x:v>
      </x:c>
      <x:c r="E417" t="str">
        <x:v>INV-2601-01068</x:v>
      </x:c>
      <x:c r="F417" t="str">
        <x:v>PO-07068</x:v>
      </x:c>
      <x:c r="G417" t="str">
        <x:v>Crescent Chemicals</x:v>
      </x:c>
      <x:c r="H417" t="str">
        <x:v>Capital Expenditure</x:v>
      </x:c>
      <x:c r="I417" t="str">
        <x:v>HDFC Current Account</x:v>
      </x:c>
      <x:c r="J417" s="16" t="str">
        <x:v>Routine operating purchase against approved PO PO-07068</x:v>
      </x:c>
      <x:c r="K417" t="str">
        <x:v>No</x:v>
      </x:c>
      <x:c r="L417" s="14" t="n">
        <x:v>14496.48</x:v>
      </x:c>
      <x:c r="M417" t="str">
        <x:v>27AADCC8808H1Z3</x:v>
      </x:c>
    </x:row>
    <x:row r="418">
      <x:c r="A418" t="str">
        <x:v>AG-N-00435</x:v>
      </x:c>
      <x:c r="B418" s="12" t="n">
        <x:v>46041</x:v>
      </x:c>
      <x:c r="C418" s="12" t="n">
        <x:v>46040</x:v>
      </x:c>
      <x:c r="D418" s="14" t="n">
        <x:v>124545</x:v>
      </x:c>
      <x:c r="E418" t="str">
        <x:v>INV-2601-01435</x:v>
      </x:c>
      <x:c r="F418" t="str">
        <x:v>PO-07435</x:v>
      </x:c>
      <x:c r="G418" t="str">
        <x:v>Mahadev Packaging Solutions</x:v>
      </x:c>
      <x:c r="H418" t="str">
        <x:v>Vendor Advances</x:v>
      </x:c>
      <x:c r="I418" t="str">
        <x:v>HDFC Current Account</x:v>
      </x:c>
      <x:c r="J418" s="16" t="str">
        <x:v>Routine operating purchase against approved PO PO-07435</x:v>
      </x:c>
      <x:c r="K418" t="str">
        <x:v>No</x:v>
      </x:c>
      <x:c r="L418" s="14" t="n">
        <x:v>22418.1</x:v>
      </x:c>
      <x:c r="M418" t="str">
        <x:v>27AADCM3303C1Z4</x:v>
      </x:c>
    </x:row>
    <x:row r="419">
      <x:c r="A419" t="str">
        <x:v>AG-N-00464</x:v>
      </x:c>
      <x:c r="B419" s="12" t="n">
        <x:v>46041</x:v>
      </x:c>
      <x:c r="C419" s="12" t="n">
        <x:v>46038</x:v>
      </x:c>
      <x:c r="D419" s="14" t="n">
        <x:v>112358</x:v>
      </x:c>
      <x:c r="E419" t="str">
        <x:v>INV-2601-01464</x:v>
      </x:c>
      <x:c r="F419" t="str">
        <x:v>PO-07464</x:v>
      </x:c>
      <x:c r="G419" t="str">
        <x:v>Crescent Chemicals</x:v>
      </x:c>
      <x:c r="H419" t="str">
        <x:v>Capital Expenditure</x:v>
      </x:c>
      <x:c r="I419" t="str">
        <x:v>HDFC Current Account</x:v>
      </x:c>
      <x:c r="J419" s="16" t="str">
        <x:v>Routine operating purchase against approved PO PO-07464</x:v>
      </x:c>
      <x:c r="K419" t="str">
        <x:v>No</x:v>
      </x:c>
      <x:c r="L419" s="14" t="n">
        <x:v>20224.44</x:v>
      </x:c>
      <x:c r="M419" t="str">
        <x:v>27AADCC8808H1Z3</x:v>
      </x:c>
    </x:row>
    <x:row r="420">
      <x:c r="A420" t="str">
        <x:v>AG-N-00165</x:v>
      </x:c>
      <x:c r="B420" s="12" t="n">
        <x:v>46042</x:v>
      </x:c>
      <x:c r="C420" s="12" t="n">
        <x:v>46041</x:v>
      </x:c>
      <x:c r="D420" s="14" t="n">
        <x:v>113518</x:v>
      </x:c>
      <x:c r="E420" t="str">
        <x:v>INV-2601-01165</x:v>
      </x:c>
      <x:c r="F420" t="str">
        <x:v>PO-07165</x:v>
      </x:c>
      <x:c r="G420" t="str">
        <x:v>Orbit Safety Equipment</x:v>
      </x:c>
      <x:c r="H420" t="str">
        <x:v>Raw Material Purchases</x:v>
      </x:c>
      <x:c r="I420" t="str">
        <x:v>HDFC Current Account</x:v>
      </x:c>
      <x:c r="J420" s="16" t="str">
        <x:v>Routine operating purchase against approved PO PO-07165</x:v>
      </x:c>
      <x:c r="K420" t="str">
        <x:v>No</x:v>
      </x:c>
      <x:c r="L420" s="14" t="n">
        <x:v>20433.24</x:v>
      </x:c>
      <x:c r="M420" t="str">
        <x:v>27AABCO9909J1Z6</x:v>
      </x:c>
    </x:row>
    <x:row r="421">
      <x:c r="A421" t="str">
        <x:v>AG-N-00187</x:v>
      </x:c>
      <x:c r="B421" s="12" t="n">
        <x:v>46042</x:v>
      </x:c>
      <x:c r="C421" s="12" t="n">
        <x:v>46039</x:v>
      </x:c>
      <x:c r="D421" s="14" t="n">
        <x:v>81055</x:v>
      </x:c>
      <x:c r="E421" t="str">
        <x:v>INV-2601-01187</x:v>
      </x:c>
      <x:c r="F421" t="str">
        <x:v>PO-07187</x:v>
      </x:c>
      <x:c r="G421" t="str">
        <x:v>Zenith Machine Tools</x:v>
      </x:c>
      <x:c r="H421" t="str">
        <x:v>Vendor Advances</x:v>
      </x:c>
      <x:c r="I421" t="str">
        <x:v>HDFC Current Account</x:v>
      </x:c>
      <x:c r="J421" s="16" t="str">
        <x:v>Routine operating purchase against approved PO PO-07187</x:v>
      </x:c>
      <x:c r="K421" t="str">
        <x:v>No</x:v>
      </x:c>
      <x:c r="L421" s="14" t="n">
        <x:v>14589.9</x:v>
      </x:c>
      <x:c r="M421" t="str">
        <x:v>27AABCZ7707G1Z7</x:v>
      </x:c>
    </x:row>
    <x:row r="422">
      <x:c r="A422" t="str">
        <x:v>AG-N-00212</x:v>
      </x:c>
      <x:c r="B422" s="12" t="n">
        <x:v>46042</x:v>
      </x:c>
      <x:c r="C422" s="12" t="n">
        <x:v>46037</x:v>
      </x:c>
      <x:c r="D422" s="14" t="n">
        <x:v>137757</x:v>
      </x:c>
      <x:c r="E422" t="str">
        <x:v>INV-2601-01212</x:v>
      </x:c>
      <x:c r="F422" t="str">
        <x:v>PO-07212</x:v>
      </x:c>
      <x:c r="G422" t="str">
        <x:v>Crescent Chemicals</x:v>
      </x:c>
      <x:c r="H422" t="str">
        <x:v>Capital Expenditure</x:v>
      </x:c>
      <x:c r="I422" t="str">
        <x:v>HDFC Current Account</x:v>
      </x:c>
      <x:c r="J422" s="16" t="str">
        <x:v>Routine operating purchase against approved PO PO-07212</x:v>
      </x:c>
      <x:c r="K422" t="str">
        <x:v>No</x:v>
      </x:c>
      <x:c r="L422" s="14" t="n">
        <x:v>24796.26</x:v>
      </x:c>
      <x:c r="M422" t="str">
        <x:v>27AADCC8808H1Z3</x:v>
      </x:c>
    </x:row>
    <x:row r="423">
      <x:c r="A423" t="str">
        <x:v>AG-N-00017</x:v>
      </x:c>
      <x:c r="B423" s="12" t="n">
        <x:v>46043</x:v>
      </x:c>
      <x:c r="C423" s="12" t="n">
        <x:v>46042</x:v>
      </x:c>
      <x:c r="D423" s="14" t="n">
        <x:v>110886</x:v>
      </x:c>
      <x:c r="E423" t="str">
        <x:v>INV-2601-01017</x:v>
      </x:c>
      <x:c r="F423" t="str">
        <x:v>PO-07017</x:v>
      </x:c>
      <x:c r="G423" t="str">
        <x:v>Nexus Office Systems</x:v>
      </x:c>
      <x:c r="H423" t="str">
        <x:v>Raw Material Purchases</x:v>
      </x:c>
      <x:c r="I423" t="str">
        <x:v>HDFC Current Account</x:v>
      </x:c>
      <x:c r="J423" s="16" t="str">
        <x:v>Routine operating purchase against approved PO PO-07017</x:v>
      </x:c>
      <x:c r="K423" t="str">
        <x:v>No</x:v>
      </x:c>
      <x:c r="L423" s="14" t="n">
        <x:v>19959.48</x:v>
      </x:c>
      <x:c r="M423" t="str">
        <x:v>27AABCN5505E1Z5</x:v>
      </x:c>
    </x:row>
    <x:row r="424">
      <x:c r="A424" t="str">
        <x:v>AG-N-00087</x:v>
      </x:c>
      <x:c r="B424" s="12" t="n">
        <x:v>46044</x:v>
      </x:c>
      <x:c r="C424" s="12" t="n">
        <x:v>46039</x:v>
      </x:c>
      <x:c r="D424" s="14" t="n">
        <x:v>89603</x:v>
      </x:c>
      <x:c r="E424" t="str">
        <x:v>INV-2601-01087</x:v>
      </x:c>
      <x:c r="F424" t="str">
        <x:v>PO-07087</x:v>
      </x:c>
      <x:c r="G424" t="str">
        <x:v>Mahadev Packaging Solutions</x:v>
      </x:c>
      <x:c r="H424" t="str">
        <x:v>Vendor Advances</x:v>
      </x:c>
      <x:c r="I424" t="str">
        <x:v>HDFC Current Account</x:v>
      </x:c>
      <x:c r="J424" s="16" t="str">
        <x:v>Routine operating purchase against approved PO PO-07087</x:v>
      </x:c>
      <x:c r="K424" t="str">
        <x:v>No</x:v>
      </x:c>
      <x:c r="L424" s="14" t="n">
        <x:v>16128.54</x:v>
      </x:c>
      <x:c r="M424" t="str">
        <x:v>27AADCM3303C1Z4</x:v>
      </x:c>
    </x:row>
    <x:row r="425">
      <x:c r="A425" t="str">
        <x:v>AG-N-00211</x:v>
      </x:c>
      <x:c r="B425" s="12" t="n">
        <x:v>46044</x:v>
      </x:c>
      <x:c r="C425" s="12" t="n">
        <x:v>46044</x:v>
      </x:c>
      <x:c r="D425" s="14" t="n">
        <x:v>140370</x:v>
      </x:c>
      <x:c r="E425" t="str">
        <x:v>INV-2601-01211</x:v>
      </x:c>
      <x:c r="F425" t="str">
        <x:v>PO-07211</x:v>
      </x:c>
      <x:c r="G425" t="str">
        <x:v>Zenith Machine Tools</x:v>
      </x:c>
      <x:c r="H425" t="str">
        <x:v>Vendor Advances</x:v>
      </x:c>
      <x:c r="I425" t="str">
        <x:v>HDFC Current Account</x:v>
      </x:c>
      <x:c r="J425" s="16" t="str">
        <x:v>Routine operating purchase against approved PO PO-07211</x:v>
      </x:c>
      <x:c r="K425" t="str">
        <x:v>No</x:v>
      </x:c>
      <x:c r="L425" s="14" t="n">
        <x:v>25266.6</x:v>
      </x:c>
      <x:c r="M425" t="str">
        <x:v>27AABCZ7707G1Z7</x:v>
      </x:c>
    </x:row>
    <x:row r="426">
      <x:c r="A426" t="str">
        <x:v>AG-N-00314</x:v>
      </x:c>
      <x:c r="B426" s="12" t="n">
        <x:v>46044</x:v>
      </x:c>
      <x:c r="C426" s="12" t="n">
        <x:v>46039</x:v>
      </x:c>
      <x:c r="D426" s="14" t="n">
        <x:v>82761</x:v>
      </x:c>
      <x:c r="E426" t="str">
        <x:v>INV-2601-01314</x:v>
      </x:c>
      <x:c r="F426" t="str">
        <x:v>PO-07314</x:v>
      </x:c>
      <x:c r="G426" t="str">
        <x:v>Prism Industrial Supplies</x:v>
      </x:c>
      <x:c r="H426" t="str">
        <x:v>Operating Expenses</x:v>
      </x:c>
      <x:c r="I426" t="str">
        <x:v>HDFC Current Account</x:v>
      </x:c>
      <x:c r="J426" s="16" t="str">
        <x:v>Routine operating purchase against approved PO PO-07314</x:v>
      </x:c>
      <x:c r="K426" t="str">
        <x:v>No</x:v>
      </x:c>
      <x:c r="L426" s="14" t="n">
        <x:v>14896.98</x:v>
      </x:c>
      <x:c r="M426" t="str">
        <x:v>27AACCP2202B1Z8</x:v>
      </x:c>
    </x:row>
    <x:row r="427">
      <x:c r="A427" t="str">
        <x:v>AG-N-00479</x:v>
      </x:c>
      <x:c r="B427" s="12" t="n">
        <x:v>46044</x:v>
      </x:c>
      <x:c r="C427" s="12" t="n">
        <x:v>46041</x:v>
      </x:c>
      <x:c r="D427" s="14" t="n">
        <x:v>108294</x:v>
      </x:c>
      <x:c r="E427" t="str">
        <x:v>INV-2601-01479</x:v>
      </x:c>
      <x:c r="F427" t="str">
        <x:v>PO-07479</x:v>
      </x:c>
      <x:c r="G427" t="str">
        <x:v>Vardhan Industrial Gases</x:v>
      </x:c>
      <x:c r="H427" t="str">
        <x:v>Vendor Advances</x:v>
      </x:c>
      <x:c r="I427" t="str">
        <x:v>HDFC Current Account</x:v>
      </x:c>
      <x:c r="J427" s="16" t="str">
        <x:v>Routine operating purchase against approved PO PO-07479</x:v>
      </x:c>
      <x:c r="K427" t="str">
        <x:v>No</x:v>
      </x:c>
      <x:c r="L427" s="14" t="n">
        <x:v>19492.92</x:v>
      </x:c>
      <x:c r="M427" t="str">
        <x:v>27AABCV1111L1Z8</x:v>
      </x:c>
    </x:row>
    <x:row r="428">
      <x:c r="A428" t="str">
        <x:v>AG-N-00239</x:v>
      </x:c>
      <x:c r="B428" s="12" t="n">
        <x:v>46045</x:v>
      </x:c>
      <x:c r="C428" s="12" t="n">
        <x:v>46043</x:v>
      </x:c>
      <x:c r="D428" s="14" t="n">
        <x:v>81048</x:v>
      </x:c>
      <x:c r="E428" t="str">
        <x:v>INV-2601-01239</x:v>
      </x:c>
      <x:c r="F428" t="str">
        <x:v>PO-07239</x:v>
      </x:c>
      <x:c r="G428" t="str">
        <x:v>Vardhan Industrial Gases</x:v>
      </x:c>
      <x:c r="H428" t="str">
        <x:v>Vendor Advances</x:v>
      </x:c>
      <x:c r="I428" t="str">
        <x:v>HDFC Current Account</x:v>
      </x:c>
      <x:c r="J428" s="16" t="str">
        <x:v>Routine operating purchase against approved PO PO-07239</x:v>
      </x:c>
      <x:c r="K428" t="str">
        <x:v>No</x:v>
      </x:c>
      <x:c r="L428" s="14" t="n">
        <x:v>14588.64</x:v>
      </x:c>
      <x:c r="M428" t="str">
        <x:v>27AABCV1111L1Z8</x:v>
      </x:c>
    </x:row>
    <x:row r="429">
      <x:c r="A429" t="str">
        <x:v>AG-N-00035</x:v>
      </x:c>
      <x:c r="B429" s="12" t="n">
        <x:v>46046</x:v>
      </x:c>
      <x:c r="C429" s="12" t="n">
        <x:v>46043</x:v>
      </x:c>
      <x:c r="D429" s="14" t="n">
        <x:v>66030</x:v>
      </x:c>
      <x:c r="E429" t="str">
        <x:v>INV-2601-01035</x:v>
      </x:c>
      <x:c r="F429" t="str">
        <x:v>PO-07035</x:v>
      </x:c>
      <x:c r="G429" t="str">
        <x:v>Vardhan Industrial Gases</x:v>
      </x:c>
      <x:c r="H429" t="str">
        <x:v>Vendor Advances</x:v>
      </x:c>
      <x:c r="I429" t="str">
        <x:v>HDFC Current Account</x:v>
      </x:c>
      <x:c r="J429" s="16" t="str">
        <x:v>Routine operating purchase against approved PO PO-07035</x:v>
      </x:c>
      <x:c r="K429" t="str">
        <x:v>No</x:v>
      </x:c>
      <x:c r="L429" s="14" t="n">
        <x:v>11885.4</x:v>
      </x:c>
      <x:c r="M429" t="str">
        <x:v>27AABCV1111L1Z8</x:v>
      </x:c>
    </x:row>
    <x:row r="430">
      <x:c r="A430" t="str">
        <x:v>AG-N-00503</x:v>
      </x:c>
      <x:c r="B430" s="12" t="n">
        <x:v>46046</x:v>
      </x:c>
      <x:c r="C430" s="12" t="n">
        <x:v>46041</x:v>
      </x:c>
      <x:c r="D430" s="14" t="n">
        <x:v>37156</x:v>
      </x:c>
      <x:c r="E430" t="str">
        <x:v>INV-2601-01503</x:v>
      </x:c>
      <x:c r="F430" t="str">
        <x:v>PO-07503</x:v>
      </x:c>
      <x:c r="G430" t="str">
        <x:v>Vardhan Industrial Gases</x:v>
      </x:c>
      <x:c r="H430" t="str">
        <x:v>Vendor Advances</x:v>
      </x:c>
      <x:c r="I430" t="str">
        <x:v>HDFC Current Account</x:v>
      </x:c>
      <x:c r="J430" s="16" t="str">
        <x:v>Routine operating purchase against approved PO PO-07503</x:v>
      </x:c>
      <x:c r="K430" t="str">
        <x:v>No</x:v>
      </x:c>
      <x:c r="L430" s="14" t="n">
        <x:v>6688.08</x:v>
      </x:c>
      <x:c r="M430" t="str">
        <x:v>27AABCV1111L1Z8</x:v>
      </x:c>
    </x:row>
    <x:row r="431">
      <x:c r="A431" t="str">
        <x:v>AG-N-00427</x:v>
      </x:c>
      <x:c r="B431" s="12" t="n">
        <x:v>46048</x:v>
      </x:c>
      <x:c r="C431" s="12" t="n">
        <x:v>46044</x:v>
      </x:c>
      <x:c r="D431" s="14" t="n">
        <x:v>92239</x:v>
      </x:c>
      <x:c r="E431" t="str">
        <x:v>INV-2601-01427</x:v>
      </x:c>
      <x:c r="F431" t="str">
        <x:v>PO-07427</x:v>
      </x:c>
      <x:c r="G431" t="str">
        <x:v>Zenith Machine Tools</x:v>
      </x:c>
      <x:c r="H431" t="str">
        <x:v>Vendor Advances</x:v>
      </x:c>
      <x:c r="I431" t="str">
        <x:v>HDFC Current Account</x:v>
      </x:c>
      <x:c r="J431" s="16" t="str">
        <x:v>Routine operating purchase against approved PO PO-07427</x:v>
      </x:c>
      <x:c r="K431" t="str">
        <x:v>No</x:v>
      </x:c>
      <x:c r="L431" s="14" t="n">
        <x:v>16603.02</x:v>
      </x:c>
      <x:c r="M431" t="str">
        <x:v>27AABCZ7707G1Z7</x:v>
      </x:c>
    </x:row>
    <x:row r="432">
      <x:c r="A432" t="str">
        <x:v>AG-N-00009</x:v>
      </x:c>
      <x:c r="B432" s="12" t="n">
        <x:v>46049</x:v>
      </x:c>
      <x:c r="C432" s="12" t="n">
        <x:v>46047</x:v>
      </x:c>
      <x:c r="D432" s="14" t="n">
        <x:v>124630</x:v>
      </x:c>
      <x:c r="E432" t="str">
        <x:v>INV-2601-01009</x:v>
      </x:c>
      <x:c r="F432" t="str">
        <x:v>PO-07009</x:v>
      </x:c>
      <x:c r="G432" t="str">
        <x:v>Orbit Safety Equipment</x:v>
      </x:c>
      <x:c r="H432" t="str">
        <x:v>Raw Material Purchases</x:v>
      </x:c>
      <x:c r="I432" t="str">
        <x:v>HDFC Current Account</x:v>
      </x:c>
      <x:c r="J432" s="16" t="str">
        <x:v>Routine operating purchase against approved PO PO-07009</x:v>
      </x:c>
      <x:c r="K432" t="str">
        <x:v>No</x:v>
      </x:c>
      <x:c r="L432" s="14" t="n">
        <x:v>22433.4</x:v>
      </x:c>
      <x:c r="M432" t="str">
        <x:v>27AABCO9909J1Z6</x:v>
      </x:c>
    </x:row>
    <x:row r="433">
      <x:c r="A433" t="str">
        <x:v>AG-N-00063</x:v>
      </x:c>
      <x:c r="B433" s="12" t="n">
        <x:v>46049</x:v>
      </x:c>
      <x:c r="C433" s="12" t="n">
        <x:v>46048</x:v>
      </x:c>
      <x:c r="D433" s="14" t="n">
        <x:v>19479</x:v>
      </x:c>
      <x:c r="E433" t="str">
        <x:v>INV-2601-01063</x:v>
      </x:c>
      <x:c r="F433" t="str">
        <x:v>PO-07063</x:v>
      </x:c>
      <x:c r="G433" t="str">
        <x:v>Mahadev Packaging Solutions</x:v>
      </x:c>
      <x:c r="H433" t="str">
        <x:v>Vendor Advances</x:v>
      </x:c>
      <x:c r="I433" t="str">
        <x:v>HDFC Current Account</x:v>
      </x:c>
      <x:c r="J433" s="16" t="str">
        <x:v>Routine operating purchase against approved PO PO-07063</x:v>
      </x:c>
      <x:c r="K433" t="str">
        <x:v>No</x:v>
      </x:c>
      <x:c r="L433" s="14" t="n">
        <x:v>3506.22</x:v>
      </x:c>
      <x:c r="M433" t="str">
        <x:v>27AADCM3303C1Z4</x:v>
      </x:c>
    </x:row>
    <x:row r="434">
      <x:c r="A434" t="str">
        <x:v>AG-N-00402</x:v>
      </x:c>
      <x:c r="B434" s="12" t="n">
        <x:v>46049</x:v>
      </x:c>
      <x:c r="C434" s="12" t="n">
        <x:v>46047</x:v>
      </x:c>
      <x:c r="D434" s="14" t="n">
        <x:v>20651</x:v>
      </x:c>
      <x:c r="E434" t="str">
        <x:v>INV-2601-01402</x:v>
      </x:c>
      <x:c r="F434" t="str">
        <x:v>PO-07402</x:v>
      </x:c>
      <x:c r="G434" t="str">
        <x:v>Aarav Logistics Pvt Ltd</x:v>
      </x:c>
      <x:c r="H434" t="str">
        <x:v>Operating Expenses</x:v>
      </x:c>
      <x:c r="I434" t="str">
        <x:v>HDFC Current Account</x:v>
      </x:c>
      <x:c r="J434" s="16" t="str">
        <x:v>Routine operating purchase against approved PO PO-07402</x:v>
      </x:c>
      <x:c r="K434" t="str">
        <x:v>No</x:v>
      </x:c>
      <x:c r="L434" s="14" t="n">
        <x:v>3717.18</x:v>
      </x:c>
      <x:c r="M434" t="str">
        <x:v>27AADCA6606F1Z1</x:v>
      </x:c>
    </x:row>
    <x:row r="435">
      <x:c r="A435" t="str">
        <x:v>AG-N-00196</x:v>
      </x:c>
      <x:c r="B435" s="12" t="n">
        <x:v>46051</x:v>
      </x:c>
      <x:c r="C435" s="12" t="n">
        <x:v>46047</x:v>
      </x:c>
      <x:c r="D435" s="14" t="n">
        <x:v>105437</x:v>
      </x:c>
      <x:c r="E435" t="str">
        <x:v>INV-2601-01196</x:v>
      </x:c>
      <x:c r="F435" t="str">
        <x:v>PO-07196</x:v>
      </x:c>
      <x:c r="G435" t="str">
        <x:v>Trident Electricals</x:v>
      </x:c>
      <x:c r="H435" t="str">
        <x:v>Capital Expenditure</x:v>
      </x:c>
      <x:c r="I435" t="str">
        <x:v>HDFC Current Account</x:v>
      </x:c>
      <x:c r="J435" s="16" t="str">
        <x:v>Routine operating purchase against approved PO PO-07196</x:v>
      </x:c>
      <x:c r="K435" t="str">
        <x:v>No</x:v>
      </x:c>
      <x:c r="L435" s="14" t="n">
        <x:v>18978.66</x:v>
      </x:c>
      <x:c r="M435" t="str">
        <x:v>27AAACT4404D1Z9</x:v>
      </x:c>
    </x:row>
    <x:row r="436">
      <x:c r="A436" t="str">
        <x:v>AG-N-00214</x:v>
      </x:c>
      <x:c r="B436" s="12" t="n">
        <x:v>46051</x:v>
      </x:c>
      <x:c r="C436" s="12" t="n">
        <x:v>46046</x:v>
      </x:c>
      <x:c r="D436" s="14" t="n">
        <x:v>128227</x:v>
      </x:c>
      <x:c r="E436" t="str">
        <x:v>INV-2601-01214</x:v>
      </x:c>
      <x:c r="F436" t="str">
        <x:v>PO-07214</x:v>
      </x:c>
      <x:c r="G436" t="str">
        <x:v>Sapphire Components</x:v>
      </x:c>
      <x:c r="H436" t="str">
        <x:v>Operating Expenses</x:v>
      </x:c>
      <x:c r="I436" t="str">
        <x:v>HDFC Current Account</x:v>
      </x:c>
      <x:c r="J436" s="16" t="str">
        <x:v>Routine operating purchase against approved PO PO-07214</x:v>
      </x:c>
      <x:c r="K436" t="str">
        <x:v>No</x:v>
      </x:c>
      <x:c r="L436" s="14" t="n">
        <x:v>23080.86</x:v>
      </x:c>
      <x:c r="M436" t="str">
        <x:v>27AADCS1010K1Z2</x:v>
      </x:c>
    </x:row>
    <x:row r="437">
      <x:c r="A437" t="str">
        <x:v>AG-N-00225</x:v>
      </x:c>
      <x:c r="B437" s="12" t="n">
        <x:v>46051</x:v>
      </x:c>
      <x:c r="C437" s="12" t="n">
        <x:v>46049</x:v>
      </x:c>
      <x:c r="D437" s="14" t="n">
        <x:v>60828</x:v>
      </x:c>
      <x:c r="E437" t="str">
        <x:v>INV-2601-01225</x:v>
      </x:c>
      <x:c r="F437" t="str">
        <x:v>PO-07225</x:v>
      </x:c>
      <x:c r="G437" t="str">
        <x:v>Orbit Safety Equipment</x:v>
      </x:c>
      <x:c r="H437" t="str">
        <x:v>Raw Material Purchases</x:v>
      </x:c>
      <x:c r="I437" t="str">
        <x:v>HDFC Current Account</x:v>
      </x:c>
      <x:c r="J437" s="16" t="str">
        <x:v>Routine operating purchase against approved PO PO-07225</x:v>
      </x:c>
      <x:c r="K437" t="str">
        <x:v>No</x:v>
      </x:c>
      <x:c r="L437" s="14" t="n">
        <x:v>10949.04</x:v>
      </x:c>
      <x:c r="M437" t="str">
        <x:v>27AABCO9909J1Z6</x:v>
      </x:c>
    </x:row>
    <x:row r="438">
      <x:c r="A438" t="str">
        <x:v>AG-N-00050</x:v>
      </x:c>
      <x:c r="B438" s="12" t="n">
        <x:v>46054</x:v>
      </x:c>
      <x:c r="C438" s="12" t="n">
        <x:v>46052</x:v>
      </x:c>
      <x:c r="D438" s="14" t="n">
        <x:v>82579</x:v>
      </x:c>
      <x:c r="E438" t="str">
        <x:v>INV-2602-01050</x:v>
      </x:c>
      <x:c r="F438" t="str">
        <x:v>PO-07050</x:v>
      </x:c>
      <x:c r="G438" t="str">
        <x:v>Prism Industrial Supplies</x:v>
      </x:c>
      <x:c r="H438" t="str">
        <x:v>Operating Expenses</x:v>
      </x:c>
      <x:c r="I438" t="str">
        <x:v>HDFC Current Account</x:v>
      </x:c>
      <x:c r="J438" s="16" t="str">
        <x:v>Routine operating purchase against approved PO PO-07050</x:v>
      </x:c>
      <x:c r="K438" t="str">
        <x:v>No</x:v>
      </x:c>
      <x:c r="L438" s="14" t="n">
        <x:v>14864.22</x:v>
      </x:c>
      <x:c r="M438" t="str">
        <x:v>27AACCP2202B1Z8</x:v>
      </x:c>
    </x:row>
    <x:row r="439">
      <x:c r="A439" t="str">
        <x:v>AG-N-00502</x:v>
      </x:c>
      <x:c r="B439" s="12" t="n">
        <x:v>46056</x:v>
      </x:c>
      <x:c r="C439" s="12" t="n">
        <x:v>46055</x:v>
      </x:c>
      <x:c r="D439" s="14" t="n">
        <x:v>62231</x:v>
      </x:c>
      <x:c r="E439" t="str">
        <x:v>INV-2602-01502</x:v>
      </x:c>
      <x:c r="F439" t="str">
        <x:v>PO-07502</x:v>
      </x:c>
      <x:c r="G439" t="str">
        <x:v>Sapphire Components</x:v>
      </x:c>
      <x:c r="H439" t="str">
        <x:v>Operating Expenses</x:v>
      </x:c>
      <x:c r="I439" t="str">
        <x:v>HDFC Current Account</x:v>
      </x:c>
      <x:c r="J439" s="16" t="str">
        <x:v>Routine operating purchase against approved PO PO-07502</x:v>
      </x:c>
      <x:c r="K439" t="str">
        <x:v>No</x:v>
      </x:c>
      <x:c r="L439" s="14" t="n">
        <x:v>11201.58</x:v>
      </x:c>
      <x:c r="M439" t="str">
        <x:v>27AADCS1010K1Z2</x:v>
      </x:c>
    </x:row>
    <x:row r="440">
      <x:c r="A440" t="str">
        <x:v>AG-N-00110</x:v>
      </x:c>
      <x:c r="B440" s="12" t="n">
        <x:v>46057</x:v>
      </x:c>
      <x:c r="C440" s="12" t="n">
        <x:v>46056</x:v>
      </x:c>
      <x:c r="D440" s="14" t="n">
        <x:v>112677</x:v>
      </x:c>
      <x:c r="E440" t="str">
        <x:v>INV-2602-01110</x:v>
      </x:c>
      <x:c r="F440" t="str">
        <x:v>PO-07110</x:v>
      </x:c>
      <x:c r="G440" t="str">
        <x:v>Prism Industrial Supplies</x:v>
      </x:c>
      <x:c r="H440" t="str">
        <x:v>Operating Expenses</x:v>
      </x:c>
      <x:c r="I440" t="str">
        <x:v>HDFC Current Account</x:v>
      </x:c>
      <x:c r="J440" s="16" t="str">
        <x:v>Routine operating purchase against approved PO PO-07110</x:v>
      </x:c>
      <x:c r="K440" t="str">
        <x:v>No</x:v>
      </x:c>
      <x:c r="L440" s="14" t="n">
        <x:v>20281.86</x:v>
      </x:c>
      <x:c r="M440" t="str">
        <x:v>27AACCP2202B1Z8</x:v>
      </x:c>
    </x:row>
    <x:row r="441">
      <x:c r="A441" t="str">
        <x:v>AG-N-00155</x:v>
      </x:c>
      <x:c r="B441" s="12" t="n">
        <x:v>46058</x:v>
      </x:c>
      <x:c r="C441" s="12" t="n">
        <x:v>46053</x:v>
      </x:c>
      <x:c r="D441" s="14" t="n">
        <x:v>60978</x:v>
      </x:c>
      <x:c r="E441" t="str">
        <x:v>INV-2602-01155</x:v>
      </x:c>
      <x:c r="F441" t="str">
        <x:v>PO-07155</x:v>
      </x:c>
      <x:c r="G441" t="str">
        <x:v>Vardhan Industrial Gases</x:v>
      </x:c>
      <x:c r="H441" t="str">
        <x:v>Vendor Advances</x:v>
      </x:c>
      <x:c r="I441" t="str">
        <x:v>HDFC Current Account</x:v>
      </x:c>
      <x:c r="J441" s="16" t="str">
        <x:v>Routine operating purchase against approved PO PO-07155</x:v>
      </x:c>
      <x:c r="K441" t="str">
        <x:v>No</x:v>
      </x:c>
      <x:c r="L441" s="14" t="n">
        <x:v>10976.04</x:v>
      </x:c>
      <x:c r="M441" t="str">
        <x:v>27AABCV1111L1Z8</x:v>
      </x:c>
    </x:row>
    <x:row r="442">
      <x:c r="A442" t="str">
        <x:v>AG-N-00356</x:v>
      </x:c>
      <x:c r="B442" s="12" t="n">
        <x:v>46058</x:v>
      </x:c>
      <x:c r="C442" s="12" t="n">
        <x:v>46056</x:v>
      </x:c>
      <x:c r="D442" s="14" t="n">
        <x:v>48068</x:v>
      </x:c>
      <x:c r="E442" t="str">
        <x:v>INV-2602-01356</x:v>
      </x:c>
      <x:c r="F442" t="str">
        <x:v>PO-07356</x:v>
      </x:c>
      <x:c r="G442" t="str">
        <x:v>Crescent Chemicals</x:v>
      </x:c>
      <x:c r="H442" t="str">
        <x:v>Capital Expenditure</x:v>
      </x:c>
      <x:c r="I442" t="str">
        <x:v>HDFC Current Account</x:v>
      </x:c>
      <x:c r="J442" s="16" t="str">
        <x:v>Routine operating purchase against approved PO PO-07356</x:v>
      </x:c>
      <x:c r="K442" t="str">
        <x:v>No</x:v>
      </x:c>
      <x:c r="L442" s="14" t="n">
        <x:v>8652.24</x:v>
      </x:c>
      <x:c r="M442" t="str">
        <x:v>27AADCC8808H1Z3</x:v>
      </x:c>
    </x:row>
    <x:row r="443">
      <x:c r="A443" t="str">
        <x:v>AG-N-00450</x:v>
      </x:c>
      <x:c r="B443" s="12" t="n">
        <x:v>46058</x:v>
      </x:c>
      <x:c r="C443" s="12" t="n">
        <x:v>46055</x:v>
      </x:c>
      <x:c r="D443" s="14" t="n">
        <x:v>72906</x:v>
      </x:c>
      <x:c r="E443" t="str">
        <x:v>INV-2602-01450</x:v>
      </x:c>
      <x:c r="F443" t="str">
        <x:v>PO-07450</x:v>
      </x:c>
      <x:c r="G443" t="str">
        <x:v>Aarav Logistics Pvt Ltd</x:v>
      </x:c>
      <x:c r="H443" t="str">
        <x:v>Operating Expenses</x:v>
      </x:c>
      <x:c r="I443" t="str">
        <x:v>HDFC Current Account</x:v>
      </x:c>
      <x:c r="J443" s="16" t="str">
        <x:v>Routine operating purchase against approved PO PO-07450</x:v>
      </x:c>
      <x:c r="K443" t="str">
        <x:v>No</x:v>
      </x:c>
      <x:c r="L443" s="14" t="n">
        <x:v>13123.08</x:v>
      </x:c>
      <x:c r="M443" t="str">
        <x:v>27AADCA6606F1Z1</x:v>
      </x:c>
    </x:row>
    <x:row r="444">
      <x:c r="A444" t="str">
        <x:v>AG-N-00302</x:v>
      </x:c>
      <x:c r="B444" s="12" t="n">
        <x:v>46059</x:v>
      </x:c>
      <x:c r="C444" s="12" t="n">
        <x:v>46058</x:v>
      </x:c>
      <x:c r="D444" s="14" t="n">
        <x:v>111615</x:v>
      </x:c>
      <x:c r="E444" t="str">
        <x:v>INV-2602-01302</x:v>
      </x:c>
      <x:c r="F444" t="str">
        <x:v>PO-07302</x:v>
      </x:c>
      <x:c r="G444" t="str">
        <x:v>Prism Industrial Supplies</x:v>
      </x:c>
      <x:c r="H444" t="str">
        <x:v>Operating Expenses</x:v>
      </x:c>
      <x:c r="I444" t="str">
        <x:v>HDFC Current Account</x:v>
      </x:c>
      <x:c r="J444" s="16" t="str">
        <x:v>Routine operating purchase against approved PO PO-07302</x:v>
      </x:c>
      <x:c r="K444" t="str">
        <x:v>No</x:v>
      </x:c>
      <x:c r="L444" s="14" t="n">
        <x:v>20090.7</x:v>
      </x:c>
      <x:c r="M444" t="str">
        <x:v>27AACCP2202B1Z8</x:v>
      </x:c>
    </x:row>
    <x:row r="445">
      <x:c r="A445" t="str">
        <x:v>AG-N-00152</x:v>
      </x:c>
      <x:c r="B445" s="12" t="n">
        <x:v>46063</x:v>
      </x:c>
      <x:c r="C445" s="12" t="n">
        <x:v>46059</x:v>
      </x:c>
      <x:c r="D445" s="14" t="n">
        <x:v>58187</x:v>
      </x:c>
      <x:c r="E445" t="str">
        <x:v>INV-2602-01152</x:v>
      </x:c>
      <x:c r="F445" t="str">
        <x:v>PO-07152</x:v>
      </x:c>
      <x:c r="G445" t="str">
        <x:v>Crescent Chemicals</x:v>
      </x:c>
      <x:c r="H445" t="str">
        <x:v>Capital Expenditure</x:v>
      </x:c>
      <x:c r="I445" t="str">
        <x:v>HDFC Current Account</x:v>
      </x:c>
      <x:c r="J445" s="16" t="str">
        <x:v>Routine operating purchase against approved PO PO-07152</x:v>
      </x:c>
      <x:c r="K445" t="str">
        <x:v>No</x:v>
      </x:c>
      <x:c r="L445" s="14" t="n">
        <x:v>10473.66</x:v>
      </x:c>
      <x:c r="M445" t="str">
        <x:v>27AADCC8808H1Z3</x:v>
      </x:c>
    </x:row>
    <x:row r="446">
      <x:c r="A446" t="str">
        <x:v>AG-N-00261</x:v>
      </x:c>
      <x:c r="B446" s="12" t="n">
        <x:v>46064</x:v>
      </x:c>
      <x:c r="C446" s="12" t="n">
        <x:v>46063</x:v>
      </x:c>
      <x:c r="D446" s="14" t="n">
        <x:v>120688</x:v>
      </x:c>
      <x:c r="E446" t="str">
        <x:v>INV-2602-01261</x:v>
      </x:c>
      <x:c r="F446" t="str">
        <x:v>PO-07261</x:v>
      </x:c>
      <x:c r="G446" t="str">
        <x:v>Orbit Safety Equipment</x:v>
      </x:c>
      <x:c r="H446" t="str">
        <x:v>Raw Material Purchases</x:v>
      </x:c>
      <x:c r="I446" t="str">
        <x:v>HDFC Current Account</x:v>
      </x:c>
      <x:c r="J446" s="16" t="str">
        <x:v>Routine operating purchase against approved PO PO-07261</x:v>
      </x:c>
      <x:c r="K446" t="str">
        <x:v>No</x:v>
      </x:c>
      <x:c r="L446" s="14" t="n">
        <x:v>21723.84</x:v>
      </x:c>
      <x:c r="M446" t="str">
        <x:v>27AABCO9909J1Z6</x:v>
      </x:c>
    </x:row>
    <x:row r="447">
      <x:c r="A447" t="str">
        <x:v>AG-N-00517</x:v>
      </x:c>
      <x:c r="B447" s="12" t="n">
        <x:v>46064</x:v>
      </x:c>
      <x:c r="C447" s="12" t="n">
        <x:v>46063</x:v>
      </x:c>
      <x:c r="D447" s="14" t="n">
        <x:v>97023</x:v>
      </x:c>
      <x:c r="E447" t="str">
        <x:v>INV-2602-01517</x:v>
      </x:c>
      <x:c r="F447" t="str">
        <x:v>PO-07517</x:v>
      </x:c>
      <x:c r="G447" t="str">
        <x:v>Shakti Steel &amp; Alloys Pvt Ltd</x:v>
      </x:c>
      <x:c r="H447" t="str">
        <x:v>Raw Material Purchases</x:v>
      </x:c>
      <x:c r="I447" t="str">
        <x:v>HDFC Current Account</x:v>
      </x:c>
      <x:c r="J447" s="16" t="str">
        <x:v>Routine operating purchase against approved PO PO-07517</x:v>
      </x:c>
      <x:c r="K447" t="str">
        <x:v>No</x:v>
      </x:c>
      <x:c r="L447" s="14" t="n">
        <x:v>17464.14</x:v>
      </x:c>
      <x:c r="M447" t="str">
        <x:v>27AABCS1101A1Z2</x:v>
      </x:c>
    </x:row>
    <x:row r="448">
      <x:c r="A448" t="str">
        <x:v>AG-N-00195</x:v>
      </x:c>
      <x:c r="B448" s="12" t="n">
        <x:v>46066</x:v>
      </x:c>
      <x:c r="C448" s="12" t="n">
        <x:v>46062</x:v>
      </x:c>
      <x:c r="D448" s="14" t="n">
        <x:v>22275</x:v>
      </x:c>
      <x:c r="E448" t="str">
        <x:v>INV-2602-01195</x:v>
      </x:c>
      <x:c r="F448" t="str">
        <x:v>PO-07195</x:v>
      </x:c>
      <x:c r="G448" t="str">
        <x:v>Mahadev Packaging Solutions</x:v>
      </x:c>
      <x:c r="H448" t="str">
        <x:v>Vendor Advances</x:v>
      </x:c>
      <x:c r="I448" t="str">
        <x:v>HDFC Current Account</x:v>
      </x:c>
      <x:c r="J448" s="16" t="str">
        <x:v>Routine operating purchase against approved PO PO-07195</x:v>
      </x:c>
      <x:c r="K448" t="str">
        <x:v>No</x:v>
      </x:c>
      <x:c r="L448" s="14" t="n">
        <x:v>4009.5</x:v>
      </x:c>
      <x:c r="M448" t="str">
        <x:v>27AADCM3303C1Z4</x:v>
      </x:c>
    </x:row>
    <x:row r="449">
      <x:c r="A449" t="str">
        <x:v>AG-N-00206</x:v>
      </x:c>
      <x:c r="B449" s="12" t="n">
        <x:v>46066</x:v>
      </x:c>
      <x:c r="C449" s="12" t="n">
        <x:v>46065</x:v>
      </x:c>
      <x:c r="D449" s="14" t="n">
        <x:v>49849</x:v>
      </x:c>
      <x:c r="E449" t="str">
        <x:v>INV-2602-01206</x:v>
      </x:c>
      <x:c r="F449" t="str">
        <x:v>PO-07206</x:v>
      </x:c>
      <x:c r="G449" t="str">
        <x:v>Prism Industrial Supplies</x:v>
      </x:c>
      <x:c r="H449" t="str">
        <x:v>Operating Expenses</x:v>
      </x:c>
      <x:c r="I449" t="str">
        <x:v>HDFC Current Account</x:v>
      </x:c>
      <x:c r="J449" s="16" t="str">
        <x:v>Routine operating purchase against approved PO PO-07206</x:v>
      </x:c>
      <x:c r="K449" t="str">
        <x:v>No</x:v>
      </x:c>
      <x:c r="L449" s="14" t="n">
        <x:v>8972.82</x:v>
      </x:c>
      <x:c r="M449" t="str">
        <x:v>27AACCP2202B1Z8</x:v>
      </x:c>
    </x:row>
    <x:row r="450">
      <x:c r="A450" t="str">
        <x:v>AG-N-00298</x:v>
      </x:c>
      <x:c r="B450" s="12" t="n">
        <x:v>46066</x:v>
      </x:c>
      <x:c r="C450" s="12" t="n">
        <x:v>46063</x:v>
      </x:c>
      <x:c r="D450" s="14" t="n">
        <x:v>100714</x:v>
      </x:c>
      <x:c r="E450" t="str">
        <x:v>INV-2602-01298</x:v>
      </x:c>
      <x:c r="F450" t="str">
        <x:v>PO-07298</x:v>
      </x:c>
      <x:c r="G450" t="str">
        <x:v>Sapphire Components</x:v>
      </x:c>
      <x:c r="H450" t="str">
        <x:v>Operating Expenses</x:v>
      </x:c>
      <x:c r="I450" t="str">
        <x:v>HDFC Current Account</x:v>
      </x:c>
      <x:c r="J450" s="16" t="str">
        <x:v>Routine operating purchase against approved PO PO-07298</x:v>
      </x:c>
      <x:c r="K450" t="str">
        <x:v>No</x:v>
      </x:c>
      <x:c r="L450" s="14" t="n">
        <x:v>18128.52</x:v>
      </x:c>
      <x:c r="M450" t="str">
        <x:v>27AADCS1010K1Z2</x:v>
      </x:c>
    </x:row>
    <x:row r="451">
      <x:c r="A451" t="str">
        <x:v>AG-N-00146</x:v>
      </x:c>
      <x:c r="B451" s="12" t="n">
        <x:v>46067</x:v>
      </x:c>
      <x:c r="C451" s="12" t="n">
        <x:v>46065</x:v>
      </x:c>
      <x:c r="D451" s="14" t="n">
        <x:v>105488</x:v>
      </x:c>
      <x:c r="E451" t="str">
        <x:v>INV-2602-01146</x:v>
      </x:c>
      <x:c r="F451" t="str">
        <x:v>PO-07146</x:v>
      </x:c>
      <x:c r="G451" t="str">
        <x:v>Prism Industrial Supplies</x:v>
      </x:c>
      <x:c r="H451" t="str">
        <x:v>Operating Expenses</x:v>
      </x:c>
      <x:c r="I451" t="str">
        <x:v>HDFC Current Account</x:v>
      </x:c>
      <x:c r="J451" s="16" t="str">
        <x:v>Routine operating purchase against approved PO PO-07146</x:v>
      </x:c>
      <x:c r="K451" t="str">
        <x:v>No</x:v>
      </x:c>
      <x:c r="L451" s="14" t="n">
        <x:v>18987.84</x:v>
      </x:c>
      <x:c r="M451" t="str">
        <x:v>27AACCP2202B1Z8</x:v>
      </x:c>
    </x:row>
    <x:row r="452">
      <x:c r="A452" t="str">
        <x:v>AG-N-00414</x:v>
      </x:c>
      <x:c r="B452" s="12" t="n">
        <x:v>46067</x:v>
      </x:c>
      <x:c r="C452" s="12" t="n">
        <x:v>46062</x:v>
      </x:c>
      <x:c r="D452" s="14" t="n">
        <x:v>95741</x:v>
      </x:c>
      <x:c r="E452" t="str">
        <x:v>INV-2602-01414</x:v>
      </x:c>
      <x:c r="F452" t="str">
        <x:v>PO-07414</x:v>
      </x:c>
      <x:c r="G452" t="str">
        <x:v>Aarav Logistics Pvt Ltd</x:v>
      </x:c>
      <x:c r="H452" t="str">
        <x:v>Operating Expenses</x:v>
      </x:c>
      <x:c r="I452" t="str">
        <x:v>HDFC Current Account</x:v>
      </x:c>
      <x:c r="J452" s="16" t="str">
        <x:v>Routine operating purchase against approved PO PO-07414</x:v>
      </x:c>
      <x:c r="K452" t="str">
        <x:v>No</x:v>
      </x:c>
      <x:c r="L452" s="14" t="n">
        <x:v>17233.38</x:v>
      </x:c>
      <x:c r="M452" t="str">
        <x:v>27AADCA6606F1Z1</x:v>
      </x:c>
    </x:row>
    <x:row r="453">
      <x:c r="A453" t="str">
        <x:v>AG-N-00519</x:v>
      </x:c>
      <x:c r="B453" s="12" t="n">
        <x:v>46067</x:v>
      </x:c>
      <x:c r="C453" s="12" t="n">
        <x:v>46066</x:v>
      </x:c>
      <x:c r="D453" s="14" t="n">
        <x:v>113267</x:v>
      </x:c>
      <x:c r="E453" t="str">
        <x:v>INV-2602-01519</x:v>
      </x:c>
      <x:c r="F453" t="str">
        <x:v>PO-07519</x:v>
      </x:c>
      <x:c r="G453" t="str">
        <x:v>Mahadev Packaging Solutions</x:v>
      </x:c>
      <x:c r="H453" t="str">
        <x:v>Vendor Advances</x:v>
      </x:c>
      <x:c r="I453" t="str">
        <x:v>HDFC Current Account</x:v>
      </x:c>
      <x:c r="J453" s="16" t="str">
        <x:v>Routine operating purchase against approved PO PO-07519</x:v>
      </x:c>
      <x:c r="K453" t="str">
        <x:v>No</x:v>
      </x:c>
      <x:c r="L453" s="14" t="n">
        <x:v>20388.06</x:v>
      </x:c>
      <x:c r="M453" t="str">
        <x:v>27AADCM3303C1Z4</x:v>
      </x:c>
    </x:row>
    <x:row r="454">
      <x:c r="A454" t="str">
        <x:v>AG-N-00273</x:v>
      </x:c>
      <x:c r="B454" s="12" t="n">
        <x:v>46068</x:v>
      </x:c>
      <x:c r="C454" s="12" t="n">
        <x:v>46064</x:v>
      </x:c>
      <x:c r="D454" s="14" t="n">
        <x:v>105245</x:v>
      </x:c>
      <x:c r="E454" t="str">
        <x:v>INV-2602-01273</x:v>
      </x:c>
      <x:c r="F454" t="str">
        <x:v>PO-07273</x:v>
      </x:c>
      <x:c r="G454" t="str">
        <x:v>Orbit Safety Equipment</x:v>
      </x:c>
      <x:c r="H454" t="str">
        <x:v>Raw Material Purchases</x:v>
      </x:c>
      <x:c r="I454" t="str">
        <x:v>HDFC Current Account</x:v>
      </x:c>
      <x:c r="J454" s="16" t="str">
        <x:v>Routine operating purchase against approved PO PO-07273</x:v>
      </x:c>
      <x:c r="K454" t="str">
        <x:v>No</x:v>
      </x:c>
      <x:c r="L454" s="14" t="n">
        <x:v>18944.1</x:v>
      </x:c>
      <x:c r="M454" t="str">
        <x:v>27AABCO9909J1Z6</x:v>
      </x:c>
    </x:row>
    <x:row r="455">
      <x:c r="A455" t="str">
        <x:v>AG-N-00330</x:v>
      </x:c>
      <x:c r="B455" s="12" t="n">
        <x:v>46068</x:v>
      </x:c>
      <x:c r="C455" s="12" t="n">
        <x:v>46063</x:v>
      </x:c>
      <x:c r="D455" s="14" t="n">
        <x:v>135059</x:v>
      </x:c>
      <x:c r="E455" t="str">
        <x:v>INV-2602-01330</x:v>
      </x:c>
      <x:c r="F455" t="str">
        <x:v>PO-07330</x:v>
      </x:c>
      <x:c r="G455" t="str">
        <x:v>Aarav Logistics Pvt Ltd</x:v>
      </x:c>
      <x:c r="H455" t="str">
        <x:v>Operating Expenses</x:v>
      </x:c>
      <x:c r="I455" t="str">
        <x:v>HDFC Current Account</x:v>
      </x:c>
      <x:c r="J455" s="16" t="str">
        <x:v>Routine operating purchase against approved PO PO-07330</x:v>
      </x:c>
      <x:c r="K455" t="str">
        <x:v>No</x:v>
      </x:c>
      <x:c r="L455" s="14" t="n">
        <x:v>24310.62</x:v>
      </x:c>
      <x:c r="M455" t="str">
        <x:v>27AADCA6606F1Z1</x:v>
      </x:c>
    </x:row>
    <x:row r="456">
      <x:c r="A456" t="str">
        <x:v>AG-N-00359</x:v>
      </x:c>
      <x:c r="B456" s="12" t="n">
        <x:v>46069</x:v>
      </x:c>
      <x:c r="C456" s="12" t="n">
        <x:v>46069</x:v>
      </x:c>
      <x:c r="D456" s="14" t="n">
        <x:v>137773</x:v>
      </x:c>
      <x:c r="E456" t="str">
        <x:v>INV-2602-01359</x:v>
      </x:c>
      <x:c r="F456" t="str">
        <x:v>PO-07359</x:v>
      </x:c>
      <x:c r="G456" t="str">
        <x:v>Vardhan Industrial Gases</x:v>
      </x:c>
      <x:c r="H456" t="str">
        <x:v>Vendor Advances</x:v>
      </x:c>
      <x:c r="I456" t="str">
        <x:v>HDFC Current Account</x:v>
      </x:c>
      <x:c r="J456" s="16" t="str">
        <x:v>Routine operating purchase against approved PO PO-07359</x:v>
      </x:c>
      <x:c r="K456" t="str">
        <x:v>No</x:v>
      </x:c>
      <x:c r="L456" s="14" t="n">
        <x:v>24799.14</x:v>
      </x:c>
      <x:c r="M456" t="str">
        <x:v>27AABCV1111L1Z8</x:v>
      </x:c>
    </x:row>
    <x:row r="457">
      <x:c r="A457" t="str">
        <x:v>AG-N-00478</x:v>
      </x:c>
      <x:c r="B457" s="12" t="n">
        <x:v>46069</x:v>
      </x:c>
      <x:c r="C457" s="12" t="n">
        <x:v>46066</x:v>
      </x:c>
      <x:c r="D457" s="14" t="n">
        <x:v>79828</x:v>
      </x:c>
      <x:c r="E457" t="str">
        <x:v>INV-2602-01478</x:v>
      </x:c>
      <x:c r="F457" t="str">
        <x:v>PO-07478</x:v>
      </x:c>
      <x:c r="G457" t="str">
        <x:v>Sapphire Components</x:v>
      </x:c>
      <x:c r="H457" t="str">
        <x:v>Operating Expenses</x:v>
      </x:c>
      <x:c r="I457" t="str">
        <x:v>HDFC Current Account</x:v>
      </x:c>
      <x:c r="J457" s="16" t="str">
        <x:v>Routine operating purchase against approved PO PO-07478</x:v>
      </x:c>
      <x:c r="K457" t="str">
        <x:v>No</x:v>
      </x:c>
      <x:c r="L457" s="14" t="n">
        <x:v>14369.04</x:v>
      </x:c>
      <x:c r="M457" t="str">
        <x:v>27AADCS1010K1Z2</x:v>
      </x:c>
    </x:row>
    <x:row r="458">
      <x:c r="A458" t="str">
        <x:v>AG-N-00481</x:v>
      </x:c>
      <x:c r="B458" s="12" t="n">
        <x:v>46069</x:v>
      </x:c>
      <x:c r="C458" s="12" t="n">
        <x:v>46067</x:v>
      </x:c>
      <x:c r="D458" s="14" t="n">
        <x:v>38527</x:v>
      </x:c>
      <x:c r="E458" t="str">
        <x:v>INV-2602-01481</x:v>
      </x:c>
      <x:c r="F458" t="str">
        <x:v>PO-07481</x:v>
      </x:c>
      <x:c r="G458" t="str">
        <x:v>Shakti Steel &amp; Alloys Pvt Ltd</x:v>
      </x:c>
      <x:c r="H458" t="str">
        <x:v>Raw Material Purchases</x:v>
      </x:c>
      <x:c r="I458" t="str">
        <x:v>HDFC Current Account</x:v>
      </x:c>
      <x:c r="J458" s="16" t="str">
        <x:v>Routine operating purchase against approved PO PO-07481</x:v>
      </x:c>
      <x:c r="K458" t="str">
        <x:v>No</x:v>
      </x:c>
      <x:c r="L458" s="14" t="n">
        <x:v>6934.86</x:v>
      </x:c>
      <x:c r="M458" t="str">
        <x:v>27AABCS1101A1Z2</x:v>
      </x:c>
    </x:row>
    <x:row r="459">
      <x:c r="A459" t="str">
        <x:v>AG-DUP-001</x:v>
      </x:c>
      <x:c r="B459" s="12" t="n">
        <x:v>46071</x:v>
      </x:c>
      <x:c r="C459" s="12" t="n">
        <x:v>46069</x:v>
      </x:c>
      <x:c r="D459" s="14" t="n">
        <x:v>184750</x:v>
      </x:c>
      <x:c r="E459" t="str">
        <x:v>INV-RM-77194</x:v>
      </x:c>
      <x:c r="F459" t="str">
        <x:v>PO-77194</x:v>
      </x:c>
      <x:c r="G459" t="str">
        <x:v>BluePeak Metals Pvt Ltd</x:v>
      </x:c>
      <x:c r="H459" t="str">
        <x:v>Raw Material Purchases</x:v>
      </x:c>
      <x:c r="I459" t="str">
        <x:v>HDFC Current Account</x:v>
      </x:c>
      <x:c r="J459" s="16" t="str">
        <x:v>Alloy steel coil purchase - Batch B17</x:v>
      </x:c>
      <x:c r="K459" t="str">
        <x:v>No</x:v>
      </x:c>
      <x:c r="L459" s="14" t="n">
        <x:v>33255</x:v>
      </x:c>
      <x:c r="M459" t="str">
        <x:v>27AABCB7719P1Z4</x:v>
      </x:c>
    </x:row>
    <x:row r="460">
      <x:c r="A460" t="str">
        <x:v>AG-DUP-002</x:v>
      </x:c>
      <x:c r="B460" s="12" t="n">
        <x:v>46071</x:v>
      </x:c>
      <x:c r="C460" s="12" t="n">
        <x:v>46069</x:v>
      </x:c>
      <x:c r="D460" s="14" t="n">
        <x:v>184750</x:v>
      </x:c>
      <x:c r="E460" t="str">
        <x:v>INV-RM-77194</x:v>
      </x:c>
      <x:c r="F460" t="str">
        <x:v>PO-77194</x:v>
      </x:c>
      <x:c r="G460" t="str">
        <x:v>BluePeak Metals Pvt Ltd</x:v>
      </x:c>
      <x:c r="H460" t="str">
        <x:v>Raw Material Purchases</x:v>
      </x:c>
      <x:c r="I460" t="str">
        <x:v>HDFC Current Account</x:v>
      </x:c>
      <x:c r="J460" s="16" t="str">
        <x:v>Alloy steel coil purchase - Batch B17</x:v>
      </x:c>
      <x:c r="K460" t="str">
        <x:v>No</x:v>
      </x:c>
      <x:c r="L460" s="14" t="n">
        <x:v>33255</x:v>
      </x:c>
      <x:c r="M460" t="str">
        <x:v>27AABCB7719P1Z4</x:v>
      </x:c>
    </x:row>
    <x:row r="461">
      <x:c r="A461" t="str">
        <x:v>AG-N-00064</x:v>
      </x:c>
      <x:c r="B461" s="12" t="n">
        <x:v>46071</x:v>
      </x:c>
      <x:c r="C461" s="12" t="n">
        <x:v>46071</x:v>
      </x:c>
      <x:c r="D461" s="14" t="n">
        <x:v>48544</x:v>
      </x:c>
      <x:c r="E461" t="str">
        <x:v>INV-2602-01064</x:v>
      </x:c>
      <x:c r="F461" t="str">
        <x:v>PO-07064</x:v>
      </x:c>
      <x:c r="G461" t="str">
        <x:v>Trident Electricals</x:v>
      </x:c>
      <x:c r="H461" t="str">
        <x:v>Capital Expenditure</x:v>
      </x:c>
      <x:c r="I461" t="str">
        <x:v>HDFC Current Account</x:v>
      </x:c>
      <x:c r="J461" s="16" t="str">
        <x:v>Routine operating purchase against approved PO PO-07064</x:v>
      </x:c>
      <x:c r="K461" t="str">
        <x:v>No</x:v>
      </x:c>
      <x:c r="L461" s="14" t="n">
        <x:v>8737.92</x:v>
      </x:c>
      <x:c r="M461" t="str">
        <x:v>27AAACT4404D1Z9</x:v>
      </x:c>
    </x:row>
    <x:row r="462">
      <x:c r="A462" t="str">
        <x:v>AG-N-00024</x:v>
      </x:c>
      <x:c r="B462" s="12" t="n">
        <x:v>46073</x:v>
      </x:c>
      <x:c r="C462" s="12" t="n">
        <x:v>46072</x:v>
      </x:c>
      <x:c r="D462" s="14" t="n">
        <x:v>89373</x:v>
      </x:c>
      <x:c r="E462" t="str">
        <x:v>INV-2602-01024</x:v>
      </x:c>
      <x:c r="F462" t="str">
        <x:v>PO-07024</x:v>
      </x:c>
      <x:c r="G462" t="str">
        <x:v>Metro Facility Services</x:v>
      </x:c>
      <x:c r="H462" t="str">
        <x:v>Capital Expenditure</x:v>
      </x:c>
      <x:c r="I462" t="str">
        <x:v>HDFC Current Account</x:v>
      </x:c>
      <x:c r="J462" s="16" t="str">
        <x:v>Routine operating purchase against approved PO PO-07024</x:v>
      </x:c>
      <x:c r="K462" t="str">
        <x:v>No</x:v>
      </x:c>
      <x:c r="L462" s="14" t="n">
        <x:v>16087.14</x:v>
      </x:c>
      <x:c r="M462" t="str">
        <x:v>27AADCM1212M1Z4</x:v>
      </x:c>
    </x:row>
    <x:row r="463">
      <x:c r="A463" t="str">
        <x:v>AG-N-00115</x:v>
      </x:c>
      <x:c r="B463" s="12" t="n">
        <x:v>46074</x:v>
      </x:c>
      <x:c r="C463" s="12" t="n">
        <x:v>46072</x:v>
      </x:c>
      <x:c r="D463" s="14" t="n">
        <x:v>40541</x:v>
      </x:c>
      <x:c r="E463" t="str">
        <x:v>INV-2602-01115</x:v>
      </x:c>
      <x:c r="F463" t="str">
        <x:v>PO-07115</x:v>
      </x:c>
      <x:c r="G463" t="str">
        <x:v>Zenith Machine Tools</x:v>
      </x:c>
      <x:c r="H463" t="str">
        <x:v>Vendor Advances</x:v>
      </x:c>
      <x:c r="I463" t="str">
        <x:v>HDFC Current Account</x:v>
      </x:c>
      <x:c r="J463" s="16" t="str">
        <x:v>Routine operating purchase against approved PO PO-07115</x:v>
      </x:c>
      <x:c r="K463" t="str">
        <x:v>No</x:v>
      </x:c>
      <x:c r="L463" s="14" t="n">
        <x:v>7297.38</x:v>
      </x:c>
      <x:c r="M463" t="str">
        <x:v>27AABCZ7707G1Z7</x:v>
      </x:c>
    </x:row>
    <x:row r="464">
      <x:c r="A464" t="str">
        <x:v>AG-N-00177</x:v>
      </x:c>
      <x:c r="B464" s="12" t="n">
        <x:v>46074</x:v>
      </x:c>
      <x:c r="C464" s="12" t="n">
        <x:v>46072</x:v>
      </x:c>
      <x:c r="D464" s="14" t="n">
        <x:v>119393</x:v>
      </x:c>
      <x:c r="E464" t="str">
        <x:v>INV-2602-01177</x:v>
      </x:c>
      <x:c r="F464" t="str">
        <x:v>PO-07177</x:v>
      </x:c>
      <x:c r="G464" t="str">
        <x:v>Orbit Safety Equipment</x:v>
      </x:c>
      <x:c r="H464" t="str">
        <x:v>Raw Material Purchases</x:v>
      </x:c>
      <x:c r="I464" t="str">
        <x:v>HDFC Current Account</x:v>
      </x:c>
      <x:c r="J464" s="16" t="str">
        <x:v>Routine operating purchase against approved PO PO-07177</x:v>
      </x:c>
      <x:c r="K464" t="str">
        <x:v>No</x:v>
      </x:c>
      <x:c r="L464" s="14" t="n">
        <x:v>21490.74</x:v>
      </x:c>
      <x:c r="M464" t="str">
        <x:v>27AABCO9909J1Z6</x:v>
      </x:c>
    </x:row>
    <x:row r="465">
      <x:c r="A465" t="str">
        <x:v>AG-N-00374</x:v>
      </x:c>
      <x:c r="B465" s="12" t="n">
        <x:v>46074</x:v>
      </x:c>
      <x:c r="C465" s="12" t="n">
        <x:v>46072</x:v>
      </x:c>
      <x:c r="D465" s="14" t="n">
        <x:v>33564</x:v>
      </x:c>
      <x:c r="E465" t="str">
        <x:v>INV-2602-01374</x:v>
      </x:c>
      <x:c r="F465" t="str">
        <x:v>PO-07374</x:v>
      </x:c>
      <x:c r="G465" t="str">
        <x:v>Prism Industrial Supplies</x:v>
      </x:c>
      <x:c r="H465" t="str">
        <x:v>Operating Expenses</x:v>
      </x:c>
      <x:c r="I465" t="str">
        <x:v>HDFC Current Account</x:v>
      </x:c>
      <x:c r="J465" s="16" t="str">
        <x:v>Routine operating purchase against approved PO PO-07374</x:v>
      </x:c>
      <x:c r="K465" t="str">
        <x:v>No</x:v>
      </x:c>
      <x:c r="L465" s="14" t="n">
        <x:v>6041.52</x:v>
      </x:c>
      <x:c r="M465" t="str">
        <x:v>27AACCP2202B1Z8</x:v>
      </x:c>
    </x:row>
    <x:row r="466">
      <x:c r="A466" t="str">
        <x:v>AG-NDUP-001</x:v>
      </x:c>
      <x:c r="B466" s="12" t="n">
        <x:v>46074</x:v>
      </x:c>
      <x:c r="C466" s="12" t="n">
        <x:v>46073</x:v>
      </x:c>
      <x:c r="D466" s="14" t="n">
        <x:v>286400</x:v>
      </x:c>
      <x:c r="E466" t="str">
        <x:v>APX-90871</x:v>
      </x:c>
      <x:c r="F466" t="str">
        <x:v>PO-90871</x:v>
      </x:c>
      <x:c r="G466" t="str">
        <x:v>Apex Industrial Components</x:v>
      </x:c>
      <x:c r="H466" t="str">
        <x:v>Raw Material Purchases</x:v>
      </x:c>
      <x:c r="I466" t="str">
        <x:v>HDFC Current Account</x:v>
      </x:c>
      <x:c r="J466" s="16" t="str">
        <x:v>CNC bearing assembly purchase - Line 4</x:v>
      </x:c>
      <x:c r="K466" t="str">
        <x:v>No</x:v>
      </x:c>
      <x:c r="L466" s="14" t="n">
        <x:v>51552</x:v>
      </x:c>
      <x:c r="M466" t="str">
        <x:v>27AADCA9087R1Z8</x:v>
      </x:c>
    </x:row>
    <x:row r="467">
      <x:c r="A467" t="str">
        <x:v>AG-N-00001</x:v>
      </x:c>
      <x:c r="B467" s="12" t="n">
        <x:v>46075</x:v>
      </x:c>
      <x:c r="C467" s="12" t="n">
        <x:v>46075</x:v>
      </x:c>
      <x:c r="D467" s="14" t="n">
        <x:v>22641</x:v>
      </x:c>
      <x:c r="E467" t="str">
        <x:v>INV-2602-01001</x:v>
      </x:c>
      <x:c r="F467" t="str">
        <x:v>PO-07001</x:v>
      </x:c>
      <x:c r="G467" t="str">
        <x:v>Shakti Steel &amp; Alloys Pvt Ltd</x:v>
      </x:c>
      <x:c r="H467" t="str">
        <x:v>Raw Material Purchases</x:v>
      </x:c>
      <x:c r="I467" t="str">
        <x:v>HDFC Current Account</x:v>
      </x:c>
      <x:c r="J467" s="16" t="str">
        <x:v>Routine operating purchase against approved PO PO-07001</x:v>
      </x:c>
      <x:c r="K467" t="str">
        <x:v>No</x:v>
      </x:c>
      <x:c r="L467" s="14" t="n">
        <x:v>4075.38</x:v>
      </x:c>
      <x:c r="M467" t="str">
        <x:v>27AABCS1101A1Z2</x:v>
      </x:c>
    </x:row>
    <x:row r="468">
      <x:c r="A468" t="str">
        <x:v>AG-N-00393</x:v>
      </x:c>
      <x:c r="B468" s="12" t="n">
        <x:v>46075</x:v>
      </x:c>
      <x:c r="C468" s="12" t="n">
        <x:v>46071</x:v>
      </x:c>
      <x:c r="D468" s="14" t="n">
        <x:v>21336</x:v>
      </x:c>
      <x:c r="E468" t="str">
        <x:v>INV-2602-01393</x:v>
      </x:c>
      <x:c r="F468" t="str">
        <x:v>PO-07393</x:v>
      </x:c>
      <x:c r="G468" t="str">
        <x:v>Orbit Safety Equipment</x:v>
      </x:c>
      <x:c r="H468" t="str">
        <x:v>Raw Material Purchases</x:v>
      </x:c>
      <x:c r="I468" t="str">
        <x:v>HDFC Current Account</x:v>
      </x:c>
      <x:c r="J468" s="16" t="str">
        <x:v>Routine operating purchase against approved PO PO-07393</x:v>
      </x:c>
      <x:c r="K468" t="str">
        <x:v>No</x:v>
      </x:c>
      <x:c r="L468" s="14" t="n">
        <x:v>3840.48</x:v>
      </x:c>
      <x:c r="M468" t="str">
        <x:v>27AABCO9909J1Z6</x:v>
      </x:c>
    </x:row>
    <x:row r="469">
      <x:c r="A469" t="str">
        <x:v>AG-N-00043</x:v>
      </x:c>
      <x:c r="B469" s="12" t="n">
        <x:v>46076</x:v>
      </x:c>
      <x:c r="C469" s="12" t="n">
        <x:v>46074</x:v>
      </x:c>
      <x:c r="D469" s="14" t="n">
        <x:v>33240</x:v>
      </x:c>
      <x:c r="E469" t="str">
        <x:v>INV-2602-01043</x:v>
      </x:c>
      <x:c r="F469" t="str">
        <x:v>PO-07043</x:v>
      </x:c>
      <x:c r="G469" t="str">
        <x:v>Zenith Machine Tools</x:v>
      </x:c>
      <x:c r="H469" t="str">
        <x:v>Vendor Advances</x:v>
      </x:c>
      <x:c r="I469" t="str">
        <x:v>HDFC Current Account</x:v>
      </x:c>
      <x:c r="J469" s="16" t="str">
        <x:v>Routine operating purchase against approved PO PO-07043</x:v>
      </x:c>
      <x:c r="K469" t="str">
        <x:v>No</x:v>
      </x:c>
      <x:c r="L469" s="14" t="n">
        <x:v>5983.2</x:v>
      </x:c>
      <x:c r="M469" t="str">
        <x:v>27AABCZ7707G1Z7</x:v>
      </x:c>
    </x:row>
    <x:row r="470">
      <x:c r="A470" t="str">
        <x:v>AG-NDUP-002</x:v>
      </x:c>
      <x:c r="B470" s="12" t="n">
        <x:v>46076</x:v>
      </x:c>
      <x:c r="C470" s="12" t="n">
        <x:v>46075</x:v>
      </x:c>
      <x:c r="D470" s="14" t="n">
        <x:v>289000</x:v>
      </x:c>
      <x:c r="E470" t="str">
        <x:v>APX-9087I</x:v>
      </x:c>
      <x:c r="F470" t="str">
        <x:v>PO-90872</x:v>
      </x:c>
      <x:c r="G470" t="str">
        <x:v>Apex Industrial Components</x:v>
      </x:c>
      <x:c r="H470" t="str">
        <x:v>Raw Material Purchases</x:v>
      </x:c>
      <x:c r="I470" t="str">
        <x:v>HDFC Current Account</x:v>
      </x:c>
      <x:c r="J470" s="16" t="str">
        <x:v>CNC bearing assembly purchase - Line 4</x:v>
      </x:c>
      <x:c r="K470" t="str">
        <x:v>No</x:v>
      </x:c>
      <x:c r="L470" s="14" t="n">
        <x:v>52020</x:v>
      </x:c>
      <x:c r="M470" t="str">
        <x:v>27AADCA9087R1Z8</x:v>
      </x:c>
    </x:row>
    <x:row r="471">
      <x:c r="A471" t="str">
        <x:v>AG-N-00409</x:v>
      </x:c>
      <x:c r="B471" s="12" t="n">
        <x:v>46077</x:v>
      </x:c>
      <x:c r="C471" s="12" t="n">
        <x:v>46077</x:v>
      </x:c>
      <x:c r="D471" s="14" t="n">
        <x:v>26713</x:v>
      </x:c>
      <x:c r="E471" t="str">
        <x:v>INV-2602-01409</x:v>
      </x:c>
      <x:c r="F471" t="str">
        <x:v>PO-07409</x:v>
      </x:c>
      <x:c r="G471" t="str">
        <x:v>Shakti Steel &amp; Alloys Pvt Ltd</x:v>
      </x:c>
      <x:c r="H471" t="str">
        <x:v>Raw Material Purchases</x:v>
      </x:c>
      <x:c r="I471" t="str">
        <x:v>HDFC Current Account</x:v>
      </x:c>
      <x:c r="J471" s="16" t="str">
        <x:v>Routine operating purchase against approved PO PO-07409</x:v>
      </x:c>
      <x:c r="K471" t="str">
        <x:v>No</x:v>
      </x:c>
      <x:c r="L471" s="14" t="n">
        <x:v>4808.34</x:v>
      </x:c>
      <x:c r="M471" t="str">
        <x:v>27AABCS1101A1Z2</x:v>
      </x:c>
    </x:row>
    <x:row r="472">
      <x:c r="A472" t="str">
        <x:v>AG-N-00437</x:v>
      </x:c>
      <x:c r="B472" s="12" t="n">
        <x:v>46077</x:v>
      </x:c>
      <x:c r="C472" s="12" t="n">
        <x:v>46073</x:v>
      </x:c>
      <x:c r="D472" s="14" t="n">
        <x:v>22458</x:v>
      </x:c>
      <x:c r="E472" t="str">
        <x:v>INV-2602-01437</x:v>
      </x:c>
      <x:c r="F472" t="str">
        <x:v>PO-07437</x:v>
      </x:c>
      <x:c r="G472" t="str">
        <x:v>Nexus Office Systems</x:v>
      </x:c>
      <x:c r="H472" t="str">
        <x:v>Raw Material Purchases</x:v>
      </x:c>
      <x:c r="I472" t="str">
        <x:v>HDFC Current Account</x:v>
      </x:c>
      <x:c r="J472" s="16" t="str">
        <x:v>Routine operating purchase against approved PO PO-07437</x:v>
      </x:c>
      <x:c r="K472" t="str">
        <x:v>No</x:v>
      </x:c>
      <x:c r="L472" s="14" t="n">
        <x:v>4042.44</x:v>
      </x:c>
      <x:c r="M472" t="str">
        <x:v>27AABCN5505E1Z5</x:v>
      </x:c>
    </x:row>
    <x:row r="473">
      <x:c r="A473" t="str">
        <x:v>AG-N-00480</x:v>
      </x:c>
      <x:c r="B473" s="12" t="n">
        <x:v>46077</x:v>
      </x:c>
      <x:c r="C473" s="12" t="n">
        <x:v>46072</x:v>
      </x:c>
      <x:c r="D473" s="14" t="n">
        <x:v>100476</x:v>
      </x:c>
      <x:c r="E473" t="str">
        <x:v>INV-2602-01480</x:v>
      </x:c>
      <x:c r="F473" t="str">
        <x:v>PO-07480</x:v>
      </x:c>
      <x:c r="G473" t="str">
        <x:v>Metro Facility Services</x:v>
      </x:c>
      <x:c r="H473" t="str">
        <x:v>Capital Expenditure</x:v>
      </x:c>
      <x:c r="I473" t="str">
        <x:v>HDFC Current Account</x:v>
      </x:c>
      <x:c r="J473" s="16" t="str">
        <x:v>Routine operating purchase against approved PO PO-07480</x:v>
      </x:c>
      <x:c r="K473" t="str">
        <x:v>No</x:v>
      </x:c>
      <x:c r="L473" s="14" t="n">
        <x:v>18085.68</x:v>
      </x:c>
      <x:c r="M473" t="str">
        <x:v>27AADCM1212M1Z4</x:v>
      </x:c>
    </x:row>
    <x:row r="474">
      <x:c r="A474" t="str">
        <x:v>AG-N-00507</x:v>
      </x:c>
      <x:c r="B474" s="12" t="n">
        <x:v>46077</x:v>
      </x:c>
      <x:c r="C474" s="12" t="n">
        <x:v>46075</x:v>
      </x:c>
      <x:c r="D474" s="14" t="n">
        <x:v>125168</x:v>
      </x:c>
      <x:c r="E474" t="str">
        <x:v>INV-2602-01507</x:v>
      </x:c>
      <x:c r="F474" t="str">
        <x:v>PO-07507</x:v>
      </x:c>
      <x:c r="G474" t="str">
        <x:v>Mahadev Packaging Solutions</x:v>
      </x:c>
      <x:c r="H474" t="str">
        <x:v>Vendor Advances</x:v>
      </x:c>
      <x:c r="I474" t="str">
        <x:v>HDFC Current Account</x:v>
      </x:c>
      <x:c r="J474" s="16" t="str">
        <x:v>Routine operating purchase against approved PO PO-07507</x:v>
      </x:c>
      <x:c r="K474" t="str">
        <x:v>No</x:v>
      </x:c>
      <x:c r="L474" s="14" t="n">
        <x:v>22530.24</x:v>
      </x:c>
      <x:c r="M474" t="str">
        <x:v>27AADCM3303C1Z4</x:v>
      </x:c>
    </x:row>
    <x:row r="475">
      <x:c r="A475" t="str">
        <x:v>AG-N-00360</x:v>
      </x:c>
      <x:c r="B475" s="12" t="n">
        <x:v>46078</x:v>
      </x:c>
      <x:c r="C475" s="12" t="n">
        <x:v>46078</x:v>
      </x:c>
      <x:c r="D475" s="14" t="n">
        <x:v>59233</x:v>
      </x:c>
      <x:c r="E475" t="str">
        <x:v>INV-2602-01360</x:v>
      </x:c>
      <x:c r="F475" t="str">
        <x:v>PO-07360</x:v>
      </x:c>
      <x:c r="G475" t="str">
        <x:v>Metro Facility Services</x:v>
      </x:c>
      <x:c r="H475" t="str">
        <x:v>Capital Expenditure</x:v>
      </x:c>
      <x:c r="I475" t="str">
        <x:v>HDFC Current Account</x:v>
      </x:c>
      <x:c r="J475" s="16" t="str">
        <x:v>Routine operating purchase against approved PO PO-07360</x:v>
      </x:c>
      <x:c r="K475" t="str">
        <x:v>No</x:v>
      </x:c>
      <x:c r="L475" s="14" t="n">
        <x:v>10661.94</x:v>
      </x:c>
      <x:c r="M475" t="str">
        <x:v>27AADCM1212M1Z4</x:v>
      </x:c>
    </x:row>
    <x:row r="476">
      <x:c r="A476" t="str">
        <x:v>AG-N-00390</x:v>
      </x:c>
      <x:c r="B476" s="12" t="n">
        <x:v>46078</x:v>
      </x:c>
      <x:c r="C476" s="12" t="n">
        <x:v>46076</x:v>
      </x:c>
      <x:c r="D476" s="14" t="n">
        <x:v>26677</x:v>
      </x:c>
      <x:c r="E476" t="str">
        <x:v>INV-2602-01390</x:v>
      </x:c>
      <x:c r="F476" t="str">
        <x:v>PO-07390</x:v>
      </x:c>
      <x:c r="G476" t="str">
        <x:v>Aarav Logistics Pvt Ltd</x:v>
      </x:c>
      <x:c r="H476" t="str">
        <x:v>Operating Expenses</x:v>
      </x:c>
      <x:c r="I476" t="str">
        <x:v>HDFC Current Account</x:v>
      </x:c>
      <x:c r="J476" s="16" t="str">
        <x:v>Routine operating purchase against approved PO PO-07390</x:v>
      </x:c>
      <x:c r="K476" t="str">
        <x:v>No</x:v>
      </x:c>
      <x:c r="L476" s="14" t="n">
        <x:v>4801.86</x:v>
      </x:c>
      <x:c r="M476" t="str">
        <x:v>27AADCA6606F1Z1</x:v>
      </x:c>
    </x:row>
    <x:row r="477">
      <x:c r="A477" t="str">
        <x:v>AG-N-00275</x:v>
      </x:c>
      <x:c r="B477" s="12" t="n">
        <x:v>46079</x:v>
      </x:c>
      <x:c r="C477" s="12" t="n">
        <x:v>46078</x:v>
      </x:c>
      <x:c r="D477" s="14" t="n">
        <x:v>137686</x:v>
      </x:c>
      <x:c r="E477" t="str">
        <x:v>INV-2602-01275</x:v>
      </x:c>
      <x:c r="F477" t="str">
        <x:v>PO-07275</x:v>
      </x:c>
      <x:c r="G477" t="str">
        <x:v>Vardhan Industrial Gases</x:v>
      </x:c>
      <x:c r="H477" t="str">
        <x:v>Vendor Advances</x:v>
      </x:c>
      <x:c r="I477" t="str">
        <x:v>HDFC Current Account</x:v>
      </x:c>
      <x:c r="J477" s="16" t="str">
        <x:v>Routine operating purchase against approved PO PO-07275</x:v>
      </x:c>
      <x:c r="K477" t="str">
        <x:v>No</x:v>
      </x:c>
      <x:c r="L477" s="14" t="n">
        <x:v>24783.48</x:v>
      </x:c>
      <x:c r="M477" t="str">
        <x:v>27AABCV1111L1Z8</x:v>
      </x:c>
    </x:row>
    <x:row r="478">
      <x:c r="A478" t="str">
        <x:v>AG-N-00499</x:v>
      </x:c>
      <x:c r="B478" s="12" t="n">
        <x:v>46079</x:v>
      </x:c>
      <x:c r="C478" s="12" t="n">
        <x:v>46077</x:v>
      </x:c>
      <x:c r="D478" s="14" t="n">
        <x:v>27258</x:v>
      </x:c>
      <x:c r="E478" t="str">
        <x:v>INV-2602-01499</x:v>
      </x:c>
      <x:c r="F478" t="str">
        <x:v>PO-07499</x:v>
      </x:c>
      <x:c r="G478" t="str">
        <x:v>Zenith Machine Tools</x:v>
      </x:c>
      <x:c r="H478" t="str">
        <x:v>Vendor Advances</x:v>
      </x:c>
      <x:c r="I478" t="str">
        <x:v>HDFC Current Account</x:v>
      </x:c>
      <x:c r="J478" s="16" t="str">
        <x:v>Routine operating purchase against approved PO PO-07499</x:v>
      </x:c>
      <x:c r="K478" t="str">
        <x:v>No</x:v>
      </x:c>
      <x:c r="L478" s="14" t="n">
        <x:v>4906.44</x:v>
      </x:c>
      <x:c r="M478" t="str">
        <x:v>27AABCZ7707G1Z7</x:v>
      </x:c>
    </x:row>
    <x:row r="479">
      <x:c r="A479" t="str">
        <x:v>AG-N-00490</x:v>
      </x:c>
      <x:c r="B479" s="12" t="n">
        <x:v>46081</x:v>
      </x:c>
      <x:c r="C479" s="12" t="n">
        <x:v>46080</x:v>
      </x:c>
      <x:c r="D479" s="14" t="n">
        <x:v>61160</x:v>
      </x:c>
      <x:c r="E479" t="str">
        <x:v>INV-2602-01490</x:v>
      </x:c>
      <x:c r="F479" t="str">
        <x:v>PO-07490</x:v>
      </x:c>
      <x:c r="G479" t="str">
        <x:v>Sapphire Components</x:v>
      </x:c>
      <x:c r="H479" t="str">
        <x:v>Operating Expenses</x:v>
      </x:c>
      <x:c r="I479" t="str">
        <x:v>HDFC Current Account</x:v>
      </x:c>
      <x:c r="J479" s="16" t="str">
        <x:v>Routine operating purchase against approved PO PO-07490</x:v>
      </x:c>
      <x:c r="K479" t="str">
        <x:v>No</x:v>
      </x:c>
      <x:c r="L479" s="14" t="n">
        <x:v>11008.8</x:v>
      </x:c>
      <x:c r="M479" t="str">
        <x:v>27AADCS1010K1Z2</x:v>
      </x:c>
    </x:row>
    <x:row r="480">
      <x:c r="A480" t="str">
        <x:v>AG-N-00031</x:v>
      </x:c>
      <x:c r="B480" s="12" t="n">
        <x:v>46083</x:v>
      </x:c>
      <x:c r="C480" s="12" t="n">
        <x:v>46080</x:v>
      </x:c>
      <x:c r="D480" s="14" t="n">
        <x:v>71219</x:v>
      </x:c>
      <x:c r="E480" t="str">
        <x:v>INV-2603-01031</x:v>
      </x:c>
      <x:c r="F480" t="str">
        <x:v>PO-07031</x:v>
      </x:c>
      <x:c r="G480" t="str">
        <x:v>Zenith Machine Tools</x:v>
      </x:c>
      <x:c r="H480" t="str">
        <x:v>Vendor Advances</x:v>
      </x:c>
      <x:c r="I480" t="str">
        <x:v>HDFC Current Account</x:v>
      </x:c>
      <x:c r="J480" s="16" t="str">
        <x:v>Routine operating purchase against approved PO PO-07031</x:v>
      </x:c>
      <x:c r="K480" t="str">
        <x:v>No</x:v>
      </x:c>
      <x:c r="L480" s="14" t="n">
        <x:v>12819.42</x:v>
      </x:c>
      <x:c r="M480" t="str">
        <x:v>27AABCZ7707G1Z7</x:v>
      </x:c>
    </x:row>
    <x:row r="481">
      <x:c r="A481" t="str">
        <x:v>AG-N-00326</x:v>
      </x:c>
      <x:c r="B481" s="12" t="n">
        <x:v>46083</x:v>
      </x:c>
      <x:c r="C481" s="12" t="n">
        <x:v>46082</x:v>
      </x:c>
      <x:c r="D481" s="14" t="n">
        <x:v>28548</x:v>
      </x:c>
      <x:c r="E481" t="str">
        <x:v>INV-2603-01326</x:v>
      </x:c>
      <x:c r="F481" t="str">
        <x:v>PO-07326</x:v>
      </x:c>
      <x:c r="G481" t="str">
        <x:v>Prism Industrial Supplies</x:v>
      </x:c>
      <x:c r="H481" t="str">
        <x:v>Operating Expenses</x:v>
      </x:c>
      <x:c r="I481" t="str">
        <x:v>HDFC Current Account</x:v>
      </x:c>
      <x:c r="J481" s="16" t="str">
        <x:v>Routine operating purchase against approved PO PO-07326</x:v>
      </x:c>
      <x:c r="K481" t="str">
        <x:v>No</x:v>
      </x:c>
      <x:c r="L481" s="14" t="n">
        <x:v>5138.64</x:v>
      </x:c>
      <x:c r="M481" t="str">
        <x:v>27AACCP2202B1Z8</x:v>
      </x:c>
    </x:row>
    <x:row r="482">
      <x:c r="A482" t="str">
        <x:v>AG-N-00095</x:v>
      </x:c>
      <x:c r="B482" s="12" t="n">
        <x:v>46084</x:v>
      </x:c>
      <x:c r="C482" s="12" t="n">
        <x:v>46080</x:v>
      </x:c>
      <x:c r="D482" s="14" t="n">
        <x:v>93102</x:v>
      </x:c>
      <x:c r="E482" t="str">
        <x:v>INV-2603-01095</x:v>
      </x:c>
      <x:c r="F482" t="str">
        <x:v>PO-07095</x:v>
      </x:c>
      <x:c r="G482" t="str">
        <x:v>Vardhan Industrial Gases</x:v>
      </x:c>
      <x:c r="H482" t="str">
        <x:v>Vendor Advances</x:v>
      </x:c>
      <x:c r="I482" t="str">
        <x:v>HDFC Current Account</x:v>
      </x:c>
      <x:c r="J482" s="16" t="str">
        <x:v>Routine operating purchase against approved PO PO-07095</x:v>
      </x:c>
      <x:c r="K482" t="str">
        <x:v>No</x:v>
      </x:c>
      <x:c r="L482" s="14" t="n">
        <x:v>16758.36</x:v>
      </x:c>
      <x:c r="M482" t="str">
        <x:v>27AABCV1111L1Z8</x:v>
      </x:c>
    </x:row>
    <x:row r="483">
      <x:c r="A483" t="str">
        <x:v>AG-N-00296</x:v>
      </x:c>
      <x:c r="B483" s="12" t="n">
        <x:v>46084</x:v>
      </x:c>
      <x:c r="C483" s="12" t="n">
        <x:v>46080</x:v>
      </x:c>
      <x:c r="D483" s="14" t="n">
        <x:v>79293</x:v>
      </x:c>
      <x:c r="E483" t="str">
        <x:v>INV-2603-01296</x:v>
      </x:c>
      <x:c r="F483" t="str">
        <x:v>PO-07296</x:v>
      </x:c>
      <x:c r="G483" t="str">
        <x:v>Crescent Chemicals</x:v>
      </x:c>
      <x:c r="H483" t="str">
        <x:v>Capital Expenditure</x:v>
      </x:c>
      <x:c r="I483" t="str">
        <x:v>HDFC Current Account</x:v>
      </x:c>
      <x:c r="J483" s="16" t="str">
        <x:v>Routine operating purchase against approved PO PO-07296</x:v>
      </x:c>
      <x:c r="K483" t="str">
        <x:v>No</x:v>
      </x:c>
      <x:c r="L483" s="14" t="n">
        <x:v>14272.74</x:v>
      </x:c>
      <x:c r="M483" t="str">
        <x:v>27AADCC8808H1Z3</x:v>
      </x:c>
    </x:row>
    <x:row r="484">
      <x:c r="A484" t="str">
        <x:v>AG-N-00438</x:v>
      </x:c>
      <x:c r="B484" s="12" t="n">
        <x:v>46084</x:v>
      </x:c>
      <x:c r="C484" s="12" t="n">
        <x:v>46079</x:v>
      </x:c>
      <x:c r="D484" s="14" t="n">
        <x:v>53591</x:v>
      </x:c>
      <x:c r="E484" t="str">
        <x:v>INV-2603-01438</x:v>
      </x:c>
      <x:c r="F484" t="str">
        <x:v>PO-07438</x:v>
      </x:c>
      <x:c r="G484" t="str">
        <x:v>Aarav Logistics Pvt Ltd</x:v>
      </x:c>
      <x:c r="H484" t="str">
        <x:v>Operating Expenses</x:v>
      </x:c>
      <x:c r="I484" t="str">
        <x:v>HDFC Current Account</x:v>
      </x:c>
      <x:c r="J484" s="16" t="str">
        <x:v>Routine operating purchase against approved PO PO-07438</x:v>
      </x:c>
      <x:c r="K484" t="str">
        <x:v>No</x:v>
      </x:c>
      <x:c r="L484" s="14" t="n">
        <x:v>9646.38</x:v>
      </x:c>
      <x:c r="M484" t="str">
        <x:v>27AADCA6606F1Z1</x:v>
      </x:c>
    </x:row>
    <x:row r="485">
      <x:c r="A485" t="str">
        <x:v>AG-N-00358</x:v>
      </x:c>
      <x:c r="B485" s="12" t="n">
        <x:v>46085</x:v>
      </x:c>
      <x:c r="C485" s="12" t="n">
        <x:v>46080</x:v>
      </x:c>
      <x:c r="D485" s="14" t="n">
        <x:v>128465</x:v>
      </x:c>
      <x:c r="E485" t="str">
        <x:v>INV-2603-01358</x:v>
      </x:c>
      <x:c r="F485" t="str">
        <x:v>PO-07358</x:v>
      </x:c>
      <x:c r="G485" t="str">
        <x:v>Sapphire Components</x:v>
      </x:c>
      <x:c r="H485" t="str">
        <x:v>Operating Expenses</x:v>
      </x:c>
      <x:c r="I485" t="str">
        <x:v>HDFC Current Account</x:v>
      </x:c>
      <x:c r="J485" s="16" t="str">
        <x:v>Routine operating purchase against approved PO PO-07358</x:v>
      </x:c>
      <x:c r="K485" t="str">
        <x:v>No</x:v>
      </x:c>
      <x:c r="L485" s="14" t="n">
        <x:v>23123.7</x:v>
      </x:c>
      <x:c r="M485" t="str">
        <x:v>27AADCS1010K1Z2</x:v>
      </x:c>
    </x:row>
    <x:row r="486">
      <x:c r="A486" t="str">
        <x:v>AG-N-00408</x:v>
      </x:c>
      <x:c r="B486" s="12" t="n">
        <x:v>46085</x:v>
      </x:c>
      <x:c r="C486" s="12" t="n">
        <x:v>46081</x:v>
      </x:c>
      <x:c r="D486" s="14" t="n">
        <x:v>58276</x:v>
      </x:c>
      <x:c r="E486" t="str">
        <x:v>INV-2603-01408</x:v>
      </x:c>
      <x:c r="F486" t="str">
        <x:v>PO-07408</x:v>
      </x:c>
      <x:c r="G486" t="str">
        <x:v>Metro Facility Services</x:v>
      </x:c>
      <x:c r="H486" t="str">
        <x:v>Capital Expenditure</x:v>
      </x:c>
      <x:c r="I486" t="str">
        <x:v>HDFC Current Account</x:v>
      </x:c>
      <x:c r="J486" s="16" t="str">
        <x:v>Routine operating purchase against approved PO PO-07408</x:v>
      </x:c>
      <x:c r="K486" t="str">
        <x:v>No</x:v>
      </x:c>
      <x:c r="L486" s="14" t="n">
        <x:v>10489.68</x:v>
      </x:c>
      <x:c r="M486" t="str">
        <x:v>27AADCM1212M1Z4</x:v>
      </x:c>
    </x:row>
    <x:row r="487">
      <x:c r="A487" t="str">
        <x:v>AG-N-00085</x:v>
      </x:c>
      <x:c r="B487" s="12" t="n">
        <x:v>46086</x:v>
      </x:c>
      <x:c r="C487" s="12" t="n">
        <x:v>46081</x:v>
      </x:c>
      <x:c r="D487" s="14" t="n">
        <x:v>82371</x:v>
      </x:c>
      <x:c r="E487" t="str">
        <x:v>INV-2603-01085</x:v>
      </x:c>
      <x:c r="F487" t="str">
        <x:v>PO-07085</x:v>
      </x:c>
      <x:c r="G487" t="str">
        <x:v>Shakti Steel &amp; Alloys Pvt Ltd</x:v>
      </x:c>
      <x:c r="H487" t="str">
        <x:v>Raw Material Purchases</x:v>
      </x:c>
      <x:c r="I487" t="str">
        <x:v>HDFC Current Account</x:v>
      </x:c>
      <x:c r="J487" s="16" t="str">
        <x:v>Routine operating purchase against approved PO PO-07085</x:v>
      </x:c>
      <x:c r="K487" t="str">
        <x:v>No</x:v>
      </x:c>
      <x:c r="L487" s="14" t="n">
        <x:v>14826.78</x:v>
      </x:c>
      <x:c r="M487" t="str">
        <x:v>27AABCS1101A1Z2</x:v>
      </x:c>
    </x:row>
    <x:row r="488">
      <x:c r="A488" t="str">
        <x:v>AG-N-00429</x:v>
      </x:c>
      <x:c r="B488" s="12" t="n">
        <x:v>46088</x:v>
      </x:c>
      <x:c r="C488" s="12" t="n">
        <x:v>46085</x:v>
      </x:c>
      <x:c r="D488" s="14" t="n">
        <x:v>133145</x:v>
      </x:c>
      <x:c r="E488" t="str">
        <x:v>INV-2603-01429</x:v>
      </x:c>
      <x:c r="F488" t="str">
        <x:v>PO-07429</x:v>
      </x:c>
      <x:c r="G488" t="str">
        <x:v>Orbit Safety Equipment</x:v>
      </x:c>
      <x:c r="H488" t="str">
        <x:v>Raw Material Purchases</x:v>
      </x:c>
      <x:c r="I488" t="str">
        <x:v>HDFC Current Account</x:v>
      </x:c>
      <x:c r="J488" s="16" t="str">
        <x:v>Routine operating purchase against approved PO PO-07429</x:v>
      </x:c>
      <x:c r="K488" t="str">
        <x:v>No</x:v>
      </x:c>
      <x:c r="L488" s="14" t="n">
        <x:v>23966.1</x:v>
      </x:c>
      <x:c r="M488" t="str">
        <x:v>27AABCO9909J1Z6</x:v>
      </x:c>
    </x:row>
    <x:row r="489">
      <x:c r="A489" t="str">
        <x:v>AG-N-00172</x:v>
      </x:c>
      <x:c r="B489" s="12" t="n">
        <x:v>46089</x:v>
      </x:c>
      <x:c r="C489" s="12" t="n">
        <x:v>46085</x:v>
      </x:c>
      <x:c r="D489" s="14" t="n">
        <x:v>92276</x:v>
      </x:c>
      <x:c r="E489" t="str">
        <x:v>INV-2603-01172</x:v>
      </x:c>
      <x:c r="F489" t="str">
        <x:v>PO-07172</x:v>
      </x:c>
      <x:c r="G489" t="str">
        <x:v>Trident Electricals</x:v>
      </x:c>
      <x:c r="H489" t="str">
        <x:v>Capital Expenditure</x:v>
      </x:c>
      <x:c r="I489" t="str">
        <x:v>HDFC Current Account</x:v>
      </x:c>
      <x:c r="J489" s="16" t="str">
        <x:v>Routine operating purchase against approved PO PO-07172</x:v>
      </x:c>
      <x:c r="K489" t="str">
        <x:v>No</x:v>
      </x:c>
      <x:c r="L489" s="14" t="n">
        <x:v>16609.68</x:v>
      </x:c>
      <x:c r="M489" t="str">
        <x:v>27AAACT4404D1Z9</x:v>
      </x:c>
    </x:row>
    <x:row r="490">
      <x:c r="A490" t="str">
        <x:v>AG-N-00454</x:v>
      </x:c>
      <x:c r="B490" s="12" t="n">
        <x:v>46089</x:v>
      </x:c>
      <x:c r="C490" s="12" t="n">
        <x:v>46087</x:v>
      </x:c>
      <x:c r="D490" s="14" t="n">
        <x:v>24535</x:v>
      </x:c>
      <x:c r="E490" t="str">
        <x:v>INV-2603-01454</x:v>
      </x:c>
      <x:c r="F490" t="str">
        <x:v>PO-07454</x:v>
      </x:c>
      <x:c r="G490" t="str">
        <x:v>Sapphire Components</x:v>
      </x:c>
      <x:c r="H490" t="str">
        <x:v>Operating Expenses</x:v>
      </x:c>
      <x:c r="I490" t="str">
        <x:v>HDFC Current Account</x:v>
      </x:c>
      <x:c r="J490" s="16" t="str">
        <x:v>Routine operating purchase against approved PO PO-07454</x:v>
      </x:c>
      <x:c r="K490" t="str">
        <x:v>No</x:v>
      </x:c>
      <x:c r="L490" s="14" t="n">
        <x:v>4416.3</x:v>
      </x:c>
      <x:c r="M490" t="str">
        <x:v>27AADCS1010K1Z2</x:v>
      </x:c>
    </x:row>
    <x:row r="491">
      <x:c r="A491" t="str">
        <x:v>AG-N-00193</x:v>
      </x:c>
      <x:c r="B491" s="12" t="n">
        <x:v>46090</x:v>
      </x:c>
      <x:c r="C491" s="12" t="n">
        <x:v>46085</x:v>
      </x:c>
      <x:c r="D491" s="14" t="n">
        <x:v>123355</x:v>
      </x:c>
      <x:c r="E491" t="str">
        <x:v>INV-2603-01193</x:v>
      </x:c>
      <x:c r="F491" t="str">
        <x:v>PO-07193</x:v>
      </x:c>
      <x:c r="G491" t="str">
        <x:v>Shakti Steel &amp; Alloys Pvt Ltd</x:v>
      </x:c>
      <x:c r="H491" t="str">
        <x:v>Raw Material Purchases</x:v>
      </x:c>
      <x:c r="I491" t="str">
        <x:v>HDFC Current Account</x:v>
      </x:c>
      <x:c r="J491" s="16" t="str">
        <x:v>Routine operating purchase against approved PO PO-07193</x:v>
      </x:c>
      <x:c r="K491" t="str">
        <x:v>No</x:v>
      </x:c>
      <x:c r="L491" s="14" t="n">
        <x:v>22203.9</x:v>
      </x:c>
      <x:c r="M491" t="str">
        <x:v>27AABCS1101A1Z2</x:v>
      </x:c>
    </x:row>
    <x:row r="492">
      <x:c r="A492" t="str">
        <x:v>AG-N-00228</x:v>
      </x:c>
      <x:c r="B492" s="12" t="n">
        <x:v>46090</x:v>
      </x:c>
      <x:c r="C492" s="12" t="n">
        <x:v>46087</x:v>
      </x:c>
      <x:c r="D492" s="14" t="n">
        <x:v>62629</x:v>
      </x:c>
      <x:c r="E492" t="str">
        <x:v>INV-2603-01228</x:v>
      </x:c>
      <x:c r="F492" t="str">
        <x:v>PO-07228</x:v>
      </x:c>
      <x:c r="G492" t="str">
        <x:v>Metro Facility Services</x:v>
      </x:c>
      <x:c r="H492" t="str">
        <x:v>Capital Expenditure</x:v>
      </x:c>
      <x:c r="I492" t="str">
        <x:v>HDFC Current Account</x:v>
      </x:c>
      <x:c r="J492" s="16" t="str">
        <x:v>Routine operating purchase against approved PO PO-07228</x:v>
      </x:c>
      <x:c r="K492" t="str">
        <x:v>No</x:v>
      </x:c>
      <x:c r="L492" s="14" t="n">
        <x:v>11273.22</x:v>
      </x:c>
      <x:c r="M492" t="str">
        <x:v>27AADCM1212M1Z4</x:v>
      </x:c>
    </x:row>
    <x:row r="493">
      <x:c r="A493" t="str">
        <x:v>AG-N-00461</x:v>
      </x:c>
      <x:c r="B493" s="12" t="n">
        <x:v>46090</x:v>
      </x:c>
      <x:c r="C493" s="12" t="n">
        <x:v>46088</x:v>
      </x:c>
      <x:c r="D493" s="14" t="n">
        <x:v>28188</x:v>
      </x:c>
      <x:c r="E493" t="str">
        <x:v>INV-2603-01461</x:v>
      </x:c>
      <x:c r="F493" t="str">
        <x:v>PO-07461</x:v>
      </x:c>
      <x:c r="G493" t="str">
        <x:v>Nexus Office Systems</x:v>
      </x:c>
      <x:c r="H493" t="str">
        <x:v>Raw Material Purchases</x:v>
      </x:c>
      <x:c r="I493" t="str">
        <x:v>HDFC Current Account</x:v>
      </x:c>
      <x:c r="J493" s="16" t="str">
        <x:v>Routine operating purchase against approved PO PO-07461</x:v>
      </x:c>
      <x:c r="K493" t="str">
        <x:v>No</x:v>
      </x:c>
      <x:c r="L493" s="14" t="n">
        <x:v>5073.84</x:v>
      </x:c>
      <x:c r="M493" t="str">
        <x:v>27AABCN5505E1Z5</x:v>
      </x:c>
    </x:row>
    <x:row r="494">
      <x:c r="A494" t="str">
        <x:v>AG-BD-001</x:v>
      </x:c>
      <x:c r="B494" s="12" t="n">
        <x:v>46091</x:v>
      </x:c>
      <x:c r="C494" s="12" t="n">
        <x:v>46042</x:v>
      </x:c>
      <x:c r="D494" s="14" t="n">
        <x:v>785400</x:v>
      </x:c>
      <x:c r="E494" t="str">
        <x:v>SEW-260120-44</x:v>
      </x:c>
      <x:c r="F494" t="str">
        <x:v>JV-8841</x:v>
      </x:c>
      <x:c r="G494" t="str">
        <x:v>Summit Engineering Works</x:v>
      </x:c>
      <x:c r="H494" t="str">
        <x:v>Capital Expenditure</x:v>
      </x:c>
      <x:c r="I494" t="str">
        <x:v>ICICI Bank Account</x:v>
      </x:c>
      <x:c r="J494" s="16" t="str">
        <x:v>Manual capitalization adjustment posted after document date</x:v>
      </x:c>
      <x:c r="K494" t="str">
        <x:v>Yes</x:v>
      </x:c>
      <x:c r="L494" s="14" t="n">
        <x:v>141372</x:v>
      </x:c>
      <x:c r="M494" t="str">
        <x:v>27AABCS8841N1Z5</x:v>
      </x:c>
    </x:row>
    <x:row r="495">
      <x:c r="A495" t="str">
        <x:v>AG-N-00144</x:v>
      </x:c>
      <x:c r="B495" s="12" t="n">
        <x:v>46091</x:v>
      </x:c>
      <x:c r="C495" s="12" t="n">
        <x:v>46090</x:v>
      </x:c>
      <x:c r="D495" s="14" t="n">
        <x:v>66480</x:v>
      </x:c>
      <x:c r="E495" t="str">
        <x:v>INV-2603-01144</x:v>
      </x:c>
      <x:c r="F495" t="str">
        <x:v>PO-07144</x:v>
      </x:c>
      <x:c r="G495" t="str">
        <x:v>Metro Facility Services</x:v>
      </x:c>
      <x:c r="H495" t="str">
        <x:v>Capital Expenditure</x:v>
      </x:c>
      <x:c r="I495" t="str">
        <x:v>HDFC Current Account</x:v>
      </x:c>
      <x:c r="J495" s="16" t="str">
        <x:v>Routine operating purchase against approved PO PO-07144</x:v>
      </x:c>
      <x:c r="K495" t="str">
        <x:v>No</x:v>
      </x:c>
      <x:c r="L495" s="14" t="n">
        <x:v>11966.4</x:v>
      </x:c>
      <x:c r="M495" t="str">
        <x:v>27AADCM1212M1Z4</x:v>
      </x:c>
    </x:row>
    <x:row r="496">
      <x:c r="A496" t="str">
        <x:v>AG-N-00383</x:v>
      </x:c>
      <x:c r="B496" s="12" t="n">
        <x:v>46091</x:v>
      </x:c>
      <x:c r="C496" s="12" t="n">
        <x:v>46086</x:v>
      </x:c>
      <x:c r="D496" s="14" t="n">
        <x:v>110306</x:v>
      </x:c>
      <x:c r="E496" t="str">
        <x:v>INV-2603-01383</x:v>
      </x:c>
      <x:c r="F496" t="str">
        <x:v>PO-07383</x:v>
      </x:c>
      <x:c r="G496" t="str">
        <x:v>Vardhan Industrial Gases</x:v>
      </x:c>
      <x:c r="H496" t="str">
        <x:v>Vendor Advances</x:v>
      </x:c>
      <x:c r="I496" t="str">
        <x:v>HDFC Current Account</x:v>
      </x:c>
      <x:c r="J496" s="16" t="str">
        <x:v>Routine operating purchase against approved PO PO-07383</x:v>
      </x:c>
      <x:c r="K496" t="str">
        <x:v>No</x:v>
      </x:c>
      <x:c r="L496" s="14" t="n">
        <x:v>19855.08</x:v>
      </x:c>
      <x:c r="M496" t="str">
        <x:v>27AABCV1111L1Z8</x:v>
      </x:c>
    </x:row>
    <x:row r="497">
      <x:c r="A497" t="str">
        <x:v>AG-N-00428</x:v>
      </x:c>
      <x:c r="B497" s="12" t="n">
        <x:v>46091</x:v>
      </x:c>
      <x:c r="C497" s="12" t="n">
        <x:v>46091</x:v>
      </x:c>
      <x:c r="D497" s="14" t="n">
        <x:v>72464</x:v>
      </x:c>
      <x:c r="E497" t="str">
        <x:v>INV-2603-01428</x:v>
      </x:c>
      <x:c r="F497" t="str">
        <x:v>PO-07428</x:v>
      </x:c>
      <x:c r="G497" t="str">
        <x:v>Crescent Chemicals</x:v>
      </x:c>
      <x:c r="H497" t="str">
        <x:v>Capital Expenditure</x:v>
      </x:c>
      <x:c r="I497" t="str">
        <x:v>HDFC Current Account</x:v>
      </x:c>
      <x:c r="J497" s="16" t="str">
        <x:v>Routine operating purchase against approved PO PO-07428</x:v>
      </x:c>
      <x:c r="K497" t="str">
        <x:v>No</x:v>
      </x:c>
      <x:c r="L497" s="14" t="n">
        <x:v>13043.52</x:v>
      </x:c>
      <x:c r="M497" t="str">
        <x:v>27AADCC8808H1Z3</x:v>
      </x:c>
    </x:row>
    <x:row r="498">
      <x:c r="A498" t="str">
        <x:v>AG-N-00508</x:v>
      </x:c>
      <x:c r="B498" s="12" t="n">
        <x:v>46091</x:v>
      </x:c>
      <x:c r="C498" s="12" t="n">
        <x:v>46086</x:v>
      </x:c>
      <x:c r="D498" s="14" t="n">
        <x:v>128016</x:v>
      </x:c>
      <x:c r="E498" t="str">
        <x:v>INV-2603-01508</x:v>
      </x:c>
      <x:c r="F498" t="str">
        <x:v>PO-07508</x:v>
      </x:c>
      <x:c r="G498" t="str">
        <x:v>Trident Electricals</x:v>
      </x:c>
      <x:c r="H498" t="str">
        <x:v>Capital Expenditure</x:v>
      </x:c>
      <x:c r="I498" t="str">
        <x:v>HDFC Current Account</x:v>
      </x:c>
      <x:c r="J498" s="16" t="str">
        <x:v>Routine operating purchase against approved PO PO-07508</x:v>
      </x:c>
      <x:c r="K498" t="str">
        <x:v>No</x:v>
      </x:c>
      <x:c r="L498" s="14" t="n">
        <x:v>23042.88</x:v>
      </x:c>
      <x:c r="M498" t="str">
        <x:v>27AAACT4404D1Z9</x:v>
      </x:c>
    </x:row>
    <x:row r="499">
      <x:c r="A499" t="str">
        <x:v>AG-N-00510</x:v>
      </x:c>
      <x:c r="B499" s="12" t="n">
        <x:v>46091</x:v>
      </x:c>
      <x:c r="C499" s="12" t="n">
        <x:v>46088</x:v>
      </x:c>
      <x:c r="D499" s="14" t="n">
        <x:v>85267</x:v>
      </x:c>
      <x:c r="E499" t="str">
        <x:v>INV-2603-01510</x:v>
      </x:c>
      <x:c r="F499" t="str">
        <x:v>PO-07510</x:v>
      </x:c>
      <x:c r="G499" t="str">
        <x:v>Aarav Logistics Pvt Ltd</x:v>
      </x:c>
      <x:c r="H499" t="str">
        <x:v>Operating Expenses</x:v>
      </x:c>
      <x:c r="I499" t="str">
        <x:v>HDFC Current Account</x:v>
      </x:c>
      <x:c r="J499" s="16" t="str">
        <x:v>Routine operating purchase against approved PO PO-07510</x:v>
      </x:c>
      <x:c r="K499" t="str">
        <x:v>No</x:v>
      </x:c>
      <x:c r="L499" s="14" t="n">
        <x:v>15348.06</x:v>
      </x:c>
      <x:c r="M499" t="str">
        <x:v>27AADCA6606F1Z1</x:v>
      </x:c>
    </x:row>
    <x:row r="500">
      <x:c r="A500" t="str">
        <x:v>AG-N-00161</x:v>
      </x:c>
      <x:c r="B500" s="12" t="n">
        <x:v>46092</x:v>
      </x:c>
      <x:c r="C500" s="12" t="n">
        <x:v>46090</x:v>
      </x:c>
      <x:c r="D500" s="14" t="n">
        <x:v>48027</x:v>
      </x:c>
      <x:c r="E500" t="str">
        <x:v>INV-2603-01161</x:v>
      </x:c>
      <x:c r="F500" t="str">
        <x:v>PO-07161</x:v>
      </x:c>
      <x:c r="G500" t="str">
        <x:v>Nexus Office Systems</x:v>
      </x:c>
      <x:c r="H500" t="str">
        <x:v>Raw Material Purchases</x:v>
      </x:c>
      <x:c r="I500" t="str">
        <x:v>HDFC Current Account</x:v>
      </x:c>
      <x:c r="J500" s="16" t="str">
        <x:v>Routine operating purchase against approved PO PO-07161</x:v>
      </x:c>
      <x:c r="K500" t="str">
        <x:v>No</x:v>
      </x:c>
      <x:c r="L500" s="14" t="n">
        <x:v>8644.86</x:v>
      </x:c>
      <x:c r="M500" t="str">
        <x:v>27AABCN5505E1Z5</x:v>
      </x:c>
    </x:row>
    <x:row r="501">
      <x:c r="A501" t="str">
        <x:v>AG-N-00285</x:v>
      </x:c>
      <x:c r="B501" s="12" t="n">
        <x:v>46092</x:v>
      </x:c>
      <x:c r="C501" s="12" t="n">
        <x:v>46090</x:v>
      </x:c>
      <x:c r="D501" s="14" t="n">
        <x:v>94066</x:v>
      </x:c>
      <x:c r="E501" t="str">
        <x:v>INV-2603-01285</x:v>
      </x:c>
      <x:c r="F501" t="str">
        <x:v>PO-07285</x:v>
      </x:c>
      <x:c r="G501" t="str">
        <x:v>Orbit Safety Equipment</x:v>
      </x:c>
      <x:c r="H501" t="str">
        <x:v>Raw Material Purchases</x:v>
      </x:c>
      <x:c r="I501" t="str">
        <x:v>HDFC Current Account</x:v>
      </x:c>
      <x:c r="J501" s="16" t="str">
        <x:v>Routine operating purchase against approved PO PO-07285</x:v>
      </x:c>
      <x:c r="K501" t="str">
        <x:v>No</x:v>
      </x:c>
      <x:c r="L501" s="14" t="n">
        <x:v>16931.88</x:v>
      </x:c>
      <x:c r="M501" t="str">
        <x:v>27AABCO9909J1Z6</x:v>
      </x:c>
    </x:row>
    <x:row r="502">
      <x:c r="A502" t="str">
        <x:v>AG-N-00373</x:v>
      </x:c>
      <x:c r="B502" s="12" t="n">
        <x:v>46092</x:v>
      </x:c>
      <x:c r="C502" s="12" t="n">
        <x:v>46090</x:v>
      </x:c>
      <x:c r="D502" s="14" t="n">
        <x:v>95360</x:v>
      </x:c>
      <x:c r="E502" t="str">
        <x:v>INV-2603-01373</x:v>
      </x:c>
      <x:c r="F502" t="str">
        <x:v>PO-07373</x:v>
      </x:c>
      <x:c r="G502" t="str">
        <x:v>Shakti Steel &amp; Alloys Pvt Ltd</x:v>
      </x:c>
      <x:c r="H502" t="str">
        <x:v>Raw Material Purchases</x:v>
      </x:c>
      <x:c r="I502" t="str">
        <x:v>HDFC Current Account</x:v>
      </x:c>
      <x:c r="J502" s="16" t="str">
        <x:v>Routine operating purchase against approved PO PO-07373</x:v>
      </x:c>
      <x:c r="K502" t="str">
        <x:v>No</x:v>
      </x:c>
      <x:c r="L502" s="14" t="n">
        <x:v>17164.8</x:v>
      </x:c>
      <x:c r="M502" t="str">
        <x:v>27AABCS1101A1Z2</x:v>
      </x:c>
    </x:row>
    <x:row r="503">
      <x:c r="A503" t="str">
        <x:v>AG-N-00092</x:v>
      </x:c>
      <x:c r="B503" s="12" t="n">
        <x:v>46093</x:v>
      </x:c>
      <x:c r="C503" s="12" t="n">
        <x:v>46092</x:v>
      </x:c>
      <x:c r="D503" s="14" t="n">
        <x:v>71460</x:v>
      </x:c>
      <x:c r="E503" t="str">
        <x:v>INV-2603-01092</x:v>
      </x:c>
      <x:c r="F503" t="str">
        <x:v>PO-07092</x:v>
      </x:c>
      <x:c r="G503" t="str">
        <x:v>Crescent Chemicals</x:v>
      </x:c>
      <x:c r="H503" t="str">
        <x:v>Capital Expenditure</x:v>
      </x:c>
      <x:c r="I503" t="str">
        <x:v>HDFC Current Account</x:v>
      </x:c>
      <x:c r="J503" s="16" t="str">
        <x:v>Routine operating purchase against approved PO PO-07092</x:v>
      </x:c>
      <x:c r="K503" t="str">
        <x:v>No</x:v>
      </x:c>
      <x:c r="L503" s="14" t="n">
        <x:v>12862.8</x:v>
      </x:c>
      <x:c r="M503" t="str">
        <x:v>27AADCC8808H1Z3</x:v>
      </x:c>
    </x:row>
    <x:row r="504">
      <x:c r="A504" t="str">
        <x:v>AG-N-00284</x:v>
      </x:c>
      <x:c r="B504" s="12" t="n">
        <x:v>46093</x:v>
      </x:c>
      <x:c r="C504" s="12" t="n">
        <x:v>46089</x:v>
      </x:c>
      <x:c r="D504" s="14" t="n">
        <x:v>95492</x:v>
      </x:c>
      <x:c r="E504" t="str">
        <x:v>INV-2603-01284</x:v>
      </x:c>
      <x:c r="F504" t="str">
        <x:v>PO-07284</x:v>
      </x:c>
      <x:c r="G504" t="str">
        <x:v>Crescent Chemicals</x:v>
      </x:c>
      <x:c r="H504" t="str">
        <x:v>Capital Expenditure</x:v>
      </x:c>
      <x:c r="I504" t="str">
        <x:v>HDFC Current Account</x:v>
      </x:c>
      <x:c r="J504" s="16" t="str">
        <x:v>Routine operating purchase against approved PO PO-07284</x:v>
      </x:c>
      <x:c r="K504" t="str">
        <x:v>No</x:v>
      </x:c>
      <x:c r="L504" s="14" t="n">
        <x:v>17188.56</x:v>
      </x:c>
      <x:c r="M504" t="str">
        <x:v>27AADCC8808H1Z3</x:v>
      </x:c>
    </x:row>
    <x:row r="505">
      <x:c r="A505" t="str">
        <x:v>AG-N-00329</x:v>
      </x:c>
      <x:c r="B505" s="12" t="n">
        <x:v>46093</x:v>
      </x:c>
      <x:c r="C505" s="12" t="n">
        <x:v>46089</x:v>
      </x:c>
      <x:c r="D505" s="14" t="n">
        <x:v>68427</x:v>
      </x:c>
      <x:c r="E505" t="str">
        <x:v>INV-2603-01329</x:v>
      </x:c>
      <x:c r="F505" t="str">
        <x:v>PO-07329</x:v>
      </x:c>
      <x:c r="G505" t="str">
        <x:v>Nexus Office Systems</x:v>
      </x:c>
      <x:c r="H505" t="str">
        <x:v>Raw Material Purchases</x:v>
      </x:c>
      <x:c r="I505" t="str">
        <x:v>HDFC Current Account</x:v>
      </x:c>
      <x:c r="J505" s="16" t="str">
        <x:v>Routine operating purchase against approved PO PO-07329</x:v>
      </x:c>
      <x:c r="K505" t="str">
        <x:v>No</x:v>
      </x:c>
      <x:c r="L505" s="14" t="n">
        <x:v>12316.86</x:v>
      </x:c>
      <x:c r="M505" t="str">
        <x:v>27AABCN5505E1Z5</x:v>
      </x:c>
    </x:row>
    <x:row r="506">
      <x:c r="A506" t="str">
        <x:v>AG-REV-001</x:v>
      </x:c>
      <x:c r="B506" s="12" t="n">
        <x:v>46093</x:v>
      </x:c>
      <x:c r="C506" s="12" t="n">
        <x:v>46093</x:v>
      </x:c>
      <x:c r="D506" s="14" t="n">
        <x:v>640250</x:v>
      </x:c>
      <x:c r="E506" t="str">
        <x:v>JV-HCS-4411</x:v>
      </x:c>
      <x:c r="F506" t="str">
        <x:v>JV-4411</x:v>
      </x:c>
      <x:c r="G506" t="str">
        <x:v>Helios Consultancy Services</x:v>
      </x:c>
      <x:c r="H506" t="str">
        <x:v>Operating Expenses</x:v>
      </x:c>
      <x:c r="I506" t="str">
        <x:v>HDFC Current Account</x:v>
      </x:c>
      <x:c r="J506" s="16" t="str">
        <x:v>Year-end consulting accrual</x:v>
      </x:c>
      <x:c r="K506" t="str">
        <x:v>Yes</x:v>
      </x:c>
      <x:c r="L506" s="14" t="n">
        <x:v>0</x:v>
      </x:c>
      <x:c r="M506" t="str">
        <x:v>27AADCH4411Q1Z2</x:v>
      </x:c>
    </x:row>
    <x:row r="507">
      <x:c r="A507" t="str">
        <x:v>AG-N-00151</x:v>
      </x:c>
      <x:c r="B507" s="12" t="n">
        <x:v>46094</x:v>
      </x:c>
      <x:c r="C507" s="12" t="n">
        <x:v>46089</x:v>
      </x:c>
      <x:c r="D507" s="14" t="n">
        <x:v>136915</x:v>
      </x:c>
      <x:c r="E507" t="str">
        <x:v>INV-2603-01151</x:v>
      </x:c>
      <x:c r="F507" t="str">
        <x:v>PO-07151</x:v>
      </x:c>
      <x:c r="G507" t="str">
        <x:v>Zenith Machine Tools</x:v>
      </x:c>
      <x:c r="H507" t="str">
        <x:v>Vendor Advances</x:v>
      </x:c>
      <x:c r="I507" t="str">
        <x:v>HDFC Current Account</x:v>
      </x:c>
      <x:c r="J507" s="16" t="str">
        <x:v>Routine operating purchase against approved PO PO-07151</x:v>
      </x:c>
      <x:c r="K507" t="str">
        <x:v>No</x:v>
      </x:c>
      <x:c r="L507" s="14" t="n">
        <x:v>24644.7</x:v>
      </x:c>
      <x:c r="M507" t="str">
        <x:v>27AABCZ7707G1Z7</x:v>
      </x:c>
    </x:row>
    <x:row r="508">
      <x:c r="A508" t="str">
        <x:v>AG-REV-002</x:v>
      </x:c>
      <x:c r="B508" s="12" t="n">
        <x:v>46094</x:v>
      </x:c>
      <x:c r="C508" s="12" t="n">
        <x:v>46094</x:v>
      </x:c>
      <x:c r="D508" s="14" t="n">
        <x:v>-635000</x:v>
      </x:c>
      <x:c r="E508" t="str">
        <x:v>JV-HCS-4411-R</x:v>
      </x:c>
      <x:c r="F508" t="str">
        <x:v>JV-4411-R</x:v>
      </x:c>
      <x:c r="G508" t="str">
        <x:v>Helios Consultancy Services</x:v>
      </x:c>
      <x:c r="H508" t="str">
        <x:v>Operating Expenses</x:v>
      </x:c>
      <x:c r="I508" t="str">
        <x:v>HDFC Current Account</x:v>
      </x:c>
      <x:c r="J508" s="16" t="str">
        <x:v>Reversal of consulting accrual after management review</x:v>
      </x:c>
      <x:c r="K508" t="str">
        <x:v>Yes</x:v>
      </x:c>
      <x:c r="L508" s="14" t="n">
        <x:v>0</x:v>
      </x:c>
      <x:c r="M508" t="str">
        <x:v>27AADCH4411Q1Z2</x:v>
      </x:c>
    </x:row>
    <x:row r="509">
      <x:c r="A509" t="str">
        <x:v>AG-N-00453</x:v>
      </x:c>
      <x:c r="B509" s="12" t="n">
        <x:v>46095</x:v>
      </x:c>
      <x:c r="C509" s="12" t="n">
        <x:v>46091</x:v>
      </x:c>
      <x:c r="D509" s="14" t="n">
        <x:v>82800</x:v>
      </x:c>
      <x:c r="E509" t="str">
        <x:v>INV-2603-01453</x:v>
      </x:c>
      <x:c r="F509" t="str">
        <x:v>PO-07453</x:v>
      </x:c>
      <x:c r="G509" t="str">
        <x:v>Orbit Safety Equipment</x:v>
      </x:c>
      <x:c r="H509" t="str">
        <x:v>Raw Material Purchases</x:v>
      </x:c>
      <x:c r="I509" t="str">
        <x:v>HDFC Current Account</x:v>
      </x:c>
      <x:c r="J509" s="16" t="str">
        <x:v>Routine operating purchase against approved PO PO-07453</x:v>
      </x:c>
      <x:c r="K509" t="str">
        <x:v>No</x:v>
      </x:c>
      <x:c r="L509" s="14" t="n">
        <x:v>14904</x:v>
      </x:c>
      <x:c r="M509" t="str">
        <x:v>27AABCO9909J1Z6</x:v>
      </x:c>
    </x:row>
    <x:row r="510">
      <x:c r="A510" t="str">
        <x:v>AG-N-00498</x:v>
      </x:c>
      <x:c r="B510" s="12" t="n">
        <x:v>46095</x:v>
      </x:c>
      <x:c r="C510" s="12" t="n">
        <x:v>46091</x:v>
      </x:c>
      <x:c r="D510" s="14" t="n">
        <x:v>26226</x:v>
      </x:c>
      <x:c r="E510" t="str">
        <x:v>INV-2603-01498</x:v>
      </x:c>
      <x:c r="F510" t="str">
        <x:v>PO-07498</x:v>
      </x:c>
      <x:c r="G510" t="str">
        <x:v>Aarav Logistics Pvt Ltd</x:v>
      </x:c>
      <x:c r="H510" t="str">
        <x:v>Operating Expenses</x:v>
      </x:c>
      <x:c r="I510" t="str">
        <x:v>HDFC Current Account</x:v>
      </x:c>
      <x:c r="J510" s="16" t="str">
        <x:v>Routine operating purchase against approved PO PO-07498</x:v>
      </x:c>
      <x:c r="K510" t="str">
        <x:v>No</x:v>
      </x:c>
      <x:c r="L510" s="14" t="n">
        <x:v>4720.68</x:v>
      </x:c>
      <x:c r="M510" t="str">
        <x:v>27AADCA6606F1Z1</x:v>
      </x:c>
    </x:row>
    <x:row r="511">
      <x:c r="A511" t="str">
        <x:v>AG-N-00023</x:v>
      </x:c>
      <x:c r="B511" s="12" t="n">
        <x:v>46097</x:v>
      </x:c>
      <x:c r="C511" s="12" t="n">
        <x:v>46092</x:v>
      </x:c>
      <x:c r="D511" s="14" t="n">
        <x:v>28375</x:v>
      </x:c>
      <x:c r="E511" t="str">
        <x:v>INV-2603-01023</x:v>
      </x:c>
      <x:c r="F511" t="str">
        <x:v>PO-07023</x:v>
      </x:c>
      <x:c r="G511" t="str">
        <x:v>Vardhan Industrial Gases</x:v>
      </x:c>
      <x:c r="H511" t="str">
        <x:v>Vendor Advances</x:v>
      </x:c>
      <x:c r="I511" t="str">
        <x:v>HDFC Current Account</x:v>
      </x:c>
      <x:c r="J511" s="16" t="str">
        <x:v>Routine operating purchase against approved PO PO-07023</x:v>
      </x:c>
      <x:c r="K511" t="str">
        <x:v>No</x:v>
      </x:c>
      <x:c r="L511" s="14" t="n">
        <x:v>5107.5</x:v>
      </x:c>
      <x:c r="M511" t="str">
        <x:v>27AABCV1111L1Z8</x:v>
      </x:c>
    </x:row>
    <x:row r="512">
      <x:c r="A512" t="str">
        <x:v>AG-N-00042</x:v>
      </x:c>
      <x:c r="B512" s="12" t="n">
        <x:v>46097</x:v>
      </x:c>
      <x:c r="C512" s="12" t="n">
        <x:v>46093</x:v>
      </x:c>
      <x:c r="D512" s="14" t="n">
        <x:v>117038</x:v>
      </x:c>
      <x:c r="E512" t="str">
        <x:v>INV-2603-01042</x:v>
      </x:c>
      <x:c r="F512" t="str">
        <x:v>PO-07042</x:v>
      </x:c>
      <x:c r="G512" t="str">
        <x:v>Aarav Logistics Pvt Ltd</x:v>
      </x:c>
      <x:c r="H512" t="str">
        <x:v>Operating Expenses</x:v>
      </x:c>
      <x:c r="I512" t="str">
        <x:v>HDFC Current Account</x:v>
      </x:c>
      <x:c r="J512" s="16" t="str">
        <x:v>Routine operating purchase against approved PO PO-07042</x:v>
      </x:c>
      <x:c r="K512" t="str">
        <x:v>No</x:v>
      </x:c>
      <x:c r="L512" s="14" t="n">
        <x:v>21066.84</x:v>
      </x:c>
      <x:c r="M512" t="str">
        <x:v>27AADCA6606F1Z1</x:v>
      </x:c>
    </x:row>
    <x:row r="513">
      <x:c r="A513" t="str">
        <x:v>AG-N-00216</x:v>
      </x:c>
      <x:c r="B513" s="12" t="n">
        <x:v>46098</x:v>
      </x:c>
      <x:c r="C513" s="12" t="n">
        <x:v>46094</x:v>
      </x:c>
      <x:c r="D513" s="14" t="n">
        <x:v>124119</x:v>
      </x:c>
      <x:c r="E513" t="str">
        <x:v>INV-2603-01216</x:v>
      </x:c>
      <x:c r="F513" t="str">
        <x:v>PO-07216</x:v>
      </x:c>
      <x:c r="G513" t="str">
        <x:v>Metro Facility Services</x:v>
      </x:c>
      <x:c r="H513" t="str">
        <x:v>Capital Expenditure</x:v>
      </x:c>
      <x:c r="I513" t="str">
        <x:v>HDFC Current Account</x:v>
      </x:c>
      <x:c r="J513" s="16" t="str">
        <x:v>Routine operating purchase against approved PO PO-07216</x:v>
      </x:c>
      <x:c r="K513" t="str">
        <x:v>No</x:v>
      </x:c>
      <x:c r="L513" s="14" t="n">
        <x:v>22341.42</x:v>
      </x:c>
      <x:c r="M513" t="str">
        <x:v>27AADCM1212M1Z4</x:v>
      </x:c>
    </x:row>
    <x:row r="514">
      <x:c r="A514" t="str">
        <x:v>AG-N-00509</x:v>
      </x:c>
      <x:c r="B514" s="12" t="n">
        <x:v>46098</x:v>
      </x:c>
      <x:c r="C514" s="12" t="n">
        <x:v>46094</x:v>
      </x:c>
      <x:c r="D514" s="14" t="n">
        <x:v>31612</x:v>
      </x:c>
      <x:c r="E514" t="str">
        <x:v>INV-2603-01509</x:v>
      </x:c>
      <x:c r="F514" t="str">
        <x:v>PO-07509</x:v>
      </x:c>
      <x:c r="G514" t="str">
        <x:v>Nexus Office Systems</x:v>
      </x:c>
      <x:c r="H514" t="str">
        <x:v>Raw Material Purchases</x:v>
      </x:c>
      <x:c r="I514" t="str">
        <x:v>HDFC Current Account</x:v>
      </x:c>
      <x:c r="J514" s="16" t="str">
        <x:v>Routine operating purchase against approved PO PO-07509</x:v>
      </x:c>
      <x:c r="K514" t="str">
        <x:v>No</x:v>
      </x:c>
      <x:c r="L514" s="14" t="n">
        <x:v>5690.16</x:v>
      </x:c>
      <x:c r="M514" t="str">
        <x:v>27AABCN5505E1Z5</x:v>
      </x:c>
    </x:row>
    <x:row r="515">
      <x:c r="A515" t="str">
        <x:v>AG-RARE-001</x:v>
      </x:c>
      <x:c r="B515" s="12" t="n">
        <x:v>46098</x:v>
      </x:c>
      <x:c r="C515" s="12" t="n">
        <x:v>46097</x:v>
      </x:c>
      <x:c r="D515" s="14" t="n">
        <x:v>920350</x:v>
      </x:c>
      <x:c r="E515" t="str">
        <x:v>EGSP-0317-11</x:v>
      </x:c>
      <x:c r="F515" t="str">
        <x:v>PO-SP-3017</x:v>
      </x:c>
      <x:c r="G515" t="str">
        <x:v>EastGate Special Projects</x:v>
      </x:c>
      <x:c r="H515" t="str">
        <x:v>Capital Expenditure</x:v>
      </x:c>
      <x:c r="I515" t="str">
        <x:v>SBI Corporate Account</x:v>
      </x:c>
      <x:c r="J515" s="16" t="str">
        <x:v>Specialized fabrication tooling - one-time vendor</x:v>
      </x:c>
      <x:c r="K515" t="str">
        <x:v>No</x:v>
      </x:c>
      <x:c r="L515" s="14" t="n">
        <x:v>165663</x:v>
      </x:c>
      <x:c r="M515" t="str">
        <x:v>27AAECE3017V1Z1</x:v>
      </x:c>
    </x:row>
    <x:row r="516">
      <x:c r="A516" t="str">
        <x:v>AG-N-00143</x:v>
      </x:c>
      <x:c r="B516" s="12" t="n">
        <x:v>46099</x:v>
      </x:c>
      <x:c r="C516" s="12" t="n">
        <x:v>46094</x:v>
      </x:c>
      <x:c r="D516" s="14" t="n">
        <x:v>142605</x:v>
      </x:c>
      <x:c r="E516" t="str">
        <x:v>INV-2603-01143</x:v>
      </x:c>
      <x:c r="F516" t="str">
        <x:v>PO-07143</x:v>
      </x:c>
      <x:c r="G516" t="str">
        <x:v>Vardhan Industrial Gases</x:v>
      </x:c>
      <x:c r="H516" t="str">
        <x:v>Vendor Advances</x:v>
      </x:c>
      <x:c r="I516" t="str">
        <x:v>HDFC Current Account</x:v>
      </x:c>
      <x:c r="J516" s="16" t="str">
        <x:v>Routine operating purchase against approved PO PO-07143</x:v>
      </x:c>
      <x:c r="K516" t="str">
        <x:v>No</x:v>
      </x:c>
      <x:c r="L516" s="14" t="n">
        <x:v>25668.9</x:v>
      </x:c>
      <x:c r="M516" t="str">
        <x:v>27AABCV1111L1Z8</x:v>
      </x:c>
    </x:row>
    <x:row r="517">
      <x:c r="A517" t="str">
        <x:v>AG-N-00354</x:v>
      </x:c>
      <x:c r="B517" s="12" t="n">
        <x:v>46099</x:v>
      </x:c>
      <x:c r="C517" s="12" t="n">
        <x:v>46094</x:v>
      </x:c>
      <x:c r="D517" s="14" t="n">
        <x:v>25445</x:v>
      </x:c>
      <x:c r="E517" t="str">
        <x:v>INV-2603-01354</x:v>
      </x:c>
      <x:c r="F517" t="str">
        <x:v>PO-07354</x:v>
      </x:c>
      <x:c r="G517" t="str">
        <x:v>Aarav Logistics Pvt Ltd</x:v>
      </x:c>
      <x:c r="H517" t="str">
        <x:v>Operating Expenses</x:v>
      </x:c>
      <x:c r="I517" t="str">
        <x:v>HDFC Current Account</x:v>
      </x:c>
      <x:c r="J517" s="16" t="str">
        <x:v>Routine operating purchase against approved PO PO-07354</x:v>
      </x:c>
      <x:c r="K517" t="str">
        <x:v>No</x:v>
      </x:c>
      <x:c r="L517" s="14" t="n">
        <x:v>4580.1</x:v>
      </x:c>
      <x:c r="M517" t="str">
        <x:v>27AADCA6606F1Z1</x:v>
      </x:c>
    </x:row>
    <x:row r="518">
      <x:c r="A518" t="str">
        <x:v>AG-N-00269</x:v>
      </x:c>
      <x:c r="B518" s="12" t="n">
        <x:v>46100</x:v>
      </x:c>
      <x:c r="C518" s="12" t="n">
        <x:v>46096</x:v>
      </x:c>
      <x:c r="D518" s="14" t="n">
        <x:v>80211</x:v>
      </x:c>
      <x:c r="E518" t="str">
        <x:v>INV-2603-01269</x:v>
      </x:c>
      <x:c r="F518" t="str">
        <x:v>PO-07269</x:v>
      </x:c>
      <x:c r="G518" t="str">
        <x:v>Nexus Office Systems</x:v>
      </x:c>
      <x:c r="H518" t="str">
        <x:v>Raw Material Purchases</x:v>
      </x:c>
      <x:c r="I518" t="str">
        <x:v>HDFC Current Account</x:v>
      </x:c>
      <x:c r="J518" s="16" t="str">
        <x:v>Routine operating purchase against approved PO PO-07269</x:v>
      </x:c>
      <x:c r="K518" t="str">
        <x:v>No</x:v>
      </x:c>
      <x:c r="L518" s="14" t="n">
        <x:v>14437.98</x:v>
      </x:c>
      <x:c r="M518" t="str">
        <x:v>27AABCN5505E1Z5</x:v>
      </x:c>
    </x:row>
    <x:row r="519">
      <x:c r="A519" t="str">
        <x:v>AG-N-00279</x:v>
      </x:c>
      <x:c r="B519" s="12" t="n">
        <x:v>46100</x:v>
      </x:c>
      <x:c r="C519" s="12" t="n">
        <x:v>46098</x:v>
      </x:c>
      <x:c r="D519" s="14" t="n">
        <x:v>110456</x:v>
      </x:c>
      <x:c r="E519" t="str">
        <x:v>INV-2603-01279</x:v>
      </x:c>
      <x:c r="F519" t="str">
        <x:v>PO-07279</x:v>
      </x:c>
      <x:c r="G519" t="str">
        <x:v>Mahadev Packaging Solutions</x:v>
      </x:c>
      <x:c r="H519" t="str">
        <x:v>Vendor Advances</x:v>
      </x:c>
      <x:c r="I519" t="str">
        <x:v>HDFC Current Account</x:v>
      </x:c>
      <x:c r="J519" s="16" t="str">
        <x:v>Routine operating purchase against approved PO PO-07279</x:v>
      </x:c>
      <x:c r="K519" t="str">
        <x:v>No</x:v>
      </x:c>
      <x:c r="L519" s="14" t="n">
        <x:v>19882.08</x:v>
      </x:c>
      <x:c r="M519" t="str">
        <x:v>27AADCM3303C1Z4</x:v>
      </x:c>
    </x:row>
    <x:row r="520">
      <x:c r="A520" t="str">
        <x:v>AG-N-00058</x:v>
      </x:c>
      <x:c r="B520" s="12" t="n">
        <x:v>46101</x:v>
      </x:c>
      <x:c r="C520" s="12" t="n">
        <x:v>46100</x:v>
      </x:c>
      <x:c r="D520" s="14" t="n">
        <x:v>112066</x:v>
      </x:c>
      <x:c r="E520" t="str">
        <x:v>INV-2603-01058</x:v>
      </x:c>
      <x:c r="F520" t="str">
        <x:v>PO-07058</x:v>
      </x:c>
      <x:c r="G520" t="str">
        <x:v>Sapphire Components</x:v>
      </x:c>
      <x:c r="H520" t="str">
        <x:v>Operating Expenses</x:v>
      </x:c>
      <x:c r="I520" t="str">
        <x:v>HDFC Current Account</x:v>
      </x:c>
      <x:c r="J520" s="16" t="str">
        <x:v>Routine operating purchase against approved PO PO-07058</x:v>
      </x:c>
      <x:c r="K520" t="str">
        <x:v>No</x:v>
      </x:c>
      <x:c r="L520" s="14" t="n">
        <x:v>20171.88</x:v>
      </x:c>
      <x:c r="M520" t="str">
        <x:v>27AADCS1010K1Z2</x:v>
      </x:c>
    </x:row>
    <x:row r="521">
      <x:c r="A521" t="str">
        <x:v>AG-N-00118</x:v>
      </x:c>
      <x:c r="B521" s="12" t="n">
        <x:v>46101</x:v>
      </x:c>
      <x:c r="C521" s="12" t="n">
        <x:v>46100</x:v>
      </x:c>
      <x:c r="D521" s="14" t="n">
        <x:v>90048</x:v>
      </x:c>
      <x:c r="E521" t="str">
        <x:v>INV-2603-01118</x:v>
      </x:c>
      <x:c r="F521" t="str">
        <x:v>PO-07118</x:v>
      </x:c>
      <x:c r="G521" t="str">
        <x:v>Sapphire Components</x:v>
      </x:c>
      <x:c r="H521" t="str">
        <x:v>Operating Expenses</x:v>
      </x:c>
      <x:c r="I521" t="str">
        <x:v>HDFC Current Account</x:v>
      </x:c>
      <x:c r="J521" s="16" t="str">
        <x:v>Routine operating purchase against approved PO PO-07118</x:v>
      </x:c>
      <x:c r="K521" t="str">
        <x:v>No</x:v>
      </x:c>
      <x:c r="L521" s="14" t="n">
        <x:v>16208.64</x:v>
      </x:c>
      <x:c r="M521" t="str">
        <x:v>27AADCS1010K1Z2</x:v>
      </x:c>
    </x:row>
    <x:row r="522">
      <x:c r="A522" t="str">
        <x:v>AG-N-00235</x:v>
      </x:c>
      <x:c r="B522" s="12" t="n">
        <x:v>46101</x:v>
      </x:c>
      <x:c r="C522" s="12" t="n">
        <x:v>46098</x:v>
      </x:c>
      <x:c r="D522" s="14" t="n">
        <x:v>104022</x:v>
      </x:c>
      <x:c r="E522" t="str">
        <x:v>INV-2603-01235</x:v>
      </x:c>
      <x:c r="F522" t="str">
        <x:v>PO-07235</x:v>
      </x:c>
      <x:c r="G522" t="str">
        <x:v>Zenith Machine Tools</x:v>
      </x:c>
      <x:c r="H522" t="str">
        <x:v>Vendor Advances</x:v>
      </x:c>
      <x:c r="I522" t="str">
        <x:v>HDFC Current Account</x:v>
      </x:c>
      <x:c r="J522" s="16" t="str">
        <x:v>Routine operating purchase against approved PO PO-07235</x:v>
      </x:c>
      <x:c r="K522" t="str">
        <x:v>No</x:v>
      </x:c>
      <x:c r="L522" s="14" t="n">
        <x:v>18723.96</x:v>
      </x:c>
      <x:c r="M522" t="str">
        <x:v>27AABCZ7707G1Z7</x:v>
      </x:c>
    </x:row>
    <x:row r="523">
      <x:c r="A523" t="str">
        <x:v>AG-N-00245</x:v>
      </x:c>
      <x:c r="B523" s="12" t="n">
        <x:v>46101</x:v>
      </x:c>
      <x:c r="C523" s="12" t="n">
        <x:v>46100</x:v>
      </x:c>
      <x:c r="D523" s="14" t="n">
        <x:v>43688</x:v>
      </x:c>
      <x:c r="E523" t="str">
        <x:v>INV-2603-01245</x:v>
      </x:c>
      <x:c r="F523" t="str">
        <x:v>PO-07245</x:v>
      </x:c>
      <x:c r="G523" t="str">
        <x:v>Nexus Office Systems</x:v>
      </x:c>
      <x:c r="H523" t="str">
        <x:v>Raw Material Purchases</x:v>
      </x:c>
      <x:c r="I523" t="str">
        <x:v>HDFC Current Account</x:v>
      </x:c>
      <x:c r="J523" s="16" t="str">
        <x:v>Routine operating purchase against approved PO PO-07245</x:v>
      </x:c>
      <x:c r="K523" t="str">
        <x:v>No</x:v>
      </x:c>
      <x:c r="L523" s="14" t="n">
        <x:v>7863.84</x:v>
      </x:c>
      <x:c r="M523" t="str">
        <x:v>27AABCN5505E1Z5</x:v>
      </x:c>
    </x:row>
    <x:row r="524">
      <x:c r="A524" t="str">
        <x:v>AG-N-00238</x:v>
      </x:c>
      <x:c r="B524" s="12" t="n">
        <x:v>46102</x:v>
      </x:c>
      <x:c r="C524" s="12" t="n">
        <x:v>46101</x:v>
      </x:c>
      <x:c r="D524" s="14" t="n">
        <x:v>59498</x:v>
      </x:c>
      <x:c r="E524" t="str">
        <x:v>INV-2603-01238</x:v>
      </x:c>
      <x:c r="F524" t="str">
        <x:v>PO-07238</x:v>
      </x:c>
      <x:c r="G524" t="str">
        <x:v>Sapphire Components</x:v>
      </x:c>
      <x:c r="H524" t="str">
        <x:v>Operating Expenses</x:v>
      </x:c>
      <x:c r="I524" t="str">
        <x:v>HDFC Current Account</x:v>
      </x:c>
      <x:c r="J524" s="16" t="str">
        <x:v>Routine operating purchase against approved PO PO-07238</x:v>
      </x:c>
      <x:c r="K524" t="str">
        <x:v>No</x:v>
      </x:c>
      <x:c r="L524" s="14" t="n">
        <x:v>10709.64</x:v>
      </x:c>
      <x:c r="M524" t="str">
        <x:v>27AADCS1010K1Z2</x:v>
      </x:c>
    </x:row>
    <x:row r="525">
      <x:c r="A525" t="str">
        <x:v>AG-N-00084</x:v>
      </x:c>
      <x:c r="B525" s="12" t="n">
        <x:v>46104</x:v>
      </x:c>
      <x:c r="C525" s="12" t="n">
        <x:v>46099</x:v>
      </x:c>
      <x:c r="D525" s="14" t="n">
        <x:v>121693</x:v>
      </x:c>
      <x:c r="E525" t="str">
        <x:v>INV-2603-01084</x:v>
      </x:c>
      <x:c r="F525" t="str">
        <x:v>PO-07084</x:v>
      </x:c>
      <x:c r="G525" t="str">
        <x:v>Metro Facility Services</x:v>
      </x:c>
      <x:c r="H525" t="str">
        <x:v>Capital Expenditure</x:v>
      </x:c>
      <x:c r="I525" t="str">
        <x:v>HDFC Current Account</x:v>
      </x:c>
      <x:c r="J525" s="16" t="str">
        <x:v>Routine operating purchase against approved PO PO-07084</x:v>
      </x:c>
      <x:c r="K525" t="str">
        <x:v>No</x:v>
      </x:c>
      <x:c r="L525" s="14" t="n">
        <x:v>21904.74</x:v>
      </x:c>
      <x:c r="M525" t="str">
        <x:v>27AADCM1212M1Z4</x:v>
      </x:c>
    </x:row>
    <x:row r="526">
      <x:c r="A526" t="str">
        <x:v>AG-N-00169</x:v>
      </x:c>
      <x:c r="B526" s="12" t="n">
        <x:v>46104</x:v>
      </x:c>
      <x:c r="C526" s="12" t="n">
        <x:v>46100</x:v>
      </x:c>
      <x:c r="D526" s="14" t="n">
        <x:v>79426</x:v>
      </x:c>
      <x:c r="E526" t="str">
        <x:v>INV-2603-01169</x:v>
      </x:c>
      <x:c r="F526" t="str">
        <x:v>PO-07169</x:v>
      </x:c>
      <x:c r="G526" t="str">
        <x:v>Shakti Steel &amp; Alloys Pvt Ltd</x:v>
      </x:c>
      <x:c r="H526" t="str">
        <x:v>Raw Material Purchases</x:v>
      </x:c>
      <x:c r="I526" t="str">
        <x:v>HDFC Current Account</x:v>
      </x:c>
      <x:c r="J526" s="16" t="str">
        <x:v>Routine operating purchase against approved PO PO-07169</x:v>
      </x:c>
      <x:c r="K526" t="str">
        <x:v>No</x:v>
      </x:c>
      <x:c r="L526" s="14" t="n">
        <x:v>14296.68</x:v>
      </x:c>
      <x:c r="M526" t="str">
        <x:v>27AABCS1101A1Z2</x:v>
      </x:c>
    </x:row>
    <x:row r="527">
      <x:c r="A527" t="str">
        <x:v>AG-N-00232</x:v>
      </x:c>
      <x:c r="B527" s="12" t="n">
        <x:v>46107</x:v>
      </x:c>
      <x:c r="C527" s="12" t="n">
        <x:v>46105</x:v>
      </x:c>
      <x:c r="D527" s="14" t="n">
        <x:v>91385</x:v>
      </x:c>
      <x:c r="E527" t="str">
        <x:v>INV-2603-01232</x:v>
      </x:c>
      <x:c r="F527" t="str">
        <x:v>PO-07232</x:v>
      </x:c>
      <x:c r="G527" t="str">
        <x:v>Trident Electricals</x:v>
      </x:c>
      <x:c r="H527" t="str">
        <x:v>Capital Expenditure</x:v>
      </x:c>
      <x:c r="I527" t="str">
        <x:v>HDFC Current Account</x:v>
      </x:c>
      <x:c r="J527" s="16" t="str">
        <x:v>Routine operating purchase against approved PO PO-07232</x:v>
      </x:c>
      <x:c r="K527" t="str">
        <x:v>No</x:v>
      </x:c>
      <x:c r="L527" s="14" t="n">
        <x:v>16449.3</x:v>
      </x:c>
      <x:c r="M527" t="str">
        <x:v>27AAACT4404D1Z9</x:v>
      </x:c>
    </x:row>
    <x:row r="528">
      <x:c r="A528" t="str">
        <x:v>AG-N-00105</x:v>
      </x:c>
      <x:c r="B528" s="12" t="n">
        <x:v>46108</x:v>
      </x:c>
      <x:c r="C528" s="12" t="n">
        <x:v>46106</x:v>
      </x:c>
      <x:c r="D528" s="14" t="n">
        <x:v>99536</x:v>
      </x:c>
      <x:c r="E528" t="str">
        <x:v>INV-2603-01105</x:v>
      </x:c>
      <x:c r="F528" t="str">
        <x:v>PO-07105</x:v>
      </x:c>
      <x:c r="G528" t="str">
        <x:v>Orbit Safety Equipment</x:v>
      </x:c>
      <x:c r="H528" t="str">
        <x:v>Raw Material Purchases</x:v>
      </x:c>
      <x:c r="I528" t="str">
        <x:v>HDFC Current Account</x:v>
      </x:c>
      <x:c r="J528" s="16" t="str">
        <x:v>Routine operating purchase against approved PO PO-07105</x:v>
      </x:c>
      <x:c r="K528" t="str">
        <x:v>No</x:v>
      </x:c>
      <x:c r="L528" s="14" t="n">
        <x:v>17916.48</x:v>
      </x:c>
      <x:c r="M528" t="str">
        <x:v>27AABCO9909J1Z6</x:v>
      </x:c>
    </x:row>
    <x:row r="529">
      <x:c r="A529" t="str">
        <x:v>AG-N-00460</x:v>
      </x:c>
      <x:c r="B529" s="12" t="n">
        <x:v>46108</x:v>
      </x:c>
      <x:c r="C529" s="12" t="n">
        <x:v>46107</x:v>
      </x:c>
      <x:c r="D529" s="14" t="n">
        <x:v>84587</x:v>
      </x:c>
      <x:c r="E529" t="str">
        <x:v>INV-2603-01460</x:v>
      </x:c>
      <x:c r="F529" t="str">
        <x:v>PO-07460</x:v>
      </x:c>
      <x:c r="G529" t="str">
        <x:v>Trident Electricals</x:v>
      </x:c>
      <x:c r="H529" t="str">
        <x:v>Capital Expenditure</x:v>
      </x:c>
      <x:c r="I529" t="str">
        <x:v>HDFC Current Account</x:v>
      </x:c>
      <x:c r="J529" s="16" t="str">
        <x:v>Routine operating purchase against approved PO PO-07460</x:v>
      </x:c>
      <x:c r="K529" t="str">
        <x:v>No</x:v>
      </x:c>
      <x:c r="L529" s="14" t="n">
        <x:v>15225.66</x:v>
      </x:c>
      <x:c r="M529" t="str">
        <x:v>27AAACT4404D1Z9</x:v>
      </x:c>
    </x:row>
    <x:row r="530">
      <x:c r="A530" t="str">
        <x:v>AG-RT-001</x:v>
      </x:c>
      <x:c r="B530" s="12" t="n">
        <x:v>46110</x:v>
      </x:c>
      <x:c r="C530" s="12" t="n">
        <x:v>46110</x:v>
      </x:c>
      <x:c r="D530" s="14" t="n">
        <x:v>1250000</x:v>
      </x:c>
      <x:c r="E530" t="str">
        <x:v>RT-OH-329</x:v>
      </x:c>
      <x:c r="F530" t="str">
        <x:v>RT-CHAIN-A</x:v>
      </x:c>
      <x:c r="G530" t="str">
        <x:v>Vertex Traders</x:v>
      </x:c>
      <x:c r="H530" t="str">
        <x:v>Vertex Traders</x:v>
      </x:c>
      <x:c r="I530" t="str">
        <x:v>Orion Holdings</x:v>
      </x:c>
      <x:c r="J530" s="16" t="str">
        <x:v>Inter-company settlement transfer</x:v>
      </x:c>
      <x:c r="K530" t="str">
        <x:v>Yes</x:v>
      </x:c>
      <x:c r="L530" s="14" t="n">
        <x:v>0</x:v>
      </x:c>
      <x:c r="M530" t="str">
        <x:v>27AADCV3290R1Z5</x:v>
      </x:c>
    </x:row>
    <x:row r="531">
      <x:c r="A531" t="str">
        <x:v>AG-RT-002</x:v>
      </x:c>
      <x:c r="B531" s="12" t="n">
        <x:v>46111</x:v>
      </x:c>
      <x:c r="C531" s="12" t="n">
        <x:v>46111</x:v>
      </x:c>
      <x:c r="D531" s="14" t="n">
        <x:v>1245000</x:v>
      </x:c>
      <x:c r="E531" t="str">
        <x:v>RT-VT-330</x:v>
      </x:c>
      <x:c r="F531" t="str">
        <x:v>RT-CHAIN-B</x:v>
      </x:c>
      <x:c r="G531" t="str">
        <x:v>Nova Logistics</x:v>
      </x:c>
      <x:c r="H531" t="str">
        <x:v>Nova Logistics</x:v>
      </x:c>
      <x:c r="I531" t="str">
        <x:v>Vertex Traders</x:v>
      </x:c>
      <x:c r="J531" s="16" t="str">
        <x:v>Inter-company settlement transfer</x:v>
      </x:c>
      <x:c r="K531" t="str">
        <x:v>Yes</x:v>
      </x:c>
      <x:c r="L531" s="14" t="n">
        <x:v>0</x:v>
      </x:c>
      <x:c r="M531" t="str">
        <x:v>27AADCN3300S1Z9</x:v>
      </x:c>
    </x:row>
    <x:row r="532">
      <x:c r="A532" t="str">
        <x:v>AG-RT-003</x:v>
      </x:c>
      <x:c r="B532" s="12" t="n">
        <x:v>46112</x:v>
      </x:c>
      <x:c r="C532" s="12" t="n">
        <x:v>46112</x:v>
      </x:c>
      <x:c r="D532" s="14" t="n">
        <x:v>1248000</x:v>
      </x:c>
      <x:c r="E532" t="str">
        <x:v>RT-NL-331</x:v>
      </x:c>
      <x:c r="F532" t="str">
        <x:v>RT-CHAIN-C</x:v>
      </x:c>
      <x:c r="G532" t="str">
        <x:v>Orion Holdings</x:v>
      </x:c>
      <x:c r="H532" t="str">
        <x:v>Orion Holdings</x:v>
      </x:c>
      <x:c r="I532" t="str">
        <x:v>Nova Logistics</x:v>
      </x:c>
      <x:c r="J532" s="16" t="str">
        <x:v>Inter-company settlement transfer</x:v>
      </x:c>
      <x:c r="K532" t="str">
        <x:v>Yes</x:v>
      </x:c>
      <x:c r="L532" s="14" t="n">
        <x:v>0</x:v>
      </x:c>
      <x:c r="M532" t="str">
        <x:v>27AADCO3310T1Z3</x:v>
      </x:c>
    </x:row>
    <x:row r="533">
      <x:c r="A533" t="str">
        <x:v>AG-XF-001</x:v>
      </x:c>
      <x:c r="B533" s="12" t="n">
        <x:v>46112</x:v>
      </x:c>
      <x:c r="C533" s="12" t="n">
        <x:v>46037</x:v>
      </x:c>
      <x:c r="D533" s="14" t="n">
        <x:v>5000000</x:v>
      </x:c>
      <x:c r="E533" t="str">
        <x:v>QSP-260331-99</x:v>
      </x:c>
      <x:c r="F533" t="str">
        <x:v>MAN-JV-999</x:v>
      </x:c>
      <x:c r="G533" t="str">
        <x:v>Quantum Strategic Procurement LLP</x:v>
      </x:c>
      <x:c r="H533" t="str">
        <x:v>Capital Expenditure</x:v>
      </x:c>
      <x:c r="I533" t="str">
        <x:v>ICICI Bank Account</x:v>
      </x:c>
      <x:c r="J533" s="16" t="str">
        <x:v>Emergency procurement true-up; GST_MISMATCH: ITC variance pending vendor confirmation</x:v>
      </x:c>
      <x:c r="K533" t="str">
        <x:v>Yes</x:v>
      </x:c>
      <x:c r="L533" s="14" t="n">
        <x:v>900000</x:v>
      </x:c>
      <x:c r="M533" t="str">
        <x:v>27AADFQ9999U1Z7</x:v>
      </x:c>
    </x:row>
  </x:sheetData>
  <x:conditionalFormatting sqref="D2:D533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{71AD686C-5240-4312-7962-F713C91E3C09}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196d17f09ac470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1AD686C-5240-4312-7962-F713C91E3C09}">
            <x14:dataBar gradient="1">
              <x14:cfvo type="min"/>
              <x14:cfvo type="max"/>
              <x14:fillColor rgb="FF156082"/>
            </x14:dataBar>
          </x14:cfRule>
          <xm:sqref>D2:D533</xm:sqref>
        </x14:conditionalFormatting>
      </x14:conditionalFormattings>
    </x:ext>
  </x:extLst>
</x:worksheet>
</file>