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amritaku\Desktop\Acadgild\"/>
    </mc:Choice>
  </mc:AlternateContent>
  <bookViews>
    <workbookView xWindow="0" yWindow="0" windowWidth="19200" windowHeight="6370"/>
  </bookViews>
  <sheets>
    <sheet name="Text Function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  <c r="C3" i="1"/>
  <c r="C4" i="1"/>
  <c r="C5" i="1"/>
  <c r="C6" i="1"/>
  <c r="C2" i="1"/>
  <c r="D3" i="1"/>
  <c r="D4" i="1"/>
  <c r="D5" i="1"/>
  <c r="D6" i="1"/>
  <c r="D2" i="1"/>
  <c r="G3" i="1"/>
  <c r="G4" i="1"/>
  <c r="G5" i="1"/>
  <c r="G6" i="1"/>
  <c r="G2" i="1"/>
  <c r="F3" i="1"/>
  <c r="F4" i="1"/>
  <c r="F5" i="1"/>
  <c r="F6" i="1"/>
  <c r="F2" i="1"/>
</calcChain>
</file>

<file path=xl/sharedStrings.xml><?xml version="1.0" encoding="utf-8"?>
<sst xmlns="http://schemas.openxmlformats.org/spreadsheetml/2006/main" count="11" uniqueCount="11">
  <si>
    <t>Full Name</t>
  </si>
  <si>
    <t>Last Name</t>
  </si>
  <si>
    <t>First Name</t>
  </si>
  <si>
    <t>E-Mail(LastName_FirstName@gmail.com)</t>
  </si>
  <si>
    <t>Sok Vibol</t>
  </si>
  <si>
    <t>Aman Sharma</t>
  </si>
  <si>
    <t>Raman Khanna</t>
  </si>
  <si>
    <t>Seng Sambath</t>
  </si>
  <si>
    <t>Sao Virak</t>
  </si>
  <si>
    <t xml:space="preserve">Space </t>
  </si>
  <si>
    <t>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</si>
</sst>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workbookViewId="0">
      <selection activeCell="E17" sqref="E17"/>
    </sheetView>
  </sheetViews>
  <sheetFormatPr defaultRowHeight="14.5" x14ac:dyDescent="0.35"/>
  <cols>
    <col min="2" max="2" width="18.1796875" customWidth="1"/>
    <col min="3" max="3" width="17.26953125" customWidth="1"/>
    <col min="4" max="4" width="15.26953125" customWidth="1"/>
    <col min="5" max="5" width="41" customWidth="1"/>
  </cols>
  <sheetData>
    <row r="1" spans="1:7" x14ac:dyDescent="0.35"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10</v>
      </c>
    </row>
    <row r="2" spans="1:7" x14ac:dyDescent="0.35">
      <c r="A2">
        <v>1</v>
      </c>
      <c r="B2" t="s">
        <v>4</v>
      </c>
      <c r="C2" t="str">
        <f>RIGHT(B2,G2-F2)</f>
        <v>Vibol</v>
      </c>
      <c r="D2" t="str">
        <f>LEFT(B2,F2-1)</f>
        <v>Sok</v>
      </c>
      <c r="E2" t="str">
        <f>CONCATENATE(C2,"_",D2,"@gmail.com")</f>
        <v>Vibol_Sok@gmail.com</v>
      </c>
      <c r="F2">
        <f>FIND(" ",B2)</f>
        <v>4</v>
      </c>
      <c r="G2">
        <f>LEN(B2)</f>
        <v>9</v>
      </c>
    </row>
    <row r="3" spans="1:7" x14ac:dyDescent="0.35">
      <c r="A3">
        <v>2</v>
      </c>
      <c r="B3" t="s">
        <v>5</v>
      </c>
      <c r="C3" t="str">
        <f t="shared" ref="C3:C6" si="0">RIGHT(B3,G3-F3)</f>
        <v>Sharma</v>
      </c>
      <c r="D3" t="str">
        <f t="shared" ref="D3:D6" si="1">LEFT(B3,F3-1)</f>
        <v>Aman</v>
      </c>
      <c r="E3" t="str">
        <f t="shared" ref="E3:E6" si="2">CONCATENATE(C3,"_",D3,"@gmail.com")</f>
        <v>Sharma_Aman@gmail.com</v>
      </c>
      <c r="F3">
        <f t="shared" ref="F3:F6" si="3">FIND(" ",B3)</f>
        <v>5</v>
      </c>
      <c r="G3">
        <f t="shared" ref="G3:G6" si="4">LEN(B3)</f>
        <v>11</v>
      </c>
    </row>
    <row r="4" spans="1:7" x14ac:dyDescent="0.35">
      <c r="A4">
        <v>3</v>
      </c>
      <c r="B4" t="s">
        <v>6</v>
      </c>
      <c r="C4" t="str">
        <f t="shared" si="0"/>
        <v>Khanna</v>
      </c>
      <c r="D4" t="str">
        <f t="shared" si="1"/>
        <v>Raman</v>
      </c>
      <c r="E4" t="str">
        <f t="shared" si="2"/>
        <v>Khanna_Raman@gmail.com</v>
      </c>
      <c r="F4">
        <f t="shared" si="3"/>
        <v>6</v>
      </c>
      <c r="G4">
        <f t="shared" si="4"/>
        <v>12</v>
      </c>
    </row>
    <row r="5" spans="1:7" x14ac:dyDescent="0.35">
      <c r="A5">
        <v>4</v>
      </c>
      <c r="B5" t="s">
        <v>7</v>
      </c>
      <c r="C5" t="str">
        <f t="shared" si="0"/>
        <v>Sambath</v>
      </c>
      <c r="D5" t="str">
        <f t="shared" si="1"/>
        <v>Seng</v>
      </c>
      <c r="E5" t="str">
        <f t="shared" si="2"/>
        <v>Sambath_Seng@gmail.com</v>
      </c>
      <c r="F5">
        <f t="shared" si="3"/>
        <v>5</v>
      </c>
      <c r="G5">
        <f t="shared" si="4"/>
        <v>12</v>
      </c>
    </row>
    <row r="6" spans="1:7" x14ac:dyDescent="0.35">
      <c r="A6">
        <v>5</v>
      </c>
      <c r="B6" t="s">
        <v>8</v>
      </c>
      <c r="C6" t="str">
        <f t="shared" si="0"/>
        <v>Virak</v>
      </c>
      <c r="D6" t="str">
        <f t="shared" si="1"/>
        <v>Sao</v>
      </c>
      <c r="E6" t="str">
        <f t="shared" si="2"/>
        <v>Virak_Sao@gmail.com</v>
      </c>
      <c r="F6">
        <f t="shared" si="3"/>
        <v>4</v>
      </c>
      <c r="G6">
        <f t="shared" si="4"/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Acd-user0010</dc:creator>
  <cp:lastModifiedBy>Kumari, Amrita</cp:lastModifiedBy>
  <dcterms:created xsi:type="dcterms:W3CDTF">2018-05-30T20:05:09Z</dcterms:created>
  <dcterms:modified xsi:type="dcterms:W3CDTF">2018-10-18T05:18:54Z</dcterms:modified>
</cp:coreProperties>
</file>