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MFE\Semester Courses\Winter\230K\Factor Timing Project\MFE_DAM\Data\"/>
    </mc:Choice>
  </mc:AlternateContent>
  <xr:revisionPtr revIDLastSave="0" documentId="13_ncr:1_{12D9BE4E-F904-4981-8829-D1FE19304C1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preadsheetBuilder_1" hidden="1">Sheet1!$A$1:$G$8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" i="1" l="1" a="1"/>
  <c r="Q4" i="1" s="1"/>
  <c r="N4" i="1" a="1"/>
  <c r="N4" i="1" s="1"/>
  <c r="P4" i="1" a="1"/>
  <c r="P4" i="1" s="1"/>
  <c r="L4" i="1" a="1"/>
  <c r="L4" i="1" s="1"/>
  <c r="O4" i="1" l="1" a="1"/>
  <c r="O4" i="1" s="1"/>
  <c r="M4" i="1" a="1"/>
  <c r="M4" i="1" s="1"/>
  <c r="K4" i="1" a="1"/>
  <c r="K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B4" i="1" a="1"/>
  <c r="B4" i="1" s="1"/>
</calcChain>
</file>

<file path=xl/sharedStrings.xml><?xml version="1.0" encoding="utf-8"?>
<sst xmlns="http://schemas.openxmlformats.org/spreadsheetml/2006/main" count="11151" uniqueCount="36">
  <si>
    <t>Start Date</t>
  </si>
  <si>
    <t>End Date</t>
  </si>
  <si>
    <t>ECSFGD1Y Index</t>
  </si>
  <si>
    <t>EUGNEMUY Index</t>
  </si>
  <si>
    <t>ECCPEMUY Index</t>
  </si>
  <si>
    <t>JNCPIYOY Index</t>
  </si>
  <si>
    <t>GDP CQOQ Index</t>
  </si>
  <si>
    <t>CONSPXMD Index</t>
  </si>
  <si>
    <t>Dates</t>
  </si>
  <si>
    <t>PX_LAST</t>
  </si>
  <si>
    <t>#N/A N/A</t>
  </si>
  <si>
    <t>CPI YOY Index</t>
  </si>
  <si>
    <t>GDPGAUSA Index</t>
  </si>
  <si>
    <t>First Valid Date</t>
  </si>
  <si>
    <t>JGDPNSAQ Index</t>
  </si>
  <si>
    <t>ECB Survey of Professional For</t>
  </si>
  <si>
    <t>Euro Area Gross Domestic Produ</t>
  </si>
  <si>
    <t>Euro Area MUICP All Items YoY</t>
  </si>
  <si>
    <t>Japan CPI Nationwide YoY</t>
  </si>
  <si>
    <t>GDP US Chained 2012 Dollars Qo</t>
  </si>
  <si>
    <t>UMich Expected Change in Price</t>
  </si>
  <si>
    <t>US CPI Urban Consumers YoY NSA</t>
  </si>
  <si>
    <t>GDP Growth Annual %  United St</t>
  </si>
  <si>
    <t>Japan GDP Real Chained NSA YoY</t>
  </si>
  <si>
    <t>3M LIBOR</t>
  </si>
  <si>
    <t>3M SWAP OIS</t>
  </si>
  <si>
    <t>3M EURIBOR</t>
  </si>
  <si>
    <t>EURO Overnight Index Avg</t>
  </si>
  <si>
    <t>JPY 3M LIBOR</t>
  </si>
  <si>
    <t>JPY OIS</t>
  </si>
  <si>
    <t>US0003M Index</t>
  </si>
  <si>
    <t>USSOC BGNL Curncy</t>
  </si>
  <si>
    <t>EUR003M Index</t>
  </si>
  <si>
    <t>EONIA Index</t>
  </si>
  <si>
    <t>JY0003M Index</t>
  </si>
  <si>
    <t>JYSOC BGNL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</si>
</sst>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5"/>
  <sheetViews>
    <sheetView tabSelected="1" workbookViewId="0">
      <pane xSplit="1" ySplit="6" topLeftCell="D7" activePane="bottomRight" state="frozen"/>
      <selection pane="topRight" activeCell="B1" sqref="B1"/>
      <selection pane="bottomLeft" activeCell="A7" sqref="A7"/>
      <selection pane="bottomRight" activeCell="G14" sqref="G14"/>
    </sheetView>
  </sheetViews>
  <sheetFormatPr defaultRowHeight="14.4" x14ac:dyDescent="0.3"/>
  <cols>
    <col min="1" max="1" width="10.6640625" bestFit="1" customWidth="1"/>
    <col min="2" max="2" width="28.33203125" customWidth="1"/>
    <col min="3" max="3" width="30" bestFit="1" customWidth="1"/>
    <col min="4" max="4" width="28.33203125" bestFit="1" customWidth="1"/>
    <col min="5" max="5" width="24.109375" bestFit="1" customWidth="1"/>
    <col min="6" max="7" width="29.88671875" bestFit="1" customWidth="1"/>
    <col min="8" max="8" width="9.6640625" bestFit="1" customWidth="1"/>
    <col min="9" max="9" width="10.6640625" bestFit="1" customWidth="1"/>
    <col min="10" max="10" width="9.6640625" customWidth="1"/>
    <col min="11" max="11" width="9.6640625" bestFit="1" customWidth="1"/>
    <col min="12" max="14" width="10.5546875" bestFit="1" customWidth="1"/>
    <col min="15" max="17" width="9.5546875" bestFit="1" customWidth="1"/>
  </cols>
  <sheetData>
    <row r="1" spans="1:17" x14ac:dyDescent="0.3">
      <c r="A1" t="s">
        <v>0</v>
      </c>
      <c r="B1" s="1">
        <v>9498</v>
      </c>
    </row>
    <row r="2" spans="1:17" x14ac:dyDescent="0.3">
      <c r="A2" t="s">
        <v>1</v>
      </c>
      <c r="B2" s="1">
        <v>43538</v>
      </c>
    </row>
    <row r="3" spans="1:17" x14ac:dyDescent="0.3">
      <c r="B3" s="1"/>
    </row>
    <row r="4" spans="1:17" x14ac:dyDescent="0.3">
      <c r="A4" t="s">
        <v>13</v>
      </c>
      <c r="B4" s="1">
        <f t="array" ref="B4">INDEX($A$8:$A$1125,MATCH(FALSE,(B8:B1125="#N/A N/A"),0))</f>
        <v>36250</v>
      </c>
      <c r="C4" s="1">
        <f t="array" ref="C4">INDEX($A$8:$A$1125,MATCH(FALSE,(C8:C1125="#N/A N/A"),0))</f>
        <v>35153</v>
      </c>
      <c r="D4" s="1">
        <f t="array" ref="D4">INDEX($A$8:$A$1125,MATCH(FALSE,(D8:D1125="#N/A N/A"),0))</f>
        <v>35461</v>
      </c>
      <c r="E4" s="1">
        <f t="array" ref="E4">INDEX($A$8:$A$1125,MATCH(FALSE,(E8:E1125="#N/A N/A"),0))</f>
        <v>25962</v>
      </c>
      <c r="F4" s="1">
        <f t="array" ref="F4">INDEX($A$8:$A$1125,MATCH(FALSE,(F8:F1125="#N/A N/A"),0))</f>
        <v>17348</v>
      </c>
      <c r="G4" s="1">
        <f t="array" ref="G4">INDEX($A$8:$A$1125,MATCH(FALSE,(G8:G1125="#N/A N/A"),0))</f>
        <v>28521</v>
      </c>
      <c r="H4" s="1">
        <f t="array" ref="H4">INDEX($A$8:$A$1125,MATCH(FALSE,(H8:H1125="#N/A N/A"),0))</f>
        <v>9526</v>
      </c>
      <c r="I4" s="1">
        <f t="array" ref="I4">INDEX($A$8:$A$1125,MATCH(FALSE,(I8:I1125="#N/A N/A"),0))</f>
        <v>22644</v>
      </c>
      <c r="J4" s="1">
        <f t="array" ref="J4">INDEX($A$8:$A$1125,MATCH(FALSE,(J8:J1125="#N/A N/A"),0))</f>
        <v>35153</v>
      </c>
      <c r="K4" s="1">
        <f t="array" ref="K4">INDEX($A$8:$A$1125,MATCH(FALSE,(K8:K1125="#N/A N/A"),0))</f>
        <v>34789</v>
      </c>
      <c r="L4" s="1">
        <f t="array" ref="L4">INDEX($A$8:$A$1125,MATCH(FALSE,(L8:L1125="#N/A N/A"),0))</f>
        <v>31047</v>
      </c>
      <c r="M4" s="1">
        <f t="array" ref="M4">INDEX($A$8:$A$1125,MATCH(FALSE,(M8:M1125="#N/A N/A"),0))</f>
        <v>37256</v>
      </c>
      <c r="N4" s="1">
        <f t="array" ref="N4">INDEX($A$8:$A$1125,MATCH(FALSE,(N8:N1125="#N/A N/A"),0))</f>
        <v>36160</v>
      </c>
      <c r="O4" s="1">
        <f t="array" ref="O4">INDEX($A$8:$A$1125,MATCH(FALSE,(O8:O1125="#N/A N/A"),0))</f>
        <v>36189</v>
      </c>
      <c r="P4" s="1">
        <f t="array" ref="P4">INDEX($A$8:$A$1125,MATCH(FALSE,(P8:P1125="#N/A N/A"),0))</f>
        <v>31443</v>
      </c>
      <c r="Q4" s="1">
        <f t="array" ref="Q4">INDEX($A$8:$A$1125,MATCH(FALSE,(Q8:Q1125="#N/A N/A"),0))</f>
        <v>37344</v>
      </c>
    </row>
    <row r="5" spans="1:17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11</v>
      </c>
      <c r="I5" t="s">
        <v>12</v>
      </c>
      <c r="J5" t="s">
        <v>3</v>
      </c>
      <c r="K5" t="s">
        <v>14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</row>
    <row r="6" spans="1:17" x14ac:dyDescent="0.3"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16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</row>
    <row r="7" spans="1:17" x14ac:dyDescent="0.3">
      <c r="A7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</row>
    <row r="8" spans="1:17" x14ac:dyDescent="0.3">
      <c r="A8" s="1">
        <v>9526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>
        <v>3.5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</row>
    <row r="9" spans="1:17" x14ac:dyDescent="0.3">
      <c r="A9" s="1">
        <v>9554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>
        <v>4.0999999999999996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</row>
    <row r="10" spans="1:17" x14ac:dyDescent="0.3">
      <c r="A10" s="1">
        <v>9587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>
        <v>2.9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</row>
    <row r="11" spans="1:17" x14ac:dyDescent="0.3">
      <c r="A11" s="1">
        <v>9617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>
        <v>4.0999999999999996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</row>
    <row r="12" spans="1:17" x14ac:dyDescent="0.3">
      <c r="A12" s="1">
        <v>9648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2.9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</row>
    <row r="13" spans="1:17" x14ac:dyDescent="0.3">
      <c r="A13" s="1">
        <v>9678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>
        <v>1.1000000000000001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</row>
    <row r="14" spans="1:17" x14ac:dyDescent="0.3">
      <c r="A14" s="1">
        <v>9708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>
        <v>-1.1000000000000001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</row>
    <row r="15" spans="1:17" x14ac:dyDescent="0.3">
      <c r="A15" s="1">
        <v>9740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>
        <v>-1.7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</row>
    <row r="16" spans="1:17" x14ac:dyDescent="0.3">
      <c r="A16" s="1">
        <v>9770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>
        <v>-1.1000000000000001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</row>
    <row r="17" spans="1:17" x14ac:dyDescent="0.3">
      <c r="A17" s="1">
        <v>9799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>
        <v>-0.6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</row>
    <row r="18" spans="1:17" x14ac:dyDescent="0.3">
      <c r="A18" s="1">
        <v>9831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>
        <v>-1.7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</row>
    <row r="19" spans="1:17" x14ac:dyDescent="0.3">
      <c r="A19" s="1">
        <v>9862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>
        <v>-1.1000000000000001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</row>
    <row r="20" spans="1:17" x14ac:dyDescent="0.3">
      <c r="A20" s="1">
        <v>9893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>
        <v>-2.2000000000000002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</row>
    <row r="21" spans="1:17" x14ac:dyDescent="0.3">
      <c r="A21" s="1">
        <v>9921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>
        <v>-2.8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</row>
    <row r="22" spans="1:17" x14ac:dyDescent="0.3">
      <c r="A22" s="1">
        <v>9952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>
        <v>-2.8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</row>
    <row r="23" spans="1:17" x14ac:dyDescent="0.3">
      <c r="A23" s="1">
        <v>9981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>
        <v>-3.4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</row>
    <row r="24" spans="1:17" x14ac:dyDescent="0.3">
      <c r="A24" s="1">
        <v>10013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>
        <v>-2.2000000000000002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</row>
    <row r="25" spans="1:17" x14ac:dyDescent="0.3">
      <c r="A25" s="1">
        <v>10043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>
        <v>-0.6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</row>
    <row r="26" spans="1:17" x14ac:dyDescent="0.3">
      <c r="A26" s="1">
        <v>10072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>
        <v>-1.1000000000000001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</row>
    <row r="27" spans="1:17" x14ac:dyDescent="0.3">
      <c r="A27" s="1">
        <v>10105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>
        <v>-1.1000000000000001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</row>
    <row r="28" spans="1:17" x14ac:dyDescent="0.3">
      <c r="A28" s="1">
        <v>10135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>
        <v>-1.1000000000000001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</row>
    <row r="29" spans="1:17" x14ac:dyDescent="0.3">
      <c r="A29" s="1">
        <v>10166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>
        <v>-1.1000000000000001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</row>
    <row r="30" spans="1:17" x14ac:dyDescent="0.3">
      <c r="A30" s="1">
        <v>10196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>
        <v>-2.2999999999999998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</row>
    <row r="31" spans="1:17" x14ac:dyDescent="0.3">
      <c r="A31" s="1">
        <v>10226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>
        <v>-2.2999999999999998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</row>
    <row r="32" spans="1:17" x14ac:dyDescent="0.3">
      <c r="A32" s="1">
        <v>10258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>
        <v>-1.1000000000000001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</row>
    <row r="33" spans="1:17" x14ac:dyDescent="0.3">
      <c r="A33" s="1">
        <v>10287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>
        <v>-1.7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</row>
    <row r="34" spans="1:17" x14ac:dyDescent="0.3">
      <c r="A34" s="1">
        <v>10317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>
        <v>-1.2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</row>
    <row r="35" spans="1:17" x14ac:dyDescent="0.3">
      <c r="A35" s="1">
        <v>10348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>
        <v>-1.2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</row>
    <row r="36" spans="1:17" x14ac:dyDescent="0.3">
      <c r="A36" s="1">
        <v>10379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>
        <v>-1.1000000000000001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</row>
    <row r="37" spans="1:17" x14ac:dyDescent="0.3">
      <c r="A37" s="1">
        <v>10408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>
        <v>-2.8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</row>
    <row r="38" spans="1:17" x14ac:dyDescent="0.3">
      <c r="A38" s="1">
        <v>10440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>
        <v>-1.2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</row>
    <row r="39" spans="1:17" x14ac:dyDescent="0.3">
      <c r="A39" s="1">
        <v>10471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>
        <v>-0.6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</row>
    <row r="40" spans="1:17" x14ac:dyDescent="0.3">
      <c r="A40" s="1">
        <v>10499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>
        <v>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</row>
    <row r="41" spans="1:17" x14ac:dyDescent="0.3">
      <c r="A41" s="1">
        <v>10532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>
        <v>-1.1000000000000001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</row>
    <row r="42" spans="1:17" x14ac:dyDescent="0.3">
      <c r="A42" s="1">
        <v>10562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>
        <v>-0.6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</row>
    <row r="43" spans="1:17" x14ac:dyDescent="0.3">
      <c r="A43" s="1">
        <v>10593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>
        <v>-1.2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</row>
    <row r="44" spans="1:17" x14ac:dyDescent="0.3">
      <c r="A44" s="1">
        <v>10624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>
        <v>-1.2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</row>
    <row r="45" spans="1:17" x14ac:dyDescent="0.3">
      <c r="A45" s="1">
        <v>10652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>
        <v>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</row>
    <row r="46" spans="1:17" x14ac:dyDescent="0.3">
      <c r="A46" s="1">
        <v>10681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>
        <v>-0.6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</row>
    <row r="47" spans="1:17" x14ac:dyDescent="0.3">
      <c r="A47" s="1">
        <v>10713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>
        <v>-1.2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</row>
    <row r="48" spans="1:17" x14ac:dyDescent="0.3">
      <c r="A48" s="1">
        <v>10744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>
        <v>-1.2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</row>
    <row r="49" spans="1:17" x14ac:dyDescent="0.3">
      <c r="A49" s="1">
        <v>10772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>
        <v>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</row>
    <row r="50" spans="1:17" x14ac:dyDescent="0.3">
      <c r="A50" s="1">
        <v>10805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>
        <v>1.2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</row>
    <row r="51" spans="1:17" x14ac:dyDescent="0.3">
      <c r="A51" s="1">
        <v>10835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>
        <v>1.2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</row>
    <row r="52" spans="1:17" x14ac:dyDescent="0.3">
      <c r="A52" s="1">
        <v>10866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>
        <v>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</row>
    <row r="53" spans="1:17" x14ac:dyDescent="0.3">
      <c r="A53" s="1">
        <v>10897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>
        <v>0.6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</row>
    <row r="54" spans="1:17" x14ac:dyDescent="0.3">
      <c r="A54" s="1">
        <v>10926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>
        <v>0.6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</row>
    <row r="55" spans="1:17" x14ac:dyDescent="0.3">
      <c r="A55" s="1">
        <v>10958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>
        <v>0.6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</row>
    <row r="56" spans="1:17" x14ac:dyDescent="0.3">
      <c r="A56" s="1">
        <v>10989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>
        <v>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</row>
    <row r="57" spans="1:17" x14ac:dyDescent="0.3">
      <c r="A57" s="1">
        <v>11017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>
        <v>-0.6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</row>
    <row r="58" spans="1:17" x14ac:dyDescent="0.3">
      <c r="A58" s="1">
        <v>11048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>
        <v>-0.6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</row>
    <row r="59" spans="1:17" x14ac:dyDescent="0.3">
      <c r="A59" s="1">
        <v>11078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>
        <v>0.6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</row>
    <row r="60" spans="1:17" x14ac:dyDescent="0.3">
      <c r="A60" s="1">
        <v>11108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>
        <v>-0.6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</row>
    <row r="61" spans="1:17" x14ac:dyDescent="0.3">
      <c r="A61" s="1">
        <v>11139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>
        <v>-1.8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</row>
    <row r="62" spans="1:17" x14ac:dyDescent="0.3">
      <c r="A62" s="1">
        <v>11170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>
        <v>-4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</row>
    <row r="63" spans="1:17" x14ac:dyDescent="0.3">
      <c r="A63" s="1">
        <v>11199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>
        <v>-4.5999999999999996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</row>
    <row r="64" spans="1:17" x14ac:dyDescent="0.3">
      <c r="A64" s="1">
        <v>11231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>
        <v>-4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</row>
    <row r="65" spans="1:17" x14ac:dyDescent="0.3">
      <c r="A65" s="1">
        <v>11262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>
        <v>-4.5999999999999996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</row>
    <row r="66" spans="1:17" x14ac:dyDescent="0.3">
      <c r="A66" s="1">
        <v>11290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>
        <v>-5.2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</row>
    <row r="67" spans="1:17" x14ac:dyDescent="0.3">
      <c r="A67" s="1">
        <v>11323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>
        <v>-6.4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</row>
    <row r="68" spans="1:17" x14ac:dyDescent="0.3">
      <c r="A68" s="1">
        <v>11353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>
        <v>-7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</row>
    <row r="69" spans="1:17" x14ac:dyDescent="0.3">
      <c r="A69" s="1">
        <v>11381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>
        <v>-7.6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</row>
    <row r="70" spans="1:17" x14ac:dyDescent="0.3">
      <c r="A70" s="1">
        <v>11413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>
        <v>-7.7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</row>
    <row r="71" spans="1:17" x14ac:dyDescent="0.3">
      <c r="A71" s="1">
        <v>11443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>
        <v>-8.8000000000000007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</row>
    <row r="72" spans="1:17" x14ac:dyDescent="0.3">
      <c r="A72" s="1">
        <v>11472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>
        <v>-9.5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</row>
    <row r="73" spans="1:17" x14ac:dyDescent="0.3">
      <c r="A73" s="1">
        <v>11504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>
        <v>-10.1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</row>
    <row r="74" spans="1:17" x14ac:dyDescent="0.3">
      <c r="A74" s="1">
        <v>11535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>
        <v>-9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</row>
    <row r="75" spans="1:17" x14ac:dyDescent="0.3">
      <c r="A75" s="1">
        <v>11566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>
        <v>-8.5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</row>
    <row r="76" spans="1:17" x14ac:dyDescent="0.3">
      <c r="A76" s="1">
        <v>11596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>
        <v>-9.6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</row>
    <row r="77" spans="1:17" x14ac:dyDescent="0.3">
      <c r="A77" s="1">
        <v>11626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>
        <v>-9.6999999999999993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</row>
    <row r="78" spans="1:17" x14ac:dyDescent="0.3">
      <c r="A78" s="1">
        <v>11657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>
        <v>-10.4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</row>
    <row r="79" spans="1:17" x14ac:dyDescent="0.3">
      <c r="A79" s="1">
        <v>11688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>
        <v>-9.3000000000000007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</row>
    <row r="80" spans="1:17" x14ac:dyDescent="0.3">
      <c r="A80" s="1">
        <v>11717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>
        <v>-10.1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</row>
    <row r="81" spans="1:17" x14ac:dyDescent="0.3">
      <c r="A81" s="1">
        <v>11748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>
        <v>-10.199999999999999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</row>
    <row r="82" spans="1:17" x14ac:dyDescent="0.3">
      <c r="A82" s="1">
        <v>11779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>
        <v>-10.3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</row>
    <row r="83" spans="1:17" x14ac:dyDescent="0.3">
      <c r="A83" s="1">
        <v>11808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>
        <v>-10.3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</row>
    <row r="84" spans="1:17" x14ac:dyDescent="0.3">
      <c r="A84" s="1">
        <v>11840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>
        <v>-10.5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</row>
    <row r="85" spans="1:17" x14ac:dyDescent="0.3">
      <c r="A85" s="1">
        <v>11870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>
        <v>-9.9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</row>
    <row r="86" spans="1:17" x14ac:dyDescent="0.3">
      <c r="A86" s="1">
        <v>11899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>
        <v>-9.9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</row>
    <row r="87" spans="1:17" x14ac:dyDescent="0.3">
      <c r="A87" s="1">
        <v>11932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>
        <v>-10.6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</row>
    <row r="88" spans="1:17" x14ac:dyDescent="0.3">
      <c r="A88" s="1">
        <v>11962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>
        <v>-10.7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</row>
    <row r="89" spans="1:17" x14ac:dyDescent="0.3">
      <c r="A89" s="1">
        <v>11993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>
        <v>-10.7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</row>
    <row r="90" spans="1:17" x14ac:dyDescent="0.3">
      <c r="A90" s="1">
        <v>12023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>
        <v>-10.199999999999999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</row>
    <row r="91" spans="1:17" x14ac:dyDescent="0.3">
      <c r="A91" s="1">
        <v>12053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>
        <v>-10.3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</row>
    <row r="92" spans="1:17" x14ac:dyDescent="0.3">
      <c r="A92" s="1">
        <v>12085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>
        <v>-9.8000000000000007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</row>
    <row r="93" spans="1:17" x14ac:dyDescent="0.3">
      <c r="A93" s="1">
        <v>12113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>
        <v>-9.9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</row>
    <row r="94" spans="1:17" x14ac:dyDescent="0.3">
      <c r="A94" s="1">
        <v>12144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>
        <v>-10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</row>
    <row r="95" spans="1:17" x14ac:dyDescent="0.3">
      <c r="A95" s="1">
        <v>12172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>
        <v>-9.4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</row>
    <row r="96" spans="1:17" x14ac:dyDescent="0.3">
      <c r="A96" s="1">
        <v>12205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>
        <v>-8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</row>
    <row r="97" spans="1:17" x14ac:dyDescent="0.3">
      <c r="A97" s="1">
        <v>12235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>
        <v>-6.6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</row>
    <row r="98" spans="1:17" x14ac:dyDescent="0.3">
      <c r="A98" s="1">
        <v>12266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>
        <v>-3.7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</row>
    <row r="99" spans="1:17" x14ac:dyDescent="0.3">
      <c r="A99" s="1">
        <v>12297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>
        <v>-2.2000000000000002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</row>
    <row r="100" spans="1:17" x14ac:dyDescent="0.3">
      <c r="A100" s="1">
        <v>12326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>
        <v>-1.5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</row>
    <row r="101" spans="1:17" x14ac:dyDescent="0.3">
      <c r="A101" s="1">
        <v>12358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>
        <v>-0.8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</row>
    <row r="102" spans="1:17" x14ac:dyDescent="0.3">
      <c r="A102" s="1">
        <v>12388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>
        <v>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10</v>
      </c>
    </row>
    <row r="103" spans="1:17" x14ac:dyDescent="0.3">
      <c r="A103" s="1">
        <v>12417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>
        <v>0.8</v>
      </c>
      <c r="I103" t="s">
        <v>10</v>
      </c>
      <c r="J103" t="s">
        <v>10</v>
      </c>
      <c r="K103" t="s">
        <v>10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  <c r="Q103" t="s">
        <v>10</v>
      </c>
    </row>
    <row r="104" spans="1:17" x14ac:dyDescent="0.3">
      <c r="A104" s="1">
        <v>12450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>
        <v>2.2999999999999998</v>
      </c>
      <c r="I104" t="s">
        <v>10</v>
      </c>
      <c r="J104" t="s">
        <v>10</v>
      </c>
      <c r="K104" t="s">
        <v>10</v>
      </c>
      <c r="L104" t="s">
        <v>10</v>
      </c>
      <c r="M104" t="s">
        <v>10</v>
      </c>
      <c r="N104" t="s">
        <v>10</v>
      </c>
      <c r="O104" t="s">
        <v>10</v>
      </c>
      <c r="P104" t="s">
        <v>10</v>
      </c>
      <c r="Q104" t="s">
        <v>10</v>
      </c>
    </row>
    <row r="105" spans="1:17" x14ac:dyDescent="0.3">
      <c r="A105" s="1">
        <v>12478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>
        <v>4.7</v>
      </c>
      <c r="I105" t="s">
        <v>10</v>
      </c>
      <c r="J105" t="s">
        <v>10</v>
      </c>
      <c r="K105" t="s">
        <v>10</v>
      </c>
      <c r="L105" t="s">
        <v>10</v>
      </c>
      <c r="M105" t="s">
        <v>10</v>
      </c>
      <c r="N105" t="s">
        <v>10</v>
      </c>
      <c r="O105" t="s">
        <v>10</v>
      </c>
      <c r="P105" t="s">
        <v>10</v>
      </c>
      <c r="Q105" t="s">
        <v>10</v>
      </c>
    </row>
    <row r="106" spans="1:17" x14ac:dyDescent="0.3">
      <c r="A106" s="1">
        <v>12508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>
        <v>5.6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10</v>
      </c>
    </row>
    <row r="107" spans="1:17" x14ac:dyDescent="0.3">
      <c r="A107" s="1">
        <v>12539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>
        <v>5.6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10</v>
      </c>
    </row>
    <row r="108" spans="1:17" x14ac:dyDescent="0.3">
      <c r="A108" s="1">
        <v>12570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>
        <v>5.6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</row>
    <row r="109" spans="1:17" x14ac:dyDescent="0.3">
      <c r="A109" s="1">
        <v>12599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>
        <v>5.5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 t="s">
        <v>10</v>
      </c>
    </row>
    <row r="110" spans="1:17" x14ac:dyDescent="0.3">
      <c r="A110" s="1">
        <v>12631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>
        <v>2.2999999999999998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  <c r="P110" t="s">
        <v>10</v>
      </c>
      <c r="Q110" t="s">
        <v>10</v>
      </c>
    </row>
    <row r="111" spans="1:17" x14ac:dyDescent="0.3">
      <c r="A111" s="1">
        <v>12662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>
        <v>1.5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 t="s">
        <v>10</v>
      </c>
      <c r="O111" t="s">
        <v>10</v>
      </c>
      <c r="P111" t="s">
        <v>10</v>
      </c>
      <c r="Q111" t="s">
        <v>10</v>
      </c>
    </row>
    <row r="112" spans="1:17" x14ac:dyDescent="0.3">
      <c r="A112" s="1">
        <v>12690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>
        <v>3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10</v>
      </c>
    </row>
    <row r="113" spans="1:17" x14ac:dyDescent="0.3">
      <c r="A113" s="1">
        <v>12723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>
        <v>2.2999999999999998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</row>
    <row r="114" spans="1:17" x14ac:dyDescent="0.3">
      <c r="A114" s="1">
        <v>12753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>
        <v>2.2999999999999998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</row>
    <row r="115" spans="1:17" x14ac:dyDescent="0.3">
      <c r="A115" s="1">
        <v>12784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>
        <v>1.5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10</v>
      </c>
    </row>
    <row r="116" spans="1:17" x14ac:dyDescent="0.3">
      <c r="A116" s="1">
        <v>12815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>
        <v>3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 t="s">
        <v>10</v>
      </c>
      <c r="O116" t="s">
        <v>10</v>
      </c>
      <c r="P116" t="s">
        <v>10</v>
      </c>
      <c r="Q116" t="s">
        <v>10</v>
      </c>
    </row>
    <row r="117" spans="1:17" x14ac:dyDescent="0.3">
      <c r="A117" s="1">
        <v>12843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>
        <v>3</v>
      </c>
      <c r="I117" t="s">
        <v>10</v>
      </c>
      <c r="J117" t="s">
        <v>10</v>
      </c>
      <c r="K117" t="s">
        <v>10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  <c r="Q117" t="s">
        <v>10</v>
      </c>
    </row>
    <row r="118" spans="1:17" x14ac:dyDescent="0.3">
      <c r="A118" s="1">
        <v>12872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>
        <v>3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P118" t="s">
        <v>10</v>
      </c>
      <c r="Q118" t="s">
        <v>10</v>
      </c>
    </row>
    <row r="119" spans="1:17" x14ac:dyDescent="0.3">
      <c r="A119" s="1">
        <v>12904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>
        <v>3.8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10</v>
      </c>
    </row>
    <row r="120" spans="1:17" x14ac:dyDescent="0.3">
      <c r="A120" s="1">
        <v>12935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>
        <v>3.8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10</v>
      </c>
    </row>
    <row r="121" spans="1:17" x14ac:dyDescent="0.3">
      <c r="A121" s="1">
        <v>12963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>
        <v>2.2000000000000002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10</v>
      </c>
    </row>
    <row r="122" spans="1:17" x14ac:dyDescent="0.3">
      <c r="A122" s="1">
        <v>12996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>
        <v>2.2000000000000002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</row>
    <row r="123" spans="1:17" x14ac:dyDescent="0.3">
      <c r="A123" s="1">
        <v>13026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>
        <v>2.2000000000000002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</row>
    <row r="124" spans="1:17" x14ac:dyDescent="0.3">
      <c r="A124" s="1">
        <v>13057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>
        <v>0.7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10</v>
      </c>
    </row>
    <row r="125" spans="1:17" x14ac:dyDescent="0.3">
      <c r="A125" s="1">
        <v>13088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>
        <v>1.5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</row>
    <row r="126" spans="1:17" x14ac:dyDescent="0.3">
      <c r="A126" s="1">
        <v>13117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>
        <v>2.2000000000000002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10</v>
      </c>
    </row>
    <row r="127" spans="1:17" x14ac:dyDescent="0.3">
      <c r="A127" s="1">
        <v>13149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>
        <v>3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10</v>
      </c>
    </row>
    <row r="128" spans="1:17" x14ac:dyDescent="0.3">
      <c r="A128" s="1">
        <v>13180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>
        <v>1.5</v>
      </c>
      <c r="I128" t="s">
        <v>10</v>
      </c>
      <c r="J128" t="s">
        <v>10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10</v>
      </c>
    </row>
    <row r="129" spans="1:17" x14ac:dyDescent="0.3">
      <c r="A129" s="1">
        <v>13208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>
        <v>0.7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</row>
    <row r="130" spans="1:17" x14ac:dyDescent="0.3">
      <c r="A130" s="1">
        <v>13240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>
        <v>0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10</v>
      </c>
    </row>
    <row r="131" spans="1:17" x14ac:dyDescent="0.3">
      <c r="A131" s="1">
        <v>13270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>
        <v>-0.7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</row>
    <row r="132" spans="1:17" x14ac:dyDescent="0.3">
      <c r="A132" s="1">
        <v>13299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>
        <v>-0.7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10</v>
      </c>
    </row>
    <row r="133" spans="1:17" x14ac:dyDescent="0.3">
      <c r="A133" s="1">
        <v>13331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>
        <v>0.7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10</v>
      </c>
    </row>
    <row r="134" spans="1:17" x14ac:dyDescent="0.3">
      <c r="A134" s="1">
        <v>13362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>
        <v>1.5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</row>
    <row r="135" spans="1:17" x14ac:dyDescent="0.3">
      <c r="A135" s="1">
        <v>13393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>
        <v>2.2000000000000002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</row>
    <row r="136" spans="1:17" x14ac:dyDescent="0.3">
      <c r="A136" s="1">
        <v>13423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>
        <v>2.2000000000000002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</row>
    <row r="137" spans="1:17" x14ac:dyDescent="0.3">
      <c r="A137" s="1">
        <v>13453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>
        <v>2.2000000000000002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</row>
    <row r="138" spans="1:17" x14ac:dyDescent="0.3">
      <c r="A138" s="1">
        <v>13484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>
        <v>1.4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</row>
    <row r="139" spans="1:17" x14ac:dyDescent="0.3">
      <c r="A139" s="1">
        <v>13515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>
        <v>1.4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</row>
    <row r="140" spans="1:17" x14ac:dyDescent="0.3">
      <c r="A140" s="1">
        <v>13544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>
        <v>2.2000000000000002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</row>
    <row r="141" spans="1:17" x14ac:dyDescent="0.3">
      <c r="A141" s="1">
        <v>13572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>
        <v>2.2000000000000002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</row>
    <row r="142" spans="1:17" x14ac:dyDescent="0.3">
      <c r="A142" s="1">
        <v>13605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>
        <v>3.6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</row>
    <row r="143" spans="1:17" x14ac:dyDescent="0.3">
      <c r="A143" s="1">
        <v>13635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>
        <v>4.4000000000000004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</row>
    <row r="144" spans="1:17" x14ac:dyDescent="0.3">
      <c r="A144" s="1">
        <v>13666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>
        <v>5.0999999999999996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</row>
    <row r="145" spans="1:17" x14ac:dyDescent="0.3">
      <c r="A145" s="1">
        <v>13696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>
        <v>4.3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</row>
    <row r="146" spans="1:17" x14ac:dyDescent="0.3">
      <c r="A146" s="1">
        <v>13726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>
        <v>4.3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</row>
    <row r="147" spans="1:17" x14ac:dyDescent="0.3">
      <c r="A147" s="1">
        <v>13758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>
        <v>3.6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</row>
    <row r="148" spans="1:17" x14ac:dyDescent="0.3">
      <c r="A148" s="1">
        <v>13788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>
        <v>4.3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</row>
    <row r="149" spans="1:17" x14ac:dyDescent="0.3">
      <c r="A149" s="1">
        <v>13817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>
        <v>4.3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</row>
    <row r="150" spans="1:17" x14ac:dyDescent="0.3">
      <c r="A150" s="1">
        <v>13849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>
        <v>3.6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</row>
    <row r="151" spans="1:17" x14ac:dyDescent="0.3">
      <c r="A151" s="1">
        <v>13880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>
        <v>2.9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</row>
    <row r="152" spans="1:17" x14ac:dyDescent="0.3">
      <c r="A152" s="1">
        <v>13911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>
        <v>0.7</v>
      </c>
      <c r="I152" t="s">
        <v>10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</row>
    <row r="153" spans="1:17" x14ac:dyDescent="0.3">
      <c r="A153" s="1">
        <v>13939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>
        <v>0</v>
      </c>
      <c r="I153" t="s">
        <v>10</v>
      </c>
      <c r="J153" t="s">
        <v>10</v>
      </c>
      <c r="K153" t="s">
        <v>10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</row>
    <row r="154" spans="1:17" x14ac:dyDescent="0.3">
      <c r="A154" s="1">
        <v>13970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>
        <v>-0.7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10</v>
      </c>
    </row>
    <row r="155" spans="1:17" x14ac:dyDescent="0.3">
      <c r="A155" s="1">
        <v>13999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>
        <v>-0.7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10</v>
      </c>
    </row>
    <row r="156" spans="1:17" x14ac:dyDescent="0.3">
      <c r="A156" s="1">
        <v>14031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>
        <v>-2.1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10</v>
      </c>
    </row>
    <row r="157" spans="1:17" x14ac:dyDescent="0.3">
      <c r="A157" s="1">
        <v>14061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>
        <v>-2.1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10</v>
      </c>
    </row>
    <row r="158" spans="1:17" x14ac:dyDescent="0.3">
      <c r="A158" s="1">
        <v>14090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>
        <v>-2.8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10</v>
      </c>
    </row>
    <row r="159" spans="1:17" x14ac:dyDescent="0.3">
      <c r="A159" s="1">
        <v>14123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>
        <v>-2.8</v>
      </c>
      <c r="I159" t="s">
        <v>10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10</v>
      </c>
    </row>
    <row r="160" spans="1:17" x14ac:dyDescent="0.3">
      <c r="A160" s="1">
        <v>14153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>
        <v>-3.4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</row>
    <row r="161" spans="1:17" x14ac:dyDescent="0.3">
      <c r="A161" s="1">
        <v>14184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>
        <v>-4.0999999999999996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10</v>
      </c>
    </row>
    <row r="162" spans="1:17" x14ac:dyDescent="0.3">
      <c r="A162" s="1">
        <v>14214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>
        <v>-3.4</v>
      </c>
      <c r="I162" t="s">
        <v>10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  <c r="Q162" t="s">
        <v>10</v>
      </c>
    </row>
    <row r="163" spans="1:17" x14ac:dyDescent="0.3">
      <c r="A163" s="1">
        <v>14244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>
        <v>-2.8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10</v>
      </c>
      <c r="O163" t="s">
        <v>10</v>
      </c>
      <c r="P163" t="s">
        <v>10</v>
      </c>
      <c r="Q163" t="s">
        <v>10</v>
      </c>
    </row>
    <row r="164" spans="1:17" x14ac:dyDescent="0.3">
      <c r="A164" s="1">
        <v>14276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>
        <v>-1.4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10</v>
      </c>
      <c r="P164" t="s">
        <v>10</v>
      </c>
      <c r="Q164" t="s">
        <v>10</v>
      </c>
    </row>
    <row r="165" spans="1:17" x14ac:dyDescent="0.3">
      <c r="A165" s="1">
        <v>14304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>
        <v>-1.4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</row>
    <row r="166" spans="1:17" x14ac:dyDescent="0.3">
      <c r="A166" s="1">
        <v>14335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>
        <v>-1.4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10</v>
      </c>
    </row>
    <row r="167" spans="1:17" x14ac:dyDescent="0.3">
      <c r="A167" s="1">
        <v>14363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>
        <v>-2.8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10</v>
      </c>
    </row>
    <row r="168" spans="1:17" x14ac:dyDescent="0.3">
      <c r="A168" s="1">
        <v>14396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>
        <v>-2.1</v>
      </c>
      <c r="I168" t="s">
        <v>10</v>
      </c>
      <c r="J168" t="s">
        <v>10</v>
      </c>
      <c r="K168" t="s">
        <v>10</v>
      </c>
      <c r="L168" t="s">
        <v>10</v>
      </c>
      <c r="M168" t="s">
        <v>10</v>
      </c>
      <c r="N168" t="s">
        <v>10</v>
      </c>
      <c r="O168" t="s">
        <v>10</v>
      </c>
      <c r="P168" t="s">
        <v>10</v>
      </c>
      <c r="Q168" t="s">
        <v>10</v>
      </c>
    </row>
    <row r="169" spans="1:17" x14ac:dyDescent="0.3">
      <c r="A169" s="1">
        <v>14426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>
        <v>-2.1</v>
      </c>
      <c r="I169" t="s">
        <v>10</v>
      </c>
      <c r="J169" t="s">
        <v>10</v>
      </c>
      <c r="K169" t="s">
        <v>10</v>
      </c>
      <c r="L169" t="s">
        <v>10</v>
      </c>
      <c r="M169" t="s">
        <v>10</v>
      </c>
      <c r="N169" t="s">
        <v>10</v>
      </c>
      <c r="O169" t="s">
        <v>10</v>
      </c>
      <c r="P169" t="s">
        <v>10</v>
      </c>
      <c r="Q169" t="s">
        <v>10</v>
      </c>
    </row>
    <row r="170" spans="1:17" x14ac:dyDescent="0.3">
      <c r="A170" s="1">
        <v>14457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>
        <v>-2.1</v>
      </c>
      <c r="I170" t="s">
        <v>10</v>
      </c>
      <c r="J170" t="s">
        <v>10</v>
      </c>
      <c r="K170" t="s">
        <v>10</v>
      </c>
      <c r="L170" t="s">
        <v>10</v>
      </c>
      <c r="M170" t="s">
        <v>10</v>
      </c>
      <c r="N170" t="s">
        <v>10</v>
      </c>
      <c r="O170" t="s">
        <v>10</v>
      </c>
      <c r="P170" t="s">
        <v>10</v>
      </c>
      <c r="Q170" t="s">
        <v>10</v>
      </c>
    </row>
    <row r="171" spans="1:17" x14ac:dyDescent="0.3">
      <c r="A171" s="1">
        <v>14488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>
        <v>-2.1</v>
      </c>
      <c r="I171" t="s">
        <v>10</v>
      </c>
      <c r="J171" t="s">
        <v>10</v>
      </c>
      <c r="K171" t="s">
        <v>10</v>
      </c>
      <c r="L171" t="s">
        <v>10</v>
      </c>
      <c r="M171" t="s">
        <v>10</v>
      </c>
      <c r="N171" t="s">
        <v>10</v>
      </c>
      <c r="O171" t="s">
        <v>10</v>
      </c>
      <c r="P171" t="s">
        <v>10</v>
      </c>
      <c r="Q171" t="s">
        <v>10</v>
      </c>
    </row>
    <row r="172" spans="1:17" x14ac:dyDescent="0.3">
      <c r="A172" s="1">
        <v>14517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>
        <v>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10</v>
      </c>
    </row>
    <row r="173" spans="1:17" x14ac:dyDescent="0.3">
      <c r="A173" s="1">
        <v>14549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>
        <v>0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10</v>
      </c>
    </row>
    <row r="174" spans="1:17" x14ac:dyDescent="0.3">
      <c r="A174" s="1">
        <v>14579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>
        <v>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10</v>
      </c>
    </row>
    <row r="175" spans="1:17" x14ac:dyDescent="0.3">
      <c r="A175" s="1">
        <v>14608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>
        <v>0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</row>
    <row r="176" spans="1:17" x14ac:dyDescent="0.3">
      <c r="A176" s="1">
        <v>14641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>
        <v>-0.7</v>
      </c>
      <c r="I176" t="s">
        <v>10</v>
      </c>
      <c r="J176" t="s">
        <v>10</v>
      </c>
      <c r="K176" t="s">
        <v>10</v>
      </c>
      <c r="L176" t="s">
        <v>10</v>
      </c>
      <c r="M176" t="s">
        <v>10</v>
      </c>
      <c r="N176" t="s">
        <v>10</v>
      </c>
      <c r="O176" t="s">
        <v>10</v>
      </c>
      <c r="P176" t="s">
        <v>10</v>
      </c>
      <c r="Q176" t="s">
        <v>10</v>
      </c>
    </row>
    <row r="177" spans="1:17" x14ac:dyDescent="0.3">
      <c r="A177" s="1">
        <v>14670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>
        <v>0.7</v>
      </c>
      <c r="I177" t="s">
        <v>10</v>
      </c>
      <c r="J177" t="s">
        <v>10</v>
      </c>
      <c r="K177" t="s">
        <v>10</v>
      </c>
      <c r="L177" t="s">
        <v>10</v>
      </c>
      <c r="M177" t="s">
        <v>10</v>
      </c>
      <c r="N177" t="s">
        <v>10</v>
      </c>
      <c r="O177" t="s">
        <v>10</v>
      </c>
      <c r="P177" t="s">
        <v>10</v>
      </c>
      <c r="Q177" t="s">
        <v>10</v>
      </c>
    </row>
    <row r="178" spans="1:17" x14ac:dyDescent="0.3">
      <c r="A178" s="1">
        <v>14699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>
        <v>0.7</v>
      </c>
      <c r="I178" t="s">
        <v>10</v>
      </c>
      <c r="J178" t="s">
        <v>10</v>
      </c>
      <c r="K178" t="s">
        <v>10</v>
      </c>
      <c r="L178" t="s">
        <v>10</v>
      </c>
      <c r="M178" t="s">
        <v>10</v>
      </c>
      <c r="N178" t="s">
        <v>10</v>
      </c>
      <c r="O178" t="s">
        <v>10</v>
      </c>
      <c r="P178" t="s">
        <v>10</v>
      </c>
      <c r="Q178" t="s">
        <v>10</v>
      </c>
    </row>
    <row r="179" spans="1:17" x14ac:dyDescent="0.3">
      <c r="A179" s="1">
        <v>14731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>
        <v>1.4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10</v>
      </c>
    </row>
    <row r="180" spans="1:17" x14ac:dyDescent="0.3">
      <c r="A180" s="1">
        <v>14762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>
        <v>1.4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10</v>
      </c>
    </row>
    <row r="181" spans="1:17" x14ac:dyDescent="0.3">
      <c r="A181" s="1">
        <v>14790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>
        <v>2.2000000000000002</v>
      </c>
      <c r="I181" t="s">
        <v>10</v>
      </c>
      <c r="J181" t="s">
        <v>10</v>
      </c>
      <c r="K181" t="s">
        <v>10</v>
      </c>
      <c r="L181" t="s">
        <v>10</v>
      </c>
      <c r="M181" t="s">
        <v>10</v>
      </c>
      <c r="N181" t="s">
        <v>10</v>
      </c>
      <c r="O181" t="s">
        <v>10</v>
      </c>
      <c r="P181" t="s">
        <v>10</v>
      </c>
      <c r="Q181" t="s">
        <v>10</v>
      </c>
    </row>
    <row r="182" spans="1:17" x14ac:dyDescent="0.3">
      <c r="A182" s="1">
        <v>14823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>
        <v>1.4</v>
      </c>
      <c r="I182" t="s">
        <v>10</v>
      </c>
      <c r="J182" t="s">
        <v>10</v>
      </c>
      <c r="K182" t="s">
        <v>10</v>
      </c>
      <c r="L182" t="s">
        <v>10</v>
      </c>
      <c r="M182" t="s">
        <v>10</v>
      </c>
      <c r="N182" t="s">
        <v>10</v>
      </c>
      <c r="O182" t="s">
        <v>10</v>
      </c>
      <c r="P182" t="s">
        <v>10</v>
      </c>
      <c r="Q182" t="s">
        <v>10</v>
      </c>
    </row>
    <row r="183" spans="1:17" x14ac:dyDescent="0.3">
      <c r="A183" s="1">
        <v>14853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>
        <v>1.4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</row>
    <row r="184" spans="1:17" x14ac:dyDescent="0.3">
      <c r="A184" s="1">
        <v>14884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>
        <v>-0.7</v>
      </c>
      <c r="I184" t="s">
        <v>10</v>
      </c>
      <c r="J184" t="s">
        <v>10</v>
      </c>
      <c r="K184" t="s">
        <v>10</v>
      </c>
      <c r="L184" t="s">
        <v>10</v>
      </c>
      <c r="M184" t="s">
        <v>10</v>
      </c>
      <c r="N184" t="s">
        <v>10</v>
      </c>
      <c r="O184" t="s">
        <v>10</v>
      </c>
      <c r="P184" t="s">
        <v>10</v>
      </c>
      <c r="Q184" t="s">
        <v>10</v>
      </c>
    </row>
    <row r="185" spans="1:17" x14ac:dyDescent="0.3">
      <c r="A185" s="1">
        <v>14915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>
        <v>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10</v>
      </c>
    </row>
    <row r="186" spans="1:17" x14ac:dyDescent="0.3">
      <c r="A186" s="1">
        <v>14944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>
        <v>0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10</v>
      </c>
    </row>
    <row r="187" spans="1:17" x14ac:dyDescent="0.3">
      <c r="A187" s="1">
        <v>14976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>
        <v>0.7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 t="s">
        <v>10</v>
      </c>
      <c r="P187" t="s">
        <v>10</v>
      </c>
      <c r="Q187" t="s">
        <v>10</v>
      </c>
    </row>
    <row r="188" spans="1:17" x14ac:dyDescent="0.3">
      <c r="A188" s="1">
        <v>15007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>
        <v>1.4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t="s">
        <v>10</v>
      </c>
      <c r="Q188" t="s">
        <v>10</v>
      </c>
    </row>
    <row r="189" spans="1:17" x14ac:dyDescent="0.3">
      <c r="A189" s="1">
        <v>15035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>
        <v>0.7</v>
      </c>
      <c r="I189" t="s">
        <v>10</v>
      </c>
      <c r="J189" t="s">
        <v>10</v>
      </c>
      <c r="K189" t="s">
        <v>10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</row>
    <row r="190" spans="1:17" x14ac:dyDescent="0.3">
      <c r="A190" s="1">
        <v>15066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>
        <v>1.4</v>
      </c>
      <c r="I190" t="s">
        <v>10</v>
      </c>
      <c r="J190" t="s">
        <v>10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10</v>
      </c>
      <c r="Q190" t="s">
        <v>10</v>
      </c>
    </row>
    <row r="191" spans="1:17" x14ac:dyDescent="0.3">
      <c r="A191" s="1">
        <v>15096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>
        <v>2.1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  <c r="Q191" t="s">
        <v>10</v>
      </c>
    </row>
    <row r="192" spans="1:17" x14ac:dyDescent="0.3">
      <c r="A192" s="1">
        <v>15126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>
        <v>2.9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10</v>
      </c>
    </row>
    <row r="193" spans="1:17" x14ac:dyDescent="0.3">
      <c r="A193" s="1">
        <v>15157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>
        <v>4.3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</row>
    <row r="194" spans="1:17" x14ac:dyDescent="0.3">
      <c r="A194" s="1">
        <v>15188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>
        <v>5</v>
      </c>
      <c r="I194" t="s">
        <v>10</v>
      </c>
      <c r="J194" t="s">
        <v>10</v>
      </c>
      <c r="K194" t="s">
        <v>10</v>
      </c>
      <c r="L194" t="s">
        <v>10</v>
      </c>
      <c r="M194" t="s">
        <v>10</v>
      </c>
      <c r="N194" t="s">
        <v>10</v>
      </c>
      <c r="O194" t="s">
        <v>10</v>
      </c>
      <c r="P194" t="s">
        <v>10</v>
      </c>
      <c r="Q194" t="s">
        <v>10</v>
      </c>
    </row>
    <row r="195" spans="1:17" x14ac:dyDescent="0.3">
      <c r="A195" s="1">
        <v>15217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>
        <v>6.4</v>
      </c>
      <c r="I195" t="s">
        <v>10</v>
      </c>
      <c r="J195" t="s">
        <v>10</v>
      </c>
      <c r="K195" t="s">
        <v>10</v>
      </c>
      <c r="L195" t="s">
        <v>10</v>
      </c>
      <c r="M195" t="s">
        <v>10</v>
      </c>
      <c r="N195" t="s">
        <v>10</v>
      </c>
      <c r="O195" t="s">
        <v>10</v>
      </c>
      <c r="P195" t="s">
        <v>10</v>
      </c>
      <c r="Q195" t="s">
        <v>10</v>
      </c>
    </row>
    <row r="196" spans="1:17" x14ac:dyDescent="0.3">
      <c r="A196" s="1">
        <v>15249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>
        <v>7.9</v>
      </c>
      <c r="I196" t="s">
        <v>10</v>
      </c>
      <c r="J196" t="s">
        <v>10</v>
      </c>
      <c r="K196" t="s">
        <v>10</v>
      </c>
      <c r="L196" t="s">
        <v>10</v>
      </c>
      <c r="M196" t="s">
        <v>10</v>
      </c>
      <c r="N196" t="s">
        <v>10</v>
      </c>
      <c r="O196" t="s">
        <v>10</v>
      </c>
      <c r="P196" t="s">
        <v>10</v>
      </c>
      <c r="Q196" t="s">
        <v>10</v>
      </c>
    </row>
    <row r="197" spans="1:17" x14ac:dyDescent="0.3">
      <c r="A197" s="1">
        <v>15280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>
        <v>9.3000000000000007</v>
      </c>
      <c r="I197" t="s">
        <v>10</v>
      </c>
      <c r="J197" t="s">
        <v>10</v>
      </c>
      <c r="K197" t="s">
        <v>10</v>
      </c>
      <c r="L197" t="s">
        <v>10</v>
      </c>
      <c r="M197" t="s">
        <v>10</v>
      </c>
      <c r="N197" t="s">
        <v>10</v>
      </c>
      <c r="O197" t="s">
        <v>10</v>
      </c>
      <c r="P197" t="s">
        <v>10</v>
      </c>
      <c r="Q197" t="s">
        <v>10</v>
      </c>
    </row>
    <row r="198" spans="1:17" x14ac:dyDescent="0.3">
      <c r="A198" s="1">
        <v>15308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</row>
    <row r="199" spans="1:17" x14ac:dyDescent="0.3">
      <c r="A199" s="1">
        <v>15341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>
        <v>9.9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10</v>
      </c>
    </row>
    <row r="200" spans="1:17" x14ac:dyDescent="0.3">
      <c r="A200" s="1">
        <v>15371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>
        <v>11.3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10</v>
      </c>
    </row>
    <row r="201" spans="1:17" x14ac:dyDescent="0.3">
      <c r="A201" s="1">
        <v>15399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>
        <v>12.1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10</v>
      </c>
    </row>
    <row r="202" spans="1:17" x14ac:dyDescent="0.3">
      <c r="A202" s="1">
        <v>15431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>
        <v>12.7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10</v>
      </c>
    </row>
    <row r="203" spans="1:17" x14ac:dyDescent="0.3">
      <c r="A203" s="1">
        <v>15461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>
        <v>12.6</v>
      </c>
      <c r="I203" t="s">
        <v>10</v>
      </c>
      <c r="J203" t="s">
        <v>10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10</v>
      </c>
    </row>
    <row r="204" spans="1:17" x14ac:dyDescent="0.3">
      <c r="A204" s="1">
        <v>15490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>
        <v>13.2</v>
      </c>
      <c r="I204" t="s">
        <v>10</v>
      </c>
      <c r="J204" t="s">
        <v>10</v>
      </c>
      <c r="K204" t="s">
        <v>10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10</v>
      </c>
    </row>
    <row r="205" spans="1:17" x14ac:dyDescent="0.3">
      <c r="A205" s="1">
        <v>15522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>
        <v>10.9</v>
      </c>
      <c r="I205" t="s">
        <v>10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  <c r="Q205" t="s">
        <v>10</v>
      </c>
    </row>
    <row r="206" spans="1:17" x14ac:dyDescent="0.3">
      <c r="A206" s="1">
        <v>15553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>
        <v>11.6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</row>
    <row r="207" spans="1:17" x14ac:dyDescent="0.3">
      <c r="A207" s="1">
        <v>15584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>
        <v>10.7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</row>
    <row r="208" spans="1:17" x14ac:dyDescent="0.3">
      <c r="A208" s="1">
        <v>15614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>
        <v>9.3000000000000007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10</v>
      </c>
    </row>
    <row r="209" spans="1:17" x14ac:dyDescent="0.3">
      <c r="A209" s="1">
        <v>15644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>
        <v>9.1999999999999993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10</v>
      </c>
    </row>
    <row r="210" spans="1:17" x14ac:dyDescent="0.3">
      <c r="A210" s="1">
        <v>15675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>
        <v>9.1</v>
      </c>
      <c r="I210" t="s">
        <v>10</v>
      </c>
      <c r="J210" t="s">
        <v>10</v>
      </c>
      <c r="K210" t="s">
        <v>10</v>
      </c>
      <c r="L210" t="s">
        <v>10</v>
      </c>
      <c r="M210" t="s">
        <v>10</v>
      </c>
      <c r="N210" t="s">
        <v>10</v>
      </c>
      <c r="O210" t="s">
        <v>10</v>
      </c>
      <c r="P210" t="s">
        <v>10</v>
      </c>
      <c r="Q210" t="s">
        <v>10</v>
      </c>
    </row>
    <row r="211" spans="1:17" x14ac:dyDescent="0.3">
      <c r="A211" s="1">
        <v>15706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>
        <v>9</v>
      </c>
      <c r="I211" t="s">
        <v>10</v>
      </c>
      <c r="J211" t="s">
        <v>10</v>
      </c>
      <c r="K211" t="s">
        <v>10</v>
      </c>
      <c r="L211" t="s">
        <v>10</v>
      </c>
      <c r="M211" t="s">
        <v>10</v>
      </c>
      <c r="N211" t="s">
        <v>10</v>
      </c>
      <c r="O211" t="s">
        <v>10</v>
      </c>
      <c r="P211" t="s">
        <v>10</v>
      </c>
      <c r="Q211" t="s">
        <v>10</v>
      </c>
    </row>
    <row r="212" spans="1:17" x14ac:dyDescent="0.3">
      <c r="A212" s="1">
        <v>15735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>
        <v>7.6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 t="s">
        <v>10</v>
      </c>
      <c r="O212" t="s">
        <v>10</v>
      </c>
      <c r="P212" t="s">
        <v>10</v>
      </c>
      <c r="Q212" t="s">
        <v>10</v>
      </c>
    </row>
    <row r="213" spans="1:17" x14ac:dyDescent="0.3">
      <c r="A213" s="1">
        <v>15763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>
        <v>7</v>
      </c>
      <c r="I213" t="s">
        <v>10</v>
      </c>
      <c r="J213" t="s">
        <v>10</v>
      </c>
      <c r="K213" t="s">
        <v>10</v>
      </c>
      <c r="L213" t="s">
        <v>10</v>
      </c>
      <c r="M213" t="s">
        <v>10</v>
      </c>
      <c r="N213" t="s">
        <v>10</v>
      </c>
      <c r="O213" t="s">
        <v>10</v>
      </c>
      <c r="P213" t="s">
        <v>10</v>
      </c>
      <c r="Q213" t="s">
        <v>10</v>
      </c>
    </row>
    <row r="214" spans="1:17" x14ac:dyDescent="0.3">
      <c r="A214" s="1">
        <v>15796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>
        <v>7.5</v>
      </c>
      <c r="I214" t="s">
        <v>10</v>
      </c>
      <c r="J214" t="s">
        <v>10</v>
      </c>
      <c r="K214" t="s">
        <v>10</v>
      </c>
      <c r="L214" t="s">
        <v>10</v>
      </c>
      <c r="M214" t="s">
        <v>10</v>
      </c>
      <c r="N214" t="s">
        <v>10</v>
      </c>
      <c r="O214" t="s">
        <v>10</v>
      </c>
      <c r="P214" t="s">
        <v>10</v>
      </c>
      <c r="Q214" t="s">
        <v>10</v>
      </c>
    </row>
    <row r="215" spans="1:17" x14ac:dyDescent="0.3">
      <c r="A215" s="1">
        <v>15826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>
        <v>8.1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10</v>
      </c>
    </row>
    <row r="216" spans="1:17" x14ac:dyDescent="0.3">
      <c r="A216" s="1">
        <v>15857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>
        <v>7.4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10</v>
      </c>
    </row>
    <row r="217" spans="1:17" x14ac:dyDescent="0.3">
      <c r="A217" s="1">
        <v>15887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>
        <v>7.4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10</v>
      </c>
    </row>
    <row r="218" spans="1:17" x14ac:dyDescent="0.3">
      <c r="A218" s="1">
        <v>15917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>
        <v>6.1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10</v>
      </c>
    </row>
    <row r="219" spans="1:17" x14ac:dyDescent="0.3">
      <c r="A219" s="1">
        <v>15949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>
        <v>4.8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10</v>
      </c>
    </row>
    <row r="220" spans="1:17" x14ac:dyDescent="0.3">
      <c r="A220" s="1">
        <v>15979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>
        <v>5.5</v>
      </c>
      <c r="I220" t="s">
        <v>10</v>
      </c>
      <c r="J220" t="s">
        <v>10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10</v>
      </c>
    </row>
    <row r="221" spans="1:17" x14ac:dyDescent="0.3">
      <c r="A221" s="1">
        <v>16008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>
        <v>4.2</v>
      </c>
      <c r="I221" t="s">
        <v>10</v>
      </c>
      <c r="J221" t="s">
        <v>10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10</v>
      </c>
    </row>
    <row r="222" spans="1:17" x14ac:dyDescent="0.3">
      <c r="A222" s="1">
        <v>16040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>
        <v>3.6</v>
      </c>
      <c r="I222" t="s">
        <v>10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  <c r="Q222" t="s">
        <v>10</v>
      </c>
    </row>
    <row r="223" spans="1:17" x14ac:dyDescent="0.3">
      <c r="A223" s="1">
        <v>16071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>
        <v>3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10</v>
      </c>
      <c r="O223" t="s">
        <v>10</v>
      </c>
      <c r="P223" t="s">
        <v>10</v>
      </c>
      <c r="Q223" t="s">
        <v>10</v>
      </c>
    </row>
    <row r="224" spans="1:17" x14ac:dyDescent="0.3">
      <c r="A224" s="1">
        <v>16102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>
        <v>3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10</v>
      </c>
      <c r="P224" t="s">
        <v>10</v>
      </c>
      <c r="Q224" t="s">
        <v>10</v>
      </c>
    </row>
    <row r="225" spans="1:17" x14ac:dyDescent="0.3">
      <c r="A225" s="1">
        <v>16131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>
        <v>3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</row>
    <row r="226" spans="1:17" x14ac:dyDescent="0.3">
      <c r="A226" s="1">
        <v>16162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>
        <v>1.2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10</v>
      </c>
    </row>
    <row r="227" spans="1:17" x14ac:dyDescent="0.3">
      <c r="A227" s="1">
        <v>16190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>
        <v>0.6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10</v>
      </c>
    </row>
    <row r="228" spans="1:17" x14ac:dyDescent="0.3">
      <c r="A228" s="1">
        <v>16223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>
        <v>0</v>
      </c>
      <c r="I228" t="s">
        <v>10</v>
      </c>
      <c r="J228" t="s">
        <v>10</v>
      </c>
      <c r="K228" t="s">
        <v>10</v>
      </c>
      <c r="L228" t="s">
        <v>10</v>
      </c>
      <c r="M228" t="s">
        <v>10</v>
      </c>
      <c r="N228" t="s">
        <v>10</v>
      </c>
      <c r="O228" t="s">
        <v>10</v>
      </c>
      <c r="P228" t="s">
        <v>10</v>
      </c>
      <c r="Q228" t="s">
        <v>10</v>
      </c>
    </row>
    <row r="229" spans="1:17" x14ac:dyDescent="0.3">
      <c r="A229" s="1">
        <v>16253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>
        <v>0.6</v>
      </c>
      <c r="I229" t="s">
        <v>10</v>
      </c>
      <c r="J229" t="s">
        <v>10</v>
      </c>
      <c r="K229" t="s">
        <v>10</v>
      </c>
      <c r="L229" t="s">
        <v>10</v>
      </c>
      <c r="M229" t="s">
        <v>10</v>
      </c>
      <c r="N229" t="s">
        <v>10</v>
      </c>
      <c r="O229" t="s">
        <v>10</v>
      </c>
      <c r="P229" t="s">
        <v>10</v>
      </c>
      <c r="Q229" t="s">
        <v>10</v>
      </c>
    </row>
    <row r="230" spans="1:17" x14ac:dyDescent="0.3">
      <c r="A230" s="1">
        <v>16284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>
        <v>1.7</v>
      </c>
      <c r="I230" t="s">
        <v>10</v>
      </c>
      <c r="J230" t="s">
        <v>10</v>
      </c>
      <c r="K230" t="s">
        <v>10</v>
      </c>
      <c r="L230" t="s">
        <v>10</v>
      </c>
      <c r="M230" t="s">
        <v>10</v>
      </c>
      <c r="N230" t="s">
        <v>10</v>
      </c>
      <c r="O230" t="s">
        <v>10</v>
      </c>
      <c r="P230" t="s">
        <v>10</v>
      </c>
      <c r="Q230" t="s">
        <v>10</v>
      </c>
    </row>
    <row r="231" spans="1:17" x14ac:dyDescent="0.3">
      <c r="A231" s="1">
        <v>16315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>
        <v>2.2999999999999998</v>
      </c>
      <c r="I231" t="s">
        <v>10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  <c r="Q231" t="s">
        <v>10</v>
      </c>
    </row>
    <row r="232" spans="1:17" x14ac:dyDescent="0.3">
      <c r="A232" s="1">
        <v>16344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>
        <v>1.7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10</v>
      </c>
    </row>
    <row r="233" spans="1:17" x14ac:dyDescent="0.3">
      <c r="A233" s="1">
        <v>16376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>
        <v>1.7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10</v>
      </c>
    </row>
    <row r="234" spans="1:17" x14ac:dyDescent="0.3">
      <c r="A234" s="1">
        <v>16406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>
        <v>1.7</v>
      </c>
      <c r="I234" t="s">
        <v>10</v>
      </c>
      <c r="J234" t="s">
        <v>10</v>
      </c>
      <c r="K234" t="s">
        <v>10</v>
      </c>
      <c r="L234" t="s">
        <v>10</v>
      </c>
      <c r="M234" t="s">
        <v>10</v>
      </c>
      <c r="N234" t="s">
        <v>10</v>
      </c>
      <c r="O234" t="s">
        <v>10</v>
      </c>
      <c r="P234" t="s">
        <v>10</v>
      </c>
      <c r="Q234" t="s">
        <v>10</v>
      </c>
    </row>
    <row r="235" spans="1:17" x14ac:dyDescent="0.3">
      <c r="A235" s="1">
        <v>16435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>
        <v>2.2999999999999998</v>
      </c>
      <c r="I235" t="s">
        <v>10</v>
      </c>
      <c r="J235" t="s">
        <v>10</v>
      </c>
      <c r="K235" t="s">
        <v>10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  <c r="Q235" t="s">
        <v>10</v>
      </c>
    </row>
    <row r="236" spans="1:17" x14ac:dyDescent="0.3">
      <c r="A236" s="1">
        <v>16468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>
        <v>2.2999999999999998</v>
      </c>
      <c r="I236" t="s">
        <v>10</v>
      </c>
      <c r="J236" t="s">
        <v>10</v>
      </c>
      <c r="K236" t="s">
        <v>10</v>
      </c>
      <c r="L236" t="s">
        <v>10</v>
      </c>
      <c r="M236" t="s">
        <v>10</v>
      </c>
      <c r="N236" t="s">
        <v>10</v>
      </c>
      <c r="O236" t="s">
        <v>10</v>
      </c>
      <c r="P236" t="s">
        <v>10</v>
      </c>
      <c r="Q236" t="s">
        <v>10</v>
      </c>
    </row>
    <row r="237" spans="1:17" x14ac:dyDescent="0.3">
      <c r="A237" s="1">
        <v>16496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>
        <v>2.2999999999999998</v>
      </c>
      <c r="I237" t="s">
        <v>10</v>
      </c>
      <c r="J237" t="s">
        <v>10</v>
      </c>
      <c r="K237" t="s">
        <v>10</v>
      </c>
      <c r="L237" t="s">
        <v>10</v>
      </c>
      <c r="M237" t="s">
        <v>10</v>
      </c>
      <c r="N237" t="s">
        <v>10</v>
      </c>
      <c r="O237" t="s">
        <v>10</v>
      </c>
      <c r="P237" t="s">
        <v>10</v>
      </c>
      <c r="Q237" t="s">
        <v>10</v>
      </c>
    </row>
    <row r="238" spans="1:17" x14ac:dyDescent="0.3">
      <c r="A238" s="1">
        <v>16526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>
        <v>2.2999999999999998</v>
      </c>
      <c r="I238" t="s">
        <v>10</v>
      </c>
      <c r="J238" t="s">
        <v>10</v>
      </c>
      <c r="K238" t="s">
        <v>10</v>
      </c>
      <c r="L238" t="s">
        <v>10</v>
      </c>
      <c r="M238" t="s">
        <v>10</v>
      </c>
      <c r="N238" t="s">
        <v>10</v>
      </c>
      <c r="O238" t="s">
        <v>10</v>
      </c>
      <c r="P238" t="s">
        <v>10</v>
      </c>
      <c r="Q238" t="s">
        <v>10</v>
      </c>
    </row>
    <row r="239" spans="1:17" x14ac:dyDescent="0.3">
      <c r="A239" s="1">
        <v>16557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>
        <v>1.7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10</v>
      </c>
    </row>
    <row r="240" spans="1:17" x14ac:dyDescent="0.3">
      <c r="A240" s="1">
        <v>16588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>
        <v>2.2999999999999998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10</v>
      </c>
    </row>
    <row r="241" spans="1:17" x14ac:dyDescent="0.3">
      <c r="A241" s="1">
        <v>16617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>
        <v>2.8</v>
      </c>
      <c r="I241" t="s">
        <v>10</v>
      </c>
      <c r="J241" t="s">
        <v>10</v>
      </c>
      <c r="K241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 t="s">
        <v>10</v>
      </c>
    </row>
    <row r="242" spans="1:17" x14ac:dyDescent="0.3">
      <c r="A242" s="1">
        <v>16649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>
        <v>2.2999999999999998</v>
      </c>
      <c r="I242" t="s">
        <v>10</v>
      </c>
      <c r="J242" t="s">
        <v>10</v>
      </c>
      <c r="K242" t="s">
        <v>10</v>
      </c>
      <c r="L242" t="s">
        <v>10</v>
      </c>
      <c r="M242" t="s">
        <v>10</v>
      </c>
      <c r="N242" t="s">
        <v>10</v>
      </c>
      <c r="O242" t="s">
        <v>10</v>
      </c>
      <c r="P242" t="s">
        <v>10</v>
      </c>
      <c r="Q242" t="s">
        <v>10</v>
      </c>
    </row>
    <row r="243" spans="1:17" x14ac:dyDescent="0.3">
      <c r="A243" s="1">
        <v>16680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>
        <v>2.2999999999999998</v>
      </c>
      <c r="I243" t="s">
        <v>10</v>
      </c>
      <c r="J243" t="s">
        <v>10</v>
      </c>
      <c r="K243" t="s">
        <v>10</v>
      </c>
      <c r="L243" t="s">
        <v>10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</row>
    <row r="244" spans="1:17" x14ac:dyDescent="0.3">
      <c r="A244" s="1">
        <v>16708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>
        <v>2.2999999999999998</v>
      </c>
      <c r="I244" t="s">
        <v>10</v>
      </c>
      <c r="J244" t="s">
        <v>10</v>
      </c>
      <c r="K244" t="s">
        <v>10</v>
      </c>
      <c r="L244" t="s">
        <v>10</v>
      </c>
      <c r="M244" t="s">
        <v>10</v>
      </c>
      <c r="N244" t="s">
        <v>10</v>
      </c>
      <c r="O244" t="s">
        <v>10</v>
      </c>
      <c r="P244" t="s">
        <v>10</v>
      </c>
      <c r="Q244" t="s">
        <v>10</v>
      </c>
    </row>
    <row r="245" spans="1:17" x14ac:dyDescent="0.3">
      <c r="A245" s="1">
        <v>16741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>
        <v>2.2999999999999998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10</v>
      </c>
    </row>
    <row r="246" spans="1:17" x14ac:dyDescent="0.3">
      <c r="A246" s="1">
        <v>16771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>
        <v>2.2999999999999998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10</v>
      </c>
    </row>
    <row r="247" spans="1:17" x14ac:dyDescent="0.3">
      <c r="A247" s="1">
        <v>16802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>
        <v>2.2000000000000002</v>
      </c>
      <c r="I247" t="s">
        <v>10</v>
      </c>
      <c r="J247" t="s">
        <v>10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10</v>
      </c>
      <c r="Q247" t="s">
        <v>10</v>
      </c>
    </row>
    <row r="248" spans="1:17" x14ac:dyDescent="0.3">
      <c r="A248" s="1">
        <v>16833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>
        <v>2.2000000000000002</v>
      </c>
      <c r="I248" t="s">
        <v>10</v>
      </c>
      <c r="J248" t="s">
        <v>10</v>
      </c>
      <c r="K248" t="s">
        <v>10</v>
      </c>
      <c r="L248" t="s">
        <v>10</v>
      </c>
      <c r="M248" t="s">
        <v>10</v>
      </c>
      <c r="N248" t="s">
        <v>10</v>
      </c>
      <c r="O248" t="s">
        <v>10</v>
      </c>
      <c r="P248" t="s">
        <v>10</v>
      </c>
      <c r="Q248" t="s">
        <v>10</v>
      </c>
    </row>
    <row r="249" spans="1:17" x14ac:dyDescent="0.3">
      <c r="A249" s="1">
        <v>16861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>
        <v>1.7</v>
      </c>
      <c r="I249" t="s">
        <v>10</v>
      </c>
      <c r="J249" t="s">
        <v>10</v>
      </c>
      <c r="K249" t="s">
        <v>10</v>
      </c>
      <c r="L249" t="s">
        <v>10</v>
      </c>
      <c r="M249" t="s">
        <v>10</v>
      </c>
      <c r="N249" t="s">
        <v>10</v>
      </c>
      <c r="O249" t="s">
        <v>10</v>
      </c>
      <c r="P249" t="s">
        <v>10</v>
      </c>
      <c r="Q249" t="s">
        <v>10</v>
      </c>
    </row>
    <row r="250" spans="1:17" x14ac:dyDescent="0.3">
      <c r="A250" s="1">
        <v>16890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>
        <v>2.8</v>
      </c>
      <c r="I250" t="s">
        <v>10</v>
      </c>
      <c r="J250" t="s">
        <v>10</v>
      </c>
      <c r="K250" t="s">
        <v>10</v>
      </c>
      <c r="L250" t="s">
        <v>10</v>
      </c>
      <c r="M250" t="s">
        <v>10</v>
      </c>
      <c r="N250" t="s">
        <v>10</v>
      </c>
      <c r="O250" t="s">
        <v>10</v>
      </c>
      <c r="P250" t="s">
        <v>10</v>
      </c>
      <c r="Q250" t="s">
        <v>10</v>
      </c>
    </row>
    <row r="251" spans="1:17" x14ac:dyDescent="0.3">
      <c r="A251" s="1">
        <v>16922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>
        <v>3.4</v>
      </c>
      <c r="I251" t="s">
        <v>10</v>
      </c>
      <c r="J251" t="s">
        <v>10</v>
      </c>
      <c r="K251" t="s">
        <v>10</v>
      </c>
      <c r="L251" t="s">
        <v>10</v>
      </c>
      <c r="M251" t="s">
        <v>10</v>
      </c>
      <c r="N251" t="s">
        <v>10</v>
      </c>
      <c r="O251" t="s">
        <v>10</v>
      </c>
      <c r="P251" t="s">
        <v>10</v>
      </c>
      <c r="Q251" t="s">
        <v>10</v>
      </c>
    </row>
    <row r="252" spans="1:17" x14ac:dyDescent="0.3">
      <c r="A252" s="1">
        <v>16953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>
        <v>3.4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10</v>
      </c>
    </row>
    <row r="253" spans="1:17" x14ac:dyDescent="0.3">
      <c r="A253" s="1">
        <v>16981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>
        <v>3.3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10</v>
      </c>
    </row>
    <row r="254" spans="1:17" x14ac:dyDescent="0.3">
      <c r="A254" s="1">
        <v>17014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>
        <v>9.4</v>
      </c>
      <c r="I254" t="s">
        <v>10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  <c r="Q254" t="s">
        <v>10</v>
      </c>
    </row>
    <row r="255" spans="1:17" x14ac:dyDescent="0.3">
      <c r="A255" s="1">
        <v>17044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>
        <v>11.6</v>
      </c>
      <c r="I255" t="s">
        <v>10</v>
      </c>
      <c r="J255" t="s">
        <v>10</v>
      </c>
      <c r="K255" t="s">
        <v>10</v>
      </c>
      <c r="L255" t="s">
        <v>10</v>
      </c>
      <c r="M255" t="s">
        <v>10</v>
      </c>
      <c r="N255" t="s">
        <v>10</v>
      </c>
      <c r="O255" t="s">
        <v>10</v>
      </c>
      <c r="P255" t="s">
        <v>10</v>
      </c>
      <c r="Q255" t="s">
        <v>10</v>
      </c>
    </row>
    <row r="256" spans="1:17" x14ac:dyDescent="0.3">
      <c r="A256" s="1">
        <v>17075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>
        <v>12.7</v>
      </c>
      <c r="I256" t="s">
        <v>10</v>
      </c>
      <c r="J256" t="s">
        <v>10</v>
      </c>
      <c r="K256" t="s">
        <v>10</v>
      </c>
      <c r="L256" t="s">
        <v>10</v>
      </c>
      <c r="M256" t="s">
        <v>10</v>
      </c>
      <c r="N256" t="s">
        <v>10</v>
      </c>
      <c r="O256" t="s">
        <v>10</v>
      </c>
      <c r="P256" t="s">
        <v>10</v>
      </c>
      <c r="Q256" t="s">
        <v>10</v>
      </c>
    </row>
    <row r="257" spans="1:17" x14ac:dyDescent="0.3">
      <c r="A257" s="1">
        <v>17106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>
        <v>14.9</v>
      </c>
      <c r="I257" t="s">
        <v>10</v>
      </c>
      <c r="J257" t="s">
        <v>10</v>
      </c>
      <c r="K257" t="s">
        <v>10</v>
      </c>
      <c r="L257" t="s">
        <v>10</v>
      </c>
      <c r="M257" t="s">
        <v>10</v>
      </c>
      <c r="N257" t="s">
        <v>10</v>
      </c>
      <c r="O257" t="s">
        <v>10</v>
      </c>
      <c r="P257" t="s">
        <v>10</v>
      </c>
      <c r="Q257" t="s">
        <v>10</v>
      </c>
    </row>
    <row r="258" spans="1:17" x14ac:dyDescent="0.3">
      <c r="A258" s="1">
        <v>17135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>
        <v>17.7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</row>
    <row r="259" spans="1:17" x14ac:dyDescent="0.3">
      <c r="A259" s="1">
        <v>17167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>
        <v>18.100000000000001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10</v>
      </c>
    </row>
    <row r="260" spans="1:17" x14ac:dyDescent="0.3">
      <c r="A260" s="1">
        <v>17198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>
        <v>18.100000000000001</v>
      </c>
      <c r="I260" t="s">
        <v>10</v>
      </c>
      <c r="J260" t="s">
        <v>10</v>
      </c>
      <c r="K260" t="s">
        <v>10</v>
      </c>
      <c r="L260" t="s">
        <v>10</v>
      </c>
      <c r="M260" t="s">
        <v>10</v>
      </c>
      <c r="N260" t="s">
        <v>10</v>
      </c>
      <c r="O260" t="s">
        <v>10</v>
      </c>
      <c r="P260" t="s">
        <v>10</v>
      </c>
      <c r="Q260" t="s">
        <v>10</v>
      </c>
    </row>
    <row r="261" spans="1:17" x14ac:dyDescent="0.3">
      <c r="A261" s="1">
        <v>17226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>
        <v>18.8</v>
      </c>
      <c r="I261" t="s">
        <v>10</v>
      </c>
      <c r="J261" t="s">
        <v>10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10</v>
      </c>
      <c r="Q261" t="s">
        <v>10</v>
      </c>
    </row>
    <row r="262" spans="1:17" x14ac:dyDescent="0.3">
      <c r="A262" s="1">
        <v>17257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>
        <v>19.7</v>
      </c>
      <c r="I262" t="s">
        <v>10</v>
      </c>
      <c r="J262" t="s">
        <v>10</v>
      </c>
      <c r="K262" t="s">
        <v>10</v>
      </c>
      <c r="L262" t="s">
        <v>10</v>
      </c>
      <c r="M262" t="s">
        <v>10</v>
      </c>
      <c r="N262" t="s">
        <v>10</v>
      </c>
      <c r="O262" t="s">
        <v>10</v>
      </c>
      <c r="P262" t="s">
        <v>10</v>
      </c>
      <c r="Q262" t="s">
        <v>10</v>
      </c>
    </row>
    <row r="263" spans="1:17" x14ac:dyDescent="0.3">
      <c r="A263" s="1">
        <v>17287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>
        <v>19</v>
      </c>
      <c r="I263" t="s">
        <v>10</v>
      </c>
      <c r="J263" t="s">
        <v>10</v>
      </c>
      <c r="K263" t="s">
        <v>10</v>
      </c>
      <c r="L263" t="s">
        <v>10</v>
      </c>
      <c r="M263" t="s">
        <v>10</v>
      </c>
      <c r="N263" t="s">
        <v>10</v>
      </c>
      <c r="O263" t="s">
        <v>10</v>
      </c>
      <c r="P263" t="s">
        <v>10</v>
      </c>
      <c r="Q263" t="s">
        <v>10</v>
      </c>
    </row>
    <row r="264" spans="1:17" x14ac:dyDescent="0.3">
      <c r="A264" s="1">
        <v>17317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>
        <v>18.399999999999999</v>
      </c>
      <c r="I264" t="s">
        <v>10</v>
      </c>
      <c r="J264" t="s">
        <v>10</v>
      </c>
      <c r="K264" t="s">
        <v>10</v>
      </c>
      <c r="L264" t="s">
        <v>10</v>
      </c>
      <c r="M264" t="s">
        <v>10</v>
      </c>
      <c r="N264" t="s">
        <v>10</v>
      </c>
      <c r="O264" t="s">
        <v>10</v>
      </c>
      <c r="P264" t="s">
        <v>10</v>
      </c>
      <c r="Q264" t="s">
        <v>10</v>
      </c>
    </row>
    <row r="265" spans="1:17" x14ac:dyDescent="0.3">
      <c r="A265" s="1">
        <v>17348</v>
      </c>
      <c r="B265" t="s">
        <v>10</v>
      </c>
      <c r="C265" t="s">
        <v>10</v>
      </c>
      <c r="D265" t="s">
        <v>10</v>
      </c>
      <c r="E265" t="s">
        <v>10</v>
      </c>
      <c r="F265">
        <v>-1</v>
      </c>
      <c r="G265" t="s">
        <v>10</v>
      </c>
      <c r="H265">
        <v>17.600000000000001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10</v>
      </c>
    </row>
    <row r="266" spans="1:17" x14ac:dyDescent="0.3">
      <c r="A266" s="1">
        <v>17379</v>
      </c>
      <c r="B266" t="s">
        <v>10</v>
      </c>
      <c r="C266" t="s">
        <v>10</v>
      </c>
      <c r="D266" t="s">
        <v>10</v>
      </c>
      <c r="E266" t="s">
        <v>10</v>
      </c>
      <c r="F266">
        <v>-1</v>
      </c>
      <c r="G266" t="s">
        <v>10</v>
      </c>
      <c r="H266">
        <v>12.1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10</v>
      </c>
    </row>
    <row r="267" spans="1:17" x14ac:dyDescent="0.3">
      <c r="A267" s="1">
        <v>17408</v>
      </c>
      <c r="B267" t="s">
        <v>10</v>
      </c>
      <c r="C267" t="s">
        <v>10</v>
      </c>
      <c r="D267" t="s">
        <v>10</v>
      </c>
      <c r="E267" t="s">
        <v>10</v>
      </c>
      <c r="F267">
        <v>-1</v>
      </c>
      <c r="G267" t="s">
        <v>10</v>
      </c>
      <c r="H267">
        <v>11.4</v>
      </c>
      <c r="I267" t="s">
        <v>10</v>
      </c>
      <c r="J267" t="s">
        <v>10</v>
      </c>
      <c r="K267" t="s">
        <v>10</v>
      </c>
      <c r="L267" t="s">
        <v>10</v>
      </c>
      <c r="M267" t="s">
        <v>10</v>
      </c>
      <c r="N267" t="s">
        <v>10</v>
      </c>
      <c r="O267" t="s">
        <v>10</v>
      </c>
      <c r="P267" t="s">
        <v>10</v>
      </c>
      <c r="Q267" t="s">
        <v>10</v>
      </c>
    </row>
    <row r="268" spans="1:17" x14ac:dyDescent="0.3">
      <c r="A268" s="1">
        <v>17440</v>
      </c>
      <c r="B268" t="s">
        <v>10</v>
      </c>
      <c r="C268" t="s">
        <v>10</v>
      </c>
      <c r="D268" t="s">
        <v>10</v>
      </c>
      <c r="E268" t="s">
        <v>10</v>
      </c>
      <c r="F268">
        <v>-0.8</v>
      </c>
      <c r="G268" t="s">
        <v>10</v>
      </c>
      <c r="H268">
        <v>12.7</v>
      </c>
      <c r="I268" t="s">
        <v>10</v>
      </c>
      <c r="J268" t="s">
        <v>10</v>
      </c>
      <c r="K268" t="s">
        <v>10</v>
      </c>
      <c r="L268" t="s">
        <v>10</v>
      </c>
      <c r="M268" t="s">
        <v>10</v>
      </c>
      <c r="N268" t="s">
        <v>10</v>
      </c>
      <c r="O268" t="s">
        <v>10</v>
      </c>
      <c r="P268" t="s">
        <v>10</v>
      </c>
      <c r="Q268" t="s">
        <v>10</v>
      </c>
    </row>
    <row r="269" spans="1:17" x14ac:dyDescent="0.3">
      <c r="A269" s="1">
        <v>17471</v>
      </c>
      <c r="B269" t="s">
        <v>10</v>
      </c>
      <c r="C269" t="s">
        <v>10</v>
      </c>
      <c r="D269" t="s">
        <v>10</v>
      </c>
      <c r="E269" t="s">
        <v>10</v>
      </c>
      <c r="F269">
        <v>-0.8</v>
      </c>
      <c r="G269" t="s">
        <v>10</v>
      </c>
      <c r="H269">
        <v>10.6</v>
      </c>
      <c r="I269" t="s">
        <v>10</v>
      </c>
      <c r="J269" t="s">
        <v>10</v>
      </c>
      <c r="K269" t="s">
        <v>10</v>
      </c>
      <c r="L269" t="s">
        <v>10</v>
      </c>
      <c r="M269" t="s">
        <v>10</v>
      </c>
      <c r="N269" t="s">
        <v>10</v>
      </c>
      <c r="O269" t="s">
        <v>10</v>
      </c>
      <c r="P269" t="s">
        <v>10</v>
      </c>
      <c r="Q269" t="s">
        <v>10</v>
      </c>
    </row>
    <row r="270" spans="1:17" x14ac:dyDescent="0.3">
      <c r="A270" s="1">
        <v>17499</v>
      </c>
      <c r="B270" t="s">
        <v>10</v>
      </c>
      <c r="C270" t="s">
        <v>10</v>
      </c>
      <c r="D270" t="s">
        <v>10</v>
      </c>
      <c r="E270" t="s">
        <v>10</v>
      </c>
      <c r="F270">
        <v>-0.8</v>
      </c>
      <c r="G270" t="s">
        <v>10</v>
      </c>
      <c r="H270">
        <v>8.5</v>
      </c>
      <c r="I270" t="s">
        <v>10</v>
      </c>
      <c r="J270" t="s">
        <v>10</v>
      </c>
      <c r="K270" t="s">
        <v>10</v>
      </c>
      <c r="L270" t="s">
        <v>10</v>
      </c>
      <c r="M270" t="s">
        <v>10</v>
      </c>
      <c r="N270" t="s">
        <v>10</v>
      </c>
      <c r="O270" t="s">
        <v>10</v>
      </c>
      <c r="P270" t="s">
        <v>10</v>
      </c>
      <c r="Q270" t="s">
        <v>10</v>
      </c>
    </row>
    <row r="271" spans="1:17" x14ac:dyDescent="0.3">
      <c r="A271" s="1">
        <v>17532</v>
      </c>
      <c r="B271" t="s">
        <v>10</v>
      </c>
      <c r="C271" t="s">
        <v>10</v>
      </c>
      <c r="D271" t="s">
        <v>10</v>
      </c>
      <c r="E271" t="s">
        <v>10</v>
      </c>
      <c r="F271">
        <v>6.4</v>
      </c>
      <c r="G271" t="s">
        <v>10</v>
      </c>
      <c r="H271">
        <v>8.8000000000000007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10</v>
      </c>
    </row>
    <row r="272" spans="1:17" x14ac:dyDescent="0.3">
      <c r="A272" s="1">
        <v>17562</v>
      </c>
      <c r="B272" t="s">
        <v>10</v>
      </c>
      <c r="C272" t="s">
        <v>10</v>
      </c>
      <c r="D272" t="s">
        <v>10</v>
      </c>
      <c r="E272" t="s">
        <v>10</v>
      </c>
      <c r="F272">
        <v>6.4</v>
      </c>
      <c r="G272" t="s">
        <v>10</v>
      </c>
      <c r="H272">
        <v>10.199999999999999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10</v>
      </c>
    </row>
    <row r="273" spans="1:17" x14ac:dyDescent="0.3">
      <c r="A273" s="1">
        <v>17590</v>
      </c>
      <c r="B273" t="s">
        <v>10</v>
      </c>
      <c r="C273" t="s">
        <v>10</v>
      </c>
      <c r="D273" t="s">
        <v>10</v>
      </c>
      <c r="E273" t="s">
        <v>10</v>
      </c>
      <c r="F273">
        <v>6.4</v>
      </c>
      <c r="G273" t="s">
        <v>10</v>
      </c>
      <c r="H273">
        <v>9.3000000000000007</v>
      </c>
      <c r="I273" t="s">
        <v>10</v>
      </c>
      <c r="J273" t="s">
        <v>10</v>
      </c>
      <c r="K273" t="s">
        <v>10</v>
      </c>
      <c r="L273" t="s">
        <v>10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</row>
    <row r="274" spans="1:17" x14ac:dyDescent="0.3">
      <c r="A274" s="1">
        <v>17623</v>
      </c>
      <c r="B274" t="s">
        <v>10</v>
      </c>
      <c r="C274" t="s">
        <v>10</v>
      </c>
      <c r="D274" t="s">
        <v>10</v>
      </c>
      <c r="E274" t="s">
        <v>10</v>
      </c>
      <c r="F274">
        <v>6.2</v>
      </c>
      <c r="G274" t="s">
        <v>10</v>
      </c>
      <c r="H274">
        <v>6.8</v>
      </c>
      <c r="I274" t="s">
        <v>10</v>
      </c>
      <c r="J274" t="s">
        <v>10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10</v>
      </c>
      <c r="Q274" t="s">
        <v>10</v>
      </c>
    </row>
    <row r="275" spans="1:17" x14ac:dyDescent="0.3">
      <c r="A275" s="1">
        <v>17653</v>
      </c>
      <c r="B275" t="s">
        <v>10</v>
      </c>
      <c r="C275" t="s">
        <v>10</v>
      </c>
      <c r="D275" t="s">
        <v>10</v>
      </c>
      <c r="E275" t="s">
        <v>10</v>
      </c>
      <c r="F275">
        <v>6.2</v>
      </c>
      <c r="G275" t="s">
        <v>10</v>
      </c>
      <c r="H275">
        <v>8.6999999999999993</v>
      </c>
      <c r="I275" t="s">
        <v>10</v>
      </c>
      <c r="J275" t="s">
        <v>10</v>
      </c>
      <c r="K275" t="s">
        <v>10</v>
      </c>
      <c r="L275" t="s">
        <v>10</v>
      </c>
      <c r="M275" t="s">
        <v>10</v>
      </c>
      <c r="N275" t="s">
        <v>10</v>
      </c>
      <c r="O275" t="s">
        <v>10</v>
      </c>
      <c r="P275" t="s">
        <v>10</v>
      </c>
      <c r="Q275" t="s">
        <v>10</v>
      </c>
    </row>
    <row r="276" spans="1:17" x14ac:dyDescent="0.3">
      <c r="A276" s="1">
        <v>17684</v>
      </c>
      <c r="B276" t="s">
        <v>10</v>
      </c>
      <c r="C276" t="s">
        <v>10</v>
      </c>
      <c r="D276" t="s">
        <v>10</v>
      </c>
      <c r="E276" t="s">
        <v>10</v>
      </c>
      <c r="F276">
        <v>6.2</v>
      </c>
      <c r="G276" t="s">
        <v>10</v>
      </c>
      <c r="H276">
        <v>9.1</v>
      </c>
      <c r="I276" t="s">
        <v>10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 t="s">
        <v>10</v>
      </c>
    </row>
    <row r="277" spans="1:17" x14ac:dyDescent="0.3">
      <c r="A277" s="1">
        <v>17714</v>
      </c>
      <c r="B277" t="s">
        <v>10</v>
      </c>
      <c r="C277" t="s">
        <v>10</v>
      </c>
      <c r="D277" t="s">
        <v>10</v>
      </c>
      <c r="E277" t="s">
        <v>10</v>
      </c>
      <c r="F277">
        <v>6.8</v>
      </c>
      <c r="G277" t="s">
        <v>10</v>
      </c>
      <c r="H277">
        <v>9.5</v>
      </c>
      <c r="I277" t="s">
        <v>10</v>
      </c>
      <c r="J277" t="s">
        <v>10</v>
      </c>
      <c r="K277" t="s">
        <v>10</v>
      </c>
      <c r="L277" t="s">
        <v>10</v>
      </c>
      <c r="M277" t="s">
        <v>10</v>
      </c>
      <c r="N277" t="s">
        <v>10</v>
      </c>
      <c r="O277" t="s">
        <v>10</v>
      </c>
      <c r="P277" t="s">
        <v>10</v>
      </c>
      <c r="Q277" t="s">
        <v>10</v>
      </c>
    </row>
    <row r="278" spans="1:17" x14ac:dyDescent="0.3">
      <c r="A278" s="1">
        <v>17744</v>
      </c>
      <c r="B278" t="s">
        <v>10</v>
      </c>
      <c r="C278" t="s">
        <v>10</v>
      </c>
      <c r="D278" t="s">
        <v>10</v>
      </c>
      <c r="E278" t="s">
        <v>10</v>
      </c>
      <c r="F278">
        <v>6.8</v>
      </c>
      <c r="G278" t="s">
        <v>10</v>
      </c>
      <c r="H278">
        <v>9.9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10</v>
      </c>
    </row>
    <row r="279" spans="1:17" x14ac:dyDescent="0.3">
      <c r="A279" s="1">
        <v>17776</v>
      </c>
      <c r="B279" t="s">
        <v>10</v>
      </c>
      <c r="C279" t="s">
        <v>10</v>
      </c>
      <c r="D279" t="s">
        <v>10</v>
      </c>
      <c r="E279" t="s">
        <v>10</v>
      </c>
      <c r="F279">
        <v>6.8</v>
      </c>
      <c r="G279" t="s">
        <v>10</v>
      </c>
      <c r="H279">
        <v>8.9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10</v>
      </c>
    </row>
    <row r="280" spans="1:17" x14ac:dyDescent="0.3">
      <c r="A280" s="1">
        <v>17806</v>
      </c>
      <c r="B280" t="s">
        <v>10</v>
      </c>
      <c r="C280" t="s">
        <v>10</v>
      </c>
      <c r="D280" t="s">
        <v>10</v>
      </c>
      <c r="E280" t="s">
        <v>10</v>
      </c>
      <c r="F280">
        <v>2.2999999999999998</v>
      </c>
      <c r="G280" t="s">
        <v>10</v>
      </c>
      <c r="H280">
        <v>6.5</v>
      </c>
      <c r="I280" t="s">
        <v>10</v>
      </c>
      <c r="J280" t="s">
        <v>10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10</v>
      </c>
      <c r="Q280" t="s">
        <v>10</v>
      </c>
    </row>
    <row r="281" spans="1:17" x14ac:dyDescent="0.3">
      <c r="A281" s="1">
        <v>17835</v>
      </c>
      <c r="B281" t="s">
        <v>10</v>
      </c>
      <c r="C281" t="s">
        <v>10</v>
      </c>
      <c r="D281" t="s">
        <v>10</v>
      </c>
      <c r="E281" t="s">
        <v>10</v>
      </c>
      <c r="F281">
        <v>2.2999999999999998</v>
      </c>
      <c r="G281" t="s">
        <v>10</v>
      </c>
      <c r="H281">
        <v>6.1</v>
      </c>
      <c r="I281" t="s">
        <v>10</v>
      </c>
      <c r="J281" t="s">
        <v>10</v>
      </c>
      <c r="K281" t="s">
        <v>10</v>
      </c>
      <c r="L281" t="s">
        <v>10</v>
      </c>
      <c r="M281" t="s">
        <v>10</v>
      </c>
      <c r="N281" t="s">
        <v>10</v>
      </c>
      <c r="O281" t="s">
        <v>10</v>
      </c>
      <c r="P281" t="s">
        <v>10</v>
      </c>
      <c r="Q281" t="s">
        <v>10</v>
      </c>
    </row>
    <row r="282" spans="1:17" x14ac:dyDescent="0.3">
      <c r="A282" s="1">
        <v>17867</v>
      </c>
      <c r="B282" t="s">
        <v>10</v>
      </c>
      <c r="C282" t="s">
        <v>10</v>
      </c>
      <c r="D282" t="s">
        <v>10</v>
      </c>
      <c r="E282" t="s">
        <v>10</v>
      </c>
      <c r="F282">
        <v>2.2999999999999998</v>
      </c>
      <c r="G282" t="s">
        <v>10</v>
      </c>
      <c r="H282">
        <v>4.8</v>
      </c>
      <c r="I282" t="s">
        <v>10</v>
      </c>
      <c r="J282" t="s">
        <v>10</v>
      </c>
      <c r="K282" t="s">
        <v>10</v>
      </c>
      <c r="L282" t="s">
        <v>10</v>
      </c>
      <c r="M282" t="s">
        <v>10</v>
      </c>
      <c r="N282" t="s">
        <v>10</v>
      </c>
      <c r="O282" t="s">
        <v>10</v>
      </c>
      <c r="P282" t="s">
        <v>10</v>
      </c>
      <c r="Q282" t="s">
        <v>10</v>
      </c>
    </row>
    <row r="283" spans="1:17" x14ac:dyDescent="0.3">
      <c r="A283" s="1">
        <v>17898</v>
      </c>
      <c r="B283" t="s">
        <v>10</v>
      </c>
      <c r="C283" t="s">
        <v>10</v>
      </c>
      <c r="D283" t="s">
        <v>10</v>
      </c>
      <c r="E283" t="s">
        <v>10</v>
      </c>
      <c r="F283">
        <v>0.4</v>
      </c>
      <c r="G283" t="s">
        <v>10</v>
      </c>
      <c r="H283">
        <v>3</v>
      </c>
      <c r="I283" t="s">
        <v>10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  <c r="Q283" t="s">
        <v>10</v>
      </c>
    </row>
    <row r="284" spans="1:17" x14ac:dyDescent="0.3">
      <c r="A284" s="1">
        <v>17929</v>
      </c>
      <c r="B284" t="s">
        <v>10</v>
      </c>
      <c r="C284" t="s">
        <v>10</v>
      </c>
      <c r="D284" t="s">
        <v>10</v>
      </c>
      <c r="E284" t="s">
        <v>10</v>
      </c>
      <c r="F284">
        <v>0.4</v>
      </c>
      <c r="G284" t="s">
        <v>10</v>
      </c>
      <c r="H284">
        <v>1.3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10</v>
      </c>
    </row>
    <row r="285" spans="1:17" x14ac:dyDescent="0.3">
      <c r="A285" s="1">
        <v>17957</v>
      </c>
      <c r="B285" t="s">
        <v>10</v>
      </c>
      <c r="C285" t="s">
        <v>10</v>
      </c>
      <c r="D285" t="s">
        <v>10</v>
      </c>
      <c r="E285" t="s">
        <v>10</v>
      </c>
      <c r="F285">
        <v>0.4</v>
      </c>
      <c r="G285" t="s">
        <v>10</v>
      </c>
      <c r="H285">
        <v>1.3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10</v>
      </c>
    </row>
    <row r="286" spans="1:17" x14ac:dyDescent="0.3">
      <c r="A286" s="1">
        <v>17988</v>
      </c>
      <c r="B286" t="s">
        <v>10</v>
      </c>
      <c r="C286" t="s">
        <v>10</v>
      </c>
      <c r="D286" t="s">
        <v>10</v>
      </c>
      <c r="E286" t="s">
        <v>10</v>
      </c>
      <c r="F286">
        <v>-5.4</v>
      </c>
      <c r="G286" t="s">
        <v>10</v>
      </c>
      <c r="H286">
        <v>1.7</v>
      </c>
      <c r="I286" t="s">
        <v>10</v>
      </c>
      <c r="J286" t="s">
        <v>10</v>
      </c>
      <c r="K286" t="s">
        <v>10</v>
      </c>
      <c r="L286" t="s">
        <v>10</v>
      </c>
      <c r="M286" t="s">
        <v>10</v>
      </c>
      <c r="N286" t="s">
        <v>10</v>
      </c>
      <c r="O286" t="s">
        <v>10</v>
      </c>
      <c r="P286" t="s">
        <v>10</v>
      </c>
      <c r="Q286" t="s">
        <v>10</v>
      </c>
    </row>
    <row r="287" spans="1:17" x14ac:dyDescent="0.3">
      <c r="A287" s="1">
        <v>18017</v>
      </c>
      <c r="B287" t="s">
        <v>10</v>
      </c>
      <c r="C287" t="s">
        <v>10</v>
      </c>
      <c r="D287" t="s">
        <v>10</v>
      </c>
      <c r="E287" t="s">
        <v>10</v>
      </c>
      <c r="F287">
        <v>-5.4</v>
      </c>
      <c r="G287" t="s">
        <v>10</v>
      </c>
      <c r="H287">
        <v>0.4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10</v>
      </c>
      <c r="O287" t="s">
        <v>10</v>
      </c>
      <c r="P287" t="s">
        <v>10</v>
      </c>
      <c r="Q287" t="s">
        <v>10</v>
      </c>
    </row>
    <row r="288" spans="1:17" x14ac:dyDescent="0.3">
      <c r="A288" s="1">
        <v>18049</v>
      </c>
      <c r="B288" t="s">
        <v>10</v>
      </c>
      <c r="C288" t="s">
        <v>10</v>
      </c>
      <c r="D288" t="s">
        <v>10</v>
      </c>
      <c r="E288" t="s">
        <v>10</v>
      </c>
      <c r="F288">
        <v>-5.4</v>
      </c>
      <c r="G288" t="s">
        <v>10</v>
      </c>
      <c r="H288">
        <v>-0.4</v>
      </c>
      <c r="I288" t="s">
        <v>10</v>
      </c>
      <c r="J288" t="s">
        <v>10</v>
      </c>
      <c r="K288" t="s">
        <v>10</v>
      </c>
      <c r="L288" t="s">
        <v>10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</row>
    <row r="289" spans="1:17" x14ac:dyDescent="0.3">
      <c r="A289" s="1">
        <v>18079</v>
      </c>
      <c r="B289" t="s">
        <v>10</v>
      </c>
      <c r="C289" t="s">
        <v>10</v>
      </c>
      <c r="D289" t="s">
        <v>10</v>
      </c>
      <c r="E289" t="s">
        <v>10</v>
      </c>
      <c r="F289">
        <v>-1.4</v>
      </c>
      <c r="G289" t="s">
        <v>10</v>
      </c>
      <c r="H289">
        <v>-0.8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10</v>
      </c>
      <c r="O289" t="s">
        <v>10</v>
      </c>
      <c r="P289" t="s">
        <v>10</v>
      </c>
      <c r="Q289" t="s">
        <v>10</v>
      </c>
    </row>
    <row r="290" spans="1:17" x14ac:dyDescent="0.3">
      <c r="A290" s="1">
        <v>18108</v>
      </c>
      <c r="B290" t="s">
        <v>10</v>
      </c>
      <c r="C290" t="s">
        <v>10</v>
      </c>
      <c r="D290" t="s">
        <v>10</v>
      </c>
      <c r="E290" t="s">
        <v>10</v>
      </c>
      <c r="F290">
        <v>-1.4</v>
      </c>
      <c r="G290" t="s">
        <v>10</v>
      </c>
      <c r="H290">
        <v>-2.9</v>
      </c>
      <c r="I290" t="s">
        <v>10</v>
      </c>
      <c r="J290" t="s">
        <v>10</v>
      </c>
      <c r="K290" t="s">
        <v>10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  <c r="Q290" t="s">
        <v>10</v>
      </c>
    </row>
    <row r="291" spans="1:17" x14ac:dyDescent="0.3">
      <c r="A291" s="1">
        <v>18141</v>
      </c>
      <c r="B291" t="s">
        <v>10</v>
      </c>
      <c r="C291" t="s">
        <v>10</v>
      </c>
      <c r="D291" t="s">
        <v>10</v>
      </c>
      <c r="E291" t="s">
        <v>10</v>
      </c>
      <c r="F291">
        <v>-1.4</v>
      </c>
      <c r="G291" t="s">
        <v>10</v>
      </c>
      <c r="H291">
        <v>-2.9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10</v>
      </c>
    </row>
    <row r="292" spans="1:17" x14ac:dyDescent="0.3">
      <c r="A292" s="1">
        <v>18171</v>
      </c>
      <c r="B292" t="s">
        <v>10</v>
      </c>
      <c r="C292" t="s">
        <v>10</v>
      </c>
      <c r="D292" t="s">
        <v>10</v>
      </c>
      <c r="E292" t="s">
        <v>10</v>
      </c>
      <c r="F292">
        <v>4.2</v>
      </c>
      <c r="G292" t="s">
        <v>10</v>
      </c>
      <c r="H292">
        <v>-2.4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10</v>
      </c>
    </row>
    <row r="293" spans="1:17" x14ac:dyDescent="0.3">
      <c r="A293" s="1">
        <v>18202</v>
      </c>
      <c r="B293" t="s">
        <v>10</v>
      </c>
      <c r="C293" t="s">
        <v>10</v>
      </c>
      <c r="D293" t="s">
        <v>10</v>
      </c>
      <c r="E293" t="s">
        <v>10</v>
      </c>
      <c r="F293">
        <v>4.2</v>
      </c>
      <c r="G293" t="s">
        <v>10</v>
      </c>
      <c r="H293">
        <v>-2.9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  <c r="Q293" t="s">
        <v>10</v>
      </c>
    </row>
    <row r="294" spans="1:17" x14ac:dyDescent="0.3">
      <c r="A294" s="1">
        <v>18232</v>
      </c>
      <c r="B294" t="s">
        <v>10</v>
      </c>
      <c r="C294" t="s">
        <v>10</v>
      </c>
      <c r="D294" t="s">
        <v>10</v>
      </c>
      <c r="E294" t="s">
        <v>10</v>
      </c>
      <c r="F294">
        <v>4.2</v>
      </c>
      <c r="G294" t="s">
        <v>10</v>
      </c>
      <c r="H294">
        <v>-1.7</v>
      </c>
      <c r="I294" t="s">
        <v>10</v>
      </c>
      <c r="J294" t="s">
        <v>10</v>
      </c>
      <c r="K294" t="s">
        <v>10</v>
      </c>
      <c r="L294" t="s">
        <v>10</v>
      </c>
      <c r="M294" t="s">
        <v>10</v>
      </c>
      <c r="N294" t="s">
        <v>10</v>
      </c>
      <c r="O294" t="s">
        <v>10</v>
      </c>
      <c r="P294" t="s">
        <v>10</v>
      </c>
      <c r="Q294" t="s">
        <v>10</v>
      </c>
    </row>
    <row r="295" spans="1:17" x14ac:dyDescent="0.3">
      <c r="A295" s="1">
        <v>18262</v>
      </c>
      <c r="B295" t="s">
        <v>10</v>
      </c>
      <c r="C295" t="s">
        <v>10</v>
      </c>
      <c r="D295" t="s">
        <v>10</v>
      </c>
      <c r="E295" t="s">
        <v>10</v>
      </c>
      <c r="F295">
        <v>-3.3</v>
      </c>
      <c r="G295" t="s">
        <v>10</v>
      </c>
      <c r="H295">
        <v>-2.1</v>
      </c>
      <c r="I295" t="s">
        <v>10</v>
      </c>
      <c r="J295" t="s">
        <v>10</v>
      </c>
      <c r="K295" t="s">
        <v>10</v>
      </c>
      <c r="L295" t="s">
        <v>10</v>
      </c>
      <c r="M295" t="s">
        <v>10</v>
      </c>
      <c r="N295" t="s">
        <v>10</v>
      </c>
      <c r="O295" t="s">
        <v>10</v>
      </c>
      <c r="P295" t="s">
        <v>10</v>
      </c>
      <c r="Q295" t="s">
        <v>10</v>
      </c>
    </row>
    <row r="296" spans="1:17" x14ac:dyDescent="0.3">
      <c r="A296" s="1">
        <v>18294</v>
      </c>
      <c r="B296" t="s">
        <v>10</v>
      </c>
      <c r="C296" t="s">
        <v>10</v>
      </c>
      <c r="D296" t="s">
        <v>10</v>
      </c>
      <c r="E296" t="s">
        <v>10</v>
      </c>
      <c r="F296">
        <v>-3.3</v>
      </c>
      <c r="G296" t="s">
        <v>10</v>
      </c>
      <c r="H296">
        <v>-2.1</v>
      </c>
      <c r="I296" t="s">
        <v>10</v>
      </c>
      <c r="J296" t="s">
        <v>10</v>
      </c>
      <c r="K296" t="s">
        <v>10</v>
      </c>
      <c r="L296" t="s">
        <v>10</v>
      </c>
      <c r="M296" t="s">
        <v>10</v>
      </c>
      <c r="N296" t="s">
        <v>10</v>
      </c>
      <c r="O296" t="s">
        <v>10</v>
      </c>
      <c r="P296" t="s">
        <v>10</v>
      </c>
      <c r="Q296" t="s">
        <v>10</v>
      </c>
    </row>
    <row r="297" spans="1:17" x14ac:dyDescent="0.3">
      <c r="A297" s="1">
        <v>18322</v>
      </c>
      <c r="B297" t="s">
        <v>10</v>
      </c>
      <c r="C297" t="s">
        <v>10</v>
      </c>
      <c r="D297" t="s">
        <v>10</v>
      </c>
      <c r="E297" t="s">
        <v>10</v>
      </c>
      <c r="F297">
        <v>-3.3</v>
      </c>
      <c r="G297" t="s">
        <v>10</v>
      </c>
      <c r="H297">
        <v>-1.3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10</v>
      </c>
    </row>
    <row r="298" spans="1:17" x14ac:dyDescent="0.3">
      <c r="A298" s="1">
        <v>18353</v>
      </c>
      <c r="B298" t="s">
        <v>10</v>
      </c>
      <c r="C298" t="s">
        <v>10</v>
      </c>
      <c r="D298" t="s">
        <v>10</v>
      </c>
      <c r="E298" t="s">
        <v>10</v>
      </c>
      <c r="F298">
        <v>16.7</v>
      </c>
      <c r="G298" t="s">
        <v>10</v>
      </c>
      <c r="H298">
        <v>-0.8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10</v>
      </c>
    </row>
    <row r="299" spans="1:17" x14ac:dyDescent="0.3">
      <c r="A299" s="1">
        <v>18381</v>
      </c>
      <c r="B299" t="s">
        <v>10</v>
      </c>
      <c r="C299" t="s">
        <v>10</v>
      </c>
      <c r="D299" t="s">
        <v>10</v>
      </c>
      <c r="E299" t="s">
        <v>10</v>
      </c>
      <c r="F299">
        <v>16.7</v>
      </c>
      <c r="G299" t="s">
        <v>10</v>
      </c>
      <c r="H299">
        <v>-1.3</v>
      </c>
      <c r="I299" t="s">
        <v>10</v>
      </c>
      <c r="J299" t="s">
        <v>10</v>
      </c>
      <c r="K299" t="s">
        <v>10</v>
      </c>
      <c r="L299" t="s">
        <v>10</v>
      </c>
      <c r="M299" t="s">
        <v>10</v>
      </c>
      <c r="N299" t="s">
        <v>10</v>
      </c>
      <c r="O299" t="s">
        <v>10</v>
      </c>
      <c r="P299" t="s">
        <v>10</v>
      </c>
      <c r="Q299" t="s">
        <v>10</v>
      </c>
    </row>
    <row r="300" spans="1:17" x14ac:dyDescent="0.3">
      <c r="A300" s="1">
        <v>18414</v>
      </c>
      <c r="B300" t="s">
        <v>10</v>
      </c>
      <c r="C300" t="s">
        <v>10</v>
      </c>
      <c r="D300" t="s">
        <v>10</v>
      </c>
      <c r="E300" t="s">
        <v>10</v>
      </c>
      <c r="F300">
        <v>16.7</v>
      </c>
      <c r="G300" t="s">
        <v>10</v>
      </c>
      <c r="H300">
        <v>-0.4</v>
      </c>
      <c r="I300" t="s">
        <v>10</v>
      </c>
      <c r="J300" t="s">
        <v>10</v>
      </c>
      <c r="K300" t="s">
        <v>10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10</v>
      </c>
    </row>
    <row r="301" spans="1:17" x14ac:dyDescent="0.3">
      <c r="A301" s="1">
        <v>18444</v>
      </c>
      <c r="B301" t="s">
        <v>10</v>
      </c>
      <c r="C301" t="s">
        <v>10</v>
      </c>
      <c r="D301" t="s">
        <v>10</v>
      </c>
      <c r="E301" t="s">
        <v>10</v>
      </c>
      <c r="F301">
        <v>12.8</v>
      </c>
      <c r="G301" t="s">
        <v>10</v>
      </c>
      <c r="H301">
        <v>-0.4</v>
      </c>
      <c r="I301" t="s">
        <v>10</v>
      </c>
      <c r="J301" t="s">
        <v>10</v>
      </c>
      <c r="K301" t="s">
        <v>10</v>
      </c>
      <c r="L301" t="s">
        <v>10</v>
      </c>
      <c r="M301" t="s">
        <v>10</v>
      </c>
      <c r="N301" t="s">
        <v>10</v>
      </c>
      <c r="O301" t="s">
        <v>10</v>
      </c>
      <c r="P301" t="s">
        <v>10</v>
      </c>
      <c r="Q301" t="s">
        <v>10</v>
      </c>
    </row>
    <row r="302" spans="1:17" x14ac:dyDescent="0.3">
      <c r="A302" s="1">
        <v>18475</v>
      </c>
      <c r="B302" t="s">
        <v>10</v>
      </c>
      <c r="C302" t="s">
        <v>10</v>
      </c>
      <c r="D302" t="s">
        <v>10</v>
      </c>
      <c r="E302" t="s">
        <v>10</v>
      </c>
      <c r="F302">
        <v>12.8</v>
      </c>
      <c r="G302" t="s">
        <v>10</v>
      </c>
      <c r="H302">
        <v>1.7</v>
      </c>
      <c r="I302" t="s">
        <v>10</v>
      </c>
      <c r="J302" t="s">
        <v>10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  <c r="Q302" t="s">
        <v>10</v>
      </c>
    </row>
    <row r="303" spans="1:17" x14ac:dyDescent="0.3">
      <c r="A303" s="1">
        <v>18506</v>
      </c>
      <c r="B303" t="s">
        <v>10</v>
      </c>
      <c r="C303" t="s">
        <v>10</v>
      </c>
      <c r="D303" t="s">
        <v>10</v>
      </c>
      <c r="E303" t="s">
        <v>10</v>
      </c>
      <c r="F303">
        <v>12.8</v>
      </c>
      <c r="G303" t="s">
        <v>10</v>
      </c>
      <c r="H303">
        <v>2.1</v>
      </c>
      <c r="I303" t="s">
        <v>10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</row>
    <row r="304" spans="1:17" x14ac:dyDescent="0.3">
      <c r="A304" s="1">
        <v>18535</v>
      </c>
      <c r="B304" t="s">
        <v>10</v>
      </c>
      <c r="C304" t="s">
        <v>10</v>
      </c>
      <c r="D304" t="s">
        <v>10</v>
      </c>
      <c r="E304" t="s">
        <v>10</v>
      </c>
      <c r="F304">
        <v>16.399999999999999</v>
      </c>
      <c r="G304" t="s">
        <v>10</v>
      </c>
      <c r="H304">
        <v>2.1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10</v>
      </c>
    </row>
    <row r="305" spans="1:17" x14ac:dyDescent="0.3">
      <c r="A305" s="1">
        <v>18567</v>
      </c>
      <c r="B305" t="s">
        <v>10</v>
      </c>
      <c r="C305" t="s">
        <v>10</v>
      </c>
      <c r="D305" t="s">
        <v>10</v>
      </c>
      <c r="E305" t="s">
        <v>10</v>
      </c>
      <c r="F305">
        <v>16.399999999999999</v>
      </c>
      <c r="G305" t="s">
        <v>10</v>
      </c>
      <c r="H305">
        <v>3.8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10</v>
      </c>
    </row>
    <row r="306" spans="1:17" x14ac:dyDescent="0.3">
      <c r="A306" s="1">
        <v>18597</v>
      </c>
      <c r="B306" t="s">
        <v>10</v>
      </c>
      <c r="C306" t="s">
        <v>10</v>
      </c>
      <c r="D306" t="s">
        <v>10</v>
      </c>
      <c r="E306" t="s">
        <v>10</v>
      </c>
      <c r="F306">
        <v>16.399999999999999</v>
      </c>
      <c r="G306" t="s">
        <v>10</v>
      </c>
      <c r="H306">
        <v>3.8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10</v>
      </c>
      <c r="Q306" t="s">
        <v>10</v>
      </c>
    </row>
    <row r="307" spans="1:17" x14ac:dyDescent="0.3">
      <c r="A307" s="1">
        <v>18626</v>
      </c>
      <c r="B307" t="s">
        <v>10</v>
      </c>
      <c r="C307" t="s">
        <v>10</v>
      </c>
      <c r="D307" t="s">
        <v>10</v>
      </c>
      <c r="E307" t="s">
        <v>10</v>
      </c>
      <c r="F307">
        <v>7.9</v>
      </c>
      <c r="G307" t="s">
        <v>10</v>
      </c>
      <c r="H307">
        <v>5.9</v>
      </c>
      <c r="I307" t="s">
        <v>10</v>
      </c>
      <c r="J307" t="s">
        <v>10</v>
      </c>
      <c r="K307" t="s">
        <v>10</v>
      </c>
      <c r="L307" t="s">
        <v>10</v>
      </c>
      <c r="M307" t="s">
        <v>10</v>
      </c>
      <c r="N307" t="s">
        <v>10</v>
      </c>
      <c r="O307" t="s">
        <v>10</v>
      </c>
      <c r="P307" t="s">
        <v>10</v>
      </c>
      <c r="Q307" t="s">
        <v>10</v>
      </c>
    </row>
    <row r="308" spans="1:17" x14ac:dyDescent="0.3">
      <c r="A308" s="1">
        <v>18659</v>
      </c>
      <c r="B308" t="s">
        <v>10</v>
      </c>
      <c r="C308" t="s">
        <v>10</v>
      </c>
      <c r="D308" t="s">
        <v>10</v>
      </c>
      <c r="E308" t="s">
        <v>10</v>
      </c>
      <c r="F308">
        <v>7.9</v>
      </c>
      <c r="G308" t="s">
        <v>10</v>
      </c>
      <c r="H308">
        <v>8.1</v>
      </c>
      <c r="I308" t="s">
        <v>10</v>
      </c>
      <c r="J308" t="s">
        <v>10</v>
      </c>
      <c r="K308" t="s">
        <v>10</v>
      </c>
      <c r="L308" t="s">
        <v>10</v>
      </c>
      <c r="M308" t="s">
        <v>10</v>
      </c>
      <c r="N308" t="s">
        <v>10</v>
      </c>
      <c r="O308" t="s">
        <v>10</v>
      </c>
      <c r="P308" t="s">
        <v>10</v>
      </c>
      <c r="Q308" t="s">
        <v>10</v>
      </c>
    </row>
    <row r="309" spans="1:17" x14ac:dyDescent="0.3">
      <c r="A309" s="1">
        <v>18687</v>
      </c>
      <c r="B309" t="s">
        <v>10</v>
      </c>
      <c r="C309" t="s">
        <v>10</v>
      </c>
      <c r="D309" t="s">
        <v>10</v>
      </c>
      <c r="E309" t="s">
        <v>10</v>
      </c>
      <c r="F309">
        <v>7.9</v>
      </c>
      <c r="G309" t="s">
        <v>10</v>
      </c>
      <c r="H309">
        <v>9.4</v>
      </c>
      <c r="I309" t="s">
        <v>10</v>
      </c>
      <c r="J309" t="s">
        <v>10</v>
      </c>
      <c r="K309" t="s">
        <v>10</v>
      </c>
      <c r="L309" t="s">
        <v>10</v>
      </c>
      <c r="M309" t="s">
        <v>10</v>
      </c>
      <c r="N309" t="s">
        <v>10</v>
      </c>
      <c r="O309" t="s">
        <v>10</v>
      </c>
      <c r="P309" t="s">
        <v>10</v>
      </c>
      <c r="Q309" t="s">
        <v>10</v>
      </c>
    </row>
    <row r="310" spans="1:17" x14ac:dyDescent="0.3">
      <c r="A310" s="1">
        <v>18717</v>
      </c>
      <c r="B310" t="s">
        <v>10</v>
      </c>
      <c r="C310" t="s">
        <v>10</v>
      </c>
      <c r="D310" t="s">
        <v>10</v>
      </c>
      <c r="E310" t="s">
        <v>10</v>
      </c>
      <c r="F310">
        <v>5.5</v>
      </c>
      <c r="G310" t="s">
        <v>10</v>
      </c>
      <c r="H310">
        <v>9.3000000000000007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10</v>
      </c>
    </row>
    <row r="311" spans="1:17" x14ac:dyDescent="0.3">
      <c r="A311" s="1">
        <v>18748</v>
      </c>
      <c r="B311" t="s">
        <v>10</v>
      </c>
      <c r="C311" t="s">
        <v>10</v>
      </c>
      <c r="D311" t="s">
        <v>10</v>
      </c>
      <c r="E311" t="s">
        <v>10</v>
      </c>
      <c r="F311">
        <v>5.5</v>
      </c>
      <c r="G311" t="s">
        <v>10</v>
      </c>
      <c r="H311">
        <v>9.3000000000000007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10</v>
      </c>
    </row>
    <row r="312" spans="1:17" x14ac:dyDescent="0.3">
      <c r="A312" s="1">
        <v>18779</v>
      </c>
      <c r="B312" t="s">
        <v>10</v>
      </c>
      <c r="C312" t="s">
        <v>10</v>
      </c>
      <c r="D312" t="s">
        <v>10</v>
      </c>
      <c r="E312" t="s">
        <v>10</v>
      </c>
      <c r="F312">
        <v>5.5</v>
      </c>
      <c r="G312" t="s">
        <v>10</v>
      </c>
      <c r="H312">
        <v>9.3000000000000007</v>
      </c>
      <c r="I312" t="s">
        <v>10</v>
      </c>
      <c r="J312" t="s">
        <v>10</v>
      </c>
      <c r="K312" t="s">
        <v>10</v>
      </c>
      <c r="L312" t="s">
        <v>10</v>
      </c>
      <c r="M312" t="s">
        <v>10</v>
      </c>
      <c r="N312" t="s">
        <v>10</v>
      </c>
      <c r="O312" t="s">
        <v>10</v>
      </c>
      <c r="P312" t="s">
        <v>10</v>
      </c>
      <c r="Q312" t="s">
        <v>10</v>
      </c>
    </row>
    <row r="313" spans="1:17" x14ac:dyDescent="0.3">
      <c r="A313" s="1">
        <v>18808</v>
      </c>
      <c r="B313" t="s">
        <v>10</v>
      </c>
      <c r="C313" t="s">
        <v>10</v>
      </c>
      <c r="D313" t="s">
        <v>10</v>
      </c>
      <c r="E313" t="s">
        <v>10</v>
      </c>
      <c r="F313">
        <v>7.1</v>
      </c>
      <c r="G313" t="s">
        <v>10</v>
      </c>
      <c r="H313">
        <v>8.8000000000000007</v>
      </c>
      <c r="I313" t="s">
        <v>10</v>
      </c>
      <c r="J313" t="s">
        <v>10</v>
      </c>
      <c r="K313" t="s">
        <v>10</v>
      </c>
      <c r="L313" t="s">
        <v>10</v>
      </c>
      <c r="M313" t="s">
        <v>10</v>
      </c>
      <c r="N313" t="s">
        <v>10</v>
      </c>
      <c r="O313" t="s">
        <v>10</v>
      </c>
      <c r="P313" t="s">
        <v>10</v>
      </c>
      <c r="Q313" t="s">
        <v>10</v>
      </c>
    </row>
    <row r="314" spans="1:17" x14ac:dyDescent="0.3">
      <c r="A314" s="1">
        <v>18840</v>
      </c>
      <c r="B314" t="s">
        <v>10</v>
      </c>
      <c r="C314" t="s">
        <v>10</v>
      </c>
      <c r="D314" t="s">
        <v>10</v>
      </c>
      <c r="E314" t="s">
        <v>10</v>
      </c>
      <c r="F314">
        <v>7.1</v>
      </c>
      <c r="G314" t="s">
        <v>10</v>
      </c>
      <c r="H314">
        <v>7.5</v>
      </c>
      <c r="I314" t="s">
        <v>10</v>
      </c>
      <c r="J314" t="s">
        <v>10</v>
      </c>
      <c r="K314" t="s">
        <v>10</v>
      </c>
      <c r="L314" t="s">
        <v>10</v>
      </c>
      <c r="M314" t="s">
        <v>10</v>
      </c>
      <c r="N314" t="s">
        <v>10</v>
      </c>
      <c r="O314" t="s">
        <v>10</v>
      </c>
      <c r="P314" t="s">
        <v>10</v>
      </c>
      <c r="Q314" t="s">
        <v>10</v>
      </c>
    </row>
    <row r="315" spans="1:17" x14ac:dyDescent="0.3">
      <c r="A315" s="1">
        <v>18871</v>
      </c>
      <c r="B315" t="s">
        <v>10</v>
      </c>
      <c r="C315" t="s">
        <v>10</v>
      </c>
      <c r="D315" t="s">
        <v>10</v>
      </c>
      <c r="E315" t="s">
        <v>10</v>
      </c>
      <c r="F315">
        <v>7.1</v>
      </c>
      <c r="G315" t="s">
        <v>10</v>
      </c>
      <c r="H315">
        <v>6.6</v>
      </c>
      <c r="I315" t="s">
        <v>10</v>
      </c>
      <c r="J315" t="s">
        <v>10</v>
      </c>
      <c r="K315" t="s">
        <v>10</v>
      </c>
      <c r="L315" t="s">
        <v>10</v>
      </c>
      <c r="M315" t="s">
        <v>10</v>
      </c>
      <c r="N315" t="s">
        <v>10</v>
      </c>
      <c r="O315" t="s">
        <v>10</v>
      </c>
      <c r="P315" t="s">
        <v>10</v>
      </c>
      <c r="Q315" t="s">
        <v>10</v>
      </c>
    </row>
    <row r="316" spans="1:17" x14ac:dyDescent="0.3">
      <c r="A316" s="1">
        <v>18899</v>
      </c>
      <c r="B316" t="s">
        <v>10</v>
      </c>
      <c r="C316" t="s">
        <v>10</v>
      </c>
      <c r="D316" t="s">
        <v>10</v>
      </c>
      <c r="E316" t="s">
        <v>10</v>
      </c>
      <c r="F316">
        <v>8.5</v>
      </c>
      <c r="G316" t="s">
        <v>10</v>
      </c>
      <c r="H316">
        <v>7</v>
      </c>
      <c r="I316" t="s">
        <v>10</v>
      </c>
      <c r="J316" t="s">
        <v>10</v>
      </c>
      <c r="K316" t="s">
        <v>10</v>
      </c>
      <c r="L316" t="s">
        <v>10</v>
      </c>
      <c r="M316" t="s">
        <v>10</v>
      </c>
      <c r="N316" t="s">
        <v>10</v>
      </c>
      <c r="O316" t="s">
        <v>10</v>
      </c>
      <c r="P316" t="s">
        <v>10</v>
      </c>
      <c r="Q316" t="s">
        <v>10</v>
      </c>
    </row>
    <row r="317" spans="1:17" x14ac:dyDescent="0.3">
      <c r="A317" s="1">
        <v>18932</v>
      </c>
      <c r="B317" t="s">
        <v>10</v>
      </c>
      <c r="C317" t="s">
        <v>10</v>
      </c>
      <c r="D317" t="s">
        <v>10</v>
      </c>
      <c r="E317" t="s">
        <v>10</v>
      </c>
      <c r="F317">
        <v>8.5</v>
      </c>
      <c r="G317" t="s">
        <v>10</v>
      </c>
      <c r="H317">
        <v>6.5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10</v>
      </c>
    </row>
    <row r="318" spans="1:17" x14ac:dyDescent="0.3">
      <c r="A318" s="1">
        <v>18962</v>
      </c>
      <c r="B318" t="s">
        <v>10</v>
      </c>
      <c r="C318" t="s">
        <v>10</v>
      </c>
      <c r="D318" t="s">
        <v>10</v>
      </c>
      <c r="E318" t="s">
        <v>10</v>
      </c>
      <c r="F318">
        <v>8.5</v>
      </c>
      <c r="G318" t="s">
        <v>10</v>
      </c>
      <c r="H318">
        <v>6.9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</row>
    <row r="319" spans="1:17" x14ac:dyDescent="0.3">
      <c r="A319" s="1">
        <v>18993</v>
      </c>
      <c r="B319" t="s">
        <v>10</v>
      </c>
      <c r="C319" t="s">
        <v>10</v>
      </c>
      <c r="D319" t="s">
        <v>10</v>
      </c>
      <c r="E319" t="s">
        <v>10</v>
      </c>
      <c r="F319">
        <v>0.9</v>
      </c>
      <c r="G319" t="s">
        <v>10</v>
      </c>
      <c r="H319">
        <v>6</v>
      </c>
      <c r="I319" t="s">
        <v>10</v>
      </c>
      <c r="J319" t="s">
        <v>10</v>
      </c>
      <c r="K319" t="s">
        <v>10</v>
      </c>
      <c r="L319" t="s">
        <v>10</v>
      </c>
      <c r="M319" t="s">
        <v>10</v>
      </c>
      <c r="N319" t="s">
        <v>10</v>
      </c>
      <c r="O319" t="s">
        <v>10</v>
      </c>
      <c r="P319" t="s">
        <v>10</v>
      </c>
      <c r="Q319" t="s">
        <v>10</v>
      </c>
    </row>
    <row r="320" spans="1:17" x14ac:dyDescent="0.3">
      <c r="A320" s="1">
        <v>19024</v>
      </c>
      <c r="B320" t="s">
        <v>10</v>
      </c>
      <c r="C320" t="s">
        <v>10</v>
      </c>
      <c r="D320" t="s">
        <v>10</v>
      </c>
      <c r="E320" t="s">
        <v>10</v>
      </c>
      <c r="F320">
        <v>0.9</v>
      </c>
      <c r="G320" t="s">
        <v>10</v>
      </c>
      <c r="H320">
        <v>4.3</v>
      </c>
      <c r="I320" t="s">
        <v>10</v>
      </c>
      <c r="J320" t="s">
        <v>10</v>
      </c>
      <c r="K320" t="s">
        <v>10</v>
      </c>
      <c r="L320" t="s">
        <v>10</v>
      </c>
      <c r="M320" t="s">
        <v>10</v>
      </c>
      <c r="N320" t="s">
        <v>10</v>
      </c>
      <c r="O320" t="s">
        <v>10</v>
      </c>
      <c r="P320" t="s">
        <v>10</v>
      </c>
      <c r="Q320" t="s">
        <v>10</v>
      </c>
    </row>
    <row r="321" spans="1:17" x14ac:dyDescent="0.3">
      <c r="A321" s="1">
        <v>19053</v>
      </c>
      <c r="B321" t="s">
        <v>10</v>
      </c>
      <c r="C321" t="s">
        <v>10</v>
      </c>
      <c r="D321" t="s">
        <v>10</v>
      </c>
      <c r="E321" t="s">
        <v>10</v>
      </c>
      <c r="F321">
        <v>0.9</v>
      </c>
      <c r="G321" t="s">
        <v>10</v>
      </c>
      <c r="H321">
        <v>2.2999999999999998</v>
      </c>
      <c r="I321" t="s">
        <v>10</v>
      </c>
      <c r="J321" t="s">
        <v>10</v>
      </c>
      <c r="K321" t="s">
        <v>10</v>
      </c>
      <c r="L321" t="s">
        <v>10</v>
      </c>
      <c r="M321" t="s">
        <v>10</v>
      </c>
      <c r="N321" t="s">
        <v>10</v>
      </c>
      <c r="O321" t="s">
        <v>10</v>
      </c>
      <c r="P321" t="s">
        <v>10</v>
      </c>
      <c r="Q321" t="s">
        <v>10</v>
      </c>
    </row>
    <row r="322" spans="1:17" x14ac:dyDescent="0.3">
      <c r="A322" s="1">
        <v>19084</v>
      </c>
      <c r="B322" t="s">
        <v>10</v>
      </c>
      <c r="C322" t="s">
        <v>10</v>
      </c>
      <c r="D322" t="s">
        <v>10</v>
      </c>
      <c r="E322" t="s">
        <v>10</v>
      </c>
      <c r="F322">
        <v>4.3</v>
      </c>
      <c r="G322" t="s">
        <v>10</v>
      </c>
      <c r="H322">
        <v>1.9</v>
      </c>
      <c r="I322" t="s">
        <v>10</v>
      </c>
      <c r="J322" t="s">
        <v>10</v>
      </c>
      <c r="K322" t="s">
        <v>10</v>
      </c>
      <c r="L322" t="s">
        <v>10</v>
      </c>
      <c r="M322" t="s">
        <v>10</v>
      </c>
      <c r="N322" t="s">
        <v>10</v>
      </c>
      <c r="O322" t="s">
        <v>10</v>
      </c>
      <c r="P322" t="s">
        <v>10</v>
      </c>
      <c r="Q322" t="s">
        <v>10</v>
      </c>
    </row>
    <row r="323" spans="1:17" x14ac:dyDescent="0.3">
      <c r="A323" s="1">
        <v>19114</v>
      </c>
      <c r="B323" t="s">
        <v>10</v>
      </c>
      <c r="C323" t="s">
        <v>10</v>
      </c>
      <c r="D323" t="s">
        <v>10</v>
      </c>
      <c r="E323" t="s">
        <v>10</v>
      </c>
      <c r="F323">
        <v>4.3</v>
      </c>
      <c r="G323" t="s">
        <v>10</v>
      </c>
      <c r="H323">
        <v>2.2999999999999998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10</v>
      </c>
    </row>
    <row r="324" spans="1:17" x14ac:dyDescent="0.3">
      <c r="A324" s="1">
        <v>19144</v>
      </c>
      <c r="B324" t="s">
        <v>10</v>
      </c>
      <c r="C324" t="s">
        <v>10</v>
      </c>
      <c r="D324" t="s">
        <v>10</v>
      </c>
      <c r="E324" t="s">
        <v>10</v>
      </c>
      <c r="F324">
        <v>4.3</v>
      </c>
      <c r="G324" t="s">
        <v>10</v>
      </c>
      <c r="H324">
        <v>1.9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10</v>
      </c>
    </row>
    <row r="325" spans="1:17" x14ac:dyDescent="0.3">
      <c r="A325" s="1">
        <v>19175</v>
      </c>
      <c r="B325" t="s">
        <v>10</v>
      </c>
      <c r="C325" t="s">
        <v>10</v>
      </c>
      <c r="D325" t="s">
        <v>10</v>
      </c>
      <c r="E325" t="s">
        <v>10</v>
      </c>
      <c r="F325">
        <v>0.9</v>
      </c>
      <c r="G325" t="s">
        <v>10</v>
      </c>
      <c r="H325">
        <v>2.2999999999999998</v>
      </c>
      <c r="I325" t="s">
        <v>10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  <c r="Q325" t="s">
        <v>10</v>
      </c>
    </row>
    <row r="326" spans="1:17" x14ac:dyDescent="0.3">
      <c r="A326" s="1">
        <v>19206</v>
      </c>
      <c r="B326" t="s">
        <v>10</v>
      </c>
      <c r="C326" t="s">
        <v>10</v>
      </c>
      <c r="D326" t="s">
        <v>10</v>
      </c>
      <c r="E326" t="s">
        <v>10</v>
      </c>
      <c r="F326">
        <v>0.9</v>
      </c>
      <c r="G326" t="s">
        <v>10</v>
      </c>
      <c r="H326">
        <v>3.1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10</v>
      </c>
    </row>
    <row r="327" spans="1:17" x14ac:dyDescent="0.3">
      <c r="A327" s="1">
        <v>19235</v>
      </c>
      <c r="B327" t="s">
        <v>10</v>
      </c>
      <c r="C327" t="s">
        <v>10</v>
      </c>
      <c r="D327" t="s">
        <v>10</v>
      </c>
      <c r="E327" t="s">
        <v>10</v>
      </c>
      <c r="F327">
        <v>0.9</v>
      </c>
      <c r="G327" t="s">
        <v>10</v>
      </c>
      <c r="H327">
        <v>3.1</v>
      </c>
      <c r="I327" t="s">
        <v>10</v>
      </c>
      <c r="J327" t="s">
        <v>10</v>
      </c>
      <c r="K327" t="s">
        <v>10</v>
      </c>
      <c r="L327" t="s">
        <v>10</v>
      </c>
      <c r="M327" t="s">
        <v>10</v>
      </c>
      <c r="N327" t="s">
        <v>10</v>
      </c>
      <c r="O327" t="s">
        <v>10</v>
      </c>
      <c r="P327" t="s">
        <v>10</v>
      </c>
      <c r="Q327" t="s">
        <v>10</v>
      </c>
    </row>
    <row r="328" spans="1:17" x14ac:dyDescent="0.3">
      <c r="A328" s="1">
        <v>19267</v>
      </c>
      <c r="B328" t="s">
        <v>10</v>
      </c>
      <c r="C328" t="s">
        <v>10</v>
      </c>
      <c r="D328" t="s">
        <v>10</v>
      </c>
      <c r="E328" t="s">
        <v>10</v>
      </c>
      <c r="F328">
        <v>2.9</v>
      </c>
      <c r="G328" t="s">
        <v>10</v>
      </c>
      <c r="H328">
        <v>2.2999999999999998</v>
      </c>
      <c r="I328" t="s">
        <v>10</v>
      </c>
      <c r="J328" t="s">
        <v>10</v>
      </c>
      <c r="K328" t="s">
        <v>10</v>
      </c>
      <c r="L328" t="s">
        <v>10</v>
      </c>
      <c r="M328" t="s">
        <v>10</v>
      </c>
      <c r="N328" t="s">
        <v>10</v>
      </c>
      <c r="O328" t="s">
        <v>10</v>
      </c>
      <c r="P328" t="s">
        <v>10</v>
      </c>
      <c r="Q328" t="s">
        <v>10</v>
      </c>
    </row>
    <row r="329" spans="1:17" x14ac:dyDescent="0.3">
      <c r="A329" s="1">
        <v>19298</v>
      </c>
      <c r="B329" t="s">
        <v>10</v>
      </c>
      <c r="C329" t="s">
        <v>10</v>
      </c>
      <c r="D329" t="s">
        <v>10</v>
      </c>
      <c r="E329" t="s">
        <v>10</v>
      </c>
      <c r="F329">
        <v>2.9</v>
      </c>
      <c r="G329" t="s">
        <v>10</v>
      </c>
      <c r="H329">
        <v>1.9</v>
      </c>
      <c r="I329" t="s">
        <v>10</v>
      </c>
      <c r="J329" t="s">
        <v>10</v>
      </c>
      <c r="K329" t="s">
        <v>10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10</v>
      </c>
    </row>
    <row r="330" spans="1:17" x14ac:dyDescent="0.3">
      <c r="A330" s="1">
        <v>19326</v>
      </c>
      <c r="B330" t="s">
        <v>10</v>
      </c>
      <c r="C330" t="s">
        <v>10</v>
      </c>
      <c r="D330" t="s">
        <v>10</v>
      </c>
      <c r="E330" t="s">
        <v>10</v>
      </c>
      <c r="F330">
        <v>2.9</v>
      </c>
      <c r="G330" t="s">
        <v>10</v>
      </c>
      <c r="H330">
        <v>1.1000000000000001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10</v>
      </c>
    </row>
    <row r="331" spans="1:17" x14ac:dyDescent="0.3">
      <c r="A331" s="1">
        <v>19359</v>
      </c>
      <c r="B331" t="s">
        <v>10</v>
      </c>
      <c r="C331" t="s">
        <v>10</v>
      </c>
      <c r="D331" t="s">
        <v>10</v>
      </c>
      <c r="E331" t="s">
        <v>10</v>
      </c>
      <c r="F331">
        <v>13.8</v>
      </c>
      <c r="G331" t="s">
        <v>10</v>
      </c>
      <c r="H331">
        <v>0.8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10</v>
      </c>
    </row>
    <row r="332" spans="1:17" x14ac:dyDescent="0.3">
      <c r="A332" s="1">
        <v>19389</v>
      </c>
      <c r="B332" t="s">
        <v>10</v>
      </c>
      <c r="C332" t="s">
        <v>10</v>
      </c>
      <c r="D332" t="s">
        <v>10</v>
      </c>
      <c r="E332" t="s">
        <v>10</v>
      </c>
      <c r="F332">
        <v>13.8</v>
      </c>
      <c r="G332" t="s">
        <v>10</v>
      </c>
      <c r="H332">
        <v>0.4</v>
      </c>
      <c r="I332" t="s">
        <v>10</v>
      </c>
      <c r="J332" t="s">
        <v>10</v>
      </c>
      <c r="K332" t="s">
        <v>10</v>
      </c>
      <c r="L332" t="s">
        <v>10</v>
      </c>
      <c r="M332" t="s">
        <v>10</v>
      </c>
      <c r="N332" t="s">
        <v>10</v>
      </c>
      <c r="O332" t="s">
        <v>10</v>
      </c>
      <c r="P332" t="s">
        <v>10</v>
      </c>
      <c r="Q332" t="s">
        <v>10</v>
      </c>
    </row>
    <row r="333" spans="1:17" x14ac:dyDescent="0.3">
      <c r="A333" s="1">
        <v>19417</v>
      </c>
      <c r="B333" t="s">
        <v>10</v>
      </c>
      <c r="C333" t="s">
        <v>10</v>
      </c>
      <c r="D333" t="s">
        <v>10</v>
      </c>
      <c r="E333" t="s">
        <v>10</v>
      </c>
      <c r="F333">
        <v>13.8</v>
      </c>
      <c r="G333" t="s">
        <v>10</v>
      </c>
      <c r="H333">
        <v>0.8</v>
      </c>
      <c r="I333" t="s">
        <v>10</v>
      </c>
      <c r="J333" t="s">
        <v>10</v>
      </c>
      <c r="K333" t="s">
        <v>10</v>
      </c>
      <c r="L333" t="s">
        <v>10</v>
      </c>
      <c r="M333" t="s">
        <v>10</v>
      </c>
      <c r="N333" t="s">
        <v>10</v>
      </c>
      <c r="O333" t="s">
        <v>10</v>
      </c>
      <c r="P333" t="s">
        <v>10</v>
      </c>
      <c r="Q333" t="s">
        <v>10</v>
      </c>
    </row>
    <row r="334" spans="1:17" x14ac:dyDescent="0.3">
      <c r="A334" s="1">
        <v>19449</v>
      </c>
      <c r="B334" t="s">
        <v>10</v>
      </c>
      <c r="C334" t="s">
        <v>10</v>
      </c>
      <c r="D334" t="s">
        <v>10</v>
      </c>
      <c r="E334" t="s">
        <v>10</v>
      </c>
      <c r="F334">
        <v>7.6</v>
      </c>
      <c r="G334" t="s">
        <v>10</v>
      </c>
      <c r="H334">
        <v>1.1000000000000001</v>
      </c>
      <c r="I334" t="s">
        <v>10</v>
      </c>
      <c r="J334" t="s">
        <v>10</v>
      </c>
      <c r="K334" t="s">
        <v>10</v>
      </c>
      <c r="L334" t="s">
        <v>10</v>
      </c>
      <c r="M334" t="s">
        <v>10</v>
      </c>
      <c r="N334" t="s">
        <v>10</v>
      </c>
      <c r="O334" t="s">
        <v>10</v>
      </c>
      <c r="P334" t="s">
        <v>10</v>
      </c>
      <c r="Q334" t="s">
        <v>10</v>
      </c>
    </row>
    <row r="335" spans="1:17" x14ac:dyDescent="0.3">
      <c r="A335" s="1">
        <v>19479</v>
      </c>
      <c r="B335" t="s">
        <v>10</v>
      </c>
      <c r="C335" t="s">
        <v>10</v>
      </c>
      <c r="D335" t="s">
        <v>10</v>
      </c>
      <c r="E335" t="s">
        <v>10</v>
      </c>
      <c r="F335">
        <v>7.6</v>
      </c>
      <c r="G335" t="s">
        <v>10</v>
      </c>
      <c r="H335">
        <v>0.8</v>
      </c>
      <c r="I335" t="s">
        <v>10</v>
      </c>
      <c r="J335" t="s">
        <v>10</v>
      </c>
      <c r="K335" t="s">
        <v>10</v>
      </c>
      <c r="L335" t="s">
        <v>10</v>
      </c>
      <c r="M335" t="s">
        <v>10</v>
      </c>
      <c r="N335" t="s">
        <v>10</v>
      </c>
      <c r="O335" t="s">
        <v>10</v>
      </c>
      <c r="P335" t="s">
        <v>10</v>
      </c>
      <c r="Q335" t="s">
        <v>10</v>
      </c>
    </row>
    <row r="336" spans="1:17" x14ac:dyDescent="0.3">
      <c r="A336" s="1">
        <v>19508</v>
      </c>
      <c r="B336" t="s">
        <v>10</v>
      </c>
      <c r="C336" t="s">
        <v>10</v>
      </c>
      <c r="D336" t="s">
        <v>10</v>
      </c>
      <c r="E336" t="s">
        <v>10</v>
      </c>
      <c r="F336">
        <v>7.6</v>
      </c>
      <c r="G336" t="s">
        <v>10</v>
      </c>
      <c r="H336">
        <v>1.1000000000000001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10</v>
      </c>
    </row>
    <row r="337" spans="1:17" x14ac:dyDescent="0.3">
      <c r="A337" s="1">
        <v>19540</v>
      </c>
      <c r="B337" t="s">
        <v>10</v>
      </c>
      <c r="C337" t="s">
        <v>10</v>
      </c>
      <c r="D337" t="s">
        <v>10</v>
      </c>
      <c r="E337" t="s">
        <v>10</v>
      </c>
      <c r="F337">
        <v>3.1</v>
      </c>
      <c r="G337" t="s">
        <v>10</v>
      </c>
      <c r="H337">
        <v>1.1000000000000001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10</v>
      </c>
    </row>
    <row r="338" spans="1:17" x14ac:dyDescent="0.3">
      <c r="A338" s="1">
        <v>19571</v>
      </c>
      <c r="B338" t="s">
        <v>10</v>
      </c>
      <c r="C338" t="s">
        <v>10</v>
      </c>
      <c r="D338" t="s">
        <v>10</v>
      </c>
      <c r="E338" t="s">
        <v>10</v>
      </c>
      <c r="F338">
        <v>3.1</v>
      </c>
      <c r="G338" t="s">
        <v>10</v>
      </c>
      <c r="H338">
        <v>0.4</v>
      </c>
      <c r="I338" t="s">
        <v>10</v>
      </c>
      <c r="J338" t="s">
        <v>10</v>
      </c>
      <c r="K338" t="s">
        <v>10</v>
      </c>
      <c r="L338" t="s">
        <v>10</v>
      </c>
      <c r="M338" t="s">
        <v>10</v>
      </c>
      <c r="N338" t="s">
        <v>10</v>
      </c>
      <c r="O338" t="s">
        <v>10</v>
      </c>
      <c r="P338" t="s">
        <v>10</v>
      </c>
      <c r="Q338" t="s">
        <v>10</v>
      </c>
    </row>
    <row r="339" spans="1:17" x14ac:dyDescent="0.3">
      <c r="A339" s="1">
        <v>19602</v>
      </c>
      <c r="B339" t="s">
        <v>10</v>
      </c>
      <c r="C339" t="s">
        <v>10</v>
      </c>
      <c r="D339" t="s">
        <v>10</v>
      </c>
      <c r="E339" t="s">
        <v>10</v>
      </c>
      <c r="F339">
        <v>3.1</v>
      </c>
      <c r="G339" t="s">
        <v>10</v>
      </c>
      <c r="H339">
        <v>0.7</v>
      </c>
      <c r="I339" t="s">
        <v>10</v>
      </c>
      <c r="J339" t="s">
        <v>10</v>
      </c>
      <c r="K339" t="s">
        <v>10</v>
      </c>
      <c r="L339" t="s">
        <v>10</v>
      </c>
      <c r="M339" t="s">
        <v>10</v>
      </c>
      <c r="N339" t="s">
        <v>10</v>
      </c>
      <c r="O339" t="s">
        <v>10</v>
      </c>
      <c r="P339" t="s">
        <v>10</v>
      </c>
      <c r="Q339" t="s">
        <v>10</v>
      </c>
    </row>
    <row r="340" spans="1:17" x14ac:dyDescent="0.3">
      <c r="A340" s="1">
        <v>19632</v>
      </c>
      <c r="B340" t="s">
        <v>10</v>
      </c>
      <c r="C340" t="s">
        <v>10</v>
      </c>
      <c r="D340" t="s">
        <v>10</v>
      </c>
      <c r="E340" t="s">
        <v>10</v>
      </c>
      <c r="F340">
        <v>-2.2000000000000002</v>
      </c>
      <c r="G340" t="s">
        <v>10</v>
      </c>
      <c r="H340">
        <v>0.7</v>
      </c>
      <c r="I340" t="s">
        <v>10</v>
      </c>
      <c r="J340" t="s">
        <v>10</v>
      </c>
      <c r="K340" t="s">
        <v>10</v>
      </c>
      <c r="L340" t="s">
        <v>10</v>
      </c>
      <c r="M340" t="s">
        <v>10</v>
      </c>
      <c r="N340" t="s">
        <v>10</v>
      </c>
      <c r="O340" t="s">
        <v>10</v>
      </c>
      <c r="P340" t="s">
        <v>10</v>
      </c>
      <c r="Q340" t="s">
        <v>10</v>
      </c>
    </row>
    <row r="341" spans="1:17" x14ac:dyDescent="0.3">
      <c r="A341" s="1">
        <v>19662</v>
      </c>
      <c r="B341" t="s">
        <v>10</v>
      </c>
      <c r="C341" t="s">
        <v>10</v>
      </c>
      <c r="D341" t="s">
        <v>10</v>
      </c>
      <c r="E341" t="s">
        <v>10</v>
      </c>
      <c r="F341">
        <v>-2.2000000000000002</v>
      </c>
      <c r="G341" t="s">
        <v>10</v>
      </c>
      <c r="H341">
        <v>1.1000000000000001</v>
      </c>
      <c r="I341" t="s">
        <v>10</v>
      </c>
      <c r="J341" t="s">
        <v>10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10</v>
      </c>
      <c r="Q341" t="s">
        <v>10</v>
      </c>
    </row>
    <row r="342" spans="1:17" x14ac:dyDescent="0.3">
      <c r="A342" s="1">
        <v>19693</v>
      </c>
      <c r="B342" t="s">
        <v>10</v>
      </c>
      <c r="C342" t="s">
        <v>10</v>
      </c>
      <c r="D342" t="s">
        <v>10</v>
      </c>
      <c r="E342" t="s">
        <v>10</v>
      </c>
      <c r="F342">
        <v>-2.2000000000000002</v>
      </c>
      <c r="G342" t="s">
        <v>10</v>
      </c>
      <c r="H342">
        <v>0.7</v>
      </c>
      <c r="I342" t="s">
        <v>10</v>
      </c>
      <c r="J342" t="s">
        <v>10</v>
      </c>
      <c r="K342" t="s">
        <v>10</v>
      </c>
      <c r="L342" t="s">
        <v>10</v>
      </c>
      <c r="M342" t="s">
        <v>10</v>
      </c>
      <c r="N342" t="s">
        <v>10</v>
      </c>
      <c r="O342" t="s">
        <v>10</v>
      </c>
      <c r="P342" t="s">
        <v>10</v>
      </c>
      <c r="Q342" t="s">
        <v>10</v>
      </c>
    </row>
    <row r="343" spans="1:17" x14ac:dyDescent="0.3">
      <c r="A343" s="1">
        <v>19724</v>
      </c>
      <c r="B343" t="s">
        <v>10</v>
      </c>
      <c r="C343" t="s">
        <v>10</v>
      </c>
      <c r="D343" t="s">
        <v>10</v>
      </c>
      <c r="E343" t="s">
        <v>10</v>
      </c>
      <c r="F343">
        <v>-5.9</v>
      </c>
      <c r="G343" t="s">
        <v>10</v>
      </c>
      <c r="H343">
        <v>0.7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10</v>
      </c>
    </row>
    <row r="344" spans="1:17" x14ac:dyDescent="0.3">
      <c r="A344" s="1">
        <v>19753</v>
      </c>
      <c r="B344" t="s">
        <v>10</v>
      </c>
      <c r="C344" t="s">
        <v>10</v>
      </c>
      <c r="D344" t="s">
        <v>10</v>
      </c>
      <c r="E344" t="s">
        <v>10</v>
      </c>
      <c r="F344">
        <v>-5.9</v>
      </c>
      <c r="G344" t="s">
        <v>10</v>
      </c>
      <c r="H344">
        <v>1.1000000000000001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10</v>
      </c>
    </row>
    <row r="345" spans="1:17" x14ac:dyDescent="0.3">
      <c r="A345" s="1">
        <v>19781</v>
      </c>
      <c r="B345" t="s">
        <v>10</v>
      </c>
      <c r="C345" t="s">
        <v>10</v>
      </c>
      <c r="D345" t="s">
        <v>10</v>
      </c>
      <c r="E345" t="s">
        <v>10</v>
      </c>
      <c r="F345">
        <v>-5.9</v>
      </c>
      <c r="G345" t="s">
        <v>10</v>
      </c>
      <c r="H345">
        <v>1.5</v>
      </c>
      <c r="I345" t="s">
        <v>10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  <c r="Q345" t="s">
        <v>10</v>
      </c>
    </row>
    <row r="346" spans="1:17" x14ac:dyDescent="0.3">
      <c r="A346" s="1">
        <v>19814</v>
      </c>
      <c r="B346" t="s">
        <v>10</v>
      </c>
      <c r="C346" t="s">
        <v>10</v>
      </c>
      <c r="D346" t="s">
        <v>10</v>
      </c>
      <c r="E346" t="s">
        <v>10</v>
      </c>
      <c r="F346">
        <v>-1.9</v>
      </c>
      <c r="G346" t="s">
        <v>10</v>
      </c>
      <c r="H346">
        <v>1.1000000000000001</v>
      </c>
      <c r="I346" t="s">
        <v>10</v>
      </c>
      <c r="J346" t="s">
        <v>10</v>
      </c>
      <c r="K346" t="s">
        <v>10</v>
      </c>
      <c r="L346" t="s">
        <v>10</v>
      </c>
      <c r="M346" t="s">
        <v>10</v>
      </c>
      <c r="N346" t="s">
        <v>10</v>
      </c>
      <c r="O346" t="s">
        <v>10</v>
      </c>
      <c r="P346" t="s">
        <v>10</v>
      </c>
      <c r="Q346" t="s">
        <v>10</v>
      </c>
    </row>
    <row r="347" spans="1:17" x14ac:dyDescent="0.3">
      <c r="A347" s="1">
        <v>19844</v>
      </c>
      <c r="B347" t="s">
        <v>10</v>
      </c>
      <c r="C347" t="s">
        <v>10</v>
      </c>
      <c r="D347" t="s">
        <v>10</v>
      </c>
      <c r="E347" t="s">
        <v>10</v>
      </c>
      <c r="F347">
        <v>-1.9</v>
      </c>
      <c r="G347" t="s">
        <v>10</v>
      </c>
      <c r="H347">
        <v>0.8</v>
      </c>
      <c r="I347" t="s">
        <v>10</v>
      </c>
      <c r="J347" t="s">
        <v>10</v>
      </c>
      <c r="K347" t="s">
        <v>10</v>
      </c>
      <c r="L347" t="s">
        <v>10</v>
      </c>
      <c r="M347" t="s">
        <v>10</v>
      </c>
      <c r="N347" t="s">
        <v>10</v>
      </c>
      <c r="O347" t="s">
        <v>10</v>
      </c>
      <c r="P347" t="s">
        <v>10</v>
      </c>
      <c r="Q347" t="s">
        <v>10</v>
      </c>
    </row>
    <row r="348" spans="1:17" x14ac:dyDescent="0.3">
      <c r="A348" s="1">
        <v>19875</v>
      </c>
      <c r="B348" t="s">
        <v>10</v>
      </c>
      <c r="C348" t="s">
        <v>10</v>
      </c>
      <c r="D348" t="s">
        <v>10</v>
      </c>
      <c r="E348" t="s">
        <v>10</v>
      </c>
      <c r="F348">
        <v>-1.9</v>
      </c>
      <c r="G348" t="s">
        <v>10</v>
      </c>
      <c r="H348">
        <v>0.7</v>
      </c>
      <c r="I348" t="s">
        <v>10</v>
      </c>
      <c r="J348" t="s">
        <v>10</v>
      </c>
      <c r="K348" t="s">
        <v>10</v>
      </c>
      <c r="L348" t="s">
        <v>10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</row>
    <row r="349" spans="1:17" x14ac:dyDescent="0.3">
      <c r="A349" s="1">
        <v>19905</v>
      </c>
      <c r="B349" t="s">
        <v>10</v>
      </c>
      <c r="C349" t="s">
        <v>10</v>
      </c>
      <c r="D349" t="s">
        <v>10</v>
      </c>
      <c r="E349" t="s">
        <v>10</v>
      </c>
      <c r="F349">
        <v>0.4</v>
      </c>
      <c r="G349" t="s">
        <v>10</v>
      </c>
      <c r="H349">
        <v>0.4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10</v>
      </c>
    </row>
    <row r="350" spans="1:17" x14ac:dyDescent="0.3">
      <c r="A350" s="1">
        <v>19935</v>
      </c>
      <c r="B350" t="s">
        <v>10</v>
      </c>
      <c r="C350" t="s">
        <v>10</v>
      </c>
      <c r="D350" t="s">
        <v>10</v>
      </c>
      <c r="E350" t="s">
        <v>10</v>
      </c>
      <c r="F350">
        <v>0.4</v>
      </c>
      <c r="G350" t="s">
        <v>10</v>
      </c>
      <c r="H350">
        <v>0.4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10</v>
      </c>
    </row>
    <row r="351" spans="1:17" x14ac:dyDescent="0.3">
      <c r="A351" s="1">
        <v>19967</v>
      </c>
      <c r="B351" t="s">
        <v>10</v>
      </c>
      <c r="C351" t="s">
        <v>10</v>
      </c>
      <c r="D351" t="s">
        <v>10</v>
      </c>
      <c r="E351" t="s">
        <v>10</v>
      </c>
      <c r="F351">
        <v>0.4</v>
      </c>
      <c r="G351" t="s">
        <v>10</v>
      </c>
      <c r="H351">
        <v>0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  <c r="Q351" t="s">
        <v>10</v>
      </c>
    </row>
    <row r="352" spans="1:17" x14ac:dyDescent="0.3">
      <c r="A352" s="1">
        <v>19997</v>
      </c>
      <c r="B352" t="s">
        <v>10</v>
      </c>
      <c r="C352" t="s">
        <v>10</v>
      </c>
      <c r="D352" t="s">
        <v>10</v>
      </c>
      <c r="E352" t="s">
        <v>10</v>
      </c>
      <c r="F352">
        <v>4.5999999999999996</v>
      </c>
      <c r="G352" t="s">
        <v>10</v>
      </c>
      <c r="H352">
        <v>-0.4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  <c r="N352" t="s">
        <v>10</v>
      </c>
      <c r="O352" t="s">
        <v>10</v>
      </c>
      <c r="P352" t="s">
        <v>10</v>
      </c>
      <c r="Q352" t="s">
        <v>10</v>
      </c>
    </row>
    <row r="353" spans="1:17" x14ac:dyDescent="0.3">
      <c r="A353" s="1">
        <v>20026</v>
      </c>
      <c r="B353" t="s">
        <v>10</v>
      </c>
      <c r="C353" t="s">
        <v>10</v>
      </c>
      <c r="D353" t="s">
        <v>10</v>
      </c>
      <c r="E353" t="s">
        <v>10</v>
      </c>
      <c r="F353">
        <v>4.5999999999999996</v>
      </c>
      <c r="G353" t="s">
        <v>10</v>
      </c>
      <c r="H353">
        <v>-0.7</v>
      </c>
      <c r="I353" t="s">
        <v>10</v>
      </c>
      <c r="J353" t="s">
        <v>10</v>
      </c>
      <c r="K353" t="s">
        <v>10</v>
      </c>
      <c r="L353" t="s">
        <v>10</v>
      </c>
      <c r="M353" t="s">
        <v>10</v>
      </c>
      <c r="N353" t="s">
        <v>10</v>
      </c>
      <c r="O353" t="s">
        <v>10</v>
      </c>
      <c r="P353" t="s">
        <v>10</v>
      </c>
      <c r="Q353" t="s">
        <v>10</v>
      </c>
    </row>
    <row r="354" spans="1:17" x14ac:dyDescent="0.3">
      <c r="A354" s="1">
        <v>20058</v>
      </c>
      <c r="B354" t="s">
        <v>10</v>
      </c>
      <c r="C354" t="s">
        <v>10</v>
      </c>
      <c r="D354" t="s">
        <v>10</v>
      </c>
      <c r="E354" t="s">
        <v>10</v>
      </c>
      <c r="F354">
        <v>4.5999999999999996</v>
      </c>
      <c r="G354" t="s">
        <v>10</v>
      </c>
      <c r="H354">
        <v>-0.4</v>
      </c>
      <c r="I354" t="s">
        <v>10</v>
      </c>
      <c r="J354" t="s">
        <v>10</v>
      </c>
      <c r="K354" t="s">
        <v>10</v>
      </c>
      <c r="L354" t="s">
        <v>10</v>
      </c>
      <c r="M354" t="s">
        <v>10</v>
      </c>
      <c r="N354" t="s">
        <v>10</v>
      </c>
      <c r="O354" t="s">
        <v>10</v>
      </c>
      <c r="P354" t="s">
        <v>10</v>
      </c>
      <c r="Q354" t="s">
        <v>10</v>
      </c>
    </row>
    <row r="355" spans="1:17" x14ac:dyDescent="0.3">
      <c r="A355" s="1">
        <v>20089</v>
      </c>
      <c r="B355" t="s">
        <v>10</v>
      </c>
      <c r="C355" t="s">
        <v>10</v>
      </c>
      <c r="D355" t="s">
        <v>10</v>
      </c>
      <c r="E355" t="s">
        <v>10</v>
      </c>
      <c r="F355">
        <v>8.1</v>
      </c>
      <c r="G355" t="s">
        <v>10</v>
      </c>
      <c r="H355">
        <v>-0.7</v>
      </c>
      <c r="I355" t="s">
        <v>10</v>
      </c>
      <c r="J355" t="s">
        <v>10</v>
      </c>
      <c r="K355" t="s">
        <v>10</v>
      </c>
      <c r="L355" t="s">
        <v>10</v>
      </c>
      <c r="M355" t="s">
        <v>10</v>
      </c>
      <c r="N355" t="s">
        <v>10</v>
      </c>
      <c r="O355" t="s">
        <v>10</v>
      </c>
      <c r="P355" t="s">
        <v>10</v>
      </c>
      <c r="Q355" t="s">
        <v>10</v>
      </c>
    </row>
    <row r="356" spans="1:17" x14ac:dyDescent="0.3">
      <c r="A356" s="1">
        <v>20120</v>
      </c>
      <c r="B356" t="s">
        <v>10</v>
      </c>
      <c r="C356" t="s">
        <v>10</v>
      </c>
      <c r="D356" t="s">
        <v>10</v>
      </c>
      <c r="E356" t="s">
        <v>10</v>
      </c>
      <c r="F356">
        <v>8.1</v>
      </c>
      <c r="G356" t="s">
        <v>10</v>
      </c>
      <c r="H356">
        <v>-0.7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10</v>
      </c>
    </row>
    <row r="357" spans="1:17" x14ac:dyDescent="0.3">
      <c r="A357" s="1">
        <v>20148</v>
      </c>
      <c r="B357" t="s">
        <v>10</v>
      </c>
      <c r="C357" t="s">
        <v>10</v>
      </c>
      <c r="D357" t="s">
        <v>10</v>
      </c>
      <c r="E357" t="s">
        <v>10</v>
      </c>
      <c r="F357">
        <v>8.1</v>
      </c>
      <c r="G357" t="s">
        <v>10</v>
      </c>
      <c r="H357">
        <v>-0.7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10</v>
      </c>
    </row>
    <row r="358" spans="1:17" x14ac:dyDescent="0.3">
      <c r="A358" s="1">
        <v>20179</v>
      </c>
      <c r="B358" t="s">
        <v>10</v>
      </c>
      <c r="C358" t="s">
        <v>10</v>
      </c>
      <c r="D358" t="s">
        <v>10</v>
      </c>
      <c r="E358" t="s">
        <v>10</v>
      </c>
      <c r="F358">
        <v>11.9</v>
      </c>
      <c r="G358" t="s">
        <v>10</v>
      </c>
      <c r="H358">
        <v>-0.7</v>
      </c>
      <c r="I358" t="s">
        <v>10</v>
      </c>
      <c r="J358" t="s">
        <v>10</v>
      </c>
      <c r="K358" t="s">
        <v>10</v>
      </c>
      <c r="L358" t="s">
        <v>10</v>
      </c>
      <c r="M358" t="s">
        <v>10</v>
      </c>
      <c r="N358" t="s">
        <v>10</v>
      </c>
      <c r="O358" t="s">
        <v>10</v>
      </c>
      <c r="P358" t="s">
        <v>10</v>
      </c>
      <c r="Q358" t="s">
        <v>10</v>
      </c>
    </row>
    <row r="359" spans="1:17" x14ac:dyDescent="0.3">
      <c r="A359" s="1">
        <v>20208</v>
      </c>
      <c r="B359" t="s">
        <v>10</v>
      </c>
      <c r="C359" t="s">
        <v>10</v>
      </c>
      <c r="D359" t="s">
        <v>10</v>
      </c>
      <c r="E359" t="s">
        <v>10</v>
      </c>
      <c r="F359">
        <v>11.9</v>
      </c>
      <c r="G359" t="s">
        <v>10</v>
      </c>
      <c r="H359">
        <v>-0.4</v>
      </c>
      <c r="I359" t="s">
        <v>10</v>
      </c>
      <c r="J359" t="s">
        <v>10</v>
      </c>
      <c r="K359" t="s">
        <v>10</v>
      </c>
      <c r="L359" t="s">
        <v>10</v>
      </c>
      <c r="M359" t="s">
        <v>10</v>
      </c>
      <c r="N359" t="s">
        <v>10</v>
      </c>
      <c r="O359" t="s">
        <v>10</v>
      </c>
      <c r="P359" t="s">
        <v>10</v>
      </c>
      <c r="Q359" t="s">
        <v>10</v>
      </c>
    </row>
    <row r="360" spans="1:17" x14ac:dyDescent="0.3">
      <c r="A360" s="1">
        <v>20240</v>
      </c>
      <c r="B360" t="s">
        <v>10</v>
      </c>
      <c r="C360" t="s">
        <v>10</v>
      </c>
      <c r="D360" t="s">
        <v>10</v>
      </c>
      <c r="E360" t="s">
        <v>10</v>
      </c>
      <c r="F360">
        <v>11.9</v>
      </c>
      <c r="G360" t="s">
        <v>10</v>
      </c>
      <c r="H360">
        <v>-0.7</v>
      </c>
      <c r="I360" t="s">
        <v>10</v>
      </c>
      <c r="J360" t="s">
        <v>10</v>
      </c>
      <c r="K360" t="s">
        <v>10</v>
      </c>
      <c r="L360" t="s">
        <v>10</v>
      </c>
      <c r="M360" t="s">
        <v>10</v>
      </c>
      <c r="N360" t="s">
        <v>10</v>
      </c>
      <c r="O360" t="s">
        <v>10</v>
      </c>
      <c r="P360" t="s">
        <v>10</v>
      </c>
      <c r="Q360" t="s">
        <v>10</v>
      </c>
    </row>
    <row r="361" spans="1:17" x14ac:dyDescent="0.3">
      <c r="A361" s="1">
        <v>20270</v>
      </c>
      <c r="B361" t="s">
        <v>10</v>
      </c>
      <c r="C361" t="s">
        <v>10</v>
      </c>
      <c r="D361" t="s">
        <v>10</v>
      </c>
      <c r="E361" t="s">
        <v>10</v>
      </c>
      <c r="F361">
        <v>6.7</v>
      </c>
      <c r="G361" t="s">
        <v>10</v>
      </c>
      <c r="H361">
        <v>-0.7</v>
      </c>
      <c r="I361" t="s">
        <v>10</v>
      </c>
      <c r="J361" t="s">
        <v>10</v>
      </c>
      <c r="K361" t="s">
        <v>10</v>
      </c>
      <c r="L361" t="s">
        <v>10</v>
      </c>
      <c r="M361" t="s">
        <v>10</v>
      </c>
      <c r="N361" t="s">
        <v>10</v>
      </c>
      <c r="O361" t="s">
        <v>10</v>
      </c>
      <c r="P361" t="s">
        <v>10</v>
      </c>
      <c r="Q361" t="s">
        <v>10</v>
      </c>
    </row>
    <row r="362" spans="1:17" x14ac:dyDescent="0.3">
      <c r="A362" s="1">
        <v>20299</v>
      </c>
      <c r="B362" t="s">
        <v>10</v>
      </c>
      <c r="C362" t="s">
        <v>10</v>
      </c>
      <c r="D362" t="s">
        <v>10</v>
      </c>
      <c r="E362" t="s">
        <v>10</v>
      </c>
      <c r="F362">
        <v>6.7</v>
      </c>
      <c r="G362" t="s">
        <v>10</v>
      </c>
      <c r="H362">
        <v>-0.4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10</v>
      </c>
    </row>
    <row r="363" spans="1:17" x14ac:dyDescent="0.3">
      <c r="A363" s="1">
        <v>20332</v>
      </c>
      <c r="B363" t="s">
        <v>10</v>
      </c>
      <c r="C363" t="s">
        <v>10</v>
      </c>
      <c r="D363" t="s">
        <v>10</v>
      </c>
      <c r="E363" t="s">
        <v>10</v>
      </c>
      <c r="F363">
        <v>6.7</v>
      </c>
      <c r="G363" t="s">
        <v>10</v>
      </c>
      <c r="H363">
        <v>-0.4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10</v>
      </c>
    </row>
    <row r="364" spans="1:17" x14ac:dyDescent="0.3">
      <c r="A364" s="1">
        <v>20362</v>
      </c>
      <c r="B364" t="s">
        <v>10</v>
      </c>
      <c r="C364" t="s">
        <v>10</v>
      </c>
      <c r="D364" t="s">
        <v>10</v>
      </c>
      <c r="E364" t="s">
        <v>10</v>
      </c>
      <c r="F364">
        <v>5.5</v>
      </c>
      <c r="G364" t="s">
        <v>10</v>
      </c>
      <c r="H364">
        <v>0.4</v>
      </c>
      <c r="I364" t="s">
        <v>10</v>
      </c>
      <c r="J364" t="s">
        <v>10</v>
      </c>
      <c r="K364" t="s">
        <v>10</v>
      </c>
      <c r="L364" t="s">
        <v>10</v>
      </c>
      <c r="M364" t="s">
        <v>10</v>
      </c>
      <c r="N364" t="s">
        <v>10</v>
      </c>
      <c r="O364" t="s">
        <v>10</v>
      </c>
      <c r="P364" t="s">
        <v>10</v>
      </c>
      <c r="Q364" t="s">
        <v>10</v>
      </c>
    </row>
    <row r="365" spans="1:17" x14ac:dyDescent="0.3">
      <c r="A365" s="1">
        <v>20393</v>
      </c>
      <c r="B365" t="s">
        <v>10</v>
      </c>
      <c r="C365" t="s">
        <v>10</v>
      </c>
      <c r="D365" t="s">
        <v>10</v>
      </c>
      <c r="E365" t="s">
        <v>10</v>
      </c>
      <c r="F365">
        <v>5.5</v>
      </c>
      <c r="G365" t="s">
        <v>10</v>
      </c>
      <c r="H365">
        <v>0.4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N365" t="s">
        <v>10</v>
      </c>
      <c r="O365" t="s">
        <v>10</v>
      </c>
      <c r="P365" t="s">
        <v>10</v>
      </c>
      <c r="Q365" t="s">
        <v>10</v>
      </c>
    </row>
    <row r="366" spans="1:17" x14ac:dyDescent="0.3">
      <c r="A366" s="1">
        <v>20423</v>
      </c>
      <c r="B366" t="s">
        <v>10</v>
      </c>
      <c r="C366" t="s">
        <v>10</v>
      </c>
      <c r="D366" t="s">
        <v>10</v>
      </c>
      <c r="E366" t="s">
        <v>10</v>
      </c>
      <c r="F366">
        <v>5.5</v>
      </c>
      <c r="G366" t="s">
        <v>10</v>
      </c>
      <c r="H366">
        <v>0.4</v>
      </c>
      <c r="I366" t="s">
        <v>10</v>
      </c>
      <c r="J366" t="s">
        <v>10</v>
      </c>
      <c r="K366" t="s">
        <v>10</v>
      </c>
      <c r="L366" t="s">
        <v>10</v>
      </c>
      <c r="M366" t="s">
        <v>10</v>
      </c>
      <c r="N366" t="s">
        <v>10</v>
      </c>
      <c r="O366" t="s">
        <v>10</v>
      </c>
      <c r="P366" t="s">
        <v>10</v>
      </c>
      <c r="Q366" t="s">
        <v>10</v>
      </c>
    </row>
    <row r="367" spans="1:17" x14ac:dyDescent="0.3">
      <c r="A367" s="1">
        <v>20453</v>
      </c>
      <c r="B367" t="s">
        <v>10</v>
      </c>
      <c r="C367" t="s">
        <v>10</v>
      </c>
      <c r="D367" t="s">
        <v>10</v>
      </c>
      <c r="E367" t="s">
        <v>10</v>
      </c>
      <c r="F367">
        <v>2.4</v>
      </c>
      <c r="G367" t="s">
        <v>10</v>
      </c>
      <c r="H367">
        <v>0.4</v>
      </c>
      <c r="I367" t="s">
        <v>10</v>
      </c>
      <c r="J367" t="s">
        <v>10</v>
      </c>
      <c r="K367" t="s">
        <v>10</v>
      </c>
      <c r="L367" t="s">
        <v>10</v>
      </c>
      <c r="M367" t="s">
        <v>10</v>
      </c>
      <c r="N367" t="s">
        <v>10</v>
      </c>
      <c r="O367" t="s">
        <v>10</v>
      </c>
      <c r="P367" t="s">
        <v>10</v>
      </c>
      <c r="Q367" t="s">
        <v>10</v>
      </c>
    </row>
    <row r="368" spans="1:17" x14ac:dyDescent="0.3">
      <c r="A368" s="1">
        <v>20485</v>
      </c>
      <c r="B368" t="s">
        <v>10</v>
      </c>
      <c r="C368" t="s">
        <v>10</v>
      </c>
      <c r="D368" t="s">
        <v>10</v>
      </c>
      <c r="E368" t="s">
        <v>10</v>
      </c>
      <c r="F368">
        <v>2.4</v>
      </c>
      <c r="G368" t="s">
        <v>10</v>
      </c>
      <c r="H368">
        <v>0.4</v>
      </c>
      <c r="I368" t="s">
        <v>10</v>
      </c>
      <c r="J368" t="s">
        <v>10</v>
      </c>
      <c r="K368" t="s">
        <v>10</v>
      </c>
      <c r="L368" t="s">
        <v>10</v>
      </c>
      <c r="M368" t="s">
        <v>10</v>
      </c>
      <c r="N368" t="s">
        <v>10</v>
      </c>
      <c r="O368" t="s">
        <v>10</v>
      </c>
      <c r="P368" t="s">
        <v>10</v>
      </c>
      <c r="Q368" t="s">
        <v>10</v>
      </c>
    </row>
    <row r="369" spans="1:17" x14ac:dyDescent="0.3">
      <c r="A369" s="1">
        <v>20514</v>
      </c>
      <c r="B369" t="s">
        <v>10</v>
      </c>
      <c r="C369" t="s">
        <v>10</v>
      </c>
      <c r="D369" t="s">
        <v>10</v>
      </c>
      <c r="E369" t="s">
        <v>10</v>
      </c>
      <c r="F369">
        <v>2.4</v>
      </c>
      <c r="G369" t="s">
        <v>10</v>
      </c>
      <c r="H369">
        <v>0.4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10</v>
      </c>
    </row>
    <row r="370" spans="1:17" x14ac:dyDescent="0.3">
      <c r="A370" s="1">
        <v>20544</v>
      </c>
      <c r="B370" t="s">
        <v>10</v>
      </c>
      <c r="C370" t="s">
        <v>10</v>
      </c>
      <c r="D370" t="s">
        <v>10</v>
      </c>
      <c r="E370" t="s">
        <v>10</v>
      </c>
      <c r="F370">
        <v>-1.5</v>
      </c>
      <c r="G370" t="s">
        <v>10</v>
      </c>
      <c r="H370">
        <v>0.4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10</v>
      </c>
    </row>
    <row r="371" spans="1:17" x14ac:dyDescent="0.3">
      <c r="A371" s="1">
        <v>20575</v>
      </c>
      <c r="B371" t="s">
        <v>10</v>
      </c>
      <c r="C371" t="s">
        <v>10</v>
      </c>
      <c r="D371" t="s">
        <v>10</v>
      </c>
      <c r="E371" t="s">
        <v>10</v>
      </c>
      <c r="F371">
        <v>-1.5</v>
      </c>
      <c r="G371" t="s">
        <v>10</v>
      </c>
      <c r="H371">
        <v>0.7</v>
      </c>
      <c r="I371" t="s">
        <v>10</v>
      </c>
      <c r="J371" t="s">
        <v>10</v>
      </c>
      <c r="K371" t="s">
        <v>10</v>
      </c>
      <c r="L371" t="s">
        <v>10</v>
      </c>
      <c r="M371" t="s">
        <v>10</v>
      </c>
      <c r="N371" t="s">
        <v>10</v>
      </c>
      <c r="O371" t="s">
        <v>10</v>
      </c>
      <c r="P371" t="s">
        <v>10</v>
      </c>
      <c r="Q371" t="s">
        <v>10</v>
      </c>
    </row>
    <row r="372" spans="1:17" x14ac:dyDescent="0.3">
      <c r="A372" s="1">
        <v>20606</v>
      </c>
      <c r="B372" t="s">
        <v>10</v>
      </c>
      <c r="C372" t="s">
        <v>10</v>
      </c>
      <c r="D372" t="s">
        <v>10</v>
      </c>
      <c r="E372" t="s">
        <v>10</v>
      </c>
      <c r="F372">
        <v>-1.5</v>
      </c>
      <c r="G372" t="s">
        <v>10</v>
      </c>
      <c r="H372">
        <v>1.1000000000000001</v>
      </c>
      <c r="I372" t="s">
        <v>10</v>
      </c>
      <c r="J372" t="s">
        <v>10</v>
      </c>
      <c r="K372" t="s">
        <v>10</v>
      </c>
      <c r="L372" t="s">
        <v>10</v>
      </c>
      <c r="M372" t="s">
        <v>10</v>
      </c>
      <c r="N372" t="s">
        <v>10</v>
      </c>
      <c r="O372" t="s">
        <v>10</v>
      </c>
      <c r="P372" t="s">
        <v>10</v>
      </c>
      <c r="Q372" t="s">
        <v>10</v>
      </c>
    </row>
    <row r="373" spans="1:17" x14ac:dyDescent="0.3">
      <c r="A373" s="1">
        <v>20635</v>
      </c>
      <c r="B373" t="s">
        <v>10</v>
      </c>
      <c r="C373" t="s">
        <v>10</v>
      </c>
      <c r="D373" t="s">
        <v>10</v>
      </c>
      <c r="E373" t="s">
        <v>10</v>
      </c>
      <c r="F373">
        <v>3.3</v>
      </c>
      <c r="G373" t="s">
        <v>10</v>
      </c>
      <c r="H373">
        <v>1.9</v>
      </c>
      <c r="I373" t="s">
        <v>10</v>
      </c>
      <c r="J373" t="s">
        <v>10</v>
      </c>
      <c r="K373" t="s">
        <v>10</v>
      </c>
      <c r="L373" t="s">
        <v>10</v>
      </c>
      <c r="M373" t="s">
        <v>10</v>
      </c>
      <c r="N373" t="s">
        <v>10</v>
      </c>
      <c r="O373" t="s">
        <v>10</v>
      </c>
      <c r="P373" t="s">
        <v>10</v>
      </c>
      <c r="Q373" t="s">
        <v>10</v>
      </c>
    </row>
    <row r="374" spans="1:17" x14ac:dyDescent="0.3">
      <c r="A374" s="1">
        <v>20667</v>
      </c>
      <c r="B374" t="s">
        <v>10</v>
      </c>
      <c r="C374" t="s">
        <v>10</v>
      </c>
      <c r="D374" t="s">
        <v>10</v>
      </c>
      <c r="E374" t="s">
        <v>10</v>
      </c>
      <c r="F374">
        <v>3.3</v>
      </c>
      <c r="G374" t="s">
        <v>10</v>
      </c>
      <c r="H374">
        <v>2.2000000000000002</v>
      </c>
      <c r="I374" t="s">
        <v>10</v>
      </c>
      <c r="J374" t="s">
        <v>10</v>
      </c>
      <c r="K374" t="s">
        <v>10</v>
      </c>
      <c r="L374" t="s">
        <v>10</v>
      </c>
      <c r="M374" t="s">
        <v>10</v>
      </c>
      <c r="N374" t="s">
        <v>10</v>
      </c>
      <c r="O374" t="s">
        <v>10</v>
      </c>
      <c r="P374" t="s">
        <v>10</v>
      </c>
      <c r="Q374" t="s">
        <v>10</v>
      </c>
    </row>
    <row r="375" spans="1:17" x14ac:dyDescent="0.3">
      <c r="A375" s="1">
        <v>20698</v>
      </c>
      <c r="B375" t="s">
        <v>10</v>
      </c>
      <c r="C375" t="s">
        <v>10</v>
      </c>
      <c r="D375" t="s">
        <v>10</v>
      </c>
      <c r="E375" t="s">
        <v>10</v>
      </c>
      <c r="F375">
        <v>3.3</v>
      </c>
      <c r="G375" t="s">
        <v>10</v>
      </c>
      <c r="H375">
        <v>1.9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10</v>
      </c>
    </row>
    <row r="376" spans="1:17" x14ac:dyDescent="0.3">
      <c r="A376" s="1">
        <v>20726</v>
      </c>
      <c r="B376" t="s">
        <v>10</v>
      </c>
      <c r="C376" t="s">
        <v>10</v>
      </c>
      <c r="D376" t="s">
        <v>10</v>
      </c>
      <c r="E376" t="s">
        <v>10</v>
      </c>
      <c r="F376">
        <v>-0.4</v>
      </c>
      <c r="G376" t="s">
        <v>10</v>
      </c>
      <c r="H376">
        <v>1.9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10</v>
      </c>
    </row>
    <row r="377" spans="1:17" x14ac:dyDescent="0.3">
      <c r="A377" s="1">
        <v>20759</v>
      </c>
      <c r="B377" t="s">
        <v>10</v>
      </c>
      <c r="C377" t="s">
        <v>10</v>
      </c>
      <c r="D377" t="s">
        <v>10</v>
      </c>
      <c r="E377" t="s">
        <v>10</v>
      </c>
      <c r="F377">
        <v>-0.4</v>
      </c>
      <c r="G377" t="s">
        <v>10</v>
      </c>
      <c r="H377">
        <v>2.2000000000000002</v>
      </c>
      <c r="I377" t="s">
        <v>10</v>
      </c>
      <c r="J377" t="s">
        <v>10</v>
      </c>
      <c r="K377" t="s">
        <v>10</v>
      </c>
      <c r="L377" t="s">
        <v>10</v>
      </c>
      <c r="M377" t="s">
        <v>10</v>
      </c>
      <c r="N377" t="s">
        <v>10</v>
      </c>
      <c r="O377" t="s">
        <v>10</v>
      </c>
      <c r="P377" t="s">
        <v>10</v>
      </c>
      <c r="Q377" t="s">
        <v>10</v>
      </c>
    </row>
    <row r="378" spans="1:17" x14ac:dyDescent="0.3">
      <c r="A378" s="1">
        <v>20789</v>
      </c>
      <c r="B378" t="s">
        <v>10</v>
      </c>
      <c r="C378" t="s">
        <v>10</v>
      </c>
      <c r="D378" t="s">
        <v>10</v>
      </c>
      <c r="E378" t="s">
        <v>10</v>
      </c>
      <c r="F378">
        <v>-0.4</v>
      </c>
      <c r="G378" t="s">
        <v>10</v>
      </c>
      <c r="H378">
        <v>2.2000000000000002</v>
      </c>
      <c r="I378" t="s">
        <v>10</v>
      </c>
      <c r="J378" t="s">
        <v>10</v>
      </c>
      <c r="K378" t="s">
        <v>10</v>
      </c>
      <c r="L378" t="s">
        <v>10</v>
      </c>
      <c r="M378" t="s">
        <v>10</v>
      </c>
      <c r="N378" t="s">
        <v>10</v>
      </c>
      <c r="O378" t="s">
        <v>10</v>
      </c>
      <c r="P378" t="s">
        <v>10</v>
      </c>
      <c r="Q378" t="s">
        <v>10</v>
      </c>
    </row>
    <row r="379" spans="1:17" x14ac:dyDescent="0.3">
      <c r="A379" s="1">
        <v>20820</v>
      </c>
      <c r="B379" t="s">
        <v>10</v>
      </c>
      <c r="C379" t="s">
        <v>10</v>
      </c>
      <c r="D379" t="s">
        <v>10</v>
      </c>
      <c r="E379" t="s">
        <v>10</v>
      </c>
      <c r="F379">
        <v>6.7</v>
      </c>
      <c r="G379" t="s">
        <v>10</v>
      </c>
      <c r="H379">
        <v>3</v>
      </c>
      <c r="I379" t="s">
        <v>10</v>
      </c>
      <c r="J379" t="s">
        <v>10</v>
      </c>
      <c r="K379" t="s">
        <v>10</v>
      </c>
      <c r="L379" t="s">
        <v>10</v>
      </c>
      <c r="M379" t="s">
        <v>10</v>
      </c>
      <c r="N379" t="s">
        <v>10</v>
      </c>
      <c r="O379" t="s">
        <v>10</v>
      </c>
      <c r="P379" t="s">
        <v>10</v>
      </c>
      <c r="Q379" t="s">
        <v>10</v>
      </c>
    </row>
    <row r="380" spans="1:17" x14ac:dyDescent="0.3">
      <c r="A380" s="1">
        <v>20851</v>
      </c>
      <c r="B380" t="s">
        <v>10</v>
      </c>
      <c r="C380" t="s">
        <v>10</v>
      </c>
      <c r="D380" t="s">
        <v>10</v>
      </c>
      <c r="E380" t="s">
        <v>10</v>
      </c>
      <c r="F380">
        <v>6.7</v>
      </c>
      <c r="G380" t="s">
        <v>10</v>
      </c>
      <c r="H380">
        <v>3</v>
      </c>
      <c r="I380" t="s">
        <v>10</v>
      </c>
      <c r="J380" t="s">
        <v>10</v>
      </c>
      <c r="K380" t="s">
        <v>10</v>
      </c>
      <c r="L380" t="s">
        <v>10</v>
      </c>
      <c r="M380" t="s">
        <v>10</v>
      </c>
      <c r="N380" t="s">
        <v>10</v>
      </c>
      <c r="O380" t="s">
        <v>10</v>
      </c>
      <c r="P380" t="s">
        <v>10</v>
      </c>
      <c r="Q380" t="s">
        <v>10</v>
      </c>
    </row>
    <row r="381" spans="1:17" x14ac:dyDescent="0.3">
      <c r="A381" s="1">
        <v>20879</v>
      </c>
      <c r="B381" t="s">
        <v>10</v>
      </c>
      <c r="C381" t="s">
        <v>10</v>
      </c>
      <c r="D381" t="s">
        <v>10</v>
      </c>
      <c r="E381" t="s">
        <v>10</v>
      </c>
      <c r="F381">
        <v>6.7</v>
      </c>
      <c r="G381" t="s">
        <v>10</v>
      </c>
      <c r="H381">
        <v>3.4</v>
      </c>
      <c r="I381" t="s">
        <v>10</v>
      </c>
      <c r="J381" t="s">
        <v>10</v>
      </c>
      <c r="K381" t="s">
        <v>10</v>
      </c>
      <c r="L381" t="s">
        <v>10</v>
      </c>
      <c r="M381" t="s">
        <v>10</v>
      </c>
      <c r="N381" t="s">
        <v>10</v>
      </c>
      <c r="O381" t="s">
        <v>10</v>
      </c>
      <c r="P381" t="s">
        <v>10</v>
      </c>
      <c r="Q381" t="s">
        <v>10</v>
      </c>
    </row>
    <row r="382" spans="1:17" x14ac:dyDescent="0.3">
      <c r="A382" s="1">
        <v>20908</v>
      </c>
      <c r="B382" t="s">
        <v>10</v>
      </c>
      <c r="C382" t="s">
        <v>10</v>
      </c>
      <c r="D382" t="s">
        <v>10</v>
      </c>
      <c r="E382" t="s">
        <v>10</v>
      </c>
      <c r="F382">
        <v>2.6</v>
      </c>
      <c r="G382" t="s">
        <v>10</v>
      </c>
      <c r="H382">
        <v>3.7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10</v>
      </c>
    </row>
    <row r="383" spans="1:17" x14ac:dyDescent="0.3">
      <c r="A383" s="1">
        <v>20940</v>
      </c>
      <c r="B383" t="s">
        <v>10</v>
      </c>
      <c r="C383" t="s">
        <v>10</v>
      </c>
      <c r="D383" t="s">
        <v>10</v>
      </c>
      <c r="E383" t="s">
        <v>10</v>
      </c>
      <c r="F383">
        <v>2.6</v>
      </c>
      <c r="G383" t="s">
        <v>10</v>
      </c>
      <c r="H383">
        <v>3.7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10</v>
      </c>
    </row>
    <row r="384" spans="1:17" x14ac:dyDescent="0.3">
      <c r="A384" s="1">
        <v>20971</v>
      </c>
      <c r="B384" t="s">
        <v>10</v>
      </c>
      <c r="C384" t="s">
        <v>10</v>
      </c>
      <c r="D384" t="s">
        <v>10</v>
      </c>
      <c r="E384" t="s">
        <v>10</v>
      </c>
      <c r="F384">
        <v>2.6</v>
      </c>
      <c r="G384" t="s">
        <v>10</v>
      </c>
      <c r="H384">
        <v>3.7</v>
      </c>
      <c r="I384" t="s">
        <v>10</v>
      </c>
      <c r="J384" t="s">
        <v>10</v>
      </c>
      <c r="K384" t="s">
        <v>10</v>
      </c>
      <c r="L384" t="s">
        <v>10</v>
      </c>
      <c r="M384" t="s">
        <v>10</v>
      </c>
      <c r="N384" t="s">
        <v>10</v>
      </c>
      <c r="O384" t="s">
        <v>10</v>
      </c>
      <c r="P384" t="s">
        <v>10</v>
      </c>
      <c r="Q384" t="s">
        <v>10</v>
      </c>
    </row>
    <row r="385" spans="1:17" x14ac:dyDescent="0.3">
      <c r="A385" s="1">
        <v>20999</v>
      </c>
      <c r="B385" t="s">
        <v>10</v>
      </c>
      <c r="C385" t="s">
        <v>10</v>
      </c>
      <c r="D385" t="s">
        <v>10</v>
      </c>
      <c r="E385" t="s">
        <v>10</v>
      </c>
      <c r="F385">
        <v>-0.9</v>
      </c>
      <c r="G385" t="s">
        <v>10</v>
      </c>
      <c r="H385">
        <v>3.3</v>
      </c>
      <c r="I385" t="s">
        <v>10</v>
      </c>
      <c r="J385" t="s">
        <v>10</v>
      </c>
      <c r="K385" t="s">
        <v>10</v>
      </c>
      <c r="L385" t="s">
        <v>10</v>
      </c>
      <c r="M385" t="s">
        <v>10</v>
      </c>
      <c r="N385" t="s">
        <v>10</v>
      </c>
      <c r="O385" t="s">
        <v>10</v>
      </c>
      <c r="P385" t="s">
        <v>10</v>
      </c>
      <c r="Q385" t="s">
        <v>10</v>
      </c>
    </row>
    <row r="386" spans="1:17" x14ac:dyDescent="0.3">
      <c r="A386" s="1">
        <v>21032</v>
      </c>
      <c r="B386" t="s">
        <v>10</v>
      </c>
      <c r="C386" t="s">
        <v>10</v>
      </c>
      <c r="D386" t="s">
        <v>10</v>
      </c>
      <c r="E386" t="s">
        <v>10</v>
      </c>
      <c r="F386">
        <v>-0.9</v>
      </c>
      <c r="G386" t="s">
        <v>10</v>
      </c>
      <c r="H386">
        <v>3.3</v>
      </c>
      <c r="I386" t="s">
        <v>10</v>
      </c>
      <c r="J386" t="s">
        <v>10</v>
      </c>
      <c r="K386" t="s">
        <v>10</v>
      </c>
      <c r="L386" t="s">
        <v>10</v>
      </c>
      <c r="M386" t="s">
        <v>10</v>
      </c>
      <c r="N386" t="s">
        <v>10</v>
      </c>
      <c r="O386" t="s">
        <v>10</v>
      </c>
      <c r="P386" t="s">
        <v>10</v>
      </c>
      <c r="Q386" t="s">
        <v>10</v>
      </c>
    </row>
    <row r="387" spans="1:17" x14ac:dyDescent="0.3">
      <c r="A387" s="1">
        <v>21062</v>
      </c>
      <c r="B387" t="s">
        <v>10</v>
      </c>
      <c r="C387" t="s">
        <v>10</v>
      </c>
      <c r="D387" t="s">
        <v>10</v>
      </c>
      <c r="E387" t="s">
        <v>10</v>
      </c>
      <c r="F387">
        <v>-0.9</v>
      </c>
      <c r="G387" t="s">
        <v>10</v>
      </c>
      <c r="H387">
        <v>3.7</v>
      </c>
      <c r="I387" t="s">
        <v>10</v>
      </c>
      <c r="J387" t="s">
        <v>10</v>
      </c>
      <c r="K387" t="s">
        <v>10</v>
      </c>
      <c r="L387" t="s">
        <v>10</v>
      </c>
      <c r="M387" t="s">
        <v>10</v>
      </c>
      <c r="N387" t="s">
        <v>10</v>
      </c>
      <c r="O387" t="s">
        <v>10</v>
      </c>
      <c r="P387" t="s">
        <v>10</v>
      </c>
      <c r="Q387" t="s">
        <v>10</v>
      </c>
    </row>
    <row r="388" spans="1:17" x14ac:dyDescent="0.3">
      <c r="A388" s="1">
        <v>21093</v>
      </c>
      <c r="B388" t="s">
        <v>10</v>
      </c>
      <c r="C388" t="s">
        <v>10</v>
      </c>
      <c r="D388" t="s">
        <v>10</v>
      </c>
      <c r="E388" t="s">
        <v>10</v>
      </c>
      <c r="F388">
        <v>4</v>
      </c>
      <c r="G388" t="s">
        <v>10</v>
      </c>
      <c r="H388">
        <v>3.3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10</v>
      </c>
    </row>
    <row r="389" spans="1:17" x14ac:dyDescent="0.3">
      <c r="A389" s="1">
        <v>21124</v>
      </c>
      <c r="B389" t="s">
        <v>10</v>
      </c>
      <c r="C389" t="s">
        <v>10</v>
      </c>
      <c r="D389" t="s">
        <v>10</v>
      </c>
      <c r="E389" t="s">
        <v>10</v>
      </c>
      <c r="F389">
        <v>4</v>
      </c>
      <c r="G389" t="s">
        <v>10</v>
      </c>
      <c r="H389">
        <v>2.9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10</v>
      </c>
    </row>
    <row r="390" spans="1:17" x14ac:dyDescent="0.3">
      <c r="A390" s="1">
        <v>21153</v>
      </c>
      <c r="B390" t="s">
        <v>10</v>
      </c>
      <c r="C390" t="s">
        <v>10</v>
      </c>
      <c r="D390" t="s">
        <v>10</v>
      </c>
      <c r="E390" t="s">
        <v>10</v>
      </c>
      <c r="F390">
        <v>4</v>
      </c>
      <c r="G390" t="s">
        <v>10</v>
      </c>
      <c r="H390">
        <v>3.3</v>
      </c>
      <c r="I390" t="s">
        <v>10</v>
      </c>
      <c r="J390" t="s">
        <v>10</v>
      </c>
      <c r="K390" t="s">
        <v>10</v>
      </c>
      <c r="L390" t="s">
        <v>10</v>
      </c>
      <c r="M390" t="s">
        <v>10</v>
      </c>
      <c r="N390" t="s">
        <v>10</v>
      </c>
      <c r="O390" t="s">
        <v>10</v>
      </c>
      <c r="P390" t="s">
        <v>10</v>
      </c>
      <c r="Q390" t="s">
        <v>10</v>
      </c>
    </row>
    <row r="391" spans="1:17" x14ac:dyDescent="0.3">
      <c r="A391" s="1">
        <v>21185</v>
      </c>
      <c r="B391" t="s">
        <v>10</v>
      </c>
      <c r="C391" t="s">
        <v>10</v>
      </c>
      <c r="D391" t="s">
        <v>10</v>
      </c>
      <c r="E391" t="s">
        <v>10</v>
      </c>
      <c r="F391">
        <v>-4.0999999999999996</v>
      </c>
      <c r="G391" t="s">
        <v>10</v>
      </c>
      <c r="H391">
        <v>2.9</v>
      </c>
      <c r="I391" t="s">
        <v>10</v>
      </c>
      <c r="J391" t="s">
        <v>10</v>
      </c>
      <c r="K391" t="s">
        <v>10</v>
      </c>
      <c r="L391" t="s">
        <v>10</v>
      </c>
      <c r="M391" t="s">
        <v>10</v>
      </c>
      <c r="N391" t="s">
        <v>10</v>
      </c>
      <c r="O391" t="s">
        <v>10</v>
      </c>
      <c r="P391" t="s">
        <v>10</v>
      </c>
      <c r="Q391" t="s">
        <v>10</v>
      </c>
    </row>
    <row r="392" spans="1:17" x14ac:dyDescent="0.3">
      <c r="A392" s="1">
        <v>21216</v>
      </c>
      <c r="B392" t="s">
        <v>10</v>
      </c>
      <c r="C392" t="s">
        <v>10</v>
      </c>
      <c r="D392" t="s">
        <v>10</v>
      </c>
      <c r="E392" t="s">
        <v>10</v>
      </c>
      <c r="F392">
        <v>-4.0999999999999996</v>
      </c>
      <c r="G392" t="s">
        <v>10</v>
      </c>
      <c r="H392">
        <v>3.6</v>
      </c>
      <c r="I392" t="s">
        <v>10</v>
      </c>
      <c r="J392" t="s">
        <v>10</v>
      </c>
      <c r="K392" t="s">
        <v>10</v>
      </c>
      <c r="L392" t="s">
        <v>10</v>
      </c>
      <c r="M392" t="s">
        <v>10</v>
      </c>
      <c r="N392" t="s">
        <v>10</v>
      </c>
      <c r="O392" t="s">
        <v>10</v>
      </c>
      <c r="P392" t="s">
        <v>10</v>
      </c>
      <c r="Q392" t="s">
        <v>10</v>
      </c>
    </row>
    <row r="393" spans="1:17" x14ac:dyDescent="0.3">
      <c r="A393" s="1">
        <v>21244</v>
      </c>
      <c r="B393" t="s">
        <v>10</v>
      </c>
      <c r="C393" t="s">
        <v>10</v>
      </c>
      <c r="D393" t="s">
        <v>10</v>
      </c>
      <c r="E393" t="s">
        <v>10</v>
      </c>
      <c r="F393">
        <v>-4.0999999999999996</v>
      </c>
      <c r="G393" t="s">
        <v>10</v>
      </c>
      <c r="H393">
        <v>3.2</v>
      </c>
      <c r="I393" t="s">
        <v>10</v>
      </c>
      <c r="J393" t="s">
        <v>10</v>
      </c>
      <c r="K393" t="s">
        <v>10</v>
      </c>
      <c r="L393" t="s">
        <v>10</v>
      </c>
      <c r="M393" t="s">
        <v>10</v>
      </c>
      <c r="N393" t="s">
        <v>10</v>
      </c>
      <c r="O393" t="s">
        <v>10</v>
      </c>
      <c r="P393" t="s">
        <v>10</v>
      </c>
      <c r="Q393" t="s">
        <v>10</v>
      </c>
    </row>
    <row r="394" spans="1:17" x14ac:dyDescent="0.3">
      <c r="A394" s="1">
        <v>21275</v>
      </c>
      <c r="B394" t="s">
        <v>10</v>
      </c>
      <c r="C394" t="s">
        <v>10</v>
      </c>
      <c r="D394" t="s">
        <v>10</v>
      </c>
      <c r="E394" t="s">
        <v>10</v>
      </c>
      <c r="F394">
        <v>-10</v>
      </c>
      <c r="G394" t="s">
        <v>10</v>
      </c>
      <c r="H394">
        <v>3.6</v>
      </c>
      <c r="I394" t="s">
        <v>10</v>
      </c>
      <c r="J394" t="s">
        <v>10</v>
      </c>
      <c r="K394" t="s">
        <v>10</v>
      </c>
      <c r="L394" t="s">
        <v>10</v>
      </c>
      <c r="M394" t="s">
        <v>10</v>
      </c>
      <c r="N394" t="s">
        <v>10</v>
      </c>
      <c r="O394" t="s">
        <v>10</v>
      </c>
      <c r="P394" t="s">
        <v>10</v>
      </c>
      <c r="Q394" t="s">
        <v>10</v>
      </c>
    </row>
    <row r="395" spans="1:17" x14ac:dyDescent="0.3">
      <c r="A395" s="1">
        <v>21305</v>
      </c>
      <c r="B395" t="s">
        <v>10</v>
      </c>
      <c r="C395" t="s">
        <v>10</v>
      </c>
      <c r="D395" t="s">
        <v>10</v>
      </c>
      <c r="E395" t="s">
        <v>10</v>
      </c>
      <c r="F395">
        <v>-10</v>
      </c>
      <c r="G395" t="s">
        <v>10</v>
      </c>
      <c r="H395">
        <v>3.6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10</v>
      </c>
    </row>
    <row r="396" spans="1:17" x14ac:dyDescent="0.3">
      <c r="A396" s="1">
        <v>21335</v>
      </c>
      <c r="B396" t="s">
        <v>10</v>
      </c>
      <c r="C396" t="s">
        <v>10</v>
      </c>
      <c r="D396" t="s">
        <v>10</v>
      </c>
      <c r="E396" t="s">
        <v>10</v>
      </c>
      <c r="F396">
        <v>-10</v>
      </c>
      <c r="G396" t="s">
        <v>10</v>
      </c>
      <c r="H396">
        <v>3.2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10</v>
      </c>
    </row>
    <row r="397" spans="1:17" x14ac:dyDescent="0.3">
      <c r="A397" s="1">
        <v>21366</v>
      </c>
      <c r="B397" t="s">
        <v>10</v>
      </c>
      <c r="C397" t="s">
        <v>10</v>
      </c>
      <c r="D397" t="s">
        <v>10</v>
      </c>
      <c r="E397" t="s">
        <v>10</v>
      </c>
      <c r="F397">
        <v>2.7</v>
      </c>
      <c r="G397" t="s">
        <v>10</v>
      </c>
      <c r="H397">
        <v>2.8</v>
      </c>
      <c r="I397" t="s">
        <v>10</v>
      </c>
      <c r="J397" t="s">
        <v>10</v>
      </c>
      <c r="K397" t="s">
        <v>10</v>
      </c>
      <c r="L397" t="s">
        <v>10</v>
      </c>
      <c r="M397" t="s">
        <v>10</v>
      </c>
      <c r="N397" t="s">
        <v>10</v>
      </c>
      <c r="O397" t="s">
        <v>10</v>
      </c>
      <c r="P397" t="s">
        <v>10</v>
      </c>
      <c r="Q397" t="s">
        <v>10</v>
      </c>
    </row>
    <row r="398" spans="1:17" x14ac:dyDescent="0.3">
      <c r="A398" s="1">
        <v>21397</v>
      </c>
      <c r="B398" t="s">
        <v>10</v>
      </c>
      <c r="C398" t="s">
        <v>10</v>
      </c>
      <c r="D398" t="s">
        <v>10</v>
      </c>
      <c r="E398" t="s">
        <v>10</v>
      </c>
      <c r="F398">
        <v>2.7</v>
      </c>
      <c r="G398" t="s">
        <v>10</v>
      </c>
      <c r="H398">
        <v>2.5</v>
      </c>
      <c r="I398" t="s">
        <v>10</v>
      </c>
      <c r="J398" t="s">
        <v>10</v>
      </c>
      <c r="K398" t="s">
        <v>10</v>
      </c>
      <c r="L398" t="s">
        <v>10</v>
      </c>
      <c r="M398" t="s">
        <v>10</v>
      </c>
      <c r="N398" t="s">
        <v>10</v>
      </c>
      <c r="O398" t="s">
        <v>10</v>
      </c>
      <c r="P398" t="s">
        <v>10</v>
      </c>
      <c r="Q398" t="s">
        <v>10</v>
      </c>
    </row>
    <row r="399" spans="1:17" x14ac:dyDescent="0.3">
      <c r="A399" s="1">
        <v>21426</v>
      </c>
      <c r="B399" t="s">
        <v>10</v>
      </c>
      <c r="C399" t="s">
        <v>10</v>
      </c>
      <c r="D399" t="s">
        <v>10</v>
      </c>
      <c r="E399" t="s">
        <v>10</v>
      </c>
      <c r="F399">
        <v>2.7</v>
      </c>
      <c r="G399" t="s">
        <v>10</v>
      </c>
      <c r="H399">
        <v>2.1</v>
      </c>
      <c r="I399" t="s">
        <v>10</v>
      </c>
      <c r="J399" t="s">
        <v>10</v>
      </c>
      <c r="K399" t="s">
        <v>10</v>
      </c>
      <c r="L399" t="s">
        <v>10</v>
      </c>
      <c r="M399" t="s">
        <v>10</v>
      </c>
      <c r="N399" t="s">
        <v>10</v>
      </c>
      <c r="O399" t="s">
        <v>10</v>
      </c>
      <c r="P399" t="s">
        <v>10</v>
      </c>
      <c r="Q399" t="s">
        <v>10</v>
      </c>
    </row>
    <row r="400" spans="1:17" x14ac:dyDescent="0.3">
      <c r="A400" s="1">
        <v>21458</v>
      </c>
      <c r="B400" t="s">
        <v>10</v>
      </c>
      <c r="C400" t="s">
        <v>10</v>
      </c>
      <c r="D400" t="s">
        <v>10</v>
      </c>
      <c r="E400" t="s">
        <v>10</v>
      </c>
      <c r="F400">
        <v>9.6</v>
      </c>
      <c r="G400" t="s">
        <v>10</v>
      </c>
      <c r="H400">
        <v>2.1</v>
      </c>
      <c r="I400" t="s">
        <v>10</v>
      </c>
      <c r="J400" t="s">
        <v>10</v>
      </c>
      <c r="K400" t="s">
        <v>10</v>
      </c>
      <c r="L400" t="s">
        <v>10</v>
      </c>
      <c r="M400" t="s">
        <v>10</v>
      </c>
      <c r="N400" t="s">
        <v>10</v>
      </c>
      <c r="O400" t="s">
        <v>10</v>
      </c>
      <c r="P400" t="s">
        <v>10</v>
      </c>
      <c r="Q400" t="s">
        <v>10</v>
      </c>
    </row>
    <row r="401" spans="1:17" x14ac:dyDescent="0.3">
      <c r="A401" s="1">
        <v>21489</v>
      </c>
      <c r="B401" t="s">
        <v>10</v>
      </c>
      <c r="C401" t="s">
        <v>10</v>
      </c>
      <c r="D401" t="s">
        <v>10</v>
      </c>
      <c r="E401" t="s">
        <v>10</v>
      </c>
      <c r="F401">
        <v>9.6</v>
      </c>
      <c r="G401" t="s">
        <v>10</v>
      </c>
      <c r="H401">
        <v>2.1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10</v>
      </c>
    </row>
    <row r="402" spans="1:17" x14ac:dyDescent="0.3">
      <c r="A402" s="1">
        <v>21517</v>
      </c>
      <c r="B402" t="s">
        <v>10</v>
      </c>
      <c r="C402" t="s">
        <v>10</v>
      </c>
      <c r="D402" t="s">
        <v>10</v>
      </c>
      <c r="E402" t="s">
        <v>10</v>
      </c>
      <c r="F402">
        <v>9.6</v>
      </c>
      <c r="G402" t="s">
        <v>10</v>
      </c>
      <c r="H402">
        <v>2.1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10</v>
      </c>
    </row>
    <row r="403" spans="1:17" x14ac:dyDescent="0.3">
      <c r="A403" s="1">
        <v>21550</v>
      </c>
      <c r="B403" t="s">
        <v>10</v>
      </c>
      <c r="C403" t="s">
        <v>10</v>
      </c>
      <c r="D403" t="s">
        <v>10</v>
      </c>
      <c r="E403" t="s">
        <v>10</v>
      </c>
      <c r="F403">
        <v>9.6999999999999993</v>
      </c>
      <c r="G403" t="s">
        <v>10</v>
      </c>
      <c r="H403">
        <v>1.8</v>
      </c>
      <c r="I403" t="s">
        <v>10</v>
      </c>
      <c r="J403" t="s">
        <v>10</v>
      </c>
      <c r="K403" t="s">
        <v>10</v>
      </c>
      <c r="L403" t="s">
        <v>10</v>
      </c>
      <c r="M403" t="s">
        <v>10</v>
      </c>
      <c r="N403" t="s">
        <v>10</v>
      </c>
      <c r="O403" t="s">
        <v>10</v>
      </c>
      <c r="P403" t="s">
        <v>10</v>
      </c>
      <c r="Q403" t="s">
        <v>10</v>
      </c>
    </row>
    <row r="404" spans="1:17" x14ac:dyDescent="0.3">
      <c r="A404" s="1">
        <v>21580</v>
      </c>
      <c r="B404" t="s">
        <v>10</v>
      </c>
      <c r="C404" t="s">
        <v>10</v>
      </c>
      <c r="D404" t="s">
        <v>10</v>
      </c>
      <c r="E404" t="s">
        <v>10</v>
      </c>
      <c r="F404">
        <v>9.6999999999999993</v>
      </c>
      <c r="G404" t="s">
        <v>10</v>
      </c>
      <c r="H404">
        <v>1.4</v>
      </c>
      <c r="I404" t="s">
        <v>10</v>
      </c>
      <c r="J404" t="s">
        <v>10</v>
      </c>
      <c r="K404" t="s">
        <v>10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  <c r="Q404" t="s">
        <v>10</v>
      </c>
    </row>
    <row r="405" spans="1:17" x14ac:dyDescent="0.3">
      <c r="A405" s="1">
        <v>21608</v>
      </c>
      <c r="B405" t="s">
        <v>10</v>
      </c>
      <c r="C405" t="s">
        <v>10</v>
      </c>
      <c r="D405" t="s">
        <v>10</v>
      </c>
      <c r="E405" t="s">
        <v>10</v>
      </c>
      <c r="F405">
        <v>9.6999999999999993</v>
      </c>
      <c r="G405" t="s">
        <v>10</v>
      </c>
      <c r="H405">
        <v>1</v>
      </c>
      <c r="I405" t="s">
        <v>10</v>
      </c>
      <c r="J405" t="s">
        <v>10</v>
      </c>
      <c r="K405" t="s">
        <v>10</v>
      </c>
      <c r="L405" t="s">
        <v>10</v>
      </c>
      <c r="M405" t="s">
        <v>10</v>
      </c>
      <c r="N405" t="s">
        <v>10</v>
      </c>
      <c r="O405" t="s">
        <v>10</v>
      </c>
      <c r="P405" t="s">
        <v>10</v>
      </c>
      <c r="Q405" t="s">
        <v>10</v>
      </c>
    </row>
    <row r="406" spans="1:17" x14ac:dyDescent="0.3">
      <c r="A406" s="1">
        <v>21640</v>
      </c>
      <c r="B406" t="s">
        <v>10</v>
      </c>
      <c r="C406" t="s">
        <v>10</v>
      </c>
      <c r="D406" t="s">
        <v>10</v>
      </c>
      <c r="E406" t="s">
        <v>10</v>
      </c>
      <c r="F406">
        <v>7.9</v>
      </c>
      <c r="G406" t="s">
        <v>10</v>
      </c>
      <c r="H406">
        <v>0.3</v>
      </c>
      <c r="I406" t="s">
        <v>10</v>
      </c>
      <c r="J406" t="s">
        <v>10</v>
      </c>
      <c r="K406" t="s">
        <v>10</v>
      </c>
      <c r="L406" t="s">
        <v>10</v>
      </c>
      <c r="M406" t="s">
        <v>10</v>
      </c>
      <c r="N406" t="s">
        <v>10</v>
      </c>
      <c r="O406" t="s">
        <v>10</v>
      </c>
      <c r="P406" t="s">
        <v>10</v>
      </c>
      <c r="Q406" t="s">
        <v>10</v>
      </c>
    </row>
    <row r="407" spans="1:17" x14ac:dyDescent="0.3">
      <c r="A407" s="1">
        <v>21670</v>
      </c>
      <c r="B407" t="s">
        <v>10</v>
      </c>
      <c r="C407" t="s">
        <v>10</v>
      </c>
      <c r="D407" t="s">
        <v>10</v>
      </c>
      <c r="E407" t="s">
        <v>10</v>
      </c>
      <c r="F407">
        <v>7.9</v>
      </c>
      <c r="G407" t="s">
        <v>10</v>
      </c>
      <c r="H407">
        <v>0.3</v>
      </c>
      <c r="I407" t="s">
        <v>10</v>
      </c>
      <c r="J407" t="s">
        <v>10</v>
      </c>
      <c r="K407" t="s">
        <v>10</v>
      </c>
      <c r="L407" t="s">
        <v>10</v>
      </c>
      <c r="M407" t="s">
        <v>10</v>
      </c>
      <c r="N407" t="s">
        <v>10</v>
      </c>
      <c r="O407" t="s">
        <v>10</v>
      </c>
      <c r="P407" t="s">
        <v>10</v>
      </c>
      <c r="Q407" t="s">
        <v>10</v>
      </c>
    </row>
    <row r="408" spans="1:17" x14ac:dyDescent="0.3">
      <c r="A408" s="1">
        <v>21699</v>
      </c>
      <c r="B408" t="s">
        <v>10</v>
      </c>
      <c r="C408" t="s">
        <v>10</v>
      </c>
      <c r="D408" t="s">
        <v>10</v>
      </c>
      <c r="E408" t="s">
        <v>10</v>
      </c>
      <c r="F408">
        <v>7.9</v>
      </c>
      <c r="G408" t="s">
        <v>10</v>
      </c>
      <c r="H408">
        <v>0.3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10</v>
      </c>
    </row>
    <row r="409" spans="1:17" x14ac:dyDescent="0.3">
      <c r="A409" s="1">
        <v>21731</v>
      </c>
      <c r="B409" t="s">
        <v>10</v>
      </c>
      <c r="C409" t="s">
        <v>10</v>
      </c>
      <c r="D409" t="s">
        <v>10</v>
      </c>
      <c r="E409" t="s">
        <v>10</v>
      </c>
      <c r="F409">
        <v>9.3000000000000007</v>
      </c>
      <c r="G409" t="s">
        <v>10</v>
      </c>
      <c r="H409">
        <v>0.7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10</v>
      </c>
    </row>
    <row r="410" spans="1:17" x14ac:dyDescent="0.3">
      <c r="A410" s="1">
        <v>21762</v>
      </c>
      <c r="B410" t="s">
        <v>10</v>
      </c>
      <c r="C410" t="s">
        <v>10</v>
      </c>
      <c r="D410" t="s">
        <v>10</v>
      </c>
      <c r="E410" t="s">
        <v>10</v>
      </c>
      <c r="F410">
        <v>9.3000000000000007</v>
      </c>
      <c r="G410" t="s">
        <v>10</v>
      </c>
      <c r="H410">
        <v>0.7</v>
      </c>
      <c r="I410" t="s">
        <v>10</v>
      </c>
      <c r="J410" t="s">
        <v>10</v>
      </c>
      <c r="K410" t="s">
        <v>10</v>
      </c>
      <c r="L410" t="s">
        <v>10</v>
      </c>
      <c r="M410" t="s">
        <v>10</v>
      </c>
      <c r="N410" t="s">
        <v>10</v>
      </c>
      <c r="O410" t="s">
        <v>10</v>
      </c>
      <c r="P410" t="s">
        <v>10</v>
      </c>
      <c r="Q410" t="s">
        <v>10</v>
      </c>
    </row>
    <row r="411" spans="1:17" x14ac:dyDescent="0.3">
      <c r="A411" s="1">
        <v>21793</v>
      </c>
      <c r="B411" t="s">
        <v>10</v>
      </c>
      <c r="C411" t="s">
        <v>10</v>
      </c>
      <c r="D411" t="s">
        <v>10</v>
      </c>
      <c r="E411" t="s">
        <v>10</v>
      </c>
      <c r="F411">
        <v>9.3000000000000007</v>
      </c>
      <c r="G411" t="s">
        <v>10</v>
      </c>
      <c r="H411">
        <v>1</v>
      </c>
      <c r="I411" t="s">
        <v>10</v>
      </c>
      <c r="J411" t="s">
        <v>10</v>
      </c>
      <c r="K411" t="s">
        <v>10</v>
      </c>
      <c r="L411" t="s">
        <v>10</v>
      </c>
      <c r="M411" t="s">
        <v>10</v>
      </c>
      <c r="N411" t="s">
        <v>10</v>
      </c>
      <c r="O411" t="s">
        <v>10</v>
      </c>
      <c r="P411" t="s">
        <v>10</v>
      </c>
      <c r="Q411" t="s">
        <v>10</v>
      </c>
    </row>
    <row r="412" spans="1:17" x14ac:dyDescent="0.3">
      <c r="A412" s="1">
        <v>21823</v>
      </c>
      <c r="B412" t="s">
        <v>10</v>
      </c>
      <c r="C412" t="s">
        <v>10</v>
      </c>
      <c r="D412" t="s">
        <v>10</v>
      </c>
      <c r="E412" t="s">
        <v>10</v>
      </c>
      <c r="F412">
        <v>0.3</v>
      </c>
      <c r="G412" t="s">
        <v>10</v>
      </c>
      <c r="H412">
        <v>1.4</v>
      </c>
      <c r="I412" t="s">
        <v>10</v>
      </c>
      <c r="J412" t="s">
        <v>10</v>
      </c>
      <c r="K412" t="s">
        <v>10</v>
      </c>
      <c r="L412" t="s">
        <v>10</v>
      </c>
      <c r="M412" t="s">
        <v>10</v>
      </c>
      <c r="N412" t="s">
        <v>10</v>
      </c>
      <c r="O412" t="s">
        <v>10</v>
      </c>
      <c r="P412" t="s">
        <v>10</v>
      </c>
      <c r="Q412" t="s">
        <v>10</v>
      </c>
    </row>
    <row r="413" spans="1:17" x14ac:dyDescent="0.3">
      <c r="A413" s="1">
        <v>21853</v>
      </c>
      <c r="B413" t="s">
        <v>10</v>
      </c>
      <c r="C413" t="s">
        <v>10</v>
      </c>
      <c r="D413" t="s">
        <v>10</v>
      </c>
      <c r="E413" t="s">
        <v>10</v>
      </c>
      <c r="F413">
        <v>0.3</v>
      </c>
      <c r="G413" t="s">
        <v>10</v>
      </c>
      <c r="H413">
        <v>1.7</v>
      </c>
      <c r="I413" t="s">
        <v>10</v>
      </c>
      <c r="J413" t="s">
        <v>10</v>
      </c>
      <c r="K413" t="s">
        <v>10</v>
      </c>
      <c r="L413" t="s">
        <v>10</v>
      </c>
      <c r="M413" t="s">
        <v>10</v>
      </c>
      <c r="N413" t="s">
        <v>10</v>
      </c>
      <c r="O413" t="s">
        <v>10</v>
      </c>
      <c r="P413" t="s">
        <v>10</v>
      </c>
      <c r="Q413" t="s">
        <v>10</v>
      </c>
    </row>
    <row r="414" spans="1:17" x14ac:dyDescent="0.3">
      <c r="A414" s="1">
        <v>21884</v>
      </c>
      <c r="B414" t="s">
        <v>10</v>
      </c>
      <c r="C414" t="s">
        <v>10</v>
      </c>
      <c r="D414" t="s">
        <v>10</v>
      </c>
      <c r="E414" t="s">
        <v>10</v>
      </c>
      <c r="F414">
        <v>0.3</v>
      </c>
      <c r="G414" t="s">
        <v>10</v>
      </c>
      <c r="H414">
        <v>1.4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10</v>
      </c>
    </row>
    <row r="415" spans="1:17" x14ac:dyDescent="0.3">
      <c r="A415" s="1">
        <v>21915</v>
      </c>
      <c r="B415" t="s">
        <v>10</v>
      </c>
      <c r="C415" t="s">
        <v>10</v>
      </c>
      <c r="D415" t="s">
        <v>10</v>
      </c>
      <c r="E415" t="s">
        <v>10</v>
      </c>
      <c r="F415">
        <v>1.1000000000000001</v>
      </c>
      <c r="G415" t="s">
        <v>10</v>
      </c>
      <c r="H415">
        <v>1.7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10</v>
      </c>
    </row>
    <row r="416" spans="1:17" x14ac:dyDescent="0.3">
      <c r="A416" s="1">
        <v>21944</v>
      </c>
      <c r="B416" t="s">
        <v>10</v>
      </c>
      <c r="C416" t="s">
        <v>10</v>
      </c>
      <c r="D416" t="s">
        <v>10</v>
      </c>
      <c r="E416" t="s">
        <v>10</v>
      </c>
      <c r="F416">
        <v>1.1000000000000001</v>
      </c>
      <c r="G416" t="s">
        <v>10</v>
      </c>
      <c r="H416">
        <v>1</v>
      </c>
      <c r="I416" t="s">
        <v>10</v>
      </c>
      <c r="J416" t="s">
        <v>10</v>
      </c>
      <c r="K416" t="s">
        <v>10</v>
      </c>
      <c r="L416" t="s">
        <v>10</v>
      </c>
      <c r="M416" t="s">
        <v>10</v>
      </c>
      <c r="N416" t="s">
        <v>10</v>
      </c>
      <c r="O416" t="s">
        <v>10</v>
      </c>
      <c r="P416" t="s">
        <v>10</v>
      </c>
      <c r="Q416" t="s">
        <v>10</v>
      </c>
    </row>
    <row r="417" spans="1:17" x14ac:dyDescent="0.3">
      <c r="A417" s="1">
        <v>21975</v>
      </c>
      <c r="B417" t="s">
        <v>10</v>
      </c>
      <c r="C417" t="s">
        <v>10</v>
      </c>
      <c r="D417" t="s">
        <v>10</v>
      </c>
      <c r="E417" t="s">
        <v>10</v>
      </c>
      <c r="F417">
        <v>1.1000000000000001</v>
      </c>
      <c r="G417" t="s">
        <v>10</v>
      </c>
      <c r="H417">
        <v>1.7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</row>
    <row r="418" spans="1:17" x14ac:dyDescent="0.3">
      <c r="A418" s="1">
        <v>22006</v>
      </c>
      <c r="B418" t="s">
        <v>10</v>
      </c>
      <c r="C418" t="s">
        <v>10</v>
      </c>
      <c r="D418" t="s">
        <v>10</v>
      </c>
      <c r="E418" t="s">
        <v>10</v>
      </c>
      <c r="F418">
        <v>9.3000000000000007</v>
      </c>
      <c r="G418" t="s">
        <v>10</v>
      </c>
      <c r="H418">
        <v>1.7</v>
      </c>
      <c r="I418" t="s">
        <v>10</v>
      </c>
      <c r="J418" t="s">
        <v>10</v>
      </c>
      <c r="K418" t="s">
        <v>10</v>
      </c>
      <c r="L418" t="s">
        <v>10</v>
      </c>
      <c r="M418" t="s">
        <v>10</v>
      </c>
      <c r="N418" t="s">
        <v>10</v>
      </c>
      <c r="O418" t="s">
        <v>10</v>
      </c>
      <c r="P418" t="s">
        <v>10</v>
      </c>
      <c r="Q418" t="s">
        <v>10</v>
      </c>
    </row>
    <row r="419" spans="1:17" x14ac:dyDescent="0.3">
      <c r="A419" s="1">
        <v>22035</v>
      </c>
      <c r="B419" t="s">
        <v>10</v>
      </c>
      <c r="C419" t="s">
        <v>10</v>
      </c>
      <c r="D419" t="s">
        <v>10</v>
      </c>
      <c r="E419" t="s">
        <v>10</v>
      </c>
      <c r="F419">
        <v>9.3000000000000007</v>
      </c>
      <c r="G419" t="s">
        <v>10</v>
      </c>
      <c r="H419">
        <v>1.7</v>
      </c>
      <c r="I419" t="s">
        <v>10</v>
      </c>
      <c r="J419" t="s">
        <v>10</v>
      </c>
      <c r="K419" t="s">
        <v>10</v>
      </c>
      <c r="L419" t="s">
        <v>10</v>
      </c>
      <c r="M419" t="s">
        <v>10</v>
      </c>
      <c r="N419" t="s">
        <v>10</v>
      </c>
      <c r="O419" t="s">
        <v>10</v>
      </c>
      <c r="P419" t="s">
        <v>10</v>
      </c>
      <c r="Q419" t="s">
        <v>10</v>
      </c>
    </row>
    <row r="420" spans="1:17" x14ac:dyDescent="0.3">
      <c r="A420" s="1">
        <v>22067</v>
      </c>
      <c r="B420" t="s">
        <v>10</v>
      </c>
      <c r="C420" t="s">
        <v>10</v>
      </c>
      <c r="D420" t="s">
        <v>10</v>
      </c>
      <c r="E420" t="s">
        <v>10</v>
      </c>
      <c r="F420">
        <v>9.3000000000000007</v>
      </c>
      <c r="G420" t="s">
        <v>10</v>
      </c>
      <c r="H420">
        <v>1.7</v>
      </c>
      <c r="I420" t="s">
        <v>10</v>
      </c>
      <c r="J420" t="s">
        <v>10</v>
      </c>
      <c r="K420" t="s">
        <v>10</v>
      </c>
      <c r="L420" t="s">
        <v>10</v>
      </c>
      <c r="M420" t="s">
        <v>10</v>
      </c>
      <c r="N420" t="s">
        <v>10</v>
      </c>
      <c r="O420" t="s">
        <v>10</v>
      </c>
      <c r="P420" t="s">
        <v>10</v>
      </c>
      <c r="Q420" t="s">
        <v>10</v>
      </c>
    </row>
    <row r="421" spans="1:17" x14ac:dyDescent="0.3">
      <c r="A421" s="1">
        <v>22097</v>
      </c>
      <c r="B421" t="s">
        <v>10</v>
      </c>
      <c r="C421" t="s">
        <v>10</v>
      </c>
      <c r="D421" t="s">
        <v>10</v>
      </c>
      <c r="E421" t="s">
        <v>10</v>
      </c>
      <c r="F421">
        <v>-2.1</v>
      </c>
      <c r="G421" t="s">
        <v>10</v>
      </c>
      <c r="H421">
        <v>1.7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10</v>
      </c>
    </row>
    <row r="422" spans="1:17" x14ac:dyDescent="0.3">
      <c r="A422" s="1">
        <v>22126</v>
      </c>
      <c r="B422" t="s">
        <v>10</v>
      </c>
      <c r="C422" t="s">
        <v>10</v>
      </c>
      <c r="D422" t="s">
        <v>10</v>
      </c>
      <c r="E422" t="s">
        <v>10</v>
      </c>
      <c r="F422">
        <v>-2.1</v>
      </c>
      <c r="G422" t="s">
        <v>10</v>
      </c>
      <c r="H422">
        <v>1.4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10</v>
      </c>
    </row>
    <row r="423" spans="1:17" x14ac:dyDescent="0.3">
      <c r="A423" s="1">
        <v>22159</v>
      </c>
      <c r="B423" t="s">
        <v>10</v>
      </c>
      <c r="C423" t="s">
        <v>10</v>
      </c>
      <c r="D423" t="s">
        <v>10</v>
      </c>
      <c r="E423" t="s">
        <v>10</v>
      </c>
      <c r="F423">
        <v>-2.1</v>
      </c>
      <c r="G423" t="s">
        <v>10</v>
      </c>
      <c r="H423">
        <v>1.4</v>
      </c>
      <c r="I423" t="s">
        <v>10</v>
      </c>
      <c r="J423" t="s">
        <v>10</v>
      </c>
      <c r="K423" t="s">
        <v>10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</row>
    <row r="424" spans="1:17" x14ac:dyDescent="0.3">
      <c r="A424" s="1">
        <v>22189</v>
      </c>
      <c r="B424" t="s">
        <v>10</v>
      </c>
      <c r="C424" t="s">
        <v>10</v>
      </c>
      <c r="D424" t="s">
        <v>10</v>
      </c>
      <c r="E424" t="s">
        <v>10</v>
      </c>
      <c r="F424">
        <v>2</v>
      </c>
      <c r="G424" t="s">
        <v>10</v>
      </c>
      <c r="H424">
        <v>1</v>
      </c>
      <c r="I424" t="s">
        <v>10</v>
      </c>
      <c r="J424" t="s">
        <v>10</v>
      </c>
      <c r="K424" t="s">
        <v>10</v>
      </c>
      <c r="L424" t="s">
        <v>10</v>
      </c>
      <c r="M424" t="s">
        <v>10</v>
      </c>
      <c r="N424" t="s">
        <v>10</v>
      </c>
      <c r="O424" t="s">
        <v>10</v>
      </c>
      <c r="P424" t="s">
        <v>10</v>
      </c>
      <c r="Q424" t="s">
        <v>10</v>
      </c>
    </row>
    <row r="425" spans="1:17" x14ac:dyDescent="0.3">
      <c r="A425" s="1">
        <v>22220</v>
      </c>
      <c r="B425" t="s">
        <v>10</v>
      </c>
      <c r="C425" t="s">
        <v>10</v>
      </c>
      <c r="D425" t="s">
        <v>10</v>
      </c>
      <c r="E425" t="s">
        <v>10</v>
      </c>
      <c r="F425">
        <v>2</v>
      </c>
      <c r="G425" t="s">
        <v>10</v>
      </c>
      <c r="H425">
        <v>1.4</v>
      </c>
      <c r="I425" t="s">
        <v>10</v>
      </c>
      <c r="J425" t="s">
        <v>10</v>
      </c>
      <c r="K425" t="s">
        <v>10</v>
      </c>
      <c r="L425" t="s">
        <v>10</v>
      </c>
      <c r="M425" t="s">
        <v>10</v>
      </c>
      <c r="N425" t="s">
        <v>10</v>
      </c>
      <c r="O425" t="s">
        <v>10</v>
      </c>
      <c r="P425" t="s">
        <v>10</v>
      </c>
      <c r="Q425" t="s">
        <v>10</v>
      </c>
    </row>
    <row r="426" spans="1:17" x14ac:dyDescent="0.3">
      <c r="A426" s="1">
        <v>22250</v>
      </c>
      <c r="B426" t="s">
        <v>10</v>
      </c>
      <c r="C426" t="s">
        <v>10</v>
      </c>
      <c r="D426" t="s">
        <v>10</v>
      </c>
      <c r="E426" t="s">
        <v>10</v>
      </c>
      <c r="F426">
        <v>2</v>
      </c>
      <c r="G426" t="s">
        <v>10</v>
      </c>
      <c r="H426">
        <v>1.4</v>
      </c>
      <c r="I426" t="s">
        <v>10</v>
      </c>
      <c r="J426" t="s">
        <v>10</v>
      </c>
      <c r="K426" t="s">
        <v>10</v>
      </c>
      <c r="L426" t="s">
        <v>10</v>
      </c>
      <c r="M426" t="s">
        <v>10</v>
      </c>
      <c r="N426" t="s">
        <v>10</v>
      </c>
      <c r="O426" t="s">
        <v>10</v>
      </c>
      <c r="P426" t="s">
        <v>10</v>
      </c>
      <c r="Q426" t="s">
        <v>10</v>
      </c>
    </row>
    <row r="427" spans="1:17" x14ac:dyDescent="0.3">
      <c r="A427" s="1">
        <v>22280</v>
      </c>
      <c r="B427" t="s">
        <v>10</v>
      </c>
      <c r="C427" t="s">
        <v>10</v>
      </c>
      <c r="D427" t="s">
        <v>10</v>
      </c>
      <c r="E427" t="s">
        <v>10</v>
      </c>
      <c r="F427">
        <v>-5</v>
      </c>
      <c r="G427" t="s">
        <v>10</v>
      </c>
      <c r="H427">
        <v>1.4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10</v>
      </c>
    </row>
    <row r="428" spans="1:17" x14ac:dyDescent="0.3">
      <c r="A428" s="1">
        <v>22312</v>
      </c>
      <c r="B428" t="s">
        <v>10</v>
      </c>
      <c r="C428" t="s">
        <v>10</v>
      </c>
      <c r="D428" t="s">
        <v>10</v>
      </c>
      <c r="E428" t="s">
        <v>10</v>
      </c>
      <c r="F428">
        <v>-5</v>
      </c>
      <c r="G428" t="s">
        <v>10</v>
      </c>
      <c r="H428">
        <v>1.7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10</v>
      </c>
      <c r="O428" t="s">
        <v>10</v>
      </c>
      <c r="P428" t="s">
        <v>10</v>
      </c>
      <c r="Q428" t="s">
        <v>10</v>
      </c>
    </row>
    <row r="429" spans="1:17" x14ac:dyDescent="0.3">
      <c r="A429" s="1">
        <v>22340</v>
      </c>
      <c r="B429" t="s">
        <v>10</v>
      </c>
      <c r="C429" t="s">
        <v>10</v>
      </c>
      <c r="D429" t="s">
        <v>10</v>
      </c>
      <c r="E429" t="s">
        <v>10</v>
      </c>
      <c r="F429">
        <v>-5</v>
      </c>
      <c r="G429" t="s">
        <v>10</v>
      </c>
      <c r="H429">
        <v>1.4</v>
      </c>
      <c r="I429" t="s">
        <v>10</v>
      </c>
      <c r="J429" t="s">
        <v>10</v>
      </c>
      <c r="K429" t="s">
        <v>10</v>
      </c>
      <c r="L429" t="s">
        <v>10</v>
      </c>
      <c r="M429" t="s">
        <v>10</v>
      </c>
      <c r="N429" t="s">
        <v>10</v>
      </c>
      <c r="O429" t="s">
        <v>10</v>
      </c>
      <c r="P429" t="s">
        <v>10</v>
      </c>
      <c r="Q429" t="s">
        <v>10</v>
      </c>
    </row>
    <row r="430" spans="1:17" x14ac:dyDescent="0.3">
      <c r="A430" s="1">
        <v>22371</v>
      </c>
      <c r="B430" t="s">
        <v>10</v>
      </c>
      <c r="C430" t="s">
        <v>10</v>
      </c>
      <c r="D430" t="s">
        <v>10</v>
      </c>
      <c r="E430" t="s">
        <v>10</v>
      </c>
      <c r="F430">
        <v>2.7</v>
      </c>
      <c r="G430" t="s">
        <v>10</v>
      </c>
      <c r="H430">
        <v>1.4</v>
      </c>
      <c r="I430" t="s">
        <v>10</v>
      </c>
      <c r="J430" t="s">
        <v>10</v>
      </c>
      <c r="K430" t="s">
        <v>10</v>
      </c>
      <c r="L430" t="s">
        <v>10</v>
      </c>
      <c r="M430" t="s">
        <v>10</v>
      </c>
      <c r="N430" t="s">
        <v>10</v>
      </c>
      <c r="O430" t="s">
        <v>10</v>
      </c>
      <c r="P430" t="s">
        <v>10</v>
      </c>
      <c r="Q430" t="s">
        <v>10</v>
      </c>
    </row>
    <row r="431" spans="1:17" x14ac:dyDescent="0.3">
      <c r="A431" s="1">
        <v>22399</v>
      </c>
      <c r="B431" t="s">
        <v>10</v>
      </c>
      <c r="C431" t="s">
        <v>10</v>
      </c>
      <c r="D431" t="s">
        <v>10</v>
      </c>
      <c r="E431" t="s">
        <v>10</v>
      </c>
      <c r="F431">
        <v>2.7</v>
      </c>
      <c r="G431" t="s">
        <v>10</v>
      </c>
      <c r="H431">
        <v>1</v>
      </c>
      <c r="I431" t="s">
        <v>10</v>
      </c>
      <c r="J431" t="s">
        <v>10</v>
      </c>
      <c r="K431" t="s">
        <v>10</v>
      </c>
      <c r="L431" t="s">
        <v>10</v>
      </c>
      <c r="M431" t="s">
        <v>10</v>
      </c>
      <c r="N431" t="s">
        <v>10</v>
      </c>
      <c r="O431" t="s">
        <v>10</v>
      </c>
      <c r="P431" t="s">
        <v>10</v>
      </c>
      <c r="Q431" t="s">
        <v>10</v>
      </c>
    </row>
    <row r="432" spans="1:17" x14ac:dyDescent="0.3">
      <c r="A432" s="1">
        <v>22432</v>
      </c>
      <c r="B432" t="s">
        <v>10</v>
      </c>
      <c r="C432" t="s">
        <v>10</v>
      </c>
      <c r="D432" t="s">
        <v>10</v>
      </c>
      <c r="E432" t="s">
        <v>10</v>
      </c>
      <c r="F432">
        <v>2.7</v>
      </c>
      <c r="G432" t="s">
        <v>10</v>
      </c>
      <c r="H432">
        <v>1</v>
      </c>
      <c r="I432" t="s">
        <v>10</v>
      </c>
      <c r="J432" t="s">
        <v>10</v>
      </c>
      <c r="K432" t="s">
        <v>10</v>
      </c>
      <c r="L432" t="s">
        <v>10</v>
      </c>
      <c r="M432" t="s">
        <v>10</v>
      </c>
      <c r="N432" t="s">
        <v>10</v>
      </c>
      <c r="O432" t="s">
        <v>10</v>
      </c>
      <c r="P432" t="s">
        <v>10</v>
      </c>
      <c r="Q432" t="s">
        <v>10</v>
      </c>
    </row>
    <row r="433" spans="1:17" x14ac:dyDescent="0.3">
      <c r="A433" s="1">
        <v>22462</v>
      </c>
      <c r="B433" t="s">
        <v>10</v>
      </c>
      <c r="C433" t="s">
        <v>10</v>
      </c>
      <c r="D433" t="s">
        <v>10</v>
      </c>
      <c r="E433" t="s">
        <v>10</v>
      </c>
      <c r="F433">
        <v>7</v>
      </c>
      <c r="G433" t="s">
        <v>10</v>
      </c>
      <c r="H433">
        <v>0.7</v>
      </c>
      <c r="I433" t="s">
        <v>10</v>
      </c>
      <c r="J433" t="s">
        <v>10</v>
      </c>
      <c r="K433" t="s">
        <v>10</v>
      </c>
      <c r="L433" t="s">
        <v>10</v>
      </c>
      <c r="M433" t="s">
        <v>10</v>
      </c>
      <c r="N433" t="s">
        <v>10</v>
      </c>
      <c r="O433" t="s">
        <v>10</v>
      </c>
      <c r="P433" t="s">
        <v>10</v>
      </c>
      <c r="Q433" t="s">
        <v>10</v>
      </c>
    </row>
    <row r="434" spans="1:17" x14ac:dyDescent="0.3">
      <c r="A434" s="1">
        <v>22493</v>
      </c>
      <c r="B434" t="s">
        <v>10</v>
      </c>
      <c r="C434" t="s">
        <v>10</v>
      </c>
      <c r="D434" t="s">
        <v>10</v>
      </c>
      <c r="E434" t="s">
        <v>10</v>
      </c>
      <c r="F434">
        <v>7</v>
      </c>
      <c r="G434" t="s">
        <v>10</v>
      </c>
      <c r="H434">
        <v>1.4</v>
      </c>
      <c r="I434" t="s">
        <v>10</v>
      </c>
      <c r="J434" t="s">
        <v>10</v>
      </c>
      <c r="K434" t="s">
        <v>10</v>
      </c>
      <c r="L434" t="s">
        <v>10</v>
      </c>
      <c r="M434" t="s">
        <v>10</v>
      </c>
      <c r="N434" t="s">
        <v>10</v>
      </c>
      <c r="O434" t="s">
        <v>10</v>
      </c>
      <c r="P434" t="s">
        <v>10</v>
      </c>
      <c r="Q434" t="s">
        <v>10</v>
      </c>
    </row>
    <row r="435" spans="1:17" x14ac:dyDescent="0.3">
      <c r="A435" s="1">
        <v>22524</v>
      </c>
      <c r="B435" t="s">
        <v>10</v>
      </c>
      <c r="C435" t="s">
        <v>10</v>
      </c>
      <c r="D435" t="s">
        <v>10</v>
      </c>
      <c r="E435" t="s">
        <v>10</v>
      </c>
      <c r="F435">
        <v>7</v>
      </c>
      <c r="G435" t="s">
        <v>10</v>
      </c>
      <c r="H435">
        <v>1</v>
      </c>
      <c r="I435" t="s">
        <v>10</v>
      </c>
      <c r="J435" t="s">
        <v>10</v>
      </c>
      <c r="K435" t="s">
        <v>10</v>
      </c>
      <c r="L435" t="s">
        <v>10</v>
      </c>
      <c r="M435" t="s">
        <v>10</v>
      </c>
      <c r="N435" t="s">
        <v>10</v>
      </c>
      <c r="O435" t="s">
        <v>10</v>
      </c>
      <c r="P435" t="s">
        <v>10</v>
      </c>
      <c r="Q435" t="s">
        <v>10</v>
      </c>
    </row>
    <row r="436" spans="1:17" x14ac:dyDescent="0.3">
      <c r="A436" s="1">
        <v>22553</v>
      </c>
      <c r="B436" t="s">
        <v>10</v>
      </c>
      <c r="C436" t="s">
        <v>10</v>
      </c>
      <c r="D436" t="s">
        <v>10</v>
      </c>
      <c r="E436" t="s">
        <v>10</v>
      </c>
      <c r="F436">
        <v>7.9</v>
      </c>
      <c r="G436" t="s">
        <v>10</v>
      </c>
      <c r="H436">
        <v>1.4</v>
      </c>
      <c r="I436" t="s">
        <v>10</v>
      </c>
      <c r="J436" t="s">
        <v>10</v>
      </c>
      <c r="K436" t="s">
        <v>10</v>
      </c>
      <c r="L436" t="s">
        <v>10</v>
      </c>
      <c r="M436" t="s">
        <v>10</v>
      </c>
      <c r="N436" t="s">
        <v>10</v>
      </c>
      <c r="O436" t="s">
        <v>10</v>
      </c>
      <c r="P436" t="s">
        <v>10</v>
      </c>
      <c r="Q436" t="s">
        <v>10</v>
      </c>
    </row>
    <row r="437" spans="1:17" x14ac:dyDescent="0.3">
      <c r="A437" s="1">
        <v>22585</v>
      </c>
      <c r="B437" t="s">
        <v>10</v>
      </c>
      <c r="C437" t="s">
        <v>10</v>
      </c>
      <c r="D437" t="s">
        <v>10</v>
      </c>
      <c r="E437" t="s">
        <v>10</v>
      </c>
      <c r="F437">
        <v>7.9</v>
      </c>
      <c r="G437" t="s">
        <v>10</v>
      </c>
      <c r="H437">
        <v>0.7</v>
      </c>
      <c r="I437" t="s">
        <v>10</v>
      </c>
      <c r="J437" t="s">
        <v>10</v>
      </c>
      <c r="K437" t="s">
        <v>10</v>
      </c>
      <c r="L437" t="s">
        <v>10</v>
      </c>
      <c r="M437" t="s">
        <v>10</v>
      </c>
      <c r="N437" t="s">
        <v>10</v>
      </c>
      <c r="O437" t="s">
        <v>10</v>
      </c>
      <c r="P437" t="s">
        <v>10</v>
      </c>
      <c r="Q437" t="s">
        <v>10</v>
      </c>
    </row>
    <row r="438" spans="1:17" x14ac:dyDescent="0.3">
      <c r="A438" s="1">
        <v>22615</v>
      </c>
      <c r="B438" t="s">
        <v>10</v>
      </c>
      <c r="C438" t="s">
        <v>10</v>
      </c>
      <c r="D438" t="s">
        <v>10</v>
      </c>
      <c r="E438" t="s">
        <v>10</v>
      </c>
      <c r="F438">
        <v>7.9</v>
      </c>
      <c r="G438" t="s">
        <v>10</v>
      </c>
      <c r="H438">
        <v>0.7</v>
      </c>
      <c r="I438" t="s">
        <v>10</v>
      </c>
      <c r="J438" t="s">
        <v>10</v>
      </c>
      <c r="K438" t="s">
        <v>10</v>
      </c>
      <c r="L438" t="s">
        <v>10</v>
      </c>
      <c r="M438" t="s">
        <v>10</v>
      </c>
      <c r="N438" t="s">
        <v>10</v>
      </c>
      <c r="O438" t="s">
        <v>10</v>
      </c>
      <c r="P438" t="s">
        <v>10</v>
      </c>
      <c r="Q438" t="s">
        <v>10</v>
      </c>
    </row>
    <row r="439" spans="1:17" x14ac:dyDescent="0.3">
      <c r="A439" s="1">
        <v>22644</v>
      </c>
      <c r="B439" t="s">
        <v>10</v>
      </c>
      <c r="C439" t="s">
        <v>10</v>
      </c>
      <c r="D439" t="s">
        <v>10</v>
      </c>
      <c r="E439" t="s">
        <v>10</v>
      </c>
      <c r="F439">
        <v>8.1</v>
      </c>
      <c r="G439" t="s">
        <v>10</v>
      </c>
      <c r="H439">
        <v>0.7</v>
      </c>
      <c r="I439">
        <v>2.2999999999999998</v>
      </c>
      <c r="J439" t="s">
        <v>10</v>
      </c>
      <c r="K439" t="s">
        <v>10</v>
      </c>
      <c r="L439" t="s">
        <v>10</v>
      </c>
      <c r="M439" t="s">
        <v>10</v>
      </c>
      <c r="N439" t="s">
        <v>10</v>
      </c>
      <c r="O439" t="s">
        <v>10</v>
      </c>
      <c r="P439" t="s">
        <v>10</v>
      </c>
      <c r="Q439" t="s">
        <v>10</v>
      </c>
    </row>
    <row r="440" spans="1:17" x14ac:dyDescent="0.3">
      <c r="A440" s="1">
        <v>22677</v>
      </c>
      <c r="B440" t="s">
        <v>10</v>
      </c>
      <c r="C440" t="s">
        <v>10</v>
      </c>
      <c r="D440" t="s">
        <v>10</v>
      </c>
      <c r="E440" t="s">
        <v>10</v>
      </c>
      <c r="F440">
        <v>8.1</v>
      </c>
      <c r="G440" t="s">
        <v>10</v>
      </c>
      <c r="H440">
        <v>0.7</v>
      </c>
      <c r="I440">
        <v>2.2999999999999998</v>
      </c>
      <c r="J440" t="s">
        <v>10</v>
      </c>
      <c r="K440" t="s">
        <v>10</v>
      </c>
      <c r="L440" t="s">
        <v>10</v>
      </c>
      <c r="M440" t="s">
        <v>10</v>
      </c>
      <c r="N440" t="s">
        <v>10</v>
      </c>
      <c r="O440" t="s">
        <v>10</v>
      </c>
      <c r="P440" t="s">
        <v>10</v>
      </c>
      <c r="Q440" t="s">
        <v>10</v>
      </c>
    </row>
    <row r="441" spans="1:17" x14ac:dyDescent="0.3">
      <c r="A441" s="1">
        <v>22705</v>
      </c>
      <c r="B441" t="s">
        <v>10</v>
      </c>
      <c r="C441" t="s">
        <v>10</v>
      </c>
      <c r="D441" t="s">
        <v>10</v>
      </c>
      <c r="E441" t="s">
        <v>10</v>
      </c>
      <c r="F441">
        <v>8.1</v>
      </c>
      <c r="G441" t="s">
        <v>10</v>
      </c>
      <c r="H441">
        <v>1</v>
      </c>
      <c r="I441">
        <v>2.2999999999999998</v>
      </c>
      <c r="J441" t="s">
        <v>10</v>
      </c>
      <c r="K441" t="s">
        <v>10</v>
      </c>
      <c r="L441" t="s">
        <v>10</v>
      </c>
      <c r="M441" t="s">
        <v>10</v>
      </c>
      <c r="N441" t="s">
        <v>10</v>
      </c>
      <c r="O441" t="s">
        <v>10</v>
      </c>
      <c r="P441" t="s">
        <v>10</v>
      </c>
      <c r="Q441" t="s">
        <v>10</v>
      </c>
    </row>
    <row r="442" spans="1:17" x14ac:dyDescent="0.3">
      <c r="A442" s="1">
        <v>22735</v>
      </c>
      <c r="B442" t="s">
        <v>10</v>
      </c>
      <c r="C442" t="s">
        <v>10</v>
      </c>
      <c r="D442" t="s">
        <v>10</v>
      </c>
      <c r="E442" t="s">
        <v>10</v>
      </c>
      <c r="F442">
        <v>7.3</v>
      </c>
      <c r="G442" t="s">
        <v>10</v>
      </c>
      <c r="H442">
        <v>1</v>
      </c>
      <c r="I442">
        <v>2.2999999999999998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 t="s">
        <v>10</v>
      </c>
      <c r="Q442" t="s">
        <v>10</v>
      </c>
    </row>
    <row r="443" spans="1:17" x14ac:dyDescent="0.3">
      <c r="A443" s="1">
        <v>22766</v>
      </c>
      <c r="B443" t="s">
        <v>10</v>
      </c>
      <c r="C443" t="s">
        <v>10</v>
      </c>
      <c r="D443" t="s">
        <v>10</v>
      </c>
      <c r="E443" t="s">
        <v>10</v>
      </c>
      <c r="F443">
        <v>7.3</v>
      </c>
      <c r="G443" t="s">
        <v>10</v>
      </c>
      <c r="H443">
        <v>1.3</v>
      </c>
      <c r="I443">
        <v>2.2999999999999998</v>
      </c>
      <c r="J443" t="s">
        <v>10</v>
      </c>
      <c r="K443" t="s">
        <v>10</v>
      </c>
      <c r="L443" t="s">
        <v>10</v>
      </c>
      <c r="M443" t="s">
        <v>10</v>
      </c>
      <c r="N443" t="s">
        <v>10</v>
      </c>
      <c r="O443" t="s">
        <v>10</v>
      </c>
      <c r="P443" t="s">
        <v>10</v>
      </c>
      <c r="Q443" t="s">
        <v>10</v>
      </c>
    </row>
    <row r="444" spans="1:17" x14ac:dyDescent="0.3">
      <c r="A444" s="1">
        <v>22797</v>
      </c>
      <c r="B444" t="s">
        <v>10</v>
      </c>
      <c r="C444" t="s">
        <v>10</v>
      </c>
      <c r="D444" t="s">
        <v>10</v>
      </c>
      <c r="E444" t="s">
        <v>10</v>
      </c>
      <c r="F444">
        <v>7.3</v>
      </c>
      <c r="G444" t="s">
        <v>10</v>
      </c>
      <c r="H444">
        <v>1.3</v>
      </c>
      <c r="I444">
        <v>2.2999999999999998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</row>
    <row r="445" spans="1:17" x14ac:dyDescent="0.3">
      <c r="A445" s="1">
        <v>22826</v>
      </c>
      <c r="B445" t="s">
        <v>10</v>
      </c>
      <c r="C445" t="s">
        <v>10</v>
      </c>
      <c r="D445" t="s">
        <v>10</v>
      </c>
      <c r="E445" t="s">
        <v>10</v>
      </c>
      <c r="F445">
        <v>3.7</v>
      </c>
      <c r="G445" t="s">
        <v>10</v>
      </c>
      <c r="H445">
        <v>1.3</v>
      </c>
      <c r="I445">
        <v>2.2999999999999998</v>
      </c>
      <c r="J445" t="s">
        <v>10</v>
      </c>
      <c r="K445" t="s">
        <v>10</v>
      </c>
      <c r="L445" t="s">
        <v>10</v>
      </c>
      <c r="M445" t="s">
        <v>10</v>
      </c>
      <c r="N445" t="s">
        <v>10</v>
      </c>
      <c r="O445" t="s">
        <v>10</v>
      </c>
      <c r="P445" t="s">
        <v>10</v>
      </c>
      <c r="Q445" t="s">
        <v>10</v>
      </c>
    </row>
    <row r="446" spans="1:17" x14ac:dyDescent="0.3">
      <c r="A446" s="1">
        <v>22858</v>
      </c>
      <c r="B446" t="s">
        <v>10</v>
      </c>
      <c r="C446" t="s">
        <v>10</v>
      </c>
      <c r="D446" t="s">
        <v>10</v>
      </c>
      <c r="E446" t="s">
        <v>10</v>
      </c>
      <c r="F446">
        <v>3.7</v>
      </c>
      <c r="G446" t="s">
        <v>10</v>
      </c>
      <c r="H446">
        <v>1</v>
      </c>
      <c r="I446">
        <v>2.2999999999999998</v>
      </c>
      <c r="J446" t="s">
        <v>10</v>
      </c>
      <c r="K446" t="s">
        <v>10</v>
      </c>
      <c r="L446" t="s">
        <v>10</v>
      </c>
      <c r="M446" t="s">
        <v>10</v>
      </c>
      <c r="N446" t="s">
        <v>10</v>
      </c>
      <c r="O446" t="s">
        <v>10</v>
      </c>
      <c r="P446" t="s">
        <v>10</v>
      </c>
      <c r="Q446" t="s">
        <v>10</v>
      </c>
    </row>
    <row r="447" spans="1:17" x14ac:dyDescent="0.3">
      <c r="A447" s="1">
        <v>22889</v>
      </c>
      <c r="B447" t="s">
        <v>10</v>
      </c>
      <c r="C447" t="s">
        <v>10</v>
      </c>
      <c r="D447" t="s">
        <v>10</v>
      </c>
      <c r="E447" t="s">
        <v>10</v>
      </c>
      <c r="F447">
        <v>3.7</v>
      </c>
      <c r="G447" t="s">
        <v>10</v>
      </c>
      <c r="H447">
        <v>1.3</v>
      </c>
      <c r="I447">
        <v>2.2999999999999998</v>
      </c>
      <c r="J447" t="s">
        <v>10</v>
      </c>
      <c r="K447" t="s">
        <v>10</v>
      </c>
      <c r="L447" t="s">
        <v>10</v>
      </c>
      <c r="M447" t="s">
        <v>10</v>
      </c>
      <c r="N447" t="s">
        <v>10</v>
      </c>
      <c r="O447" t="s">
        <v>10</v>
      </c>
      <c r="P447" t="s">
        <v>10</v>
      </c>
      <c r="Q447" t="s">
        <v>10</v>
      </c>
    </row>
    <row r="448" spans="1:17" x14ac:dyDescent="0.3">
      <c r="A448" s="1">
        <v>22917</v>
      </c>
      <c r="B448" t="s">
        <v>10</v>
      </c>
      <c r="C448" t="s">
        <v>10</v>
      </c>
      <c r="D448" t="s">
        <v>10</v>
      </c>
      <c r="E448" t="s">
        <v>10</v>
      </c>
      <c r="F448">
        <v>5</v>
      </c>
      <c r="G448" t="s">
        <v>10</v>
      </c>
      <c r="H448">
        <v>1.3</v>
      </c>
      <c r="I448">
        <v>2.2999999999999998</v>
      </c>
      <c r="J448" t="s">
        <v>10</v>
      </c>
      <c r="K448" t="s">
        <v>10</v>
      </c>
      <c r="L448" t="s">
        <v>10</v>
      </c>
      <c r="M448" t="s">
        <v>10</v>
      </c>
      <c r="N448" t="s">
        <v>10</v>
      </c>
      <c r="O448" t="s">
        <v>10</v>
      </c>
      <c r="P448" t="s">
        <v>10</v>
      </c>
      <c r="Q448" t="s">
        <v>10</v>
      </c>
    </row>
    <row r="449" spans="1:17" x14ac:dyDescent="0.3">
      <c r="A449" s="1">
        <v>22950</v>
      </c>
      <c r="B449" t="s">
        <v>10</v>
      </c>
      <c r="C449" t="s">
        <v>10</v>
      </c>
      <c r="D449" t="s">
        <v>10</v>
      </c>
      <c r="E449" t="s">
        <v>10</v>
      </c>
      <c r="F449">
        <v>5</v>
      </c>
      <c r="G449" t="s">
        <v>10</v>
      </c>
      <c r="H449">
        <v>1.3</v>
      </c>
      <c r="I449">
        <v>2.2999999999999998</v>
      </c>
      <c r="J449" t="s">
        <v>10</v>
      </c>
      <c r="K449" t="s">
        <v>10</v>
      </c>
      <c r="L449" t="s">
        <v>10</v>
      </c>
      <c r="M449" t="s">
        <v>10</v>
      </c>
      <c r="N449" t="s">
        <v>10</v>
      </c>
      <c r="O449" t="s">
        <v>10</v>
      </c>
      <c r="P449" t="s">
        <v>10</v>
      </c>
      <c r="Q449" t="s">
        <v>10</v>
      </c>
    </row>
    <row r="450" spans="1:17" x14ac:dyDescent="0.3">
      <c r="A450" s="1">
        <v>22980</v>
      </c>
      <c r="B450" t="s">
        <v>10</v>
      </c>
      <c r="C450" t="s">
        <v>10</v>
      </c>
      <c r="D450" t="s">
        <v>10</v>
      </c>
      <c r="E450" t="s">
        <v>10</v>
      </c>
      <c r="F450">
        <v>5</v>
      </c>
      <c r="G450" t="s">
        <v>10</v>
      </c>
      <c r="H450">
        <v>1.3</v>
      </c>
      <c r="I450">
        <v>2.2999999999999998</v>
      </c>
      <c r="J450" t="s">
        <v>10</v>
      </c>
      <c r="K450" t="s">
        <v>10</v>
      </c>
      <c r="L450" t="s">
        <v>10</v>
      </c>
      <c r="M450" t="s">
        <v>10</v>
      </c>
      <c r="N450" t="s">
        <v>10</v>
      </c>
      <c r="O450" t="s">
        <v>10</v>
      </c>
      <c r="P450" t="s">
        <v>10</v>
      </c>
      <c r="Q450" t="s">
        <v>10</v>
      </c>
    </row>
    <row r="451" spans="1:17" x14ac:dyDescent="0.3">
      <c r="A451" s="1">
        <v>23011</v>
      </c>
      <c r="B451" t="s">
        <v>10</v>
      </c>
      <c r="C451" t="s">
        <v>10</v>
      </c>
      <c r="D451" t="s">
        <v>10</v>
      </c>
      <c r="E451" t="s">
        <v>10</v>
      </c>
      <c r="F451">
        <v>1.3</v>
      </c>
      <c r="G451" t="s">
        <v>10</v>
      </c>
      <c r="H451">
        <v>1.3</v>
      </c>
      <c r="I451">
        <v>6.1</v>
      </c>
      <c r="J451" t="s">
        <v>10</v>
      </c>
      <c r="K451" t="s">
        <v>10</v>
      </c>
      <c r="L451" t="s">
        <v>10</v>
      </c>
      <c r="M451" t="s">
        <v>10</v>
      </c>
      <c r="N451" t="s">
        <v>10</v>
      </c>
      <c r="O451" t="s">
        <v>10</v>
      </c>
      <c r="P451" t="s">
        <v>10</v>
      </c>
      <c r="Q451" t="s">
        <v>10</v>
      </c>
    </row>
    <row r="452" spans="1:17" x14ac:dyDescent="0.3">
      <c r="A452" s="1">
        <v>23042</v>
      </c>
      <c r="B452" t="s">
        <v>10</v>
      </c>
      <c r="C452" t="s">
        <v>10</v>
      </c>
      <c r="D452" t="s">
        <v>10</v>
      </c>
      <c r="E452" t="s">
        <v>10</v>
      </c>
      <c r="F452">
        <v>1.3</v>
      </c>
      <c r="G452" t="s">
        <v>10</v>
      </c>
      <c r="H452">
        <v>1.3</v>
      </c>
      <c r="I452">
        <v>6.1</v>
      </c>
      <c r="J452" t="s">
        <v>10</v>
      </c>
      <c r="K452" t="s">
        <v>10</v>
      </c>
      <c r="L452" t="s">
        <v>10</v>
      </c>
      <c r="M452" t="s">
        <v>10</v>
      </c>
      <c r="N452" t="s">
        <v>10</v>
      </c>
      <c r="O452" t="s">
        <v>10</v>
      </c>
      <c r="P452" t="s">
        <v>10</v>
      </c>
      <c r="Q452" t="s">
        <v>10</v>
      </c>
    </row>
    <row r="453" spans="1:17" x14ac:dyDescent="0.3">
      <c r="A453" s="1">
        <v>23070</v>
      </c>
      <c r="B453" t="s">
        <v>10</v>
      </c>
      <c r="C453" t="s">
        <v>10</v>
      </c>
      <c r="D453" t="s">
        <v>10</v>
      </c>
      <c r="E453" t="s">
        <v>10</v>
      </c>
      <c r="F453">
        <v>1.3</v>
      </c>
      <c r="G453" t="s">
        <v>10</v>
      </c>
      <c r="H453">
        <v>1</v>
      </c>
      <c r="I453">
        <v>6.1</v>
      </c>
      <c r="J453" t="s">
        <v>10</v>
      </c>
      <c r="K453" t="s">
        <v>10</v>
      </c>
      <c r="L453" t="s">
        <v>10</v>
      </c>
      <c r="M453" t="s">
        <v>10</v>
      </c>
      <c r="N453" t="s">
        <v>10</v>
      </c>
      <c r="O453" t="s">
        <v>10</v>
      </c>
      <c r="P453" t="s">
        <v>10</v>
      </c>
      <c r="Q453" t="s">
        <v>10</v>
      </c>
    </row>
    <row r="454" spans="1:17" x14ac:dyDescent="0.3">
      <c r="A454" s="1">
        <v>23099</v>
      </c>
      <c r="B454" t="s">
        <v>10</v>
      </c>
      <c r="C454" t="s">
        <v>10</v>
      </c>
      <c r="D454" t="s">
        <v>10</v>
      </c>
      <c r="E454" t="s">
        <v>10</v>
      </c>
      <c r="F454">
        <v>4.4000000000000004</v>
      </c>
      <c r="G454" t="s">
        <v>10</v>
      </c>
      <c r="H454">
        <v>1.3</v>
      </c>
      <c r="I454">
        <v>6.1</v>
      </c>
      <c r="J454" t="s">
        <v>10</v>
      </c>
      <c r="K454" t="s">
        <v>10</v>
      </c>
      <c r="L454" t="s">
        <v>10</v>
      </c>
      <c r="M454" t="s">
        <v>10</v>
      </c>
      <c r="N454" t="s">
        <v>10</v>
      </c>
      <c r="O454" t="s">
        <v>10</v>
      </c>
      <c r="P454" t="s">
        <v>10</v>
      </c>
      <c r="Q454" t="s">
        <v>10</v>
      </c>
    </row>
    <row r="455" spans="1:17" x14ac:dyDescent="0.3">
      <c r="A455" s="1">
        <v>23131</v>
      </c>
      <c r="B455" t="s">
        <v>10</v>
      </c>
      <c r="C455" t="s">
        <v>10</v>
      </c>
      <c r="D455" t="s">
        <v>10</v>
      </c>
      <c r="E455" t="s">
        <v>10</v>
      </c>
      <c r="F455">
        <v>4.4000000000000004</v>
      </c>
      <c r="G455" t="s">
        <v>10</v>
      </c>
      <c r="H455">
        <v>1</v>
      </c>
      <c r="I455">
        <v>6.1</v>
      </c>
      <c r="J455" t="s">
        <v>10</v>
      </c>
      <c r="K455" t="s">
        <v>10</v>
      </c>
      <c r="L455" t="s">
        <v>10</v>
      </c>
      <c r="M455" t="s">
        <v>10</v>
      </c>
      <c r="N455" t="s">
        <v>10</v>
      </c>
      <c r="O455" t="s">
        <v>10</v>
      </c>
      <c r="P455" t="s">
        <v>10</v>
      </c>
      <c r="Q455" t="s">
        <v>10</v>
      </c>
    </row>
    <row r="456" spans="1:17" x14ac:dyDescent="0.3">
      <c r="A456" s="1">
        <v>23162</v>
      </c>
      <c r="B456" t="s">
        <v>10</v>
      </c>
      <c r="C456" t="s">
        <v>10</v>
      </c>
      <c r="D456" t="s">
        <v>10</v>
      </c>
      <c r="E456" t="s">
        <v>10</v>
      </c>
      <c r="F456">
        <v>4.4000000000000004</v>
      </c>
      <c r="G456" t="s">
        <v>10</v>
      </c>
      <c r="H456">
        <v>1</v>
      </c>
      <c r="I456">
        <v>6.1</v>
      </c>
      <c r="J456" t="s">
        <v>10</v>
      </c>
      <c r="K456" t="s">
        <v>10</v>
      </c>
      <c r="L456" t="s">
        <v>10</v>
      </c>
      <c r="M456" t="s">
        <v>10</v>
      </c>
      <c r="N456" t="s">
        <v>10</v>
      </c>
      <c r="O456" t="s">
        <v>10</v>
      </c>
      <c r="P456" t="s">
        <v>10</v>
      </c>
      <c r="Q456" t="s">
        <v>10</v>
      </c>
    </row>
    <row r="457" spans="1:17" x14ac:dyDescent="0.3">
      <c r="A457" s="1">
        <v>23190</v>
      </c>
      <c r="B457" t="s">
        <v>10</v>
      </c>
      <c r="C457" t="s">
        <v>10</v>
      </c>
      <c r="D457" t="s">
        <v>10</v>
      </c>
      <c r="E457" t="s">
        <v>10</v>
      </c>
      <c r="F457">
        <v>4.5999999999999996</v>
      </c>
      <c r="G457" t="s">
        <v>10</v>
      </c>
      <c r="H457">
        <v>1.3</v>
      </c>
      <c r="I457">
        <v>6.1</v>
      </c>
      <c r="J457" t="s">
        <v>10</v>
      </c>
      <c r="K457" t="s">
        <v>10</v>
      </c>
      <c r="L457" t="s">
        <v>10</v>
      </c>
      <c r="M457" t="s">
        <v>10</v>
      </c>
      <c r="N457" t="s">
        <v>10</v>
      </c>
      <c r="O457" t="s">
        <v>10</v>
      </c>
      <c r="P457" t="s">
        <v>10</v>
      </c>
      <c r="Q457" t="s">
        <v>10</v>
      </c>
    </row>
    <row r="458" spans="1:17" x14ac:dyDescent="0.3">
      <c r="A458" s="1">
        <v>23223</v>
      </c>
      <c r="B458" t="s">
        <v>10</v>
      </c>
      <c r="C458" t="s">
        <v>10</v>
      </c>
      <c r="D458" t="s">
        <v>10</v>
      </c>
      <c r="E458" t="s">
        <v>10</v>
      </c>
      <c r="F458">
        <v>4.5999999999999996</v>
      </c>
      <c r="G458" t="s">
        <v>10</v>
      </c>
      <c r="H458">
        <v>1.3</v>
      </c>
      <c r="I458">
        <v>6.1</v>
      </c>
      <c r="J458" t="s">
        <v>10</v>
      </c>
      <c r="K458" t="s">
        <v>10</v>
      </c>
      <c r="L458" t="s">
        <v>10</v>
      </c>
      <c r="M458" t="s">
        <v>10</v>
      </c>
      <c r="N458" t="s">
        <v>10</v>
      </c>
      <c r="O458" t="s">
        <v>10</v>
      </c>
      <c r="P458" t="s">
        <v>10</v>
      </c>
      <c r="Q458" t="s">
        <v>10</v>
      </c>
    </row>
    <row r="459" spans="1:17" x14ac:dyDescent="0.3">
      <c r="A459" s="1">
        <v>23253</v>
      </c>
      <c r="B459" t="s">
        <v>10</v>
      </c>
      <c r="C459" t="s">
        <v>10</v>
      </c>
      <c r="D459" t="s">
        <v>10</v>
      </c>
      <c r="E459" t="s">
        <v>10</v>
      </c>
      <c r="F459">
        <v>4.5999999999999996</v>
      </c>
      <c r="G459" t="s">
        <v>10</v>
      </c>
      <c r="H459">
        <v>1.3</v>
      </c>
      <c r="I459">
        <v>6.1</v>
      </c>
      <c r="J459" t="s">
        <v>10</v>
      </c>
      <c r="K459" t="s">
        <v>10</v>
      </c>
      <c r="L459" t="s">
        <v>10</v>
      </c>
      <c r="M459" t="s">
        <v>10</v>
      </c>
      <c r="N459" t="s">
        <v>10</v>
      </c>
      <c r="O459" t="s">
        <v>10</v>
      </c>
      <c r="P459" t="s">
        <v>10</v>
      </c>
      <c r="Q459" t="s">
        <v>10</v>
      </c>
    </row>
    <row r="460" spans="1:17" x14ac:dyDescent="0.3">
      <c r="A460" s="1">
        <v>23284</v>
      </c>
      <c r="B460" t="s">
        <v>10</v>
      </c>
      <c r="C460" t="s">
        <v>10</v>
      </c>
      <c r="D460" t="s">
        <v>10</v>
      </c>
      <c r="E460" t="s">
        <v>10</v>
      </c>
      <c r="F460">
        <v>9.1</v>
      </c>
      <c r="G460" t="s">
        <v>10</v>
      </c>
      <c r="H460">
        <v>1</v>
      </c>
      <c r="I460">
        <v>6.1</v>
      </c>
      <c r="J460" t="s">
        <v>10</v>
      </c>
      <c r="K460" t="s">
        <v>10</v>
      </c>
      <c r="L460" t="s">
        <v>10</v>
      </c>
      <c r="M460" t="s">
        <v>10</v>
      </c>
      <c r="N460" t="s">
        <v>10</v>
      </c>
      <c r="O460" t="s">
        <v>10</v>
      </c>
      <c r="P460" t="s">
        <v>10</v>
      </c>
      <c r="Q460" t="s">
        <v>10</v>
      </c>
    </row>
    <row r="461" spans="1:17" x14ac:dyDescent="0.3">
      <c r="A461" s="1">
        <v>23315</v>
      </c>
      <c r="B461" t="s">
        <v>10</v>
      </c>
      <c r="C461" t="s">
        <v>10</v>
      </c>
      <c r="D461" t="s">
        <v>10</v>
      </c>
      <c r="E461" t="s">
        <v>10</v>
      </c>
      <c r="F461">
        <v>9.1</v>
      </c>
      <c r="G461" t="s">
        <v>10</v>
      </c>
      <c r="H461">
        <v>1.3</v>
      </c>
      <c r="I461">
        <v>6.1</v>
      </c>
      <c r="J461" t="s">
        <v>10</v>
      </c>
      <c r="K461" t="s">
        <v>10</v>
      </c>
      <c r="L461" t="s">
        <v>10</v>
      </c>
      <c r="M461" t="s">
        <v>10</v>
      </c>
      <c r="N461" t="s">
        <v>10</v>
      </c>
      <c r="O461" t="s">
        <v>10</v>
      </c>
      <c r="P461" t="s">
        <v>10</v>
      </c>
      <c r="Q461" t="s">
        <v>10</v>
      </c>
    </row>
    <row r="462" spans="1:17" x14ac:dyDescent="0.3">
      <c r="A462" s="1">
        <v>23344</v>
      </c>
      <c r="B462" t="s">
        <v>10</v>
      </c>
      <c r="C462" t="s">
        <v>10</v>
      </c>
      <c r="D462" t="s">
        <v>10</v>
      </c>
      <c r="E462" t="s">
        <v>10</v>
      </c>
      <c r="F462">
        <v>9.1</v>
      </c>
      <c r="G462" t="s">
        <v>10</v>
      </c>
      <c r="H462">
        <v>1.3</v>
      </c>
      <c r="I462">
        <v>6.1</v>
      </c>
      <c r="J462" t="s">
        <v>10</v>
      </c>
      <c r="K462" t="s">
        <v>10</v>
      </c>
      <c r="L462" t="s">
        <v>10</v>
      </c>
      <c r="M462" t="s">
        <v>10</v>
      </c>
      <c r="N462" t="s">
        <v>10</v>
      </c>
      <c r="O462" t="s">
        <v>10</v>
      </c>
      <c r="P462" t="s">
        <v>10</v>
      </c>
      <c r="Q462" t="s">
        <v>10</v>
      </c>
    </row>
    <row r="463" spans="1:17" x14ac:dyDescent="0.3">
      <c r="A463" s="1">
        <v>23376</v>
      </c>
      <c r="B463" t="s">
        <v>10</v>
      </c>
      <c r="C463" t="s">
        <v>10</v>
      </c>
      <c r="D463" t="s">
        <v>10</v>
      </c>
      <c r="E463" t="s">
        <v>10</v>
      </c>
      <c r="F463">
        <v>2.6</v>
      </c>
      <c r="G463" t="s">
        <v>10</v>
      </c>
      <c r="H463">
        <v>1.6</v>
      </c>
      <c r="I463">
        <v>4.4000000000000004</v>
      </c>
      <c r="J463" t="s">
        <v>10</v>
      </c>
      <c r="K463" t="s">
        <v>10</v>
      </c>
      <c r="L463" t="s">
        <v>10</v>
      </c>
      <c r="M463" t="s">
        <v>10</v>
      </c>
      <c r="N463" t="s">
        <v>10</v>
      </c>
      <c r="O463" t="s">
        <v>10</v>
      </c>
      <c r="P463" t="s">
        <v>10</v>
      </c>
      <c r="Q463" t="s">
        <v>10</v>
      </c>
    </row>
    <row r="464" spans="1:17" x14ac:dyDescent="0.3">
      <c r="A464" s="1">
        <v>23407</v>
      </c>
      <c r="B464" t="s">
        <v>10</v>
      </c>
      <c r="C464" t="s">
        <v>10</v>
      </c>
      <c r="D464" t="s">
        <v>10</v>
      </c>
      <c r="E464" t="s">
        <v>10</v>
      </c>
      <c r="F464">
        <v>2.6</v>
      </c>
      <c r="G464" t="s">
        <v>10</v>
      </c>
      <c r="H464">
        <v>1.6</v>
      </c>
      <c r="I464">
        <v>4.4000000000000004</v>
      </c>
      <c r="J464" t="s">
        <v>10</v>
      </c>
      <c r="K464" t="s">
        <v>10</v>
      </c>
      <c r="L464" t="s">
        <v>10</v>
      </c>
      <c r="M464" t="s">
        <v>10</v>
      </c>
      <c r="N464" t="s">
        <v>10</v>
      </c>
      <c r="O464" t="s">
        <v>10</v>
      </c>
      <c r="P464" t="s">
        <v>10</v>
      </c>
      <c r="Q464" t="s">
        <v>10</v>
      </c>
    </row>
    <row r="465" spans="1:17" x14ac:dyDescent="0.3">
      <c r="A465" s="1">
        <v>23435</v>
      </c>
      <c r="B465" t="s">
        <v>10</v>
      </c>
      <c r="C465" t="s">
        <v>10</v>
      </c>
      <c r="D465" t="s">
        <v>10</v>
      </c>
      <c r="E465" t="s">
        <v>10</v>
      </c>
      <c r="F465">
        <v>2.6</v>
      </c>
      <c r="G465" t="s">
        <v>10</v>
      </c>
      <c r="H465">
        <v>1.6</v>
      </c>
      <c r="I465">
        <v>4.4000000000000004</v>
      </c>
      <c r="J465" t="s">
        <v>10</v>
      </c>
      <c r="K465" t="s">
        <v>10</v>
      </c>
      <c r="L465" t="s">
        <v>10</v>
      </c>
      <c r="M465" t="s">
        <v>10</v>
      </c>
      <c r="N465" t="s">
        <v>10</v>
      </c>
      <c r="O465" t="s">
        <v>10</v>
      </c>
      <c r="P465" t="s">
        <v>10</v>
      </c>
      <c r="Q465" t="s">
        <v>10</v>
      </c>
    </row>
    <row r="466" spans="1:17" x14ac:dyDescent="0.3">
      <c r="A466" s="1">
        <v>23467</v>
      </c>
      <c r="B466" t="s">
        <v>10</v>
      </c>
      <c r="C466" t="s">
        <v>10</v>
      </c>
      <c r="D466" t="s">
        <v>10</v>
      </c>
      <c r="E466" t="s">
        <v>10</v>
      </c>
      <c r="F466">
        <v>8.6999999999999993</v>
      </c>
      <c r="G466" t="s">
        <v>10</v>
      </c>
      <c r="H466">
        <v>1.3</v>
      </c>
      <c r="I466">
        <v>4.4000000000000004</v>
      </c>
      <c r="J466" t="s">
        <v>10</v>
      </c>
      <c r="K466" t="s">
        <v>10</v>
      </c>
      <c r="L466" t="s">
        <v>10</v>
      </c>
      <c r="M466" t="s">
        <v>10</v>
      </c>
      <c r="N466" t="s">
        <v>10</v>
      </c>
      <c r="O466" t="s">
        <v>10</v>
      </c>
      <c r="P466" t="s">
        <v>10</v>
      </c>
      <c r="Q466" t="s">
        <v>10</v>
      </c>
    </row>
    <row r="467" spans="1:17" x14ac:dyDescent="0.3">
      <c r="A467" s="1">
        <v>23497</v>
      </c>
      <c r="B467" t="s">
        <v>10</v>
      </c>
      <c r="C467" t="s">
        <v>10</v>
      </c>
      <c r="D467" t="s">
        <v>10</v>
      </c>
      <c r="E467" t="s">
        <v>10</v>
      </c>
      <c r="F467">
        <v>8.6999999999999993</v>
      </c>
      <c r="G467" t="s">
        <v>10</v>
      </c>
      <c r="H467">
        <v>1.3</v>
      </c>
      <c r="I467">
        <v>4.4000000000000004</v>
      </c>
      <c r="J467" t="s">
        <v>10</v>
      </c>
      <c r="K467" t="s">
        <v>10</v>
      </c>
      <c r="L467" t="s">
        <v>10</v>
      </c>
      <c r="M467" t="s">
        <v>10</v>
      </c>
      <c r="N467" t="s">
        <v>10</v>
      </c>
      <c r="O467" t="s">
        <v>10</v>
      </c>
      <c r="P467" t="s">
        <v>10</v>
      </c>
      <c r="Q467" t="s">
        <v>10</v>
      </c>
    </row>
    <row r="468" spans="1:17" x14ac:dyDescent="0.3">
      <c r="A468" s="1">
        <v>23526</v>
      </c>
      <c r="B468" t="s">
        <v>10</v>
      </c>
      <c r="C468" t="s">
        <v>10</v>
      </c>
      <c r="D468" t="s">
        <v>10</v>
      </c>
      <c r="E468" t="s">
        <v>10</v>
      </c>
      <c r="F468">
        <v>8.6999999999999993</v>
      </c>
      <c r="G468" t="s">
        <v>10</v>
      </c>
      <c r="H468">
        <v>1.3</v>
      </c>
      <c r="I468">
        <v>4.4000000000000004</v>
      </c>
      <c r="J468" t="s">
        <v>10</v>
      </c>
      <c r="K468" t="s">
        <v>10</v>
      </c>
      <c r="L468" t="s">
        <v>10</v>
      </c>
      <c r="M468" t="s">
        <v>10</v>
      </c>
      <c r="N468" t="s">
        <v>10</v>
      </c>
      <c r="O468" t="s">
        <v>10</v>
      </c>
      <c r="P468" t="s">
        <v>10</v>
      </c>
      <c r="Q468" t="s">
        <v>10</v>
      </c>
    </row>
    <row r="469" spans="1:17" x14ac:dyDescent="0.3">
      <c r="A469" s="1">
        <v>23558</v>
      </c>
      <c r="B469" t="s">
        <v>10</v>
      </c>
      <c r="C469" t="s">
        <v>10</v>
      </c>
      <c r="D469" t="s">
        <v>10</v>
      </c>
      <c r="E469" t="s">
        <v>10</v>
      </c>
      <c r="F469">
        <v>4.4000000000000004</v>
      </c>
      <c r="G469" t="s">
        <v>10</v>
      </c>
      <c r="H469">
        <v>1.3</v>
      </c>
      <c r="I469">
        <v>4.4000000000000004</v>
      </c>
      <c r="J469" t="s">
        <v>10</v>
      </c>
      <c r="K469" t="s">
        <v>10</v>
      </c>
      <c r="L469" t="s">
        <v>10</v>
      </c>
      <c r="M469" t="s">
        <v>10</v>
      </c>
      <c r="N469" t="s">
        <v>10</v>
      </c>
      <c r="O469" t="s">
        <v>10</v>
      </c>
      <c r="P469" t="s">
        <v>10</v>
      </c>
      <c r="Q469" t="s">
        <v>10</v>
      </c>
    </row>
    <row r="470" spans="1:17" x14ac:dyDescent="0.3">
      <c r="A470" s="1">
        <v>23589</v>
      </c>
      <c r="B470" t="s">
        <v>10</v>
      </c>
      <c r="C470" t="s">
        <v>10</v>
      </c>
      <c r="D470" t="s">
        <v>10</v>
      </c>
      <c r="E470" t="s">
        <v>10</v>
      </c>
      <c r="F470">
        <v>4.4000000000000004</v>
      </c>
      <c r="G470" t="s">
        <v>10</v>
      </c>
      <c r="H470">
        <v>1.3</v>
      </c>
      <c r="I470">
        <v>4.4000000000000004</v>
      </c>
      <c r="J470" t="s">
        <v>10</v>
      </c>
      <c r="K470" t="s">
        <v>10</v>
      </c>
      <c r="L470" t="s">
        <v>10</v>
      </c>
      <c r="M470" t="s">
        <v>10</v>
      </c>
      <c r="N470" t="s">
        <v>10</v>
      </c>
      <c r="O470" t="s">
        <v>10</v>
      </c>
      <c r="P470" t="s">
        <v>10</v>
      </c>
      <c r="Q470" t="s">
        <v>10</v>
      </c>
    </row>
    <row r="471" spans="1:17" x14ac:dyDescent="0.3">
      <c r="A471" s="1">
        <v>23620</v>
      </c>
      <c r="B471" t="s">
        <v>10</v>
      </c>
      <c r="C471" t="s">
        <v>10</v>
      </c>
      <c r="D471" t="s">
        <v>10</v>
      </c>
      <c r="E471" t="s">
        <v>10</v>
      </c>
      <c r="F471">
        <v>4.4000000000000004</v>
      </c>
      <c r="G471" t="s">
        <v>10</v>
      </c>
      <c r="H471">
        <v>1</v>
      </c>
      <c r="I471">
        <v>4.4000000000000004</v>
      </c>
      <c r="J471" t="s">
        <v>10</v>
      </c>
      <c r="K471" t="s">
        <v>10</v>
      </c>
      <c r="L471" t="s">
        <v>10</v>
      </c>
      <c r="M471" t="s">
        <v>10</v>
      </c>
      <c r="N471" t="s">
        <v>10</v>
      </c>
      <c r="O471" t="s">
        <v>10</v>
      </c>
      <c r="P471" t="s">
        <v>10</v>
      </c>
      <c r="Q471" t="s">
        <v>10</v>
      </c>
    </row>
    <row r="472" spans="1:17" x14ac:dyDescent="0.3">
      <c r="A472" s="1">
        <v>23650</v>
      </c>
      <c r="B472" t="s">
        <v>10</v>
      </c>
      <c r="C472" t="s">
        <v>10</v>
      </c>
      <c r="D472" t="s">
        <v>10</v>
      </c>
      <c r="E472" t="s">
        <v>10</v>
      </c>
      <c r="F472">
        <v>6.4</v>
      </c>
      <c r="G472" t="s">
        <v>10</v>
      </c>
      <c r="H472">
        <v>1.3</v>
      </c>
      <c r="I472">
        <v>4.4000000000000004</v>
      </c>
      <c r="J472" t="s">
        <v>10</v>
      </c>
      <c r="K472" t="s">
        <v>10</v>
      </c>
      <c r="L472" t="s">
        <v>10</v>
      </c>
      <c r="M472" t="s">
        <v>10</v>
      </c>
      <c r="N472" t="s">
        <v>10</v>
      </c>
      <c r="O472" t="s">
        <v>10</v>
      </c>
      <c r="P472" t="s">
        <v>10</v>
      </c>
      <c r="Q472" t="s">
        <v>10</v>
      </c>
    </row>
    <row r="473" spans="1:17" x14ac:dyDescent="0.3">
      <c r="A473" s="1">
        <v>23680</v>
      </c>
      <c r="B473" t="s">
        <v>10</v>
      </c>
      <c r="C473" t="s">
        <v>10</v>
      </c>
      <c r="D473" t="s">
        <v>10</v>
      </c>
      <c r="E473" t="s">
        <v>10</v>
      </c>
      <c r="F473">
        <v>6.4</v>
      </c>
      <c r="G473" t="s">
        <v>10</v>
      </c>
      <c r="H473">
        <v>1</v>
      </c>
      <c r="I473">
        <v>4.4000000000000004</v>
      </c>
      <c r="J473" t="s">
        <v>10</v>
      </c>
      <c r="K473" t="s">
        <v>10</v>
      </c>
      <c r="L473" t="s">
        <v>10</v>
      </c>
      <c r="M473" t="s">
        <v>10</v>
      </c>
      <c r="N473" t="s">
        <v>10</v>
      </c>
      <c r="O473" t="s">
        <v>10</v>
      </c>
      <c r="P473" t="s">
        <v>10</v>
      </c>
      <c r="Q473" t="s">
        <v>10</v>
      </c>
    </row>
    <row r="474" spans="1:17" x14ac:dyDescent="0.3">
      <c r="A474" s="1">
        <v>23711</v>
      </c>
      <c r="B474" t="s">
        <v>10</v>
      </c>
      <c r="C474" t="s">
        <v>10</v>
      </c>
      <c r="D474" t="s">
        <v>10</v>
      </c>
      <c r="E474" t="s">
        <v>10</v>
      </c>
      <c r="F474">
        <v>6.4</v>
      </c>
      <c r="G474" t="s">
        <v>10</v>
      </c>
      <c r="H474">
        <v>1.3</v>
      </c>
      <c r="I474">
        <v>4.4000000000000004</v>
      </c>
      <c r="J474" t="s">
        <v>10</v>
      </c>
      <c r="K474" t="s">
        <v>10</v>
      </c>
      <c r="L474" t="s">
        <v>10</v>
      </c>
      <c r="M474" t="s">
        <v>10</v>
      </c>
      <c r="N474" t="s">
        <v>10</v>
      </c>
      <c r="O474" t="s">
        <v>10</v>
      </c>
      <c r="P474" t="s">
        <v>10</v>
      </c>
      <c r="Q474" t="s">
        <v>10</v>
      </c>
    </row>
    <row r="475" spans="1:17" x14ac:dyDescent="0.3">
      <c r="A475" s="1">
        <v>23742</v>
      </c>
      <c r="B475" t="s">
        <v>10</v>
      </c>
      <c r="C475" t="s">
        <v>10</v>
      </c>
      <c r="D475" t="s">
        <v>10</v>
      </c>
      <c r="E475" t="s">
        <v>10</v>
      </c>
      <c r="F475">
        <v>1.2</v>
      </c>
      <c r="G475" t="s">
        <v>10</v>
      </c>
      <c r="H475">
        <v>1</v>
      </c>
      <c r="I475">
        <v>5.8</v>
      </c>
      <c r="J475" t="s">
        <v>10</v>
      </c>
      <c r="K475" t="s">
        <v>10</v>
      </c>
      <c r="L475" t="s">
        <v>10</v>
      </c>
      <c r="M475" t="s">
        <v>10</v>
      </c>
      <c r="N475" t="s">
        <v>10</v>
      </c>
      <c r="O475" t="s">
        <v>10</v>
      </c>
      <c r="P475" t="s">
        <v>10</v>
      </c>
      <c r="Q475" t="s">
        <v>10</v>
      </c>
    </row>
    <row r="476" spans="1:17" x14ac:dyDescent="0.3">
      <c r="A476" s="1">
        <v>23771</v>
      </c>
      <c r="B476" t="s">
        <v>10</v>
      </c>
      <c r="C476" t="s">
        <v>10</v>
      </c>
      <c r="D476" t="s">
        <v>10</v>
      </c>
      <c r="E476" t="s">
        <v>10</v>
      </c>
      <c r="F476">
        <v>1.2</v>
      </c>
      <c r="G476" t="s">
        <v>10</v>
      </c>
      <c r="H476">
        <v>1</v>
      </c>
      <c r="I476">
        <v>5.8</v>
      </c>
      <c r="J476" t="s">
        <v>10</v>
      </c>
      <c r="K476" t="s">
        <v>10</v>
      </c>
      <c r="L476" t="s">
        <v>10</v>
      </c>
      <c r="M476" t="s">
        <v>10</v>
      </c>
      <c r="N476" t="s">
        <v>10</v>
      </c>
      <c r="O476" t="s">
        <v>10</v>
      </c>
      <c r="P476" t="s">
        <v>10</v>
      </c>
      <c r="Q476" t="s">
        <v>10</v>
      </c>
    </row>
    <row r="477" spans="1:17" x14ac:dyDescent="0.3">
      <c r="A477" s="1">
        <v>23799</v>
      </c>
      <c r="B477" t="s">
        <v>10</v>
      </c>
      <c r="C477" t="s">
        <v>10</v>
      </c>
      <c r="D477" t="s">
        <v>10</v>
      </c>
      <c r="E477" t="s">
        <v>10</v>
      </c>
      <c r="F477">
        <v>1.2</v>
      </c>
      <c r="G477" t="s">
        <v>10</v>
      </c>
      <c r="H477">
        <v>1</v>
      </c>
      <c r="I477">
        <v>5.8</v>
      </c>
      <c r="J477" t="s">
        <v>10</v>
      </c>
      <c r="K477" t="s">
        <v>10</v>
      </c>
      <c r="L477" t="s">
        <v>10</v>
      </c>
      <c r="M477" t="s">
        <v>10</v>
      </c>
      <c r="N477" t="s">
        <v>10</v>
      </c>
      <c r="O477" t="s">
        <v>10</v>
      </c>
      <c r="P477" t="s">
        <v>10</v>
      </c>
      <c r="Q477" t="s">
        <v>10</v>
      </c>
    </row>
    <row r="478" spans="1:17" x14ac:dyDescent="0.3">
      <c r="A478" s="1">
        <v>23832</v>
      </c>
      <c r="B478" t="s">
        <v>10</v>
      </c>
      <c r="C478" t="s">
        <v>10</v>
      </c>
      <c r="D478" t="s">
        <v>10</v>
      </c>
      <c r="E478" t="s">
        <v>10</v>
      </c>
      <c r="F478">
        <v>10</v>
      </c>
      <c r="G478" t="s">
        <v>10</v>
      </c>
      <c r="H478">
        <v>1.3</v>
      </c>
      <c r="I478">
        <v>5.8</v>
      </c>
      <c r="J478" t="s">
        <v>10</v>
      </c>
      <c r="K478" t="s">
        <v>10</v>
      </c>
      <c r="L478" t="s">
        <v>10</v>
      </c>
      <c r="M478" t="s">
        <v>10</v>
      </c>
      <c r="N478" t="s">
        <v>10</v>
      </c>
      <c r="O478" t="s">
        <v>10</v>
      </c>
      <c r="P478" t="s">
        <v>10</v>
      </c>
      <c r="Q478" t="s">
        <v>10</v>
      </c>
    </row>
    <row r="479" spans="1:17" x14ac:dyDescent="0.3">
      <c r="A479" s="1">
        <v>23862</v>
      </c>
      <c r="B479" t="s">
        <v>10</v>
      </c>
      <c r="C479" t="s">
        <v>10</v>
      </c>
      <c r="D479" t="s">
        <v>10</v>
      </c>
      <c r="E479" t="s">
        <v>10</v>
      </c>
      <c r="F479">
        <v>10</v>
      </c>
      <c r="G479" t="s">
        <v>10</v>
      </c>
      <c r="H479">
        <v>1.6</v>
      </c>
      <c r="I479">
        <v>5.8</v>
      </c>
      <c r="J479" t="s">
        <v>10</v>
      </c>
      <c r="K479" t="s">
        <v>10</v>
      </c>
      <c r="L479" t="s">
        <v>10</v>
      </c>
      <c r="M479" t="s">
        <v>10</v>
      </c>
      <c r="N479" t="s">
        <v>10</v>
      </c>
      <c r="O479" t="s">
        <v>10</v>
      </c>
      <c r="P479" t="s">
        <v>10</v>
      </c>
      <c r="Q479" t="s">
        <v>10</v>
      </c>
    </row>
    <row r="480" spans="1:17" x14ac:dyDescent="0.3">
      <c r="A480" s="1">
        <v>23893</v>
      </c>
      <c r="B480" t="s">
        <v>10</v>
      </c>
      <c r="C480" t="s">
        <v>10</v>
      </c>
      <c r="D480" t="s">
        <v>10</v>
      </c>
      <c r="E480" t="s">
        <v>10</v>
      </c>
      <c r="F480">
        <v>10</v>
      </c>
      <c r="G480" t="s">
        <v>10</v>
      </c>
      <c r="H480">
        <v>1.6</v>
      </c>
      <c r="I480">
        <v>5.8</v>
      </c>
      <c r="J480" t="s">
        <v>10</v>
      </c>
      <c r="K480" t="s">
        <v>10</v>
      </c>
      <c r="L480" t="s">
        <v>10</v>
      </c>
      <c r="M480" t="s">
        <v>10</v>
      </c>
      <c r="N480" t="s">
        <v>10</v>
      </c>
      <c r="O480" t="s">
        <v>10</v>
      </c>
      <c r="P480" t="s">
        <v>10</v>
      </c>
      <c r="Q480" t="s">
        <v>10</v>
      </c>
    </row>
    <row r="481" spans="1:17" x14ac:dyDescent="0.3">
      <c r="A481" s="1">
        <v>23923</v>
      </c>
      <c r="B481" t="s">
        <v>10</v>
      </c>
      <c r="C481" t="s">
        <v>10</v>
      </c>
      <c r="D481" t="s">
        <v>10</v>
      </c>
      <c r="E481" t="s">
        <v>10</v>
      </c>
      <c r="F481">
        <v>5.0999999999999996</v>
      </c>
      <c r="G481" t="s">
        <v>10</v>
      </c>
      <c r="H481">
        <v>1.9</v>
      </c>
      <c r="I481">
        <v>5.8</v>
      </c>
      <c r="J481" t="s">
        <v>10</v>
      </c>
      <c r="K481" t="s">
        <v>10</v>
      </c>
      <c r="L481" t="s">
        <v>10</v>
      </c>
      <c r="M481" t="s">
        <v>10</v>
      </c>
      <c r="N481" t="s">
        <v>10</v>
      </c>
      <c r="O481" t="s">
        <v>10</v>
      </c>
      <c r="P481" t="s">
        <v>10</v>
      </c>
      <c r="Q481" t="s">
        <v>10</v>
      </c>
    </row>
    <row r="482" spans="1:17" x14ac:dyDescent="0.3">
      <c r="A482" s="1">
        <v>23953</v>
      </c>
      <c r="B482" t="s">
        <v>10</v>
      </c>
      <c r="C482" t="s">
        <v>10</v>
      </c>
      <c r="D482" t="s">
        <v>10</v>
      </c>
      <c r="E482" t="s">
        <v>10</v>
      </c>
      <c r="F482">
        <v>5.0999999999999996</v>
      </c>
      <c r="G482" t="s">
        <v>10</v>
      </c>
      <c r="H482">
        <v>1.6</v>
      </c>
      <c r="I482">
        <v>5.8</v>
      </c>
      <c r="J482" t="s">
        <v>10</v>
      </c>
      <c r="K482" t="s">
        <v>10</v>
      </c>
      <c r="L482" t="s">
        <v>10</v>
      </c>
      <c r="M482" t="s">
        <v>10</v>
      </c>
      <c r="N482" t="s">
        <v>10</v>
      </c>
      <c r="O482" t="s">
        <v>10</v>
      </c>
      <c r="P482" t="s">
        <v>10</v>
      </c>
      <c r="Q482" t="s">
        <v>10</v>
      </c>
    </row>
    <row r="483" spans="1:17" x14ac:dyDescent="0.3">
      <c r="A483" s="1">
        <v>23985</v>
      </c>
      <c r="B483" t="s">
        <v>10</v>
      </c>
      <c r="C483" t="s">
        <v>10</v>
      </c>
      <c r="D483" t="s">
        <v>10</v>
      </c>
      <c r="E483" t="s">
        <v>10</v>
      </c>
      <c r="F483">
        <v>5.0999999999999996</v>
      </c>
      <c r="G483" t="s">
        <v>10</v>
      </c>
      <c r="H483">
        <v>1.9</v>
      </c>
      <c r="I483">
        <v>5.8</v>
      </c>
      <c r="J483" t="s">
        <v>10</v>
      </c>
      <c r="K483" t="s">
        <v>10</v>
      </c>
      <c r="L483" t="s">
        <v>10</v>
      </c>
      <c r="M483" t="s">
        <v>10</v>
      </c>
      <c r="N483" t="s">
        <v>10</v>
      </c>
      <c r="O483" t="s">
        <v>10</v>
      </c>
      <c r="P483" t="s">
        <v>10</v>
      </c>
      <c r="Q483" t="s">
        <v>10</v>
      </c>
    </row>
    <row r="484" spans="1:17" x14ac:dyDescent="0.3">
      <c r="A484" s="1">
        <v>24015</v>
      </c>
      <c r="B484" t="s">
        <v>10</v>
      </c>
      <c r="C484" t="s">
        <v>10</v>
      </c>
      <c r="D484" t="s">
        <v>10</v>
      </c>
      <c r="E484" t="s">
        <v>10</v>
      </c>
      <c r="F484">
        <v>9.1999999999999993</v>
      </c>
      <c r="G484" t="s">
        <v>10</v>
      </c>
      <c r="H484">
        <v>1.6</v>
      </c>
      <c r="I484">
        <v>5.8</v>
      </c>
      <c r="J484" t="s">
        <v>10</v>
      </c>
      <c r="K484" t="s">
        <v>10</v>
      </c>
      <c r="L484" t="s">
        <v>10</v>
      </c>
      <c r="M484" t="s">
        <v>10</v>
      </c>
      <c r="N484" t="s">
        <v>10</v>
      </c>
      <c r="O484" t="s">
        <v>10</v>
      </c>
      <c r="P484" t="s">
        <v>10</v>
      </c>
      <c r="Q484" t="s">
        <v>10</v>
      </c>
    </row>
    <row r="485" spans="1:17" x14ac:dyDescent="0.3">
      <c r="A485" s="1">
        <v>24044</v>
      </c>
      <c r="B485" t="s">
        <v>10</v>
      </c>
      <c r="C485" t="s">
        <v>10</v>
      </c>
      <c r="D485" t="s">
        <v>10</v>
      </c>
      <c r="E485" t="s">
        <v>10</v>
      </c>
      <c r="F485">
        <v>9.1999999999999993</v>
      </c>
      <c r="G485" t="s">
        <v>10</v>
      </c>
      <c r="H485">
        <v>1.9</v>
      </c>
      <c r="I485">
        <v>5.8</v>
      </c>
      <c r="J485" t="s">
        <v>10</v>
      </c>
      <c r="K485" t="s">
        <v>10</v>
      </c>
      <c r="L485" t="s">
        <v>10</v>
      </c>
      <c r="M485" t="s">
        <v>10</v>
      </c>
      <c r="N485" t="s">
        <v>10</v>
      </c>
      <c r="O485" t="s">
        <v>10</v>
      </c>
      <c r="P485" t="s">
        <v>10</v>
      </c>
      <c r="Q485" t="s">
        <v>10</v>
      </c>
    </row>
    <row r="486" spans="1:17" x14ac:dyDescent="0.3">
      <c r="A486" s="1">
        <v>24076</v>
      </c>
      <c r="B486" t="s">
        <v>10</v>
      </c>
      <c r="C486" t="s">
        <v>10</v>
      </c>
      <c r="D486" t="s">
        <v>10</v>
      </c>
      <c r="E486" t="s">
        <v>10</v>
      </c>
      <c r="F486">
        <v>9.1999999999999993</v>
      </c>
      <c r="G486" t="s">
        <v>10</v>
      </c>
      <c r="H486">
        <v>1.6</v>
      </c>
      <c r="I486">
        <v>5.8</v>
      </c>
      <c r="J486" t="s">
        <v>10</v>
      </c>
      <c r="K486" t="s">
        <v>10</v>
      </c>
      <c r="L486" t="s">
        <v>10</v>
      </c>
      <c r="M486" t="s">
        <v>10</v>
      </c>
      <c r="N486" t="s">
        <v>10</v>
      </c>
      <c r="O486" t="s">
        <v>10</v>
      </c>
      <c r="P486" t="s">
        <v>10</v>
      </c>
      <c r="Q486" t="s">
        <v>10</v>
      </c>
    </row>
    <row r="487" spans="1:17" x14ac:dyDescent="0.3">
      <c r="A487" s="1">
        <v>24107</v>
      </c>
      <c r="B487" t="s">
        <v>10</v>
      </c>
      <c r="C487" t="s">
        <v>10</v>
      </c>
      <c r="D487" t="s">
        <v>10</v>
      </c>
      <c r="E487" t="s">
        <v>10</v>
      </c>
      <c r="F487">
        <v>9.5</v>
      </c>
      <c r="G487" t="s">
        <v>10</v>
      </c>
      <c r="H487">
        <v>1.9</v>
      </c>
      <c r="I487">
        <v>6.4</v>
      </c>
      <c r="J487" t="s">
        <v>10</v>
      </c>
      <c r="K487" t="s">
        <v>10</v>
      </c>
      <c r="L487" t="s">
        <v>10</v>
      </c>
      <c r="M487" t="s">
        <v>10</v>
      </c>
      <c r="N487" t="s">
        <v>10</v>
      </c>
      <c r="O487" t="s">
        <v>10</v>
      </c>
      <c r="P487" t="s">
        <v>10</v>
      </c>
      <c r="Q487" t="s">
        <v>10</v>
      </c>
    </row>
    <row r="488" spans="1:17" x14ac:dyDescent="0.3">
      <c r="A488" s="1">
        <v>24138</v>
      </c>
      <c r="B488" t="s">
        <v>10</v>
      </c>
      <c r="C488" t="s">
        <v>10</v>
      </c>
      <c r="D488" t="s">
        <v>10</v>
      </c>
      <c r="E488" t="s">
        <v>10</v>
      </c>
      <c r="F488">
        <v>9.5</v>
      </c>
      <c r="G488" t="s">
        <v>10</v>
      </c>
      <c r="H488">
        <v>1.9</v>
      </c>
      <c r="I488">
        <v>6.4</v>
      </c>
      <c r="J488" t="s">
        <v>10</v>
      </c>
      <c r="K488" t="s">
        <v>10</v>
      </c>
      <c r="L488" t="s">
        <v>10</v>
      </c>
      <c r="M488" t="s">
        <v>10</v>
      </c>
      <c r="N488" t="s">
        <v>10</v>
      </c>
      <c r="O488" t="s">
        <v>10</v>
      </c>
      <c r="P488" t="s">
        <v>10</v>
      </c>
      <c r="Q488" t="s">
        <v>10</v>
      </c>
    </row>
    <row r="489" spans="1:17" x14ac:dyDescent="0.3">
      <c r="A489" s="1">
        <v>24166</v>
      </c>
      <c r="B489" t="s">
        <v>10</v>
      </c>
      <c r="C489" t="s">
        <v>10</v>
      </c>
      <c r="D489" t="s">
        <v>10</v>
      </c>
      <c r="E489" t="s">
        <v>10</v>
      </c>
      <c r="F489">
        <v>9.5</v>
      </c>
      <c r="G489" t="s">
        <v>10</v>
      </c>
      <c r="H489">
        <v>2.6</v>
      </c>
      <c r="I489">
        <v>6.4</v>
      </c>
      <c r="J489" t="s">
        <v>10</v>
      </c>
      <c r="K489" t="s">
        <v>10</v>
      </c>
      <c r="L489" t="s">
        <v>10</v>
      </c>
      <c r="M489" t="s">
        <v>10</v>
      </c>
      <c r="N489" t="s">
        <v>10</v>
      </c>
      <c r="O489" t="s">
        <v>10</v>
      </c>
      <c r="P489" t="s">
        <v>10</v>
      </c>
      <c r="Q489" t="s">
        <v>10</v>
      </c>
    </row>
    <row r="490" spans="1:17" x14ac:dyDescent="0.3">
      <c r="A490" s="1">
        <v>24197</v>
      </c>
      <c r="B490" t="s">
        <v>10</v>
      </c>
      <c r="C490" t="s">
        <v>10</v>
      </c>
      <c r="D490" t="s">
        <v>10</v>
      </c>
      <c r="E490" t="s">
        <v>10</v>
      </c>
      <c r="F490">
        <v>10.1</v>
      </c>
      <c r="G490" t="s">
        <v>10</v>
      </c>
      <c r="H490">
        <v>2.6</v>
      </c>
      <c r="I490">
        <v>6.4</v>
      </c>
      <c r="J490" t="s">
        <v>10</v>
      </c>
      <c r="K490" t="s">
        <v>10</v>
      </c>
      <c r="L490" t="s">
        <v>10</v>
      </c>
      <c r="M490" t="s">
        <v>10</v>
      </c>
      <c r="N490" t="s">
        <v>10</v>
      </c>
      <c r="O490" t="s">
        <v>10</v>
      </c>
      <c r="P490" t="s">
        <v>10</v>
      </c>
      <c r="Q490" t="s">
        <v>10</v>
      </c>
    </row>
    <row r="491" spans="1:17" x14ac:dyDescent="0.3">
      <c r="A491" s="1">
        <v>24226</v>
      </c>
      <c r="B491" t="s">
        <v>10</v>
      </c>
      <c r="C491" t="s">
        <v>10</v>
      </c>
      <c r="D491" t="s">
        <v>10</v>
      </c>
      <c r="E491" t="s">
        <v>10</v>
      </c>
      <c r="F491">
        <v>10.1</v>
      </c>
      <c r="G491" t="s">
        <v>10</v>
      </c>
      <c r="H491">
        <v>2.9</v>
      </c>
      <c r="I491">
        <v>6.4</v>
      </c>
      <c r="J491" t="s">
        <v>10</v>
      </c>
      <c r="K491" t="s">
        <v>10</v>
      </c>
      <c r="L491" t="s">
        <v>10</v>
      </c>
      <c r="M491" t="s">
        <v>10</v>
      </c>
      <c r="N491" t="s">
        <v>10</v>
      </c>
      <c r="O491" t="s">
        <v>10</v>
      </c>
      <c r="P491" t="s">
        <v>10</v>
      </c>
      <c r="Q491" t="s">
        <v>10</v>
      </c>
    </row>
    <row r="492" spans="1:17" x14ac:dyDescent="0.3">
      <c r="A492" s="1">
        <v>24258</v>
      </c>
      <c r="B492" t="s">
        <v>10</v>
      </c>
      <c r="C492" t="s">
        <v>10</v>
      </c>
      <c r="D492" t="s">
        <v>10</v>
      </c>
      <c r="E492" t="s">
        <v>10</v>
      </c>
      <c r="F492">
        <v>10.1</v>
      </c>
      <c r="G492" t="s">
        <v>10</v>
      </c>
      <c r="H492">
        <v>2.9</v>
      </c>
      <c r="I492">
        <v>6.4</v>
      </c>
      <c r="J492" t="s">
        <v>10</v>
      </c>
      <c r="K492" t="s">
        <v>10</v>
      </c>
      <c r="L492" t="s">
        <v>10</v>
      </c>
      <c r="M492" t="s">
        <v>10</v>
      </c>
      <c r="N492" t="s">
        <v>10</v>
      </c>
      <c r="O492" t="s">
        <v>10</v>
      </c>
      <c r="P492" t="s">
        <v>10</v>
      </c>
      <c r="Q492" t="s">
        <v>10</v>
      </c>
    </row>
    <row r="493" spans="1:17" x14ac:dyDescent="0.3">
      <c r="A493" s="1">
        <v>24288</v>
      </c>
      <c r="B493" t="s">
        <v>10</v>
      </c>
      <c r="C493" t="s">
        <v>10</v>
      </c>
      <c r="D493" t="s">
        <v>10</v>
      </c>
      <c r="E493" t="s">
        <v>10</v>
      </c>
      <c r="F493">
        <v>1.4</v>
      </c>
      <c r="G493" t="s">
        <v>10</v>
      </c>
      <c r="H493">
        <v>2.5</v>
      </c>
      <c r="I493">
        <v>6.4</v>
      </c>
      <c r="J493" t="s">
        <v>10</v>
      </c>
      <c r="K493" t="s">
        <v>10</v>
      </c>
      <c r="L493" t="s">
        <v>10</v>
      </c>
      <c r="M493" t="s">
        <v>10</v>
      </c>
      <c r="N493" t="s">
        <v>10</v>
      </c>
      <c r="O493" t="s">
        <v>10</v>
      </c>
      <c r="P493" t="s">
        <v>10</v>
      </c>
      <c r="Q493" t="s">
        <v>10</v>
      </c>
    </row>
    <row r="494" spans="1:17" x14ac:dyDescent="0.3">
      <c r="A494" s="1">
        <v>24317</v>
      </c>
      <c r="B494" t="s">
        <v>10</v>
      </c>
      <c r="C494" t="s">
        <v>10</v>
      </c>
      <c r="D494" t="s">
        <v>10</v>
      </c>
      <c r="E494" t="s">
        <v>10</v>
      </c>
      <c r="F494">
        <v>1.4</v>
      </c>
      <c r="G494" t="s">
        <v>10</v>
      </c>
      <c r="H494">
        <v>2.8</v>
      </c>
      <c r="I494">
        <v>6.4</v>
      </c>
      <c r="J494" t="s">
        <v>10</v>
      </c>
      <c r="K494" t="s">
        <v>10</v>
      </c>
      <c r="L494" t="s">
        <v>10</v>
      </c>
      <c r="M494" t="s">
        <v>10</v>
      </c>
      <c r="N494" t="s">
        <v>10</v>
      </c>
      <c r="O494" t="s">
        <v>10</v>
      </c>
      <c r="P494" t="s">
        <v>10</v>
      </c>
      <c r="Q494" t="s">
        <v>10</v>
      </c>
    </row>
    <row r="495" spans="1:17" x14ac:dyDescent="0.3">
      <c r="A495" s="1">
        <v>24350</v>
      </c>
      <c r="B495" t="s">
        <v>10</v>
      </c>
      <c r="C495" t="s">
        <v>10</v>
      </c>
      <c r="D495" t="s">
        <v>10</v>
      </c>
      <c r="E495" t="s">
        <v>10</v>
      </c>
      <c r="F495">
        <v>1.4</v>
      </c>
      <c r="G495" t="s">
        <v>10</v>
      </c>
      <c r="H495">
        <v>3.5</v>
      </c>
      <c r="I495">
        <v>6.4</v>
      </c>
      <c r="J495" t="s">
        <v>10</v>
      </c>
      <c r="K495" t="s">
        <v>10</v>
      </c>
      <c r="L495" t="s">
        <v>10</v>
      </c>
      <c r="M495" t="s">
        <v>10</v>
      </c>
      <c r="N495" t="s">
        <v>10</v>
      </c>
      <c r="O495" t="s">
        <v>10</v>
      </c>
      <c r="P495" t="s">
        <v>10</v>
      </c>
      <c r="Q495" t="s">
        <v>10</v>
      </c>
    </row>
    <row r="496" spans="1:17" x14ac:dyDescent="0.3">
      <c r="A496" s="1">
        <v>24380</v>
      </c>
      <c r="B496" t="s">
        <v>10</v>
      </c>
      <c r="C496" t="s">
        <v>10</v>
      </c>
      <c r="D496" t="s">
        <v>10</v>
      </c>
      <c r="E496" t="s">
        <v>10</v>
      </c>
      <c r="F496">
        <v>3.4</v>
      </c>
      <c r="G496" t="s">
        <v>10</v>
      </c>
      <c r="H496">
        <v>3.5</v>
      </c>
      <c r="I496">
        <v>6.4</v>
      </c>
      <c r="J496" t="s">
        <v>10</v>
      </c>
      <c r="K496" t="s">
        <v>10</v>
      </c>
      <c r="L496" t="s">
        <v>10</v>
      </c>
      <c r="M496" t="s">
        <v>10</v>
      </c>
      <c r="N496" t="s">
        <v>10</v>
      </c>
      <c r="O496" t="s">
        <v>10</v>
      </c>
      <c r="P496" t="s">
        <v>10</v>
      </c>
      <c r="Q496" t="s">
        <v>10</v>
      </c>
    </row>
    <row r="497" spans="1:17" x14ac:dyDescent="0.3">
      <c r="A497" s="1">
        <v>24411</v>
      </c>
      <c r="B497" t="s">
        <v>10</v>
      </c>
      <c r="C497" t="s">
        <v>10</v>
      </c>
      <c r="D497" t="s">
        <v>10</v>
      </c>
      <c r="E497" t="s">
        <v>10</v>
      </c>
      <c r="F497">
        <v>3.4</v>
      </c>
      <c r="G497" t="s">
        <v>10</v>
      </c>
      <c r="H497">
        <v>3.8</v>
      </c>
      <c r="I497">
        <v>6.4</v>
      </c>
      <c r="J497" t="s">
        <v>10</v>
      </c>
      <c r="K497" t="s">
        <v>10</v>
      </c>
      <c r="L497" t="s">
        <v>10</v>
      </c>
      <c r="M497" t="s">
        <v>10</v>
      </c>
      <c r="N497" t="s">
        <v>10</v>
      </c>
      <c r="O497" t="s">
        <v>10</v>
      </c>
      <c r="P497" t="s">
        <v>10</v>
      </c>
      <c r="Q497" t="s">
        <v>10</v>
      </c>
    </row>
    <row r="498" spans="1:17" x14ac:dyDescent="0.3">
      <c r="A498" s="1">
        <v>24441</v>
      </c>
      <c r="B498" t="s">
        <v>10</v>
      </c>
      <c r="C498" t="s">
        <v>10</v>
      </c>
      <c r="D498" t="s">
        <v>10</v>
      </c>
      <c r="E498" t="s">
        <v>10</v>
      </c>
      <c r="F498">
        <v>3.4</v>
      </c>
      <c r="G498" t="s">
        <v>10</v>
      </c>
      <c r="H498">
        <v>3.8</v>
      </c>
      <c r="I498">
        <v>6.4</v>
      </c>
      <c r="J498" t="s">
        <v>10</v>
      </c>
      <c r="K498" t="s">
        <v>10</v>
      </c>
      <c r="L498" t="s">
        <v>10</v>
      </c>
      <c r="M498" t="s">
        <v>10</v>
      </c>
      <c r="N498" t="s">
        <v>10</v>
      </c>
      <c r="O498" t="s">
        <v>10</v>
      </c>
      <c r="P498" t="s">
        <v>10</v>
      </c>
      <c r="Q498" t="s">
        <v>10</v>
      </c>
    </row>
    <row r="499" spans="1:17" x14ac:dyDescent="0.3">
      <c r="A499" s="1">
        <v>24471</v>
      </c>
      <c r="B499" t="s">
        <v>10</v>
      </c>
      <c r="C499" t="s">
        <v>10</v>
      </c>
      <c r="D499" t="s">
        <v>10</v>
      </c>
      <c r="E499" t="s">
        <v>10</v>
      </c>
      <c r="F499">
        <v>3.3</v>
      </c>
      <c r="G499" t="s">
        <v>10</v>
      </c>
      <c r="H499">
        <v>3.5</v>
      </c>
      <c r="I499">
        <v>6.5</v>
      </c>
      <c r="J499" t="s">
        <v>10</v>
      </c>
      <c r="K499" t="s">
        <v>10</v>
      </c>
      <c r="L499" t="s">
        <v>10</v>
      </c>
      <c r="M499" t="s">
        <v>10</v>
      </c>
      <c r="N499" t="s">
        <v>10</v>
      </c>
      <c r="O499" t="s">
        <v>10</v>
      </c>
      <c r="P499" t="s">
        <v>10</v>
      </c>
      <c r="Q499" t="s">
        <v>10</v>
      </c>
    </row>
    <row r="500" spans="1:17" x14ac:dyDescent="0.3">
      <c r="A500" s="1">
        <v>24503</v>
      </c>
      <c r="B500" t="s">
        <v>10</v>
      </c>
      <c r="C500" t="s">
        <v>10</v>
      </c>
      <c r="D500" t="s">
        <v>10</v>
      </c>
      <c r="E500" t="s">
        <v>10</v>
      </c>
      <c r="F500">
        <v>3.3</v>
      </c>
      <c r="G500" t="s">
        <v>10</v>
      </c>
      <c r="H500">
        <v>3.5</v>
      </c>
      <c r="I500">
        <v>6.5</v>
      </c>
      <c r="J500" t="s">
        <v>10</v>
      </c>
      <c r="K500" t="s">
        <v>10</v>
      </c>
      <c r="L500" t="s">
        <v>10</v>
      </c>
      <c r="M500" t="s">
        <v>10</v>
      </c>
      <c r="N500" t="s">
        <v>10</v>
      </c>
      <c r="O500" t="s">
        <v>10</v>
      </c>
      <c r="P500" t="s">
        <v>10</v>
      </c>
      <c r="Q500" t="s">
        <v>10</v>
      </c>
    </row>
    <row r="501" spans="1:17" x14ac:dyDescent="0.3">
      <c r="A501" s="1">
        <v>24531</v>
      </c>
      <c r="B501" t="s">
        <v>10</v>
      </c>
      <c r="C501" t="s">
        <v>10</v>
      </c>
      <c r="D501" t="s">
        <v>10</v>
      </c>
      <c r="E501" t="s">
        <v>10</v>
      </c>
      <c r="F501">
        <v>3.3</v>
      </c>
      <c r="G501" t="s">
        <v>10</v>
      </c>
      <c r="H501">
        <v>2.8</v>
      </c>
      <c r="I501">
        <v>6.5</v>
      </c>
      <c r="J501" t="s">
        <v>10</v>
      </c>
      <c r="K501" t="s">
        <v>10</v>
      </c>
      <c r="L501" t="s">
        <v>10</v>
      </c>
      <c r="M501" t="s">
        <v>10</v>
      </c>
      <c r="N501" t="s">
        <v>10</v>
      </c>
      <c r="O501" t="s">
        <v>10</v>
      </c>
      <c r="P501" t="s">
        <v>10</v>
      </c>
      <c r="Q501" t="s">
        <v>10</v>
      </c>
    </row>
    <row r="502" spans="1:17" x14ac:dyDescent="0.3">
      <c r="A502" s="1">
        <v>24562</v>
      </c>
      <c r="B502" t="s">
        <v>10</v>
      </c>
      <c r="C502" t="s">
        <v>10</v>
      </c>
      <c r="D502" t="s">
        <v>10</v>
      </c>
      <c r="E502" t="s">
        <v>10</v>
      </c>
      <c r="F502">
        <v>3.6</v>
      </c>
      <c r="G502" t="s">
        <v>10</v>
      </c>
      <c r="H502">
        <v>2.8</v>
      </c>
      <c r="I502">
        <v>6.5</v>
      </c>
      <c r="J502" t="s">
        <v>10</v>
      </c>
      <c r="K502" t="s">
        <v>10</v>
      </c>
      <c r="L502" t="s">
        <v>10</v>
      </c>
      <c r="M502" t="s">
        <v>10</v>
      </c>
      <c r="N502" t="s">
        <v>10</v>
      </c>
      <c r="O502" t="s">
        <v>10</v>
      </c>
      <c r="P502" t="s">
        <v>10</v>
      </c>
      <c r="Q502" t="s">
        <v>10</v>
      </c>
    </row>
    <row r="503" spans="1:17" x14ac:dyDescent="0.3">
      <c r="A503" s="1">
        <v>24590</v>
      </c>
      <c r="B503" t="s">
        <v>10</v>
      </c>
      <c r="C503" t="s">
        <v>10</v>
      </c>
      <c r="D503" t="s">
        <v>10</v>
      </c>
      <c r="E503" t="s">
        <v>10</v>
      </c>
      <c r="F503">
        <v>3.6</v>
      </c>
      <c r="G503" t="s">
        <v>10</v>
      </c>
      <c r="H503">
        <v>2.5</v>
      </c>
      <c r="I503">
        <v>6.5</v>
      </c>
      <c r="J503" t="s">
        <v>10</v>
      </c>
      <c r="K503" t="s">
        <v>10</v>
      </c>
      <c r="L503" t="s">
        <v>10</v>
      </c>
      <c r="M503" t="s">
        <v>10</v>
      </c>
      <c r="N503" t="s">
        <v>10</v>
      </c>
      <c r="O503" t="s">
        <v>10</v>
      </c>
      <c r="P503" t="s">
        <v>10</v>
      </c>
      <c r="Q503" t="s">
        <v>10</v>
      </c>
    </row>
    <row r="504" spans="1:17" x14ac:dyDescent="0.3">
      <c r="A504" s="1">
        <v>24623</v>
      </c>
      <c r="B504" t="s">
        <v>10</v>
      </c>
      <c r="C504" t="s">
        <v>10</v>
      </c>
      <c r="D504" t="s">
        <v>10</v>
      </c>
      <c r="E504" t="s">
        <v>10</v>
      </c>
      <c r="F504">
        <v>3.6</v>
      </c>
      <c r="G504" t="s">
        <v>10</v>
      </c>
      <c r="H504">
        <v>2.8</v>
      </c>
      <c r="I504">
        <v>6.5</v>
      </c>
      <c r="J504" t="s">
        <v>10</v>
      </c>
      <c r="K504" t="s">
        <v>10</v>
      </c>
      <c r="L504" t="s">
        <v>10</v>
      </c>
      <c r="M504" t="s">
        <v>10</v>
      </c>
      <c r="N504" t="s">
        <v>10</v>
      </c>
      <c r="O504" t="s">
        <v>10</v>
      </c>
      <c r="P504" t="s">
        <v>10</v>
      </c>
      <c r="Q504" t="s">
        <v>10</v>
      </c>
    </row>
    <row r="505" spans="1:17" x14ac:dyDescent="0.3">
      <c r="A505" s="1">
        <v>24653</v>
      </c>
      <c r="B505" t="s">
        <v>10</v>
      </c>
      <c r="C505" t="s">
        <v>10</v>
      </c>
      <c r="D505" t="s">
        <v>10</v>
      </c>
      <c r="E505" t="s">
        <v>10</v>
      </c>
      <c r="F505">
        <v>0.2</v>
      </c>
      <c r="G505" t="s">
        <v>10</v>
      </c>
      <c r="H505">
        <v>2.8</v>
      </c>
      <c r="I505">
        <v>6.5</v>
      </c>
      <c r="J505" t="s">
        <v>10</v>
      </c>
      <c r="K505" t="s">
        <v>10</v>
      </c>
      <c r="L505" t="s">
        <v>10</v>
      </c>
      <c r="M505" t="s">
        <v>10</v>
      </c>
      <c r="N505" t="s">
        <v>10</v>
      </c>
      <c r="O505" t="s">
        <v>10</v>
      </c>
      <c r="P505" t="s">
        <v>10</v>
      </c>
      <c r="Q505" t="s">
        <v>10</v>
      </c>
    </row>
    <row r="506" spans="1:17" x14ac:dyDescent="0.3">
      <c r="A506" s="1">
        <v>24684</v>
      </c>
      <c r="B506" t="s">
        <v>10</v>
      </c>
      <c r="C506" t="s">
        <v>10</v>
      </c>
      <c r="D506" t="s">
        <v>10</v>
      </c>
      <c r="E506" t="s">
        <v>10</v>
      </c>
      <c r="F506">
        <v>0.2</v>
      </c>
      <c r="G506" t="s">
        <v>10</v>
      </c>
      <c r="H506">
        <v>2.8</v>
      </c>
      <c r="I506">
        <v>6.5</v>
      </c>
      <c r="J506" t="s">
        <v>10</v>
      </c>
      <c r="K506" t="s">
        <v>10</v>
      </c>
      <c r="L506" t="s">
        <v>10</v>
      </c>
      <c r="M506" t="s">
        <v>10</v>
      </c>
      <c r="N506" t="s">
        <v>10</v>
      </c>
      <c r="O506" t="s">
        <v>10</v>
      </c>
      <c r="P506" t="s">
        <v>10</v>
      </c>
      <c r="Q506" t="s">
        <v>10</v>
      </c>
    </row>
    <row r="507" spans="1:17" x14ac:dyDescent="0.3">
      <c r="A507" s="1">
        <v>24715</v>
      </c>
      <c r="B507" t="s">
        <v>10</v>
      </c>
      <c r="C507" t="s">
        <v>10</v>
      </c>
      <c r="D507" t="s">
        <v>10</v>
      </c>
      <c r="E507" t="s">
        <v>10</v>
      </c>
      <c r="F507">
        <v>0.2</v>
      </c>
      <c r="G507" t="s">
        <v>10</v>
      </c>
      <c r="H507">
        <v>2.4</v>
      </c>
      <c r="I507">
        <v>6.5</v>
      </c>
      <c r="J507" t="s">
        <v>10</v>
      </c>
      <c r="K507" t="s">
        <v>10</v>
      </c>
      <c r="L507" t="s">
        <v>10</v>
      </c>
      <c r="M507" t="s">
        <v>10</v>
      </c>
      <c r="N507" t="s">
        <v>10</v>
      </c>
      <c r="O507" t="s">
        <v>10</v>
      </c>
      <c r="P507" t="s">
        <v>10</v>
      </c>
      <c r="Q507" t="s">
        <v>10</v>
      </c>
    </row>
    <row r="508" spans="1:17" x14ac:dyDescent="0.3">
      <c r="A508" s="1">
        <v>24744</v>
      </c>
      <c r="B508" t="s">
        <v>10</v>
      </c>
      <c r="C508" t="s">
        <v>10</v>
      </c>
      <c r="D508" t="s">
        <v>10</v>
      </c>
      <c r="E508" t="s">
        <v>10</v>
      </c>
      <c r="F508">
        <v>3.8</v>
      </c>
      <c r="G508" t="s">
        <v>10</v>
      </c>
      <c r="H508">
        <v>2.8</v>
      </c>
      <c r="I508">
        <v>6.5</v>
      </c>
      <c r="J508" t="s">
        <v>10</v>
      </c>
      <c r="K508" t="s">
        <v>10</v>
      </c>
      <c r="L508" t="s">
        <v>10</v>
      </c>
      <c r="M508" t="s">
        <v>10</v>
      </c>
      <c r="N508" t="s">
        <v>10</v>
      </c>
      <c r="O508" t="s">
        <v>10</v>
      </c>
      <c r="P508" t="s">
        <v>10</v>
      </c>
      <c r="Q508" t="s">
        <v>10</v>
      </c>
    </row>
    <row r="509" spans="1:17" x14ac:dyDescent="0.3">
      <c r="A509" s="1">
        <v>24776</v>
      </c>
      <c r="B509" t="s">
        <v>10</v>
      </c>
      <c r="C509" t="s">
        <v>10</v>
      </c>
      <c r="D509" t="s">
        <v>10</v>
      </c>
      <c r="E509" t="s">
        <v>10</v>
      </c>
      <c r="F509">
        <v>3.8</v>
      </c>
      <c r="G509" t="s">
        <v>10</v>
      </c>
      <c r="H509">
        <v>2.4</v>
      </c>
      <c r="I509">
        <v>6.5</v>
      </c>
      <c r="J509" t="s">
        <v>10</v>
      </c>
      <c r="K509" t="s">
        <v>10</v>
      </c>
      <c r="L509" t="s">
        <v>10</v>
      </c>
      <c r="M509" t="s">
        <v>10</v>
      </c>
      <c r="N509" t="s">
        <v>10</v>
      </c>
      <c r="O509" t="s">
        <v>10</v>
      </c>
      <c r="P509" t="s">
        <v>10</v>
      </c>
      <c r="Q509" t="s">
        <v>10</v>
      </c>
    </row>
    <row r="510" spans="1:17" x14ac:dyDescent="0.3">
      <c r="A510" s="1">
        <v>24806</v>
      </c>
      <c r="B510" t="s">
        <v>10</v>
      </c>
      <c r="C510" t="s">
        <v>10</v>
      </c>
      <c r="D510" t="s">
        <v>10</v>
      </c>
      <c r="E510" t="s">
        <v>10</v>
      </c>
      <c r="F510">
        <v>3.8</v>
      </c>
      <c r="G510" t="s">
        <v>10</v>
      </c>
      <c r="H510">
        <v>2.7</v>
      </c>
      <c r="I510">
        <v>6.5</v>
      </c>
      <c r="J510" t="s">
        <v>10</v>
      </c>
      <c r="K510" t="s">
        <v>10</v>
      </c>
      <c r="L510" t="s">
        <v>10</v>
      </c>
      <c r="M510" t="s">
        <v>10</v>
      </c>
      <c r="N510" t="s">
        <v>10</v>
      </c>
      <c r="O510" t="s">
        <v>10</v>
      </c>
      <c r="P510" t="s">
        <v>10</v>
      </c>
      <c r="Q510" t="s">
        <v>10</v>
      </c>
    </row>
    <row r="511" spans="1:17" x14ac:dyDescent="0.3">
      <c r="A511" s="1">
        <v>24835</v>
      </c>
      <c r="B511" t="s">
        <v>10</v>
      </c>
      <c r="C511" t="s">
        <v>10</v>
      </c>
      <c r="D511" t="s">
        <v>10</v>
      </c>
      <c r="E511" t="s">
        <v>10</v>
      </c>
      <c r="F511">
        <v>3</v>
      </c>
      <c r="G511" t="s">
        <v>10</v>
      </c>
      <c r="H511">
        <v>3</v>
      </c>
      <c r="I511">
        <v>2.5</v>
      </c>
      <c r="J511" t="s">
        <v>10</v>
      </c>
      <c r="K511" t="s">
        <v>10</v>
      </c>
      <c r="L511" t="s">
        <v>10</v>
      </c>
      <c r="M511" t="s">
        <v>10</v>
      </c>
      <c r="N511" t="s">
        <v>10</v>
      </c>
      <c r="O511" t="s">
        <v>10</v>
      </c>
      <c r="P511" t="s">
        <v>10</v>
      </c>
      <c r="Q511" t="s">
        <v>10</v>
      </c>
    </row>
    <row r="512" spans="1:17" x14ac:dyDescent="0.3">
      <c r="A512" s="1">
        <v>24868</v>
      </c>
      <c r="B512" t="s">
        <v>10</v>
      </c>
      <c r="C512" t="s">
        <v>10</v>
      </c>
      <c r="D512" t="s">
        <v>10</v>
      </c>
      <c r="E512" t="s">
        <v>10</v>
      </c>
      <c r="F512">
        <v>3</v>
      </c>
      <c r="G512" t="s">
        <v>10</v>
      </c>
      <c r="H512">
        <v>3.6</v>
      </c>
      <c r="I512">
        <v>2.5</v>
      </c>
      <c r="J512" t="s">
        <v>10</v>
      </c>
      <c r="K512" t="s">
        <v>10</v>
      </c>
      <c r="L512" t="s">
        <v>10</v>
      </c>
      <c r="M512" t="s">
        <v>10</v>
      </c>
      <c r="N512" t="s">
        <v>10</v>
      </c>
      <c r="O512" t="s">
        <v>10</v>
      </c>
      <c r="P512" t="s">
        <v>10</v>
      </c>
      <c r="Q512" t="s">
        <v>10</v>
      </c>
    </row>
    <row r="513" spans="1:17" x14ac:dyDescent="0.3">
      <c r="A513" s="1">
        <v>24897</v>
      </c>
      <c r="B513" t="s">
        <v>10</v>
      </c>
      <c r="C513" t="s">
        <v>10</v>
      </c>
      <c r="D513" t="s">
        <v>10</v>
      </c>
      <c r="E513" t="s">
        <v>10</v>
      </c>
      <c r="F513">
        <v>3</v>
      </c>
      <c r="G513" t="s">
        <v>10</v>
      </c>
      <c r="H513">
        <v>4</v>
      </c>
      <c r="I513">
        <v>2.5</v>
      </c>
      <c r="J513" t="s">
        <v>10</v>
      </c>
      <c r="K513" t="s">
        <v>10</v>
      </c>
      <c r="L513" t="s">
        <v>10</v>
      </c>
      <c r="M513" t="s">
        <v>10</v>
      </c>
      <c r="N513" t="s">
        <v>10</v>
      </c>
      <c r="O513" t="s">
        <v>10</v>
      </c>
      <c r="P513" t="s">
        <v>10</v>
      </c>
      <c r="Q513" t="s">
        <v>10</v>
      </c>
    </row>
    <row r="514" spans="1:17" x14ac:dyDescent="0.3">
      <c r="A514" s="1">
        <v>24926</v>
      </c>
      <c r="B514" t="s">
        <v>10</v>
      </c>
      <c r="C514" t="s">
        <v>10</v>
      </c>
      <c r="D514" t="s">
        <v>10</v>
      </c>
      <c r="E514" t="s">
        <v>10</v>
      </c>
      <c r="F514">
        <v>8.4</v>
      </c>
      <c r="G514" t="s">
        <v>10</v>
      </c>
      <c r="H514">
        <v>3.9</v>
      </c>
      <c r="I514">
        <v>2.5</v>
      </c>
      <c r="J514" t="s">
        <v>10</v>
      </c>
      <c r="K514" t="s">
        <v>10</v>
      </c>
      <c r="L514" t="s">
        <v>10</v>
      </c>
      <c r="M514" t="s">
        <v>10</v>
      </c>
      <c r="N514" t="s">
        <v>10</v>
      </c>
      <c r="O514" t="s">
        <v>10</v>
      </c>
      <c r="P514" t="s">
        <v>10</v>
      </c>
      <c r="Q514" t="s">
        <v>10</v>
      </c>
    </row>
    <row r="515" spans="1:17" x14ac:dyDescent="0.3">
      <c r="A515" s="1">
        <v>24958</v>
      </c>
      <c r="B515" t="s">
        <v>10</v>
      </c>
      <c r="C515" t="s">
        <v>10</v>
      </c>
      <c r="D515" t="s">
        <v>10</v>
      </c>
      <c r="E515" t="s">
        <v>10</v>
      </c>
      <c r="F515">
        <v>8.4</v>
      </c>
      <c r="G515" t="s">
        <v>10</v>
      </c>
      <c r="H515">
        <v>3.9</v>
      </c>
      <c r="I515">
        <v>2.5</v>
      </c>
      <c r="J515" t="s">
        <v>10</v>
      </c>
      <c r="K515" t="s">
        <v>10</v>
      </c>
      <c r="L515" t="s">
        <v>10</v>
      </c>
      <c r="M515" t="s">
        <v>10</v>
      </c>
      <c r="N515" t="s">
        <v>10</v>
      </c>
      <c r="O515" t="s">
        <v>10</v>
      </c>
      <c r="P515" t="s">
        <v>10</v>
      </c>
      <c r="Q515" t="s">
        <v>10</v>
      </c>
    </row>
    <row r="516" spans="1:17" x14ac:dyDescent="0.3">
      <c r="A516" s="1">
        <v>24989</v>
      </c>
      <c r="B516" t="s">
        <v>10</v>
      </c>
      <c r="C516" t="s">
        <v>10</v>
      </c>
      <c r="D516" t="s">
        <v>10</v>
      </c>
      <c r="E516" t="s">
        <v>10</v>
      </c>
      <c r="F516">
        <v>8.4</v>
      </c>
      <c r="G516" t="s">
        <v>10</v>
      </c>
      <c r="H516">
        <v>3.9</v>
      </c>
      <c r="I516">
        <v>2.5</v>
      </c>
      <c r="J516" t="s">
        <v>10</v>
      </c>
      <c r="K516" t="s">
        <v>10</v>
      </c>
      <c r="L516" t="s">
        <v>10</v>
      </c>
      <c r="M516" t="s">
        <v>10</v>
      </c>
      <c r="N516" t="s">
        <v>10</v>
      </c>
      <c r="O516" t="s">
        <v>10</v>
      </c>
      <c r="P516" t="s">
        <v>10</v>
      </c>
      <c r="Q516" t="s">
        <v>10</v>
      </c>
    </row>
    <row r="517" spans="1:17" x14ac:dyDescent="0.3">
      <c r="A517" s="1">
        <v>25017</v>
      </c>
      <c r="B517" t="s">
        <v>10</v>
      </c>
      <c r="C517" t="s">
        <v>10</v>
      </c>
      <c r="D517" t="s">
        <v>10</v>
      </c>
      <c r="E517" t="s">
        <v>10</v>
      </c>
      <c r="F517">
        <v>6.9</v>
      </c>
      <c r="G517" t="s">
        <v>10</v>
      </c>
      <c r="H517">
        <v>4.2</v>
      </c>
      <c r="I517">
        <v>2.5</v>
      </c>
      <c r="J517" t="s">
        <v>10</v>
      </c>
      <c r="K517" t="s">
        <v>10</v>
      </c>
      <c r="L517" t="s">
        <v>10</v>
      </c>
      <c r="M517" t="s">
        <v>10</v>
      </c>
      <c r="N517" t="s">
        <v>10</v>
      </c>
      <c r="O517" t="s">
        <v>10</v>
      </c>
      <c r="P517" t="s">
        <v>10</v>
      </c>
      <c r="Q517" t="s">
        <v>10</v>
      </c>
    </row>
    <row r="518" spans="1:17" x14ac:dyDescent="0.3">
      <c r="A518" s="1">
        <v>25050</v>
      </c>
      <c r="B518" t="s">
        <v>10</v>
      </c>
      <c r="C518" t="s">
        <v>10</v>
      </c>
      <c r="D518" t="s">
        <v>10</v>
      </c>
      <c r="E518" t="s">
        <v>10</v>
      </c>
      <c r="F518">
        <v>6.9</v>
      </c>
      <c r="G518" t="s">
        <v>10</v>
      </c>
      <c r="H518">
        <v>4.5</v>
      </c>
      <c r="I518">
        <v>2.5</v>
      </c>
      <c r="J518" t="s">
        <v>10</v>
      </c>
      <c r="K518" t="s">
        <v>10</v>
      </c>
      <c r="L518" t="s">
        <v>10</v>
      </c>
      <c r="M518" t="s">
        <v>10</v>
      </c>
      <c r="N518" t="s">
        <v>10</v>
      </c>
      <c r="O518" t="s">
        <v>10</v>
      </c>
      <c r="P518" t="s">
        <v>10</v>
      </c>
      <c r="Q518" t="s">
        <v>10</v>
      </c>
    </row>
    <row r="519" spans="1:17" x14ac:dyDescent="0.3">
      <c r="A519" s="1">
        <v>25080</v>
      </c>
      <c r="B519" t="s">
        <v>10</v>
      </c>
      <c r="C519" t="s">
        <v>10</v>
      </c>
      <c r="D519" t="s">
        <v>10</v>
      </c>
      <c r="E519" t="s">
        <v>10</v>
      </c>
      <c r="F519">
        <v>6.9</v>
      </c>
      <c r="G519" t="s">
        <v>10</v>
      </c>
      <c r="H519">
        <v>4.5</v>
      </c>
      <c r="I519">
        <v>2.5</v>
      </c>
      <c r="J519" t="s">
        <v>10</v>
      </c>
      <c r="K519" t="s">
        <v>10</v>
      </c>
      <c r="L519" t="s">
        <v>10</v>
      </c>
      <c r="M519" t="s">
        <v>10</v>
      </c>
      <c r="N519" t="s">
        <v>10</v>
      </c>
      <c r="O519" t="s">
        <v>10</v>
      </c>
      <c r="P519" t="s">
        <v>10</v>
      </c>
      <c r="Q519" t="s">
        <v>10</v>
      </c>
    </row>
    <row r="520" spans="1:17" x14ac:dyDescent="0.3">
      <c r="A520" s="1">
        <v>25111</v>
      </c>
      <c r="B520" t="s">
        <v>10</v>
      </c>
      <c r="C520" t="s">
        <v>10</v>
      </c>
      <c r="D520" t="s">
        <v>10</v>
      </c>
      <c r="E520" t="s">
        <v>10</v>
      </c>
      <c r="F520">
        <v>3.1</v>
      </c>
      <c r="G520" t="s">
        <v>10</v>
      </c>
      <c r="H520">
        <v>4.5</v>
      </c>
      <c r="I520">
        <v>2.5</v>
      </c>
      <c r="J520" t="s">
        <v>10</v>
      </c>
      <c r="K520" t="s">
        <v>10</v>
      </c>
      <c r="L520" t="s">
        <v>10</v>
      </c>
      <c r="M520" t="s">
        <v>10</v>
      </c>
      <c r="N520" t="s">
        <v>10</v>
      </c>
      <c r="O520" t="s">
        <v>10</v>
      </c>
      <c r="P520" t="s">
        <v>10</v>
      </c>
      <c r="Q520" t="s">
        <v>10</v>
      </c>
    </row>
    <row r="521" spans="1:17" x14ac:dyDescent="0.3">
      <c r="A521" s="1">
        <v>25142</v>
      </c>
      <c r="B521" t="s">
        <v>10</v>
      </c>
      <c r="C521" t="s">
        <v>10</v>
      </c>
      <c r="D521" t="s">
        <v>10</v>
      </c>
      <c r="E521" t="s">
        <v>10</v>
      </c>
      <c r="F521">
        <v>3.1</v>
      </c>
      <c r="G521" t="s">
        <v>10</v>
      </c>
      <c r="H521">
        <v>4.7</v>
      </c>
      <c r="I521">
        <v>2.5</v>
      </c>
      <c r="J521" t="s">
        <v>10</v>
      </c>
      <c r="K521" t="s">
        <v>10</v>
      </c>
      <c r="L521" t="s">
        <v>10</v>
      </c>
      <c r="M521" t="s">
        <v>10</v>
      </c>
      <c r="N521" t="s">
        <v>10</v>
      </c>
      <c r="O521" t="s">
        <v>10</v>
      </c>
      <c r="P521" t="s">
        <v>10</v>
      </c>
      <c r="Q521" t="s">
        <v>10</v>
      </c>
    </row>
    <row r="522" spans="1:17" x14ac:dyDescent="0.3">
      <c r="A522" s="1">
        <v>25171</v>
      </c>
      <c r="B522" t="s">
        <v>10</v>
      </c>
      <c r="C522" t="s">
        <v>10</v>
      </c>
      <c r="D522" t="s">
        <v>10</v>
      </c>
      <c r="E522" t="s">
        <v>10</v>
      </c>
      <c r="F522">
        <v>3.1</v>
      </c>
      <c r="G522" t="s">
        <v>10</v>
      </c>
      <c r="H522">
        <v>4.7</v>
      </c>
      <c r="I522">
        <v>2.5</v>
      </c>
      <c r="J522" t="s">
        <v>10</v>
      </c>
      <c r="K522" t="s">
        <v>10</v>
      </c>
      <c r="L522" t="s">
        <v>10</v>
      </c>
      <c r="M522" t="s">
        <v>10</v>
      </c>
      <c r="N522" t="s">
        <v>10</v>
      </c>
      <c r="O522" t="s">
        <v>10</v>
      </c>
      <c r="P522" t="s">
        <v>10</v>
      </c>
      <c r="Q522" t="s">
        <v>10</v>
      </c>
    </row>
    <row r="523" spans="1:17" x14ac:dyDescent="0.3">
      <c r="A523" s="1">
        <v>25203</v>
      </c>
      <c r="B523" t="s">
        <v>10</v>
      </c>
      <c r="C523" t="s">
        <v>10</v>
      </c>
      <c r="D523" t="s">
        <v>10</v>
      </c>
      <c r="E523" t="s">
        <v>10</v>
      </c>
      <c r="F523">
        <v>1.6</v>
      </c>
      <c r="G523" t="s">
        <v>10</v>
      </c>
      <c r="H523">
        <v>4.7</v>
      </c>
      <c r="I523">
        <v>4.8</v>
      </c>
      <c r="J523" t="s">
        <v>10</v>
      </c>
      <c r="K523" t="s">
        <v>10</v>
      </c>
      <c r="L523" t="s">
        <v>10</v>
      </c>
      <c r="M523" t="s">
        <v>10</v>
      </c>
      <c r="N523" t="s">
        <v>10</v>
      </c>
      <c r="O523" t="s">
        <v>10</v>
      </c>
      <c r="P523" t="s">
        <v>10</v>
      </c>
      <c r="Q523" t="s">
        <v>10</v>
      </c>
    </row>
    <row r="524" spans="1:17" x14ac:dyDescent="0.3">
      <c r="A524" s="1">
        <v>25234</v>
      </c>
      <c r="B524" t="s">
        <v>10</v>
      </c>
      <c r="C524" t="s">
        <v>10</v>
      </c>
      <c r="D524" t="s">
        <v>10</v>
      </c>
      <c r="E524" t="s">
        <v>10</v>
      </c>
      <c r="F524">
        <v>1.6</v>
      </c>
      <c r="G524" t="s">
        <v>10</v>
      </c>
      <c r="H524">
        <v>4.4000000000000004</v>
      </c>
      <c r="I524">
        <v>4.8</v>
      </c>
      <c r="J524" t="s">
        <v>10</v>
      </c>
      <c r="K524" t="s">
        <v>10</v>
      </c>
      <c r="L524" t="s">
        <v>10</v>
      </c>
      <c r="M524" t="s">
        <v>10</v>
      </c>
      <c r="N524" t="s">
        <v>10</v>
      </c>
      <c r="O524" t="s">
        <v>10</v>
      </c>
      <c r="P524" t="s">
        <v>10</v>
      </c>
      <c r="Q524" t="s">
        <v>10</v>
      </c>
    </row>
    <row r="525" spans="1:17" x14ac:dyDescent="0.3">
      <c r="A525" s="1">
        <v>25262</v>
      </c>
      <c r="B525" t="s">
        <v>10</v>
      </c>
      <c r="C525" t="s">
        <v>10</v>
      </c>
      <c r="D525" t="s">
        <v>10</v>
      </c>
      <c r="E525" t="s">
        <v>10</v>
      </c>
      <c r="F525">
        <v>1.6</v>
      </c>
      <c r="G525" t="s">
        <v>10</v>
      </c>
      <c r="H525">
        <v>4.7</v>
      </c>
      <c r="I525">
        <v>4.8</v>
      </c>
      <c r="J525" t="s">
        <v>10</v>
      </c>
      <c r="K525" t="s">
        <v>10</v>
      </c>
      <c r="L525" t="s">
        <v>10</v>
      </c>
      <c r="M525" t="s">
        <v>10</v>
      </c>
      <c r="N525" t="s">
        <v>10</v>
      </c>
      <c r="O525" t="s">
        <v>10</v>
      </c>
      <c r="P525" t="s">
        <v>10</v>
      </c>
      <c r="Q525" t="s">
        <v>10</v>
      </c>
    </row>
    <row r="526" spans="1:17" x14ac:dyDescent="0.3">
      <c r="A526" s="1">
        <v>25293</v>
      </c>
      <c r="B526" t="s">
        <v>10</v>
      </c>
      <c r="C526" t="s">
        <v>10</v>
      </c>
      <c r="D526" t="s">
        <v>10</v>
      </c>
      <c r="E526" t="s">
        <v>10</v>
      </c>
      <c r="F526">
        <v>6.4</v>
      </c>
      <c r="G526" t="s">
        <v>10</v>
      </c>
      <c r="H526">
        <v>5.2</v>
      </c>
      <c r="I526">
        <v>4.8</v>
      </c>
      <c r="J526" t="s">
        <v>10</v>
      </c>
      <c r="K526" t="s">
        <v>10</v>
      </c>
      <c r="L526" t="s">
        <v>10</v>
      </c>
      <c r="M526" t="s">
        <v>10</v>
      </c>
      <c r="N526" t="s">
        <v>10</v>
      </c>
      <c r="O526" t="s">
        <v>10</v>
      </c>
      <c r="P526" t="s">
        <v>10</v>
      </c>
      <c r="Q526" t="s">
        <v>10</v>
      </c>
    </row>
    <row r="527" spans="1:17" x14ac:dyDescent="0.3">
      <c r="A527" s="1">
        <v>25323</v>
      </c>
      <c r="B527" t="s">
        <v>10</v>
      </c>
      <c r="C527" t="s">
        <v>10</v>
      </c>
      <c r="D527" t="s">
        <v>10</v>
      </c>
      <c r="E527" t="s">
        <v>10</v>
      </c>
      <c r="F527">
        <v>6.4</v>
      </c>
      <c r="G527" t="s">
        <v>10</v>
      </c>
      <c r="H527">
        <v>5.5</v>
      </c>
      <c r="I527">
        <v>4.8</v>
      </c>
      <c r="J527" t="s">
        <v>10</v>
      </c>
      <c r="K527" t="s">
        <v>10</v>
      </c>
      <c r="L527" t="s">
        <v>10</v>
      </c>
      <c r="M527" t="s">
        <v>10</v>
      </c>
      <c r="N527" t="s">
        <v>10</v>
      </c>
      <c r="O527" t="s">
        <v>10</v>
      </c>
      <c r="P527" t="s">
        <v>10</v>
      </c>
      <c r="Q527" t="s">
        <v>10</v>
      </c>
    </row>
    <row r="528" spans="1:17" x14ac:dyDescent="0.3">
      <c r="A528" s="1">
        <v>25353</v>
      </c>
      <c r="B528" t="s">
        <v>10</v>
      </c>
      <c r="C528" t="s">
        <v>10</v>
      </c>
      <c r="D528" t="s">
        <v>10</v>
      </c>
      <c r="E528" t="s">
        <v>10</v>
      </c>
      <c r="F528">
        <v>6.4</v>
      </c>
      <c r="G528" t="s">
        <v>10</v>
      </c>
      <c r="H528">
        <v>5.5</v>
      </c>
      <c r="I528">
        <v>4.8</v>
      </c>
      <c r="J528" t="s">
        <v>10</v>
      </c>
      <c r="K528" t="s">
        <v>10</v>
      </c>
      <c r="L528" t="s">
        <v>10</v>
      </c>
      <c r="M528" t="s">
        <v>10</v>
      </c>
      <c r="N528" t="s">
        <v>10</v>
      </c>
      <c r="O528" t="s">
        <v>10</v>
      </c>
      <c r="P528" t="s">
        <v>10</v>
      </c>
      <c r="Q528" t="s">
        <v>10</v>
      </c>
    </row>
    <row r="529" spans="1:17" x14ac:dyDescent="0.3">
      <c r="A529" s="1">
        <v>25384</v>
      </c>
      <c r="B529" t="s">
        <v>10</v>
      </c>
      <c r="C529" t="s">
        <v>10</v>
      </c>
      <c r="D529" t="s">
        <v>10</v>
      </c>
      <c r="E529" t="s">
        <v>10</v>
      </c>
      <c r="F529">
        <v>1.2</v>
      </c>
      <c r="G529" t="s">
        <v>10</v>
      </c>
      <c r="H529">
        <v>5.5</v>
      </c>
      <c r="I529">
        <v>4.8</v>
      </c>
      <c r="J529" t="s">
        <v>10</v>
      </c>
      <c r="K529" t="s">
        <v>10</v>
      </c>
      <c r="L529" t="s">
        <v>10</v>
      </c>
      <c r="M529" t="s">
        <v>10</v>
      </c>
      <c r="N529" t="s">
        <v>10</v>
      </c>
      <c r="O529" t="s">
        <v>10</v>
      </c>
      <c r="P529" t="s">
        <v>10</v>
      </c>
      <c r="Q529" t="s">
        <v>10</v>
      </c>
    </row>
    <row r="530" spans="1:17" x14ac:dyDescent="0.3">
      <c r="A530" s="1">
        <v>25415</v>
      </c>
      <c r="B530" t="s">
        <v>10</v>
      </c>
      <c r="C530" t="s">
        <v>10</v>
      </c>
      <c r="D530" t="s">
        <v>10</v>
      </c>
      <c r="E530" t="s">
        <v>10</v>
      </c>
      <c r="F530">
        <v>1.2</v>
      </c>
      <c r="G530" t="s">
        <v>10</v>
      </c>
      <c r="H530">
        <v>5.4</v>
      </c>
      <c r="I530">
        <v>4.8</v>
      </c>
      <c r="J530" t="s">
        <v>10</v>
      </c>
      <c r="K530" t="s">
        <v>10</v>
      </c>
      <c r="L530" t="s">
        <v>10</v>
      </c>
      <c r="M530" t="s">
        <v>10</v>
      </c>
      <c r="N530" t="s">
        <v>10</v>
      </c>
      <c r="O530" t="s">
        <v>10</v>
      </c>
      <c r="P530" t="s">
        <v>10</v>
      </c>
      <c r="Q530" t="s">
        <v>10</v>
      </c>
    </row>
    <row r="531" spans="1:17" x14ac:dyDescent="0.3">
      <c r="A531" s="1">
        <v>25444</v>
      </c>
      <c r="B531" t="s">
        <v>10</v>
      </c>
      <c r="C531" t="s">
        <v>10</v>
      </c>
      <c r="D531" t="s">
        <v>10</v>
      </c>
      <c r="E531" t="s">
        <v>10</v>
      </c>
      <c r="F531">
        <v>1.2</v>
      </c>
      <c r="G531" t="s">
        <v>10</v>
      </c>
      <c r="H531">
        <v>5.7</v>
      </c>
      <c r="I531">
        <v>4.8</v>
      </c>
      <c r="J531" t="s">
        <v>10</v>
      </c>
      <c r="K531" t="s">
        <v>10</v>
      </c>
      <c r="L531" t="s">
        <v>10</v>
      </c>
      <c r="M531" t="s">
        <v>10</v>
      </c>
      <c r="N531" t="s">
        <v>10</v>
      </c>
      <c r="O531" t="s">
        <v>10</v>
      </c>
      <c r="P531" t="s">
        <v>10</v>
      </c>
      <c r="Q531" t="s">
        <v>10</v>
      </c>
    </row>
    <row r="532" spans="1:17" x14ac:dyDescent="0.3">
      <c r="A532" s="1">
        <v>25476</v>
      </c>
      <c r="B532" t="s">
        <v>10</v>
      </c>
      <c r="C532" t="s">
        <v>10</v>
      </c>
      <c r="D532" t="s">
        <v>10</v>
      </c>
      <c r="E532" t="s">
        <v>10</v>
      </c>
      <c r="F532">
        <v>2.7</v>
      </c>
      <c r="G532" t="s">
        <v>10</v>
      </c>
      <c r="H532">
        <v>5.7</v>
      </c>
      <c r="I532">
        <v>4.8</v>
      </c>
      <c r="J532" t="s">
        <v>10</v>
      </c>
      <c r="K532" t="s">
        <v>10</v>
      </c>
      <c r="L532" t="s">
        <v>10</v>
      </c>
      <c r="M532" t="s">
        <v>10</v>
      </c>
      <c r="N532" t="s">
        <v>10</v>
      </c>
      <c r="O532" t="s">
        <v>10</v>
      </c>
      <c r="P532" t="s">
        <v>10</v>
      </c>
      <c r="Q532" t="s">
        <v>10</v>
      </c>
    </row>
    <row r="533" spans="1:17" x14ac:dyDescent="0.3">
      <c r="A533" s="1">
        <v>25507</v>
      </c>
      <c r="B533" t="s">
        <v>10</v>
      </c>
      <c r="C533" t="s">
        <v>10</v>
      </c>
      <c r="D533" t="s">
        <v>10</v>
      </c>
      <c r="E533" t="s">
        <v>10</v>
      </c>
      <c r="F533">
        <v>2.7</v>
      </c>
      <c r="G533" t="s">
        <v>10</v>
      </c>
      <c r="H533">
        <v>5.7</v>
      </c>
      <c r="I533">
        <v>4.8</v>
      </c>
      <c r="J533" t="s">
        <v>10</v>
      </c>
      <c r="K533" t="s">
        <v>10</v>
      </c>
      <c r="L533" t="s">
        <v>10</v>
      </c>
      <c r="M533" t="s">
        <v>10</v>
      </c>
      <c r="N533" t="s">
        <v>10</v>
      </c>
      <c r="O533" t="s">
        <v>10</v>
      </c>
      <c r="P533" t="s">
        <v>10</v>
      </c>
      <c r="Q533" t="s">
        <v>10</v>
      </c>
    </row>
    <row r="534" spans="1:17" x14ac:dyDescent="0.3">
      <c r="A534" s="1">
        <v>25535</v>
      </c>
      <c r="B534" t="s">
        <v>10</v>
      </c>
      <c r="C534" t="s">
        <v>10</v>
      </c>
      <c r="D534" t="s">
        <v>10</v>
      </c>
      <c r="E534" t="s">
        <v>10</v>
      </c>
      <c r="F534">
        <v>2.7</v>
      </c>
      <c r="G534" t="s">
        <v>10</v>
      </c>
      <c r="H534">
        <v>5.9</v>
      </c>
      <c r="I534">
        <v>4.8</v>
      </c>
      <c r="J534" t="s">
        <v>10</v>
      </c>
      <c r="K534" t="s">
        <v>10</v>
      </c>
      <c r="L534" t="s">
        <v>10</v>
      </c>
      <c r="M534" t="s">
        <v>10</v>
      </c>
      <c r="N534" t="s">
        <v>10</v>
      </c>
      <c r="O534" t="s">
        <v>10</v>
      </c>
      <c r="P534" t="s">
        <v>10</v>
      </c>
      <c r="Q534" t="s">
        <v>10</v>
      </c>
    </row>
    <row r="535" spans="1:17" x14ac:dyDescent="0.3">
      <c r="A535" s="1">
        <v>25568</v>
      </c>
      <c r="B535" t="s">
        <v>10</v>
      </c>
      <c r="C535" t="s">
        <v>10</v>
      </c>
      <c r="D535" t="s">
        <v>10</v>
      </c>
      <c r="E535" t="s">
        <v>10</v>
      </c>
      <c r="F535">
        <v>-1.9</v>
      </c>
      <c r="G535" t="s">
        <v>10</v>
      </c>
      <c r="H535">
        <v>6.2</v>
      </c>
      <c r="I535">
        <v>3.1</v>
      </c>
      <c r="J535" t="s">
        <v>10</v>
      </c>
      <c r="K535" t="s">
        <v>10</v>
      </c>
      <c r="L535" t="s">
        <v>10</v>
      </c>
      <c r="M535" t="s">
        <v>10</v>
      </c>
      <c r="N535" t="s">
        <v>10</v>
      </c>
      <c r="O535" t="s">
        <v>10</v>
      </c>
      <c r="P535" t="s">
        <v>10</v>
      </c>
      <c r="Q535" t="s">
        <v>10</v>
      </c>
    </row>
    <row r="536" spans="1:17" x14ac:dyDescent="0.3">
      <c r="A536" s="1">
        <v>25598</v>
      </c>
      <c r="B536" t="s">
        <v>10</v>
      </c>
      <c r="C536" t="s">
        <v>10</v>
      </c>
      <c r="D536" t="s">
        <v>10</v>
      </c>
      <c r="E536" t="s">
        <v>10</v>
      </c>
      <c r="F536">
        <v>-1.9</v>
      </c>
      <c r="G536" t="s">
        <v>10</v>
      </c>
      <c r="H536">
        <v>6.2</v>
      </c>
      <c r="I536">
        <v>3.1</v>
      </c>
      <c r="J536" t="s">
        <v>10</v>
      </c>
      <c r="K536" t="s">
        <v>10</v>
      </c>
      <c r="L536" t="s">
        <v>10</v>
      </c>
      <c r="M536" t="s">
        <v>10</v>
      </c>
      <c r="N536" t="s">
        <v>10</v>
      </c>
      <c r="O536" t="s">
        <v>10</v>
      </c>
      <c r="P536" t="s">
        <v>10</v>
      </c>
      <c r="Q536" t="s">
        <v>10</v>
      </c>
    </row>
    <row r="537" spans="1:17" x14ac:dyDescent="0.3">
      <c r="A537" s="1">
        <v>25626</v>
      </c>
      <c r="B537" t="s">
        <v>10</v>
      </c>
      <c r="C537" t="s">
        <v>10</v>
      </c>
      <c r="D537" t="s">
        <v>10</v>
      </c>
      <c r="E537" t="s">
        <v>10</v>
      </c>
      <c r="F537">
        <v>-1.9</v>
      </c>
      <c r="G537" t="s">
        <v>10</v>
      </c>
      <c r="H537">
        <v>6.1</v>
      </c>
      <c r="I537">
        <v>3.1</v>
      </c>
      <c r="J537" t="s">
        <v>10</v>
      </c>
      <c r="K537" t="s">
        <v>10</v>
      </c>
      <c r="L537" t="s">
        <v>10</v>
      </c>
      <c r="M537" t="s">
        <v>10</v>
      </c>
      <c r="N537" t="s">
        <v>10</v>
      </c>
      <c r="O537" t="s">
        <v>10</v>
      </c>
      <c r="P537" t="s">
        <v>10</v>
      </c>
      <c r="Q537" t="s">
        <v>10</v>
      </c>
    </row>
    <row r="538" spans="1:17" x14ac:dyDescent="0.3">
      <c r="A538" s="1">
        <v>25658</v>
      </c>
      <c r="B538" t="s">
        <v>10</v>
      </c>
      <c r="C538" t="s">
        <v>10</v>
      </c>
      <c r="D538" t="s">
        <v>10</v>
      </c>
      <c r="E538" t="s">
        <v>10</v>
      </c>
      <c r="F538">
        <v>-0.6</v>
      </c>
      <c r="G538" t="s">
        <v>10</v>
      </c>
      <c r="H538">
        <v>5.8</v>
      </c>
      <c r="I538">
        <v>3.1</v>
      </c>
      <c r="J538" t="s">
        <v>10</v>
      </c>
      <c r="K538" t="s">
        <v>10</v>
      </c>
      <c r="L538" t="s">
        <v>10</v>
      </c>
      <c r="M538" t="s">
        <v>10</v>
      </c>
      <c r="N538" t="s">
        <v>10</v>
      </c>
      <c r="O538" t="s">
        <v>10</v>
      </c>
      <c r="P538" t="s">
        <v>10</v>
      </c>
      <c r="Q538" t="s">
        <v>10</v>
      </c>
    </row>
    <row r="539" spans="1:17" x14ac:dyDescent="0.3">
      <c r="A539" s="1">
        <v>25688</v>
      </c>
      <c r="B539" t="s">
        <v>10</v>
      </c>
      <c r="C539" t="s">
        <v>10</v>
      </c>
      <c r="D539" t="s">
        <v>10</v>
      </c>
      <c r="E539" t="s">
        <v>10</v>
      </c>
      <c r="F539">
        <v>-0.6</v>
      </c>
      <c r="G539" t="s">
        <v>10</v>
      </c>
      <c r="H539">
        <v>6.1</v>
      </c>
      <c r="I539">
        <v>3.1</v>
      </c>
      <c r="J539" t="s">
        <v>10</v>
      </c>
      <c r="K539" t="s">
        <v>10</v>
      </c>
      <c r="L539" t="s">
        <v>10</v>
      </c>
      <c r="M539" t="s">
        <v>10</v>
      </c>
      <c r="N539" t="s">
        <v>10</v>
      </c>
      <c r="O539" t="s">
        <v>10</v>
      </c>
      <c r="P539" t="s">
        <v>10</v>
      </c>
      <c r="Q539" t="s">
        <v>10</v>
      </c>
    </row>
    <row r="540" spans="1:17" x14ac:dyDescent="0.3">
      <c r="A540" s="1">
        <v>25717</v>
      </c>
      <c r="B540" t="s">
        <v>10</v>
      </c>
      <c r="C540" t="s">
        <v>10</v>
      </c>
      <c r="D540" t="s">
        <v>10</v>
      </c>
      <c r="E540" t="s">
        <v>10</v>
      </c>
      <c r="F540">
        <v>-0.6</v>
      </c>
      <c r="G540" t="s">
        <v>10</v>
      </c>
      <c r="H540">
        <v>6</v>
      </c>
      <c r="I540">
        <v>3.1</v>
      </c>
      <c r="J540" t="s">
        <v>10</v>
      </c>
      <c r="K540" t="s">
        <v>10</v>
      </c>
      <c r="L540" t="s">
        <v>10</v>
      </c>
      <c r="M540" t="s">
        <v>10</v>
      </c>
      <c r="N540" t="s">
        <v>10</v>
      </c>
      <c r="O540" t="s">
        <v>10</v>
      </c>
      <c r="P540" t="s">
        <v>10</v>
      </c>
      <c r="Q540" t="s">
        <v>10</v>
      </c>
    </row>
    <row r="541" spans="1:17" x14ac:dyDescent="0.3">
      <c r="A541" s="1">
        <v>25749</v>
      </c>
      <c r="B541" t="s">
        <v>10</v>
      </c>
      <c r="C541" t="s">
        <v>10</v>
      </c>
      <c r="D541" t="s">
        <v>10</v>
      </c>
      <c r="E541" t="s">
        <v>10</v>
      </c>
      <c r="F541">
        <v>0.6</v>
      </c>
      <c r="G541" t="s">
        <v>10</v>
      </c>
      <c r="H541">
        <v>6</v>
      </c>
      <c r="I541">
        <v>3.1</v>
      </c>
      <c r="J541" t="s">
        <v>10</v>
      </c>
      <c r="K541" t="s">
        <v>10</v>
      </c>
      <c r="L541" t="s">
        <v>10</v>
      </c>
      <c r="M541" t="s">
        <v>10</v>
      </c>
      <c r="N541" t="s">
        <v>10</v>
      </c>
      <c r="O541" t="s">
        <v>10</v>
      </c>
      <c r="P541" t="s">
        <v>10</v>
      </c>
      <c r="Q541" t="s">
        <v>10</v>
      </c>
    </row>
    <row r="542" spans="1:17" x14ac:dyDescent="0.3">
      <c r="A542" s="1">
        <v>25780</v>
      </c>
      <c r="B542" t="s">
        <v>10</v>
      </c>
      <c r="C542" t="s">
        <v>10</v>
      </c>
      <c r="D542" t="s">
        <v>10</v>
      </c>
      <c r="E542" t="s">
        <v>10</v>
      </c>
      <c r="F542">
        <v>0.6</v>
      </c>
      <c r="G542" t="s">
        <v>10</v>
      </c>
      <c r="H542">
        <v>6</v>
      </c>
      <c r="I542">
        <v>3.1</v>
      </c>
      <c r="J542" t="s">
        <v>10</v>
      </c>
      <c r="K542" t="s">
        <v>10</v>
      </c>
      <c r="L542" t="s">
        <v>10</v>
      </c>
      <c r="M542" t="s">
        <v>10</v>
      </c>
      <c r="N542" t="s">
        <v>10</v>
      </c>
      <c r="O542" t="s">
        <v>10</v>
      </c>
      <c r="P542" t="s">
        <v>10</v>
      </c>
      <c r="Q542" t="s">
        <v>10</v>
      </c>
    </row>
    <row r="543" spans="1:17" x14ac:dyDescent="0.3">
      <c r="A543" s="1">
        <v>25811</v>
      </c>
      <c r="B543" t="s">
        <v>10</v>
      </c>
      <c r="C543" t="s">
        <v>10</v>
      </c>
      <c r="D543" t="s">
        <v>10</v>
      </c>
      <c r="E543" t="s">
        <v>10</v>
      </c>
      <c r="F543">
        <v>0.6</v>
      </c>
      <c r="G543" t="s">
        <v>10</v>
      </c>
      <c r="H543">
        <v>5.4</v>
      </c>
      <c r="I543">
        <v>3.1</v>
      </c>
      <c r="J543" t="s">
        <v>10</v>
      </c>
      <c r="K543" t="s">
        <v>10</v>
      </c>
      <c r="L543" t="s">
        <v>10</v>
      </c>
      <c r="M543" t="s">
        <v>10</v>
      </c>
      <c r="N543" t="s">
        <v>10</v>
      </c>
      <c r="O543" t="s">
        <v>10</v>
      </c>
      <c r="P543" t="s">
        <v>10</v>
      </c>
      <c r="Q543" t="s">
        <v>10</v>
      </c>
    </row>
    <row r="544" spans="1:17" x14ac:dyDescent="0.3">
      <c r="A544" s="1">
        <v>25841</v>
      </c>
      <c r="B544" t="s">
        <v>10</v>
      </c>
      <c r="C544" t="s">
        <v>10</v>
      </c>
      <c r="D544" t="s">
        <v>10</v>
      </c>
      <c r="E544" t="s">
        <v>10</v>
      </c>
      <c r="F544">
        <v>3.7</v>
      </c>
      <c r="G544" t="s">
        <v>10</v>
      </c>
      <c r="H544">
        <v>5.7</v>
      </c>
      <c r="I544">
        <v>3.1</v>
      </c>
      <c r="J544" t="s">
        <v>10</v>
      </c>
      <c r="K544" t="s">
        <v>10</v>
      </c>
      <c r="L544" t="s">
        <v>10</v>
      </c>
      <c r="M544" t="s">
        <v>10</v>
      </c>
      <c r="N544" t="s">
        <v>10</v>
      </c>
      <c r="O544" t="s">
        <v>10</v>
      </c>
      <c r="P544" t="s">
        <v>10</v>
      </c>
      <c r="Q544" t="s">
        <v>10</v>
      </c>
    </row>
    <row r="545" spans="1:17" x14ac:dyDescent="0.3">
      <c r="A545" s="1">
        <v>25871</v>
      </c>
      <c r="B545" t="s">
        <v>10</v>
      </c>
      <c r="C545" t="s">
        <v>10</v>
      </c>
      <c r="D545" t="s">
        <v>10</v>
      </c>
      <c r="E545" t="s">
        <v>10</v>
      </c>
      <c r="F545">
        <v>3.7</v>
      </c>
      <c r="G545" t="s">
        <v>10</v>
      </c>
      <c r="H545">
        <v>5.6</v>
      </c>
      <c r="I545">
        <v>3.1</v>
      </c>
      <c r="J545" t="s">
        <v>10</v>
      </c>
      <c r="K545" t="s">
        <v>10</v>
      </c>
      <c r="L545" t="s">
        <v>10</v>
      </c>
      <c r="M545" t="s">
        <v>10</v>
      </c>
      <c r="N545" t="s">
        <v>10</v>
      </c>
      <c r="O545" t="s">
        <v>10</v>
      </c>
      <c r="P545" t="s">
        <v>10</v>
      </c>
      <c r="Q545" t="s">
        <v>10</v>
      </c>
    </row>
    <row r="546" spans="1:17" x14ac:dyDescent="0.3">
      <c r="A546" s="1">
        <v>25902</v>
      </c>
      <c r="B546" t="s">
        <v>10</v>
      </c>
      <c r="C546" t="s">
        <v>10</v>
      </c>
      <c r="D546" t="s">
        <v>10</v>
      </c>
      <c r="E546" t="s">
        <v>10</v>
      </c>
      <c r="F546">
        <v>3.7</v>
      </c>
      <c r="G546" t="s">
        <v>10</v>
      </c>
      <c r="H546">
        <v>5.6</v>
      </c>
      <c r="I546">
        <v>3.1</v>
      </c>
      <c r="J546" t="s">
        <v>10</v>
      </c>
      <c r="K546" t="s">
        <v>10</v>
      </c>
      <c r="L546" t="s">
        <v>10</v>
      </c>
      <c r="M546" t="s">
        <v>10</v>
      </c>
      <c r="N546" t="s">
        <v>10</v>
      </c>
      <c r="O546" t="s">
        <v>10</v>
      </c>
      <c r="P546" t="s">
        <v>10</v>
      </c>
      <c r="Q546" t="s">
        <v>10</v>
      </c>
    </row>
    <row r="547" spans="1:17" x14ac:dyDescent="0.3">
      <c r="A547" s="1">
        <v>25933</v>
      </c>
      <c r="B547" t="s">
        <v>10</v>
      </c>
      <c r="C547" t="s">
        <v>10</v>
      </c>
      <c r="D547" t="s">
        <v>10</v>
      </c>
      <c r="E547" t="s">
        <v>10</v>
      </c>
      <c r="F547">
        <v>-4.2</v>
      </c>
      <c r="G547" t="s">
        <v>10</v>
      </c>
      <c r="H547">
        <v>5.6</v>
      </c>
      <c r="I547">
        <v>0.19</v>
      </c>
      <c r="J547" t="s">
        <v>10</v>
      </c>
      <c r="K547" t="s">
        <v>10</v>
      </c>
      <c r="L547" t="s">
        <v>10</v>
      </c>
      <c r="M547" t="s">
        <v>10</v>
      </c>
      <c r="N547" t="s">
        <v>10</v>
      </c>
      <c r="O547" t="s">
        <v>10</v>
      </c>
      <c r="P547" t="s">
        <v>10</v>
      </c>
      <c r="Q547" t="s">
        <v>10</v>
      </c>
    </row>
    <row r="548" spans="1:17" x14ac:dyDescent="0.3">
      <c r="A548" s="1">
        <v>25962</v>
      </c>
      <c r="B548" t="s">
        <v>10</v>
      </c>
      <c r="C548" t="s">
        <v>10</v>
      </c>
      <c r="D548" t="s">
        <v>10</v>
      </c>
      <c r="E548">
        <v>6.5</v>
      </c>
      <c r="F548">
        <v>-4.2</v>
      </c>
      <c r="G548" t="s">
        <v>10</v>
      </c>
      <c r="H548">
        <v>5.3</v>
      </c>
      <c r="I548">
        <v>0.19</v>
      </c>
      <c r="J548" t="s">
        <v>10</v>
      </c>
      <c r="K548" t="s">
        <v>10</v>
      </c>
      <c r="L548" t="s">
        <v>10</v>
      </c>
      <c r="M548" t="s">
        <v>10</v>
      </c>
      <c r="N548" t="s">
        <v>10</v>
      </c>
      <c r="O548" t="s">
        <v>10</v>
      </c>
      <c r="P548" t="s">
        <v>10</v>
      </c>
      <c r="Q548" t="s">
        <v>10</v>
      </c>
    </row>
    <row r="549" spans="1:17" x14ac:dyDescent="0.3">
      <c r="A549" s="1">
        <v>25990</v>
      </c>
      <c r="B549" t="s">
        <v>10</v>
      </c>
      <c r="C549" t="s">
        <v>10</v>
      </c>
      <c r="D549" t="s">
        <v>10</v>
      </c>
      <c r="E549">
        <v>6</v>
      </c>
      <c r="F549">
        <v>-4.2</v>
      </c>
      <c r="G549" t="s">
        <v>10</v>
      </c>
      <c r="H549">
        <v>5</v>
      </c>
      <c r="I549">
        <v>0.19</v>
      </c>
      <c r="J549" t="s">
        <v>10</v>
      </c>
      <c r="K549" t="s">
        <v>10</v>
      </c>
      <c r="L549" t="s">
        <v>10</v>
      </c>
      <c r="M549" t="s">
        <v>10</v>
      </c>
      <c r="N549" t="s">
        <v>10</v>
      </c>
      <c r="O549" t="s">
        <v>10</v>
      </c>
      <c r="P549" t="s">
        <v>10</v>
      </c>
      <c r="Q549" t="s">
        <v>10</v>
      </c>
    </row>
    <row r="550" spans="1:17" x14ac:dyDescent="0.3">
      <c r="A550" s="1">
        <v>26023</v>
      </c>
      <c r="B550" t="s">
        <v>10</v>
      </c>
      <c r="C550" t="s">
        <v>10</v>
      </c>
      <c r="D550" t="s">
        <v>10</v>
      </c>
      <c r="E550">
        <v>5.3</v>
      </c>
      <c r="F550">
        <v>11.3</v>
      </c>
      <c r="G550" t="s">
        <v>10</v>
      </c>
      <c r="H550">
        <v>4.7</v>
      </c>
      <c r="I550">
        <v>0.19</v>
      </c>
      <c r="J550" t="s">
        <v>10</v>
      </c>
      <c r="K550" t="s">
        <v>10</v>
      </c>
      <c r="L550" t="s">
        <v>10</v>
      </c>
      <c r="M550" t="s">
        <v>10</v>
      </c>
      <c r="N550" t="s">
        <v>10</v>
      </c>
      <c r="O550" t="s">
        <v>10</v>
      </c>
      <c r="P550" t="s">
        <v>10</v>
      </c>
      <c r="Q550" t="s">
        <v>10</v>
      </c>
    </row>
    <row r="551" spans="1:17" x14ac:dyDescent="0.3">
      <c r="A551" s="1">
        <v>26053</v>
      </c>
      <c r="B551" t="s">
        <v>10</v>
      </c>
      <c r="C551" t="s">
        <v>10</v>
      </c>
      <c r="D551" t="s">
        <v>10</v>
      </c>
      <c r="E551">
        <v>5.8</v>
      </c>
      <c r="F551">
        <v>11.3</v>
      </c>
      <c r="G551" t="s">
        <v>10</v>
      </c>
      <c r="H551">
        <v>4.2</v>
      </c>
      <c r="I551">
        <v>0.19</v>
      </c>
      <c r="J551" t="s">
        <v>10</v>
      </c>
      <c r="K551" t="s">
        <v>10</v>
      </c>
      <c r="L551" t="s">
        <v>10</v>
      </c>
      <c r="M551" t="s">
        <v>10</v>
      </c>
      <c r="N551" t="s">
        <v>10</v>
      </c>
      <c r="O551" t="s">
        <v>10</v>
      </c>
      <c r="P551" t="s">
        <v>10</v>
      </c>
      <c r="Q551" t="s">
        <v>10</v>
      </c>
    </row>
    <row r="552" spans="1:17" x14ac:dyDescent="0.3">
      <c r="A552" s="1">
        <v>26084</v>
      </c>
      <c r="B552" t="s">
        <v>10</v>
      </c>
      <c r="C552" t="s">
        <v>10</v>
      </c>
      <c r="D552" t="s">
        <v>10</v>
      </c>
      <c r="E552">
        <v>6.4</v>
      </c>
      <c r="F552">
        <v>11.3</v>
      </c>
      <c r="G552" t="s">
        <v>10</v>
      </c>
      <c r="H552">
        <v>4.4000000000000004</v>
      </c>
      <c r="I552">
        <v>0.19</v>
      </c>
      <c r="J552" t="s">
        <v>10</v>
      </c>
      <c r="K552" t="s">
        <v>10</v>
      </c>
      <c r="L552" t="s">
        <v>10</v>
      </c>
      <c r="M552" t="s">
        <v>10</v>
      </c>
      <c r="N552" t="s">
        <v>10</v>
      </c>
      <c r="O552" t="s">
        <v>10</v>
      </c>
      <c r="P552" t="s">
        <v>10</v>
      </c>
      <c r="Q552" t="s">
        <v>10</v>
      </c>
    </row>
    <row r="553" spans="1:17" x14ac:dyDescent="0.3">
      <c r="A553" s="1">
        <v>26114</v>
      </c>
      <c r="B553" t="s">
        <v>10</v>
      </c>
      <c r="C553" t="s">
        <v>10</v>
      </c>
      <c r="D553" t="s">
        <v>10</v>
      </c>
      <c r="E553">
        <v>6.9</v>
      </c>
      <c r="F553">
        <v>2.2000000000000002</v>
      </c>
      <c r="G553" t="s">
        <v>10</v>
      </c>
      <c r="H553">
        <v>4.5999999999999996</v>
      </c>
      <c r="I553">
        <v>0.19</v>
      </c>
      <c r="J553" t="s">
        <v>10</v>
      </c>
      <c r="K553" t="s">
        <v>10</v>
      </c>
      <c r="L553" t="s">
        <v>10</v>
      </c>
      <c r="M553" t="s">
        <v>10</v>
      </c>
      <c r="N553" t="s">
        <v>10</v>
      </c>
      <c r="O553" t="s">
        <v>10</v>
      </c>
      <c r="P553" t="s">
        <v>10</v>
      </c>
      <c r="Q553" t="s">
        <v>10</v>
      </c>
    </row>
    <row r="554" spans="1:17" x14ac:dyDescent="0.3">
      <c r="A554" s="1">
        <v>26144</v>
      </c>
      <c r="B554" t="s">
        <v>10</v>
      </c>
      <c r="C554" t="s">
        <v>10</v>
      </c>
      <c r="D554" t="s">
        <v>10</v>
      </c>
      <c r="E554">
        <v>6.9</v>
      </c>
      <c r="F554">
        <v>2.2000000000000002</v>
      </c>
      <c r="G554" t="s">
        <v>10</v>
      </c>
      <c r="H554">
        <v>4.4000000000000004</v>
      </c>
      <c r="I554">
        <v>0.19</v>
      </c>
      <c r="J554" t="s">
        <v>10</v>
      </c>
      <c r="K554" t="s">
        <v>10</v>
      </c>
      <c r="L554" t="s">
        <v>10</v>
      </c>
      <c r="M554" t="s">
        <v>10</v>
      </c>
      <c r="N554" t="s">
        <v>10</v>
      </c>
      <c r="O554" t="s">
        <v>10</v>
      </c>
      <c r="P554" t="s">
        <v>10</v>
      </c>
      <c r="Q554" t="s">
        <v>10</v>
      </c>
    </row>
    <row r="555" spans="1:17" x14ac:dyDescent="0.3">
      <c r="A555" s="1">
        <v>26176</v>
      </c>
      <c r="B555" t="s">
        <v>10</v>
      </c>
      <c r="C555" t="s">
        <v>10</v>
      </c>
      <c r="D555" t="s">
        <v>10</v>
      </c>
      <c r="E555">
        <v>7</v>
      </c>
      <c r="F555">
        <v>2.2000000000000002</v>
      </c>
      <c r="G555" t="s">
        <v>10</v>
      </c>
      <c r="H555">
        <v>4.5999999999999996</v>
      </c>
      <c r="I555">
        <v>0.19</v>
      </c>
      <c r="J555" t="s">
        <v>10</v>
      </c>
      <c r="K555" t="s">
        <v>10</v>
      </c>
      <c r="L555" t="s">
        <v>10</v>
      </c>
      <c r="M555" t="s">
        <v>10</v>
      </c>
      <c r="N555" t="s">
        <v>10</v>
      </c>
      <c r="O555" t="s">
        <v>10</v>
      </c>
      <c r="P555" t="s">
        <v>10</v>
      </c>
      <c r="Q555" t="s">
        <v>10</v>
      </c>
    </row>
    <row r="556" spans="1:17" x14ac:dyDescent="0.3">
      <c r="A556" s="1">
        <v>26206</v>
      </c>
      <c r="B556" t="s">
        <v>10</v>
      </c>
      <c r="C556" t="s">
        <v>10</v>
      </c>
      <c r="D556" t="s">
        <v>10</v>
      </c>
      <c r="E556">
        <v>8</v>
      </c>
      <c r="F556">
        <v>3.3</v>
      </c>
      <c r="G556" t="s">
        <v>10</v>
      </c>
      <c r="H556">
        <v>4.0999999999999996</v>
      </c>
      <c r="I556">
        <v>0.19</v>
      </c>
      <c r="J556" t="s">
        <v>10</v>
      </c>
      <c r="K556" t="s">
        <v>10</v>
      </c>
      <c r="L556" t="s">
        <v>10</v>
      </c>
      <c r="M556" t="s">
        <v>10</v>
      </c>
      <c r="N556" t="s">
        <v>10</v>
      </c>
      <c r="O556" t="s">
        <v>10</v>
      </c>
      <c r="P556" t="s">
        <v>10</v>
      </c>
      <c r="Q556" t="s">
        <v>10</v>
      </c>
    </row>
    <row r="557" spans="1:17" x14ac:dyDescent="0.3">
      <c r="A557" s="1">
        <v>26235</v>
      </c>
      <c r="B557" t="s">
        <v>10</v>
      </c>
      <c r="C557" t="s">
        <v>10</v>
      </c>
      <c r="D557" t="s">
        <v>10</v>
      </c>
      <c r="E557">
        <v>6.5</v>
      </c>
      <c r="F557">
        <v>3.3</v>
      </c>
      <c r="G557" t="s">
        <v>10</v>
      </c>
      <c r="H557">
        <v>3.8</v>
      </c>
      <c r="I557">
        <v>0.19</v>
      </c>
      <c r="J557" t="s">
        <v>10</v>
      </c>
      <c r="K557" t="s">
        <v>10</v>
      </c>
      <c r="L557" t="s">
        <v>10</v>
      </c>
      <c r="M557" t="s">
        <v>10</v>
      </c>
      <c r="N557" t="s">
        <v>10</v>
      </c>
      <c r="O557" t="s">
        <v>10</v>
      </c>
      <c r="P557" t="s">
        <v>10</v>
      </c>
      <c r="Q557" t="s">
        <v>10</v>
      </c>
    </row>
    <row r="558" spans="1:17" x14ac:dyDescent="0.3">
      <c r="A558" s="1">
        <v>26267</v>
      </c>
      <c r="B558" t="s">
        <v>10</v>
      </c>
      <c r="C558" t="s">
        <v>10</v>
      </c>
      <c r="D558" t="s">
        <v>10</v>
      </c>
      <c r="E558">
        <v>5.5</v>
      </c>
      <c r="F558">
        <v>3.3</v>
      </c>
      <c r="G558" t="s">
        <v>10</v>
      </c>
      <c r="H558">
        <v>3.3</v>
      </c>
      <c r="I558">
        <v>0.19</v>
      </c>
      <c r="J558" t="s">
        <v>10</v>
      </c>
      <c r="K558" t="s">
        <v>10</v>
      </c>
      <c r="L558" t="s">
        <v>10</v>
      </c>
      <c r="M558" t="s">
        <v>10</v>
      </c>
      <c r="N558" t="s">
        <v>10</v>
      </c>
      <c r="O558" t="s">
        <v>10</v>
      </c>
      <c r="P558" t="s">
        <v>10</v>
      </c>
      <c r="Q558" t="s">
        <v>10</v>
      </c>
    </row>
    <row r="559" spans="1:17" x14ac:dyDescent="0.3">
      <c r="A559" s="1">
        <v>26298</v>
      </c>
      <c r="B559" t="s">
        <v>10</v>
      </c>
      <c r="C559" t="s">
        <v>10</v>
      </c>
      <c r="D559" t="s">
        <v>10</v>
      </c>
      <c r="E559">
        <v>4.8</v>
      </c>
      <c r="F559">
        <v>0.9</v>
      </c>
      <c r="G559" t="s">
        <v>10</v>
      </c>
      <c r="H559">
        <v>3.3</v>
      </c>
      <c r="I559">
        <v>3.3</v>
      </c>
      <c r="J559" t="s">
        <v>10</v>
      </c>
      <c r="K559" t="s">
        <v>10</v>
      </c>
      <c r="L559" t="s">
        <v>10</v>
      </c>
      <c r="M559" t="s">
        <v>10</v>
      </c>
      <c r="N559" t="s">
        <v>10</v>
      </c>
      <c r="O559" t="s">
        <v>10</v>
      </c>
      <c r="P559" t="s">
        <v>10</v>
      </c>
      <c r="Q559" t="s">
        <v>10</v>
      </c>
    </row>
    <row r="560" spans="1:17" x14ac:dyDescent="0.3">
      <c r="A560" s="1">
        <v>26329</v>
      </c>
      <c r="B560" t="s">
        <v>10</v>
      </c>
      <c r="C560" t="s">
        <v>10</v>
      </c>
      <c r="D560" t="s">
        <v>10</v>
      </c>
      <c r="E560">
        <v>4.0999999999999996</v>
      </c>
      <c r="F560">
        <v>0.9</v>
      </c>
      <c r="G560" t="s">
        <v>10</v>
      </c>
      <c r="H560">
        <v>3.3</v>
      </c>
      <c r="I560">
        <v>3.3</v>
      </c>
      <c r="J560" t="s">
        <v>10</v>
      </c>
      <c r="K560" t="s">
        <v>10</v>
      </c>
      <c r="L560" t="s">
        <v>10</v>
      </c>
      <c r="M560" t="s">
        <v>10</v>
      </c>
      <c r="N560" t="s">
        <v>10</v>
      </c>
      <c r="O560" t="s">
        <v>10</v>
      </c>
      <c r="P560" t="s">
        <v>10</v>
      </c>
      <c r="Q560" t="s">
        <v>10</v>
      </c>
    </row>
    <row r="561" spans="1:17" x14ac:dyDescent="0.3">
      <c r="A561" s="1">
        <v>26358</v>
      </c>
      <c r="B561" t="s">
        <v>10</v>
      </c>
      <c r="C561" t="s">
        <v>10</v>
      </c>
      <c r="D561" t="s">
        <v>10</v>
      </c>
      <c r="E561">
        <v>4.5</v>
      </c>
      <c r="F561">
        <v>0.9</v>
      </c>
      <c r="G561" t="s">
        <v>10</v>
      </c>
      <c r="H561">
        <v>3.5</v>
      </c>
      <c r="I561">
        <v>3.3</v>
      </c>
      <c r="J561" t="s">
        <v>10</v>
      </c>
      <c r="K561" t="s">
        <v>10</v>
      </c>
      <c r="L561" t="s">
        <v>10</v>
      </c>
      <c r="M561" t="s">
        <v>10</v>
      </c>
      <c r="N561" t="s">
        <v>10</v>
      </c>
      <c r="O561" t="s">
        <v>10</v>
      </c>
      <c r="P561" t="s">
        <v>10</v>
      </c>
      <c r="Q561" t="s">
        <v>10</v>
      </c>
    </row>
    <row r="562" spans="1:17" x14ac:dyDescent="0.3">
      <c r="A562" s="1">
        <v>26389</v>
      </c>
      <c r="B562" t="s">
        <v>10</v>
      </c>
      <c r="C562" t="s">
        <v>10</v>
      </c>
      <c r="D562" t="s">
        <v>10</v>
      </c>
      <c r="E562">
        <v>5.3</v>
      </c>
      <c r="F562">
        <v>7.6</v>
      </c>
      <c r="G562" t="s">
        <v>10</v>
      </c>
      <c r="H562">
        <v>3.5</v>
      </c>
      <c r="I562">
        <v>3.3</v>
      </c>
      <c r="J562" t="s">
        <v>10</v>
      </c>
      <c r="K562" t="s">
        <v>10</v>
      </c>
      <c r="L562" t="s">
        <v>10</v>
      </c>
      <c r="M562" t="s">
        <v>10</v>
      </c>
      <c r="N562" t="s">
        <v>10</v>
      </c>
      <c r="O562" t="s">
        <v>10</v>
      </c>
      <c r="P562" t="s">
        <v>10</v>
      </c>
      <c r="Q562" t="s">
        <v>10</v>
      </c>
    </row>
    <row r="563" spans="1:17" x14ac:dyDescent="0.3">
      <c r="A563" s="1">
        <v>26417</v>
      </c>
      <c r="B563" t="s">
        <v>10</v>
      </c>
      <c r="C563" t="s">
        <v>10</v>
      </c>
      <c r="D563" t="s">
        <v>10</v>
      </c>
      <c r="E563">
        <v>5</v>
      </c>
      <c r="F563">
        <v>7.6</v>
      </c>
      <c r="G563" t="s">
        <v>10</v>
      </c>
      <c r="H563">
        <v>3.5</v>
      </c>
      <c r="I563">
        <v>3.3</v>
      </c>
      <c r="J563" t="s">
        <v>10</v>
      </c>
      <c r="K563" t="s">
        <v>10</v>
      </c>
      <c r="L563" t="s">
        <v>10</v>
      </c>
      <c r="M563" t="s">
        <v>10</v>
      </c>
      <c r="N563" t="s">
        <v>10</v>
      </c>
      <c r="O563" t="s">
        <v>10</v>
      </c>
      <c r="P563" t="s">
        <v>10</v>
      </c>
      <c r="Q563" t="s">
        <v>10</v>
      </c>
    </row>
    <row r="564" spans="1:17" x14ac:dyDescent="0.3">
      <c r="A564" s="1">
        <v>26450</v>
      </c>
      <c r="B564" t="s">
        <v>10</v>
      </c>
      <c r="C564" t="s">
        <v>10</v>
      </c>
      <c r="D564" t="s">
        <v>10</v>
      </c>
      <c r="E564">
        <v>5.2</v>
      </c>
      <c r="F564">
        <v>7.6</v>
      </c>
      <c r="G564" t="s">
        <v>10</v>
      </c>
      <c r="H564">
        <v>3.2</v>
      </c>
      <c r="I564">
        <v>3.3</v>
      </c>
      <c r="J564" t="s">
        <v>10</v>
      </c>
      <c r="K564" t="s">
        <v>10</v>
      </c>
      <c r="L564" t="s">
        <v>10</v>
      </c>
      <c r="M564" t="s">
        <v>10</v>
      </c>
      <c r="N564" t="s">
        <v>10</v>
      </c>
      <c r="O564" t="s">
        <v>10</v>
      </c>
      <c r="P564" t="s">
        <v>10</v>
      </c>
      <c r="Q564" t="s">
        <v>10</v>
      </c>
    </row>
    <row r="565" spans="1:17" x14ac:dyDescent="0.3">
      <c r="A565" s="1">
        <v>26480</v>
      </c>
      <c r="B565" t="s">
        <v>10</v>
      </c>
      <c r="C565" t="s">
        <v>10</v>
      </c>
      <c r="D565" t="s">
        <v>10</v>
      </c>
      <c r="E565">
        <v>4.8</v>
      </c>
      <c r="F565">
        <v>9.4</v>
      </c>
      <c r="G565" t="s">
        <v>10</v>
      </c>
      <c r="H565">
        <v>2.7</v>
      </c>
      <c r="I565">
        <v>3.3</v>
      </c>
      <c r="J565" t="s">
        <v>10</v>
      </c>
      <c r="K565" t="s">
        <v>10</v>
      </c>
      <c r="L565" t="s">
        <v>10</v>
      </c>
      <c r="M565" t="s">
        <v>10</v>
      </c>
      <c r="N565" t="s">
        <v>10</v>
      </c>
      <c r="O565" t="s">
        <v>10</v>
      </c>
      <c r="P565" t="s">
        <v>10</v>
      </c>
      <c r="Q565" t="s">
        <v>10</v>
      </c>
    </row>
    <row r="566" spans="1:17" x14ac:dyDescent="0.3">
      <c r="A566" s="1">
        <v>26511</v>
      </c>
      <c r="B566" t="s">
        <v>10</v>
      </c>
      <c r="C566" t="s">
        <v>10</v>
      </c>
      <c r="D566" t="s">
        <v>10</v>
      </c>
      <c r="E566">
        <v>5</v>
      </c>
      <c r="F566">
        <v>9.4</v>
      </c>
      <c r="G566" t="s">
        <v>10</v>
      </c>
      <c r="H566">
        <v>2.9</v>
      </c>
      <c r="I566">
        <v>3.3</v>
      </c>
      <c r="J566" t="s">
        <v>10</v>
      </c>
      <c r="K566" t="s">
        <v>10</v>
      </c>
      <c r="L566" t="s">
        <v>10</v>
      </c>
      <c r="M566" t="s">
        <v>10</v>
      </c>
      <c r="N566" t="s">
        <v>10</v>
      </c>
      <c r="O566" t="s">
        <v>10</v>
      </c>
      <c r="P566" t="s">
        <v>10</v>
      </c>
      <c r="Q566" t="s">
        <v>10</v>
      </c>
    </row>
    <row r="567" spans="1:17" x14ac:dyDescent="0.3">
      <c r="A567" s="1">
        <v>26542</v>
      </c>
      <c r="B567" t="s">
        <v>10</v>
      </c>
      <c r="C567" t="s">
        <v>10</v>
      </c>
      <c r="D567" t="s">
        <v>10</v>
      </c>
      <c r="E567">
        <v>5.9</v>
      </c>
      <c r="F567">
        <v>9.4</v>
      </c>
      <c r="G567" t="s">
        <v>10</v>
      </c>
      <c r="H567">
        <v>2.9</v>
      </c>
      <c r="I567">
        <v>3.3</v>
      </c>
      <c r="J567" t="s">
        <v>10</v>
      </c>
      <c r="K567" t="s">
        <v>10</v>
      </c>
      <c r="L567" t="s">
        <v>10</v>
      </c>
      <c r="M567" t="s">
        <v>10</v>
      </c>
      <c r="N567" t="s">
        <v>10</v>
      </c>
      <c r="O567" t="s">
        <v>10</v>
      </c>
      <c r="P567" t="s">
        <v>10</v>
      </c>
      <c r="Q567" t="s">
        <v>10</v>
      </c>
    </row>
    <row r="568" spans="1:17" x14ac:dyDescent="0.3">
      <c r="A568" s="1">
        <v>26571</v>
      </c>
      <c r="B568" t="s">
        <v>10</v>
      </c>
      <c r="C568" t="s">
        <v>10</v>
      </c>
      <c r="D568" t="s">
        <v>10</v>
      </c>
      <c r="E568">
        <v>3.9</v>
      </c>
      <c r="F568">
        <v>3.8</v>
      </c>
      <c r="G568" t="s">
        <v>10</v>
      </c>
      <c r="H568">
        <v>3.2</v>
      </c>
      <c r="I568">
        <v>3.3</v>
      </c>
      <c r="J568" t="s">
        <v>10</v>
      </c>
      <c r="K568" t="s">
        <v>10</v>
      </c>
      <c r="L568" t="s">
        <v>10</v>
      </c>
      <c r="M568" t="s">
        <v>10</v>
      </c>
      <c r="N568" t="s">
        <v>10</v>
      </c>
      <c r="O568" t="s">
        <v>10</v>
      </c>
      <c r="P568" t="s">
        <v>10</v>
      </c>
      <c r="Q568" t="s">
        <v>10</v>
      </c>
    </row>
    <row r="569" spans="1:17" x14ac:dyDescent="0.3">
      <c r="A569" s="1">
        <v>26603</v>
      </c>
      <c r="B569" t="s">
        <v>10</v>
      </c>
      <c r="C569" t="s">
        <v>10</v>
      </c>
      <c r="D569" t="s">
        <v>10</v>
      </c>
      <c r="E569">
        <v>4.4000000000000004</v>
      </c>
      <c r="F569">
        <v>3.8</v>
      </c>
      <c r="G569" t="s">
        <v>10</v>
      </c>
      <c r="H569">
        <v>3.4</v>
      </c>
      <c r="I569">
        <v>3.3</v>
      </c>
      <c r="J569" t="s">
        <v>10</v>
      </c>
      <c r="K569" t="s">
        <v>10</v>
      </c>
      <c r="L569" t="s">
        <v>10</v>
      </c>
      <c r="M569" t="s">
        <v>10</v>
      </c>
      <c r="N569" t="s">
        <v>10</v>
      </c>
      <c r="O569" t="s">
        <v>10</v>
      </c>
      <c r="P569" t="s">
        <v>10</v>
      </c>
      <c r="Q569" t="s">
        <v>10</v>
      </c>
    </row>
    <row r="570" spans="1:17" x14ac:dyDescent="0.3">
      <c r="A570" s="1">
        <v>26633</v>
      </c>
      <c r="B570" t="s">
        <v>10</v>
      </c>
      <c r="C570" t="s">
        <v>10</v>
      </c>
      <c r="D570" t="s">
        <v>10</v>
      </c>
      <c r="E570">
        <v>5.0999999999999996</v>
      </c>
      <c r="F570">
        <v>3.8</v>
      </c>
      <c r="G570" t="s">
        <v>10</v>
      </c>
      <c r="H570">
        <v>3.7</v>
      </c>
      <c r="I570">
        <v>3.3</v>
      </c>
      <c r="J570" t="s">
        <v>10</v>
      </c>
      <c r="K570" t="s">
        <v>10</v>
      </c>
      <c r="L570" t="s">
        <v>10</v>
      </c>
      <c r="M570" t="s">
        <v>10</v>
      </c>
      <c r="N570" t="s">
        <v>10</v>
      </c>
      <c r="O570" t="s">
        <v>10</v>
      </c>
      <c r="P570" t="s">
        <v>10</v>
      </c>
      <c r="Q570" t="s">
        <v>10</v>
      </c>
    </row>
    <row r="571" spans="1:17" x14ac:dyDescent="0.3">
      <c r="A571" s="1">
        <v>26662</v>
      </c>
      <c r="B571" t="s">
        <v>10</v>
      </c>
      <c r="C571" t="s">
        <v>10</v>
      </c>
      <c r="D571" t="s">
        <v>10</v>
      </c>
      <c r="E571">
        <v>5.7</v>
      </c>
      <c r="F571">
        <v>6.9</v>
      </c>
      <c r="G571" t="s">
        <v>10</v>
      </c>
      <c r="H571">
        <v>3.4</v>
      </c>
      <c r="I571">
        <v>5.26</v>
      </c>
      <c r="J571" t="s">
        <v>10</v>
      </c>
      <c r="K571" t="s">
        <v>10</v>
      </c>
      <c r="L571" t="s">
        <v>10</v>
      </c>
      <c r="M571" t="s">
        <v>10</v>
      </c>
      <c r="N571" t="s">
        <v>10</v>
      </c>
      <c r="O571" t="s">
        <v>10</v>
      </c>
      <c r="P571" t="s">
        <v>10</v>
      </c>
      <c r="Q571" t="s">
        <v>10</v>
      </c>
    </row>
    <row r="572" spans="1:17" x14ac:dyDescent="0.3">
      <c r="A572" s="1">
        <v>26695</v>
      </c>
      <c r="B572" t="s">
        <v>10</v>
      </c>
      <c r="C572" t="s">
        <v>10</v>
      </c>
      <c r="D572" t="s">
        <v>10</v>
      </c>
      <c r="E572">
        <v>6.7</v>
      </c>
      <c r="F572">
        <v>6.9</v>
      </c>
      <c r="G572" t="s">
        <v>10</v>
      </c>
      <c r="H572">
        <v>3.6</v>
      </c>
      <c r="I572">
        <v>5.26</v>
      </c>
      <c r="J572" t="s">
        <v>10</v>
      </c>
      <c r="K572" t="s">
        <v>10</v>
      </c>
      <c r="L572" t="s">
        <v>10</v>
      </c>
      <c r="M572" t="s">
        <v>10</v>
      </c>
      <c r="N572" t="s">
        <v>10</v>
      </c>
      <c r="O572" t="s">
        <v>10</v>
      </c>
      <c r="P572" t="s">
        <v>10</v>
      </c>
      <c r="Q572" t="s">
        <v>10</v>
      </c>
    </row>
    <row r="573" spans="1:17" x14ac:dyDescent="0.3">
      <c r="A573" s="1">
        <v>26723</v>
      </c>
      <c r="B573" t="s">
        <v>10</v>
      </c>
      <c r="C573" t="s">
        <v>10</v>
      </c>
      <c r="D573" t="s">
        <v>10</v>
      </c>
      <c r="E573">
        <v>7</v>
      </c>
      <c r="F573">
        <v>6.9</v>
      </c>
      <c r="G573" t="s">
        <v>10</v>
      </c>
      <c r="H573">
        <v>3.9</v>
      </c>
      <c r="I573">
        <v>5.26</v>
      </c>
      <c r="J573" t="s">
        <v>10</v>
      </c>
      <c r="K573" t="s">
        <v>10</v>
      </c>
      <c r="L573" t="s">
        <v>10</v>
      </c>
      <c r="M573" t="s">
        <v>10</v>
      </c>
      <c r="N573" t="s">
        <v>10</v>
      </c>
      <c r="O573" t="s">
        <v>10</v>
      </c>
      <c r="P573" t="s">
        <v>10</v>
      </c>
      <c r="Q573" t="s">
        <v>10</v>
      </c>
    </row>
    <row r="574" spans="1:17" x14ac:dyDescent="0.3">
      <c r="A574" s="1">
        <v>26753</v>
      </c>
      <c r="B574" t="s">
        <v>10</v>
      </c>
      <c r="C574" t="s">
        <v>10</v>
      </c>
      <c r="D574" t="s">
        <v>10</v>
      </c>
      <c r="E574">
        <v>8.6999999999999993</v>
      </c>
      <c r="F574">
        <v>10.3</v>
      </c>
      <c r="G574" t="s">
        <v>10</v>
      </c>
      <c r="H574">
        <v>4.5999999999999996</v>
      </c>
      <c r="I574">
        <v>5.26</v>
      </c>
      <c r="J574" t="s">
        <v>10</v>
      </c>
      <c r="K574" t="s">
        <v>10</v>
      </c>
      <c r="L574" t="s">
        <v>10</v>
      </c>
      <c r="M574" t="s">
        <v>10</v>
      </c>
      <c r="N574" t="s">
        <v>10</v>
      </c>
      <c r="O574" t="s">
        <v>10</v>
      </c>
      <c r="P574" t="s">
        <v>10</v>
      </c>
      <c r="Q574" t="s">
        <v>10</v>
      </c>
    </row>
    <row r="575" spans="1:17" x14ac:dyDescent="0.3">
      <c r="A575" s="1">
        <v>26784</v>
      </c>
      <c r="B575" t="s">
        <v>10</v>
      </c>
      <c r="C575" t="s">
        <v>10</v>
      </c>
      <c r="D575" t="s">
        <v>10</v>
      </c>
      <c r="E575">
        <v>9.4</v>
      </c>
      <c r="F575">
        <v>10.3</v>
      </c>
      <c r="G575" t="s">
        <v>10</v>
      </c>
      <c r="H575">
        <v>5.0999999999999996</v>
      </c>
      <c r="I575">
        <v>5.26</v>
      </c>
      <c r="J575" t="s">
        <v>10</v>
      </c>
      <c r="K575" t="s">
        <v>10</v>
      </c>
      <c r="L575" t="s">
        <v>10</v>
      </c>
      <c r="M575" t="s">
        <v>10</v>
      </c>
      <c r="N575" t="s">
        <v>10</v>
      </c>
      <c r="O575" t="s">
        <v>10</v>
      </c>
      <c r="P575" t="s">
        <v>10</v>
      </c>
      <c r="Q575" t="s">
        <v>10</v>
      </c>
    </row>
    <row r="576" spans="1:17" x14ac:dyDescent="0.3">
      <c r="A576" s="1">
        <v>26815</v>
      </c>
      <c r="B576" t="s">
        <v>10</v>
      </c>
      <c r="C576" t="s">
        <v>10</v>
      </c>
      <c r="D576" t="s">
        <v>10</v>
      </c>
      <c r="E576">
        <v>10.8</v>
      </c>
      <c r="F576">
        <v>10.3</v>
      </c>
      <c r="G576" t="s">
        <v>10</v>
      </c>
      <c r="H576">
        <v>5.5</v>
      </c>
      <c r="I576">
        <v>5.26</v>
      </c>
      <c r="J576" t="s">
        <v>10</v>
      </c>
      <c r="K576" t="s">
        <v>10</v>
      </c>
      <c r="L576" t="s">
        <v>10</v>
      </c>
      <c r="M576" t="s">
        <v>10</v>
      </c>
      <c r="N576" t="s">
        <v>10</v>
      </c>
      <c r="O576" t="s">
        <v>10</v>
      </c>
      <c r="P576" t="s">
        <v>10</v>
      </c>
      <c r="Q576" t="s">
        <v>10</v>
      </c>
    </row>
    <row r="577" spans="1:17" x14ac:dyDescent="0.3">
      <c r="A577" s="1">
        <v>26844</v>
      </c>
      <c r="B577" t="s">
        <v>10</v>
      </c>
      <c r="C577" t="s">
        <v>10</v>
      </c>
      <c r="D577" t="s">
        <v>10</v>
      </c>
      <c r="E577">
        <v>11</v>
      </c>
      <c r="F577">
        <v>4.4000000000000004</v>
      </c>
      <c r="G577" t="s">
        <v>10</v>
      </c>
      <c r="H577">
        <v>6</v>
      </c>
      <c r="I577">
        <v>5.26</v>
      </c>
      <c r="J577" t="s">
        <v>10</v>
      </c>
      <c r="K577" t="s">
        <v>10</v>
      </c>
      <c r="L577" t="s">
        <v>10</v>
      </c>
      <c r="M577" t="s">
        <v>10</v>
      </c>
      <c r="N577" t="s">
        <v>10</v>
      </c>
      <c r="O577" t="s">
        <v>10</v>
      </c>
      <c r="P577" t="s">
        <v>10</v>
      </c>
      <c r="Q577" t="s">
        <v>10</v>
      </c>
    </row>
    <row r="578" spans="1:17" x14ac:dyDescent="0.3">
      <c r="A578" s="1">
        <v>26876</v>
      </c>
      <c r="B578" t="s">
        <v>10</v>
      </c>
      <c r="C578" t="s">
        <v>10</v>
      </c>
      <c r="D578" t="s">
        <v>10</v>
      </c>
      <c r="E578">
        <v>11.7</v>
      </c>
      <c r="F578">
        <v>4.4000000000000004</v>
      </c>
      <c r="G578" t="s">
        <v>10</v>
      </c>
      <c r="H578">
        <v>5.7</v>
      </c>
      <c r="I578">
        <v>5.26</v>
      </c>
      <c r="J578" t="s">
        <v>10</v>
      </c>
      <c r="K578" t="s">
        <v>10</v>
      </c>
      <c r="L578" t="s">
        <v>10</v>
      </c>
      <c r="M578" t="s">
        <v>10</v>
      </c>
      <c r="N578" t="s">
        <v>10</v>
      </c>
      <c r="O578" t="s">
        <v>10</v>
      </c>
      <c r="P578" t="s">
        <v>10</v>
      </c>
      <c r="Q578" t="s">
        <v>10</v>
      </c>
    </row>
    <row r="579" spans="1:17" x14ac:dyDescent="0.3">
      <c r="A579" s="1">
        <v>26907</v>
      </c>
      <c r="B579" t="s">
        <v>10</v>
      </c>
      <c r="C579" t="s">
        <v>10</v>
      </c>
      <c r="D579" t="s">
        <v>10</v>
      </c>
      <c r="E579">
        <v>11.9</v>
      </c>
      <c r="F579">
        <v>4.4000000000000004</v>
      </c>
      <c r="G579" t="s">
        <v>10</v>
      </c>
      <c r="H579">
        <v>7.4</v>
      </c>
      <c r="I579">
        <v>5.26</v>
      </c>
      <c r="J579" t="s">
        <v>10</v>
      </c>
      <c r="K579" t="s">
        <v>10</v>
      </c>
      <c r="L579" t="s">
        <v>10</v>
      </c>
      <c r="M579" t="s">
        <v>10</v>
      </c>
      <c r="N579" t="s">
        <v>10</v>
      </c>
      <c r="O579" t="s">
        <v>10</v>
      </c>
      <c r="P579" t="s">
        <v>10</v>
      </c>
      <c r="Q579" t="s">
        <v>10</v>
      </c>
    </row>
    <row r="580" spans="1:17" x14ac:dyDescent="0.3">
      <c r="A580" s="1">
        <v>26935</v>
      </c>
      <c r="B580" t="s">
        <v>10</v>
      </c>
      <c r="C580" t="s">
        <v>10</v>
      </c>
      <c r="D580" t="s">
        <v>10</v>
      </c>
      <c r="E580">
        <v>14.2</v>
      </c>
      <c r="F580">
        <v>-2.1</v>
      </c>
      <c r="G580" t="s">
        <v>10</v>
      </c>
      <c r="H580">
        <v>7.4</v>
      </c>
      <c r="I580">
        <v>5.26</v>
      </c>
      <c r="J580" t="s">
        <v>10</v>
      </c>
      <c r="K580" t="s">
        <v>10</v>
      </c>
      <c r="L580" t="s">
        <v>10</v>
      </c>
      <c r="M580" t="s">
        <v>10</v>
      </c>
      <c r="N580" t="s">
        <v>10</v>
      </c>
      <c r="O580" t="s">
        <v>10</v>
      </c>
      <c r="P580" t="s">
        <v>10</v>
      </c>
      <c r="Q580" t="s">
        <v>10</v>
      </c>
    </row>
    <row r="581" spans="1:17" x14ac:dyDescent="0.3">
      <c r="A581" s="1">
        <v>26968</v>
      </c>
      <c r="B581" t="s">
        <v>10</v>
      </c>
      <c r="C581" t="s">
        <v>10</v>
      </c>
      <c r="D581" t="s">
        <v>10</v>
      </c>
      <c r="E581">
        <v>13.9</v>
      </c>
      <c r="F581">
        <v>-2.1</v>
      </c>
      <c r="G581" t="s">
        <v>10</v>
      </c>
      <c r="H581">
        <v>7.8</v>
      </c>
      <c r="I581">
        <v>5.26</v>
      </c>
      <c r="J581" t="s">
        <v>10</v>
      </c>
      <c r="K581" t="s">
        <v>10</v>
      </c>
      <c r="L581" t="s">
        <v>10</v>
      </c>
      <c r="M581" t="s">
        <v>10</v>
      </c>
      <c r="N581" t="s">
        <v>10</v>
      </c>
      <c r="O581" t="s">
        <v>10</v>
      </c>
      <c r="P581" t="s">
        <v>10</v>
      </c>
      <c r="Q581" t="s">
        <v>10</v>
      </c>
    </row>
    <row r="582" spans="1:17" x14ac:dyDescent="0.3">
      <c r="A582" s="1">
        <v>26998</v>
      </c>
      <c r="B582" t="s">
        <v>10</v>
      </c>
      <c r="C582" t="s">
        <v>10</v>
      </c>
      <c r="D582" t="s">
        <v>10</v>
      </c>
      <c r="E582">
        <v>15.2</v>
      </c>
      <c r="F582">
        <v>-2.1</v>
      </c>
      <c r="G582" t="s">
        <v>10</v>
      </c>
      <c r="H582">
        <v>8.3000000000000007</v>
      </c>
      <c r="I582">
        <v>5.26</v>
      </c>
      <c r="J582" t="s">
        <v>10</v>
      </c>
      <c r="K582" t="s">
        <v>10</v>
      </c>
      <c r="L582" t="s">
        <v>10</v>
      </c>
      <c r="M582" t="s">
        <v>10</v>
      </c>
      <c r="N582" t="s">
        <v>10</v>
      </c>
      <c r="O582" t="s">
        <v>10</v>
      </c>
      <c r="P582" t="s">
        <v>10</v>
      </c>
      <c r="Q582" t="s">
        <v>10</v>
      </c>
    </row>
    <row r="583" spans="1:17" x14ac:dyDescent="0.3">
      <c r="A583" s="1">
        <v>27029</v>
      </c>
      <c r="B583" t="s">
        <v>10</v>
      </c>
      <c r="C583" t="s">
        <v>10</v>
      </c>
      <c r="D583" t="s">
        <v>10</v>
      </c>
      <c r="E583">
        <v>18.3</v>
      </c>
      <c r="F583">
        <v>3.8</v>
      </c>
      <c r="G583" t="s">
        <v>10</v>
      </c>
      <c r="H583">
        <v>8.6999999999999993</v>
      </c>
      <c r="I583">
        <v>5.64</v>
      </c>
      <c r="J583" t="s">
        <v>10</v>
      </c>
      <c r="K583" t="s">
        <v>10</v>
      </c>
      <c r="L583" t="s">
        <v>10</v>
      </c>
      <c r="M583" t="s">
        <v>10</v>
      </c>
      <c r="N583" t="s">
        <v>10</v>
      </c>
      <c r="O583" t="s">
        <v>10</v>
      </c>
      <c r="P583" t="s">
        <v>10</v>
      </c>
      <c r="Q583" t="s">
        <v>10</v>
      </c>
    </row>
    <row r="584" spans="1:17" x14ac:dyDescent="0.3">
      <c r="A584" s="1">
        <v>27060</v>
      </c>
      <c r="B584" t="s">
        <v>10</v>
      </c>
      <c r="C584" t="s">
        <v>10</v>
      </c>
      <c r="D584" t="s">
        <v>10</v>
      </c>
      <c r="E584">
        <v>21.9</v>
      </c>
      <c r="F584">
        <v>3.8</v>
      </c>
      <c r="G584" t="s">
        <v>10</v>
      </c>
      <c r="H584">
        <v>9.4</v>
      </c>
      <c r="I584">
        <v>5.64</v>
      </c>
      <c r="J584" t="s">
        <v>10</v>
      </c>
      <c r="K584" t="s">
        <v>10</v>
      </c>
      <c r="L584" t="s">
        <v>10</v>
      </c>
      <c r="M584" t="s">
        <v>10</v>
      </c>
      <c r="N584" t="s">
        <v>10</v>
      </c>
      <c r="O584" t="s">
        <v>10</v>
      </c>
      <c r="P584" t="s">
        <v>10</v>
      </c>
      <c r="Q584" t="s">
        <v>10</v>
      </c>
    </row>
    <row r="585" spans="1:17" x14ac:dyDescent="0.3">
      <c r="A585" s="1">
        <v>27088</v>
      </c>
      <c r="B585" t="s">
        <v>10</v>
      </c>
      <c r="C585" t="s">
        <v>10</v>
      </c>
      <c r="D585" t="s">
        <v>10</v>
      </c>
      <c r="E585">
        <v>24.9</v>
      </c>
      <c r="F585">
        <v>3.8</v>
      </c>
      <c r="G585" t="s">
        <v>10</v>
      </c>
      <c r="H585">
        <v>10</v>
      </c>
      <c r="I585">
        <v>5.64</v>
      </c>
      <c r="J585" t="s">
        <v>10</v>
      </c>
      <c r="K585" t="s">
        <v>10</v>
      </c>
      <c r="L585" t="s">
        <v>10</v>
      </c>
      <c r="M585" t="s">
        <v>10</v>
      </c>
      <c r="N585" t="s">
        <v>10</v>
      </c>
      <c r="O585" t="s">
        <v>10</v>
      </c>
      <c r="P585" t="s">
        <v>10</v>
      </c>
      <c r="Q585" t="s">
        <v>10</v>
      </c>
    </row>
    <row r="586" spans="1:17" x14ac:dyDescent="0.3">
      <c r="A586" s="1">
        <v>27117</v>
      </c>
      <c r="B586" t="s">
        <v>10</v>
      </c>
      <c r="C586" t="s">
        <v>10</v>
      </c>
      <c r="D586" t="s">
        <v>10</v>
      </c>
      <c r="E586">
        <v>22.8</v>
      </c>
      <c r="F586">
        <v>-3.4</v>
      </c>
      <c r="G586" t="s">
        <v>10</v>
      </c>
      <c r="H586">
        <v>10.4</v>
      </c>
      <c r="I586">
        <v>5.64</v>
      </c>
      <c r="J586" t="s">
        <v>10</v>
      </c>
      <c r="K586" t="s">
        <v>10</v>
      </c>
      <c r="L586" t="s">
        <v>10</v>
      </c>
      <c r="M586" t="s">
        <v>10</v>
      </c>
      <c r="N586" t="s">
        <v>10</v>
      </c>
      <c r="O586" t="s">
        <v>10</v>
      </c>
      <c r="P586" t="s">
        <v>10</v>
      </c>
      <c r="Q586" t="s">
        <v>10</v>
      </c>
    </row>
    <row r="587" spans="1:17" x14ac:dyDescent="0.3">
      <c r="A587" s="1">
        <v>27149</v>
      </c>
      <c r="B587" t="s">
        <v>10</v>
      </c>
      <c r="C587" t="s">
        <v>10</v>
      </c>
      <c r="D587" t="s">
        <v>10</v>
      </c>
      <c r="E587">
        <v>23.7</v>
      </c>
      <c r="F587">
        <v>-3.4</v>
      </c>
      <c r="G587" t="s">
        <v>10</v>
      </c>
      <c r="H587">
        <v>10.1</v>
      </c>
      <c r="I587">
        <v>5.64</v>
      </c>
      <c r="J587" t="s">
        <v>10</v>
      </c>
      <c r="K587" t="s">
        <v>10</v>
      </c>
      <c r="L587" t="s">
        <v>10</v>
      </c>
      <c r="M587" t="s">
        <v>10</v>
      </c>
      <c r="N587" t="s">
        <v>10</v>
      </c>
      <c r="O587" t="s">
        <v>10</v>
      </c>
      <c r="P587" t="s">
        <v>10</v>
      </c>
      <c r="Q587" t="s">
        <v>10</v>
      </c>
    </row>
    <row r="588" spans="1:17" x14ac:dyDescent="0.3">
      <c r="A588" s="1">
        <v>27180</v>
      </c>
      <c r="B588" t="s">
        <v>10</v>
      </c>
      <c r="C588" t="s">
        <v>10</v>
      </c>
      <c r="D588" t="s">
        <v>10</v>
      </c>
      <c r="E588">
        <v>22</v>
      </c>
      <c r="F588">
        <v>-3.4</v>
      </c>
      <c r="G588" t="s">
        <v>10</v>
      </c>
      <c r="H588">
        <v>10.7</v>
      </c>
      <c r="I588">
        <v>5.64</v>
      </c>
      <c r="J588" t="s">
        <v>10</v>
      </c>
      <c r="K588" t="s">
        <v>10</v>
      </c>
      <c r="L588" t="s">
        <v>10</v>
      </c>
      <c r="M588" t="s">
        <v>10</v>
      </c>
      <c r="N588" t="s">
        <v>10</v>
      </c>
      <c r="O588" t="s">
        <v>10</v>
      </c>
      <c r="P588" t="s">
        <v>10</v>
      </c>
      <c r="Q588" t="s">
        <v>10</v>
      </c>
    </row>
    <row r="589" spans="1:17" x14ac:dyDescent="0.3">
      <c r="A589" s="1">
        <v>27208</v>
      </c>
      <c r="B589" t="s">
        <v>10</v>
      </c>
      <c r="C589" t="s">
        <v>10</v>
      </c>
      <c r="D589" t="s">
        <v>10</v>
      </c>
      <c r="E589">
        <v>22.3</v>
      </c>
      <c r="F589">
        <v>1</v>
      </c>
      <c r="G589" t="s">
        <v>10</v>
      </c>
      <c r="H589">
        <v>10.9</v>
      </c>
      <c r="I589">
        <v>5.64</v>
      </c>
      <c r="J589" t="s">
        <v>10</v>
      </c>
      <c r="K589" t="s">
        <v>10</v>
      </c>
      <c r="L589" t="s">
        <v>10</v>
      </c>
      <c r="M589" t="s">
        <v>10</v>
      </c>
      <c r="N589" t="s">
        <v>10</v>
      </c>
      <c r="O589" t="s">
        <v>10</v>
      </c>
      <c r="P589" t="s">
        <v>10</v>
      </c>
      <c r="Q589" t="s">
        <v>10</v>
      </c>
    </row>
    <row r="590" spans="1:17" x14ac:dyDescent="0.3">
      <c r="A590" s="1">
        <v>27241</v>
      </c>
      <c r="B590" t="s">
        <v>10</v>
      </c>
      <c r="C590" t="s">
        <v>10</v>
      </c>
      <c r="D590" t="s">
        <v>10</v>
      </c>
      <c r="E590">
        <v>23.8</v>
      </c>
      <c r="F590">
        <v>1</v>
      </c>
      <c r="G590" t="s">
        <v>10</v>
      </c>
      <c r="H590">
        <v>11.5</v>
      </c>
      <c r="I590">
        <v>5.64</v>
      </c>
      <c r="J590" t="s">
        <v>10</v>
      </c>
      <c r="K590" t="s">
        <v>10</v>
      </c>
      <c r="L590" t="s">
        <v>10</v>
      </c>
      <c r="M590" t="s">
        <v>10</v>
      </c>
      <c r="N590" t="s">
        <v>10</v>
      </c>
      <c r="O590" t="s">
        <v>10</v>
      </c>
      <c r="P590" t="s">
        <v>10</v>
      </c>
      <c r="Q590" t="s">
        <v>10</v>
      </c>
    </row>
    <row r="591" spans="1:17" x14ac:dyDescent="0.3">
      <c r="A591" s="1">
        <v>27271</v>
      </c>
      <c r="B591" t="s">
        <v>10</v>
      </c>
      <c r="C591" t="s">
        <v>10</v>
      </c>
      <c r="D591" t="s">
        <v>10</v>
      </c>
      <c r="E591">
        <v>23.9</v>
      </c>
      <c r="F591">
        <v>1</v>
      </c>
      <c r="G591" t="s">
        <v>10</v>
      </c>
      <c r="H591">
        <v>10.9</v>
      </c>
      <c r="I591">
        <v>5.64</v>
      </c>
      <c r="J591" t="s">
        <v>10</v>
      </c>
      <c r="K591" t="s">
        <v>10</v>
      </c>
      <c r="L591" t="s">
        <v>10</v>
      </c>
      <c r="M591" t="s">
        <v>10</v>
      </c>
      <c r="N591" t="s">
        <v>10</v>
      </c>
      <c r="O591" t="s">
        <v>10</v>
      </c>
      <c r="P591" t="s">
        <v>10</v>
      </c>
      <c r="Q591" t="s">
        <v>10</v>
      </c>
    </row>
    <row r="592" spans="1:17" x14ac:dyDescent="0.3">
      <c r="A592" s="1">
        <v>27302</v>
      </c>
      <c r="B592" t="s">
        <v>10</v>
      </c>
      <c r="C592" t="s">
        <v>10</v>
      </c>
      <c r="D592" t="s">
        <v>10</v>
      </c>
      <c r="E592">
        <v>22.5</v>
      </c>
      <c r="F592">
        <v>-3.7</v>
      </c>
      <c r="G592" t="s">
        <v>10</v>
      </c>
      <c r="H592">
        <v>11.9</v>
      </c>
      <c r="I592">
        <v>5.64</v>
      </c>
      <c r="J592" t="s">
        <v>10</v>
      </c>
      <c r="K592" t="s">
        <v>10</v>
      </c>
      <c r="L592" t="s">
        <v>10</v>
      </c>
      <c r="M592" t="s">
        <v>10</v>
      </c>
      <c r="N592" t="s">
        <v>10</v>
      </c>
      <c r="O592" t="s">
        <v>10</v>
      </c>
      <c r="P592" t="s">
        <v>10</v>
      </c>
      <c r="Q592" t="s">
        <v>10</v>
      </c>
    </row>
    <row r="593" spans="1:17" x14ac:dyDescent="0.3">
      <c r="A593" s="1">
        <v>27333</v>
      </c>
      <c r="B593" t="s">
        <v>10</v>
      </c>
      <c r="C593" t="s">
        <v>10</v>
      </c>
      <c r="D593" t="s">
        <v>10</v>
      </c>
      <c r="E593">
        <v>24.8</v>
      </c>
      <c r="F593">
        <v>-3.7</v>
      </c>
      <c r="G593" t="s">
        <v>10</v>
      </c>
      <c r="H593">
        <v>12.1</v>
      </c>
      <c r="I593">
        <v>5.64</v>
      </c>
      <c r="J593" t="s">
        <v>10</v>
      </c>
      <c r="K593" t="s">
        <v>10</v>
      </c>
      <c r="L593" t="s">
        <v>10</v>
      </c>
      <c r="M593" t="s">
        <v>10</v>
      </c>
      <c r="N593" t="s">
        <v>10</v>
      </c>
      <c r="O593" t="s">
        <v>10</v>
      </c>
      <c r="P593" t="s">
        <v>10</v>
      </c>
      <c r="Q593" t="s">
        <v>10</v>
      </c>
    </row>
    <row r="594" spans="1:17" x14ac:dyDescent="0.3">
      <c r="A594" s="1">
        <v>27362</v>
      </c>
      <c r="B594" t="s">
        <v>10</v>
      </c>
      <c r="C594" t="s">
        <v>10</v>
      </c>
      <c r="D594" t="s">
        <v>10</v>
      </c>
      <c r="E594">
        <v>24.5</v>
      </c>
      <c r="F594">
        <v>-3.7</v>
      </c>
      <c r="G594" t="s">
        <v>10</v>
      </c>
      <c r="H594">
        <v>12.2</v>
      </c>
      <c r="I594">
        <v>5.64</v>
      </c>
      <c r="J594" t="s">
        <v>10</v>
      </c>
      <c r="K594" t="s">
        <v>10</v>
      </c>
      <c r="L594" t="s">
        <v>10</v>
      </c>
      <c r="M594" t="s">
        <v>10</v>
      </c>
      <c r="N594" t="s">
        <v>10</v>
      </c>
      <c r="O594" t="s">
        <v>10</v>
      </c>
      <c r="P594" t="s">
        <v>10</v>
      </c>
      <c r="Q594" t="s">
        <v>10</v>
      </c>
    </row>
    <row r="595" spans="1:17" x14ac:dyDescent="0.3">
      <c r="A595" s="1">
        <v>27394</v>
      </c>
      <c r="B595" t="s">
        <v>10</v>
      </c>
      <c r="C595" t="s">
        <v>10</v>
      </c>
      <c r="D595" t="s">
        <v>10</v>
      </c>
      <c r="E595">
        <v>21</v>
      </c>
      <c r="F595">
        <v>-1.5</v>
      </c>
      <c r="G595" t="s">
        <v>10</v>
      </c>
      <c r="H595">
        <v>12.3</v>
      </c>
      <c r="I595">
        <v>-0.52</v>
      </c>
      <c r="J595" t="s">
        <v>10</v>
      </c>
      <c r="K595" t="s">
        <v>10</v>
      </c>
      <c r="L595" t="s">
        <v>10</v>
      </c>
      <c r="M595" t="s">
        <v>10</v>
      </c>
      <c r="N595" t="s">
        <v>10</v>
      </c>
      <c r="O595" t="s">
        <v>10</v>
      </c>
      <c r="P595" t="s">
        <v>10</v>
      </c>
      <c r="Q595" t="s">
        <v>10</v>
      </c>
    </row>
    <row r="596" spans="1:17" x14ac:dyDescent="0.3">
      <c r="A596" s="1">
        <v>27425</v>
      </c>
      <c r="B596" t="s">
        <v>10</v>
      </c>
      <c r="C596" t="s">
        <v>10</v>
      </c>
      <c r="D596" t="s">
        <v>10</v>
      </c>
      <c r="E596">
        <v>16.8</v>
      </c>
      <c r="F596">
        <v>-1.5</v>
      </c>
      <c r="G596" t="s">
        <v>10</v>
      </c>
      <c r="H596">
        <v>11.8</v>
      </c>
      <c r="I596">
        <v>-0.52</v>
      </c>
      <c r="J596" t="s">
        <v>10</v>
      </c>
      <c r="K596" t="s">
        <v>10</v>
      </c>
      <c r="L596" t="s">
        <v>10</v>
      </c>
      <c r="M596" t="s">
        <v>10</v>
      </c>
      <c r="N596" t="s">
        <v>10</v>
      </c>
      <c r="O596" t="s">
        <v>10</v>
      </c>
      <c r="P596" t="s">
        <v>10</v>
      </c>
      <c r="Q596" t="s">
        <v>10</v>
      </c>
    </row>
    <row r="597" spans="1:17" x14ac:dyDescent="0.3">
      <c r="A597" s="1">
        <v>27453</v>
      </c>
      <c r="B597" t="s">
        <v>10</v>
      </c>
      <c r="C597" t="s">
        <v>10</v>
      </c>
      <c r="D597" t="s">
        <v>10</v>
      </c>
      <c r="E597">
        <v>13.6</v>
      </c>
      <c r="F597">
        <v>-1.5</v>
      </c>
      <c r="G597" t="s">
        <v>10</v>
      </c>
      <c r="H597">
        <v>11.2</v>
      </c>
      <c r="I597">
        <v>-0.52</v>
      </c>
      <c r="J597" t="s">
        <v>10</v>
      </c>
      <c r="K597" t="s">
        <v>10</v>
      </c>
      <c r="L597" t="s">
        <v>10</v>
      </c>
      <c r="M597" t="s">
        <v>10</v>
      </c>
      <c r="N597" t="s">
        <v>10</v>
      </c>
      <c r="O597" t="s">
        <v>10</v>
      </c>
      <c r="P597" t="s">
        <v>10</v>
      </c>
      <c r="Q597" t="s">
        <v>10</v>
      </c>
    </row>
    <row r="598" spans="1:17" x14ac:dyDescent="0.3">
      <c r="A598" s="1">
        <v>27484</v>
      </c>
      <c r="B598" t="s">
        <v>10</v>
      </c>
      <c r="C598" t="s">
        <v>10</v>
      </c>
      <c r="D598" t="s">
        <v>10</v>
      </c>
      <c r="E598">
        <v>13.9</v>
      </c>
      <c r="F598">
        <v>-4.8</v>
      </c>
      <c r="G598" t="s">
        <v>10</v>
      </c>
      <c r="H598">
        <v>10.3</v>
      </c>
      <c r="I598">
        <v>-0.52</v>
      </c>
      <c r="J598" t="s">
        <v>10</v>
      </c>
      <c r="K598" t="s">
        <v>10</v>
      </c>
      <c r="L598" t="s">
        <v>10</v>
      </c>
      <c r="M598" t="s">
        <v>10</v>
      </c>
      <c r="N598" t="s">
        <v>10</v>
      </c>
      <c r="O598" t="s">
        <v>10</v>
      </c>
      <c r="P598" t="s">
        <v>10</v>
      </c>
      <c r="Q598" t="s">
        <v>10</v>
      </c>
    </row>
    <row r="599" spans="1:17" x14ac:dyDescent="0.3">
      <c r="A599" s="1">
        <v>27514</v>
      </c>
      <c r="B599" t="s">
        <v>10</v>
      </c>
      <c r="C599" t="s">
        <v>10</v>
      </c>
      <c r="D599" t="s">
        <v>10</v>
      </c>
      <c r="E599">
        <v>13.4</v>
      </c>
      <c r="F599">
        <v>-4.8</v>
      </c>
      <c r="G599" t="s">
        <v>10</v>
      </c>
      <c r="H599">
        <v>10.199999999999999</v>
      </c>
      <c r="I599">
        <v>-0.52</v>
      </c>
      <c r="J599" t="s">
        <v>10</v>
      </c>
      <c r="K599" t="s">
        <v>10</v>
      </c>
      <c r="L599" t="s">
        <v>10</v>
      </c>
      <c r="M599" t="s">
        <v>10</v>
      </c>
      <c r="N599" t="s">
        <v>10</v>
      </c>
      <c r="O599" t="s">
        <v>10</v>
      </c>
      <c r="P599" t="s">
        <v>10</v>
      </c>
      <c r="Q599" t="s">
        <v>10</v>
      </c>
    </row>
    <row r="600" spans="1:17" x14ac:dyDescent="0.3">
      <c r="A600" s="1">
        <v>27544</v>
      </c>
      <c r="B600" t="s">
        <v>10</v>
      </c>
      <c r="C600" t="s">
        <v>10</v>
      </c>
      <c r="D600" t="s">
        <v>10</v>
      </c>
      <c r="E600">
        <v>14</v>
      </c>
      <c r="F600">
        <v>-4.8</v>
      </c>
      <c r="G600" t="s">
        <v>10</v>
      </c>
      <c r="H600">
        <v>9.5</v>
      </c>
      <c r="I600">
        <v>-0.52</v>
      </c>
      <c r="J600" t="s">
        <v>10</v>
      </c>
      <c r="K600" t="s">
        <v>10</v>
      </c>
      <c r="L600" t="s">
        <v>10</v>
      </c>
      <c r="M600" t="s">
        <v>10</v>
      </c>
      <c r="N600" t="s">
        <v>10</v>
      </c>
      <c r="O600" t="s">
        <v>10</v>
      </c>
      <c r="P600" t="s">
        <v>10</v>
      </c>
      <c r="Q600" t="s">
        <v>10</v>
      </c>
    </row>
    <row r="601" spans="1:17" x14ac:dyDescent="0.3">
      <c r="A601" s="1">
        <v>27575</v>
      </c>
      <c r="B601" t="s">
        <v>10</v>
      </c>
      <c r="C601" t="s">
        <v>10</v>
      </c>
      <c r="D601" t="s">
        <v>10</v>
      </c>
      <c r="E601">
        <v>13.4</v>
      </c>
      <c r="F601">
        <v>2.9</v>
      </c>
      <c r="G601" t="s">
        <v>10</v>
      </c>
      <c r="H601">
        <v>9.4</v>
      </c>
      <c r="I601">
        <v>-0.52</v>
      </c>
      <c r="J601" t="s">
        <v>10</v>
      </c>
      <c r="K601" t="s">
        <v>10</v>
      </c>
      <c r="L601" t="s">
        <v>10</v>
      </c>
      <c r="M601" t="s">
        <v>10</v>
      </c>
      <c r="N601" t="s">
        <v>10</v>
      </c>
      <c r="O601" t="s">
        <v>10</v>
      </c>
      <c r="P601" t="s">
        <v>10</v>
      </c>
      <c r="Q601" t="s">
        <v>10</v>
      </c>
    </row>
    <row r="602" spans="1:17" x14ac:dyDescent="0.3">
      <c r="A602" s="1">
        <v>27606</v>
      </c>
      <c r="B602" t="s">
        <v>10</v>
      </c>
      <c r="C602" t="s">
        <v>10</v>
      </c>
      <c r="D602" t="s">
        <v>10</v>
      </c>
      <c r="E602">
        <v>11.4</v>
      </c>
      <c r="F602">
        <v>2.9</v>
      </c>
      <c r="G602" t="s">
        <v>10</v>
      </c>
      <c r="H602">
        <v>9.6999999999999993</v>
      </c>
      <c r="I602">
        <v>-0.52</v>
      </c>
      <c r="J602" t="s">
        <v>10</v>
      </c>
      <c r="K602" t="s">
        <v>10</v>
      </c>
      <c r="L602" t="s">
        <v>10</v>
      </c>
      <c r="M602" t="s">
        <v>10</v>
      </c>
      <c r="N602" t="s">
        <v>10</v>
      </c>
      <c r="O602" t="s">
        <v>10</v>
      </c>
      <c r="P602" t="s">
        <v>10</v>
      </c>
      <c r="Q602" t="s">
        <v>10</v>
      </c>
    </row>
    <row r="603" spans="1:17" x14ac:dyDescent="0.3">
      <c r="A603" s="1">
        <v>27635</v>
      </c>
      <c r="B603" t="s">
        <v>10</v>
      </c>
      <c r="C603" t="s">
        <v>10</v>
      </c>
      <c r="D603" t="s">
        <v>10</v>
      </c>
      <c r="E603">
        <v>10.199999999999999</v>
      </c>
      <c r="F603">
        <v>2.9</v>
      </c>
      <c r="G603" t="s">
        <v>10</v>
      </c>
      <c r="H603">
        <v>8.6</v>
      </c>
      <c r="I603">
        <v>-0.52</v>
      </c>
      <c r="J603" t="s">
        <v>10</v>
      </c>
      <c r="K603" t="s">
        <v>10</v>
      </c>
      <c r="L603" t="s">
        <v>10</v>
      </c>
      <c r="M603" t="s">
        <v>10</v>
      </c>
      <c r="N603" t="s">
        <v>10</v>
      </c>
      <c r="O603" t="s">
        <v>10</v>
      </c>
      <c r="P603" t="s">
        <v>10</v>
      </c>
      <c r="Q603" t="s">
        <v>10</v>
      </c>
    </row>
    <row r="604" spans="1:17" x14ac:dyDescent="0.3">
      <c r="A604" s="1">
        <v>27667</v>
      </c>
      <c r="B604" t="s">
        <v>10</v>
      </c>
      <c r="C604" t="s">
        <v>10</v>
      </c>
      <c r="D604" t="s">
        <v>10</v>
      </c>
      <c r="E604">
        <v>10.4</v>
      </c>
      <c r="F604">
        <v>7</v>
      </c>
      <c r="G604" t="s">
        <v>10</v>
      </c>
      <c r="H604">
        <v>7.9</v>
      </c>
      <c r="I604">
        <v>-0.52</v>
      </c>
      <c r="J604" t="s">
        <v>10</v>
      </c>
      <c r="K604" t="s">
        <v>10</v>
      </c>
      <c r="L604" t="s">
        <v>10</v>
      </c>
      <c r="M604" t="s">
        <v>10</v>
      </c>
      <c r="N604" t="s">
        <v>10</v>
      </c>
      <c r="O604" t="s">
        <v>10</v>
      </c>
      <c r="P604" t="s">
        <v>10</v>
      </c>
      <c r="Q604" t="s">
        <v>10</v>
      </c>
    </row>
    <row r="605" spans="1:17" x14ac:dyDescent="0.3">
      <c r="A605" s="1">
        <v>27698</v>
      </c>
      <c r="B605" t="s">
        <v>10</v>
      </c>
      <c r="C605" t="s">
        <v>10</v>
      </c>
      <c r="D605" t="s">
        <v>10</v>
      </c>
      <c r="E605">
        <v>9.6999999999999993</v>
      </c>
      <c r="F605">
        <v>7</v>
      </c>
      <c r="G605" t="s">
        <v>10</v>
      </c>
      <c r="H605">
        <v>7.4</v>
      </c>
      <c r="I605">
        <v>-0.52</v>
      </c>
      <c r="J605" t="s">
        <v>10</v>
      </c>
      <c r="K605" t="s">
        <v>10</v>
      </c>
      <c r="L605" t="s">
        <v>10</v>
      </c>
      <c r="M605" t="s">
        <v>10</v>
      </c>
      <c r="N605" t="s">
        <v>10</v>
      </c>
      <c r="O605" t="s">
        <v>10</v>
      </c>
      <c r="P605" t="s">
        <v>10</v>
      </c>
      <c r="Q605" t="s">
        <v>10</v>
      </c>
    </row>
    <row r="606" spans="1:17" x14ac:dyDescent="0.3">
      <c r="A606" s="1">
        <v>27726</v>
      </c>
      <c r="B606" t="s">
        <v>10</v>
      </c>
      <c r="C606" t="s">
        <v>10</v>
      </c>
      <c r="D606" t="s">
        <v>10</v>
      </c>
      <c r="E606">
        <v>8.3000000000000007</v>
      </c>
      <c r="F606">
        <v>7</v>
      </c>
      <c r="G606" t="s">
        <v>10</v>
      </c>
      <c r="H606">
        <v>7.4</v>
      </c>
      <c r="I606">
        <v>-0.52</v>
      </c>
      <c r="J606" t="s">
        <v>10</v>
      </c>
      <c r="K606" t="s">
        <v>10</v>
      </c>
      <c r="L606" t="s">
        <v>10</v>
      </c>
      <c r="M606" t="s">
        <v>10</v>
      </c>
      <c r="N606" t="s">
        <v>10</v>
      </c>
      <c r="O606" t="s">
        <v>10</v>
      </c>
      <c r="P606" t="s">
        <v>10</v>
      </c>
      <c r="Q606" t="s">
        <v>10</v>
      </c>
    </row>
    <row r="607" spans="1:17" x14ac:dyDescent="0.3">
      <c r="A607" s="1">
        <v>27759</v>
      </c>
      <c r="B607" t="s">
        <v>10</v>
      </c>
      <c r="C607" t="s">
        <v>10</v>
      </c>
      <c r="D607" t="s">
        <v>10</v>
      </c>
      <c r="E607">
        <v>7.8</v>
      </c>
      <c r="F607">
        <v>5.5</v>
      </c>
      <c r="G607" t="s">
        <v>10</v>
      </c>
      <c r="H607">
        <v>6.9</v>
      </c>
      <c r="I607">
        <v>-0.2</v>
      </c>
      <c r="J607" t="s">
        <v>10</v>
      </c>
      <c r="K607" t="s">
        <v>10</v>
      </c>
      <c r="L607" t="s">
        <v>10</v>
      </c>
      <c r="M607" t="s">
        <v>10</v>
      </c>
      <c r="N607" t="s">
        <v>10</v>
      </c>
      <c r="O607" t="s">
        <v>10</v>
      </c>
      <c r="P607" t="s">
        <v>10</v>
      </c>
      <c r="Q607" t="s">
        <v>10</v>
      </c>
    </row>
    <row r="608" spans="1:17" x14ac:dyDescent="0.3">
      <c r="A608" s="1">
        <v>27789</v>
      </c>
      <c r="B608" t="s">
        <v>10</v>
      </c>
      <c r="C608" t="s">
        <v>10</v>
      </c>
      <c r="D608" t="s">
        <v>10</v>
      </c>
      <c r="E608">
        <v>8.6999999999999993</v>
      </c>
      <c r="F608">
        <v>5.5</v>
      </c>
      <c r="G608" t="s">
        <v>10</v>
      </c>
      <c r="H608">
        <v>6.7</v>
      </c>
      <c r="I608">
        <v>-0.2</v>
      </c>
      <c r="J608" t="s">
        <v>10</v>
      </c>
      <c r="K608" t="s">
        <v>10</v>
      </c>
      <c r="L608" t="s">
        <v>10</v>
      </c>
      <c r="M608" t="s">
        <v>10</v>
      </c>
      <c r="N608" t="s">
        <v>10</v>
      </c>
      <c r="O608" t="s">
        <v>10</v>
      </c>
      <c r="P608" t="s">
        <v>10</v>
      </c>
      <c r="Q608" t="s">
        <v>10</v>
      </c>
    </row>
    <row r="609" spans="1:17" x14ac:dyDescent="0.3">
      <c r="A609" s="1">
        <v>27817</v>
      </c>
      <c r="B609" t="s">
        <v>10</v>
      </c>
      <c r="C609" t="s">
        <v>10</v>
      </c>
      <c r="D609" t="s">
        <v>10</v>
      </c>
      <c r="E609">
        <v>9.3000000000000007</v>
      </c>
      <c r="F609">
        <v>5.5</v>
      </c>
      <c r="G609" t="s">
        <v>10</v>
      </c>
      <c r="H609">
        <v>6.3</v>
      </c>
      <c r="I609">
        <v>-0.2</v>
      </c>
      <c r="J609" t="s">
        <v>10</v>
      </c>
      <c r="K609" t="s">
        <v>10</v>
      </c>
      <c r="L609" t="s">
        <v>10</v>
      </c>
      <c r="M609" t="s">
        <v>10</v>
      </c>
      <c r="N609" t="s">
        <v>10</v>
      </c>
      <c r="O609" t="s">
        <v>10</v>
      </c>
      <c r="P609" t="s">
        <v>10</v>
      </c>
      <c r="Q609" t="s">
        <v>10</v>
      </c>
    </row>
    <row r="610" spans="1:17" x14ac:dyDescent="0.3">
      <c r="A610" s="1">
        <v>27850</v>
      </c>
      <c r="B610" t="s">
        <v>10</v>
      </c>
      <c r="C610" t="s">
        <v>10</v>
      </c>
      <c r="D610" t="s">
        <v>10</v>
      </c>
      <c r="E610">
        <v>8.6999999999999993</v>
      </c>
      <c r="F610">
        <v>9.3000000000000007</v>
      </c>
      <c r="G610" t="s">
        <v>10</v>
      </c>
      <c r="H610">
        <v>6.1</v>
      </c>
      <c r="I610">
        <v>-0.2</v>
      </c>
      <c r="J610" t="s">
        <v>10</v>
      </c>
      <c r="K610" t="s">
        <v>10</v>
      </c>
      <c r="L610" t="s">
        <v>10</v>
      </c>
      <c r="M610" t="s">
        <v>10</v>
      </c>
      <c r="N610" t="s">
        <v>10</v>
      </c>
      <c r="O610" t="s">
        <v>10</v>
      </c>
      <c r="P610" t="s">
        <v>10</v>
      </c>
      <c r="Q610" t="s">
        <v>10</v>
      </c>
    </row>
    <row r="611" spans="1:17" x14ac:dyDescent="0.3">
      <c r="A611" s="1">
        <v>27880</v>
      </c>
      <c r="B611" t="s">
        <v>10</v>
      </c>
      <c r="C611" t="s">
        <v>10</v>
      </c>
      <c r="D611" t="s">
        <v>10</v>
      </c>
      <c r="E611">
        <v>9.4</v>
      </c>
      <c r="F611">
        <v>9.3000000000000007</v>
      </c>
      <c r="G611" t="s">
        <v>10</v>
      </c>
      <c r="H611">
        <v>6</v>
      </c>
      <c r="I611">
        <v>-0.2</v>
      </c>
      <c r="J611" t="s">
        <v>10</v>
      </c>
      <c r="K611" t="s">
        <v>10</v>
      </c>
      <c r="L611" t="s">
        <v>10</v>
      </c>
      <c r="M611" t="s">
        <v>10</v>
      </c>
      <c r="N611" t="s">
        <v>10</v>
      </c>
      <c r="O611" t="s">
        <v>10</v>
      </c>
      <c r="P611" t="s">
        <v>10</v>
      </c>
      <c r="Q611" t="s">
        <v>10</v>
      </c>
    </row>
    <row r="612" spans="1:17" x14ac:dyDescent="0.3">
      <c r="A612" s="1">
        <v>27911</v>
      </c>
      <c r="B612" t="s">
        <v>10</v>
      </c>
      <c r="C612" t="s">
        <v>10</v>
      </c>
      <c r="D612" t="s">
        <v>10</v>
      </c>
      <c r="E612">
        <v>9.1999999999999993</v>
      </c>
      <c r="F612">
        <v>9.3000000000000007</v>
      </c>
      <c r="G612" t="s">
        <v>10</v>
      </c>
      <c r="H612">
        <v>6.2</v>
      </c>
      <c r="I612">
        <v>-0.2</v>
      </c>
      <c r="J612" t="s">
        <v>10</v>
      </c>
      <c r="K612" t="s">
        <v>10</v>
      </c>
      <c r="L612" t="s">
        <v>10</v>
      </c>
      <c r="M612" t="s">
        <v>10</v>
      </c>
      <c r="N612" t="s">
        <v>10</v>
      </c>
      <c r="O612" t="s">
        <v>10</v>
      </c>
      <c r="P612" t="s">
        <v>10</v>
      </c>
      <c r="Q612" t="s">
        <v>10</v>
      </c>
    </row>
    <row r="613" spans="1:17" x14ac:dyDescent="0.3">
      <c r="A613" s="1">
        <v>27941</v>
      </c>
      <c r="B613" t="s">
        <v>10</v>
      </c>
      <c r="C613" t="s">
        <v>10</v>
      </c>
      <c r="D613" t="s">
        <v>10</v>
      </c>
      <c r="E613">
        <v>9.6</v>
      </c>
      <c r="F613">
        <v>3</v>
      </c>
      <c r="G613" t="s">
        <v>10</v>
      </c>
      <c r="H613">
        <v>6</v>
      </c>
      <c r="I613">
        <v>-0.2</v>
      </c>
      <c r="J613" t="s">
        <v>10</v>
      </c>
      <c r="K613" t="s">
        <v>10</v>
      </c>
      <c r="L613" t="s">
        <v>10</v>
      </c>
      <c r="M613" t="s">
        <v>10</v>
      </c>
      <c r="N613" t="s">
        <v>10</v>
      </c>
      <c r="O613" t="s">
        <v>10</v>
      </c>
      <c r="P613" t="s">
        <v>10</v>
      </c>
      <c r="Q613" t="s">
        <v>10</v>
      </c>
    </row>
    <row r="614" spans="1:17" x14ac:dyDescent="0.3">
      <c r="A614" s="1">
        <v>27971</v>
      </c>
      <c r="B614" t="s">
        <v>10</v>
      </c>
      <c r="C614" t="s">
        <v>10</v>
      </c>
      <c r="D614" t="s">
        <v>10</v>
      </c>
      <c r="E614">
        <v>9.9</v>
      </c>
      <c r="F614">
        <v>3</v>
      </c>
      <c r="G614" t="s">
        <v>10</v>
      </c>
      <c r="H614">
        <v>5.4</v>
      </c>
      <c r="I614">
        <v>-0.2</v>
      </c>
      <c r="J614" t="s">
        <v>10</v>
      </c>
      <c r="K614" t="s">
        <v>10</v>
      </c>
      <c r="L614" t="s">
        <v>10</v>
      </c>
      <c r="M614" t="s">
        <v>10</v>
      </c>
      <c r="N614" t="s">
        <v>10</v>
      </c>
      <c r="O614" t="s">
        <v>10</v>
      </c>
      <c r="P614" t="s">
        <v>10</v>
      </c>
      <c r="Q614" t="s">
        <v>10</v>
      </c>
    </row>
    <row r="615" spans="1:17" x14ac:dyDescent="0.3">
      <c r="A615" s="1">
        <v>28003</v>
      </c>
      <c r="B615" t="s">
        <v>10</v>
      </c>
      <c r="C615" t="s">
        <v>10</v>
      </c>
      <c r="D615" t="s">
        <v>10</v>
      </c>
      <c r="E615">
        <v>9.4</v>
      </c>
      <c r="F615">
        <v>3</v>
      </c>
      <c r="G615" t="s">
        <v>10</v>
      </c>
      <c r="H615">
        <v>5.7</v>
      </c>
      <c r="I615">
        <v>-0.2</v>
      </c>
      <c r="J615" t="s">
        <v>10</v>
      </c>
      <c r="K615" t="s">
        <v>10</v>
      </c>
      <c r="L615" t="s">
        <v>10</v>
      </c>
      <c r="M615" t="s">
        <v>10</v>
      </c>
      <c r="N615" t="s">
        <v>10</v>
      </c>
      <c r="O615" t="s">
        <v>10</v>
      </c>
      <c r="P615" t="s">
        <v>10</v>
      </c>
      <c r="Q615" t="s">
        <v>10</v>
      </c>
    </row>
    <row r="616" spans="1:17" x14ac:dyDescent="0.3">
      <c r="A616" s="1">
        <v>28033</v>
      </c>
      <c r="B616" t="s">
        <v>10</v>
      </c>
      <c r="C616" t="s">
        <v>10</v>
      </c>
      <c r="D616" t="s">
        <v>10</v>
      </c>
      <c r="E616">
        <v>9.8000000000000007</v>
      </c>
      <c r="F616">
        <v>2.2000000000000002</v>
      </c>
      <c r="G616" t="s">
        <v>10</v>
      </c>
      <c r="H616">
        <v>5.5</v>
      </c>
      <c r="I616">
        <v>-0.2</v>
      </c>
      <c r="J616" t="s">
        <v>10</v>
      </c>
      <c r="K616" t="s">
        <v>10</v>
      </c>
      <c r="L616" t="s">
        <v>10</v>
      </c>
      <c r="M616" t="s">
        <v>10</v>
      </c>
      <c r="N616" t="s">
        <v>10</v>
      </c>
      <c r="O616" t="s">
        <v>10</v>
      </c>
      <c r="P616" t="s">
        <v>10</v>
      </c>
      <c r="Q616" t="s">
        <v>10</v>
      </c>
    </row>
    <row r="617" spans="1:17" x14ac:dyDescent="0.3">
      <c r="A617" s="1">
        <v>28062</v>
      </c>
      <c r="B617" t="s">
        <v>10</v>
      </c>
      <c r="C617" t="s">
        <v>10</v>
      </c>
      <c r="D617" t="s">
        <v>10</v>
      </c>
      <c r="E617">
        <v>8.6999999999999993</v>
      </c>
      <c r="F617">
        <v>2.2000000000000002</v>
      </c>
      <c r="G617" t="s">
        <v>10</v>
      </c>
      <c r="H617">
        <v>5.5</v>
      </c>
      <c r="I617">
        <v>-0.2</v>
      </c>
      <c r="J617" t="s">
        <v>10</v>
      </c>
      <c r="K617" t="s">
        <v>10</v>
      </c>
      <c r="L617" t="s">
        <v>10</v>
      </c>
      <c r="M617" t="s">
        <v>10</v>
      </c>
      <c r="N617" t="s">
        <v>10</v>
      </c>
      <c r="O617" t="s">
        <v>10</v>
      </c>
      <c r="P617" t="s">
        <v>10</v>
      </c>
      <c r="Q617" t="s">
        <v>10</v>
      </c>
    </row>
    <row r="618" spans="1:17" x14ac:dyDescent="0.3">
      <c r="A618" s="1">
        <v>28094</v>
      </c>
      <c r="B618" t="s">
        <v>10</v>
      </c>
      <c r="C618" t="s">
        <v>10</v>
      </c>
      <c r="D618" t="s">
        <v>10</v>
      </c>
      <c r="E618">
        <v>9.1999999999999993</v>
      </c>
      <c r="F618">
        <v>2.2000000000000002</v>
      </c>
      <c r="G618" t="s">
        <v>10</v>
      </c>
      <c r="H618">
        <v>4.9000000000000004</v>
      </c>
      <c r="I618">
        <v>-0.2</v>
      </c>
      <c r="J618" t="s">
        <v>10</v>
      </c>
      <c r="K618" t="s">
        <v>10</v>
      </c>
      <c r="L618" t="s">
        <v>10</v>
      </c>
      <c r="M618" t="s">
        <v>10</v>
      </c>
      <c r="N618" t="s">
        <v>10</v>
      </c>
      <c r="O618" t="s">
        <v>10</v>
      </c>
      <c r="P618" t="s">
        <v>10</v>
      </c>
      <c r="Q618" t="s">
        <v>10</v>
      </c>
    </row>
    <row r="619" spans="1:17" x14ac:dyDescent="0.3">
      <c r="A619" s="1">
        <v>28125</v>
      </c>
      <c r="B619" t="s">
        <v>10</v>
      </c>
      <c r="C619" t="s">
        <v>10</v>
      </c>
      <c r="D619" t="s">
        <v>10</v>
      </c>
      <c r="E619">
        <v>10.5</v>
      </c>
      <c r="F619">
        <v>2.9</v>
      </c>
      <c r="G619" t="s">
        <v>10</v>
      </c>
      <c r="H619">
        <v>4.9000000000000004</v>
      </c>
      <c r="I619">
        <v>5.39</v>
      </c>
      <c r="J619" t="s">
        <v>10</v>
      </c>
      <c r="K619" t="s">
        <v>10</v>
      </c>
      <c r="L619" t="s">
        <v>10</v>
      </c>
      <c r="M619" t="s">
        <v>10</v>
      </c>
      <c r="N619" t="s">
        <v>10</v>
      </c>
      <c r="O619" t="s">
        <v>10</v>
      </c>
      <c r="P619" t="s">
        <v>10</v>
      </c>
      <c r="Q619" t="s">
        <v>10</v>
      </c>
    </row>
    <row r="620" spans="1:17" x14ac:dyDescent="0.3">
      <c r="A620" s="1">
        <v>28156</v>
      </c>
      <c r="B620" t="s">
        <v>10</v>
      </c>
      <c r="C620" t="s">
        <v>10</v>
      </c>
      <c r="D620" t="s">
        <v>10</v>
      </c>
      <c r="E620">
        <v>9.4</v>
      </c>
      <c r="F620">
        <v>2.9</v>
      </c>
      <c r="G620" t="s">
        <v>10</v>
      </c>
      <c r="H620">
        <v>5.2</v>
      </c>
      <c r="I620">
        <v>5.39</v>
      </c>
      <c r="J620" t="s">
        <v>10</v>
      </c>
      <c r="K620" t="s">
        <v>10</v>
      </c>
      <c r="L620" t="s">
        <v>10</v>
      </c>
      <c r="M620" t="s">
        <v>10</v>
      </c>
      <c r="N620" t="s">
        <v>10</v>
      </c>
      <c r="O620" t="s">
        <v>10</v>
      </c>
      <c r="P620" t="s">
        <v>10</v>
      </c>
      <c r="Q620" t="s">
        <v>10</v>
      </c>
    </row>
    <row r="621" spans="1:17" x14ac:dyDescent="0.3">
      <c r="A621" s="1">
        <v>28184</v>
      </c>
      <c r="B621" t="s">
        <v>10</v>
      </c>
      <c r="C621" t="s">
        <v>10</v>
      </c>
      <c r="D621" t="s">
        <v>10</v>
      </c>
      <c r="E621">
        <v>9.3000000000000007</v>
      </c>
      <c r="F621">
        <v>2.9</v>
      </c>
      <c r="G621" t="s">
        <v>10</v>
      </c>
      <c r="H621">
        <v>5.9</v>
      </c>
      <c r="I621">
        <v>5.39</v>
      </c>
      <c r="J621" t="s">
        <v>10</v>
      </c>
      <c r="K621" t="s">
        <v>10</v>
      </c>
      <c r="L621" t="s">
        <v>10</v>
      </c>
      <c r="M621" t="s">
        <v>10</v>
      </c>
      <c r="N621" t="s">
        <v>10</v>
      </c>
      <c r="O621" t="s">
        <v>10</v>
      </c>
      <c r="P621" t="s">
        <v>10</v>
      </c>
      <c r="Q621" t="s">
        <v>10</v>
      </c>
    </row>
    <row r="622" spans="1:17" x14ac:dyDescent="0.3">
      <c r="A622" s="1">
        <v>28215</v>
      </c>
      <c r="B622" t="s">
        <v>10</v>
      </c>
      <c r="C622" t="s">
        <v>10</v>
      </c>
      <c r="D622" t="s">
        <v>10</v>
      </c>
      <c r="E622">
        <v>9.5</v>
      </c>
      <c r="F622">
        <v>4.8</v>
      </c>
      <c r="G622" t="s">
        <v>10</v>
      </c>
      <c r="H622">
        <v>6.4</v>
      </c>
      <c r="I622">
        <v>5.39</v>
      </c>
      <c r="J622" t="s">
        <v>10</v>
      </c>
      <c r="K622" t="s">
        <v>10</v>
      </c>
      <c r="L622" t="s">
        <v>10</v>
      </c>
      <c r="M622" t="s">
        <v>10</v>
      </c>
      <c r="N622" t="s">
        <v>10</v>
      </c>
      <c r="O622" t="s">
        <v>10</v>
      </c>
      <c r="P622" t="s">
        <v>10</v>
      </c>
      <c r="Q622" t="s">
        <v>10</v>
      </c>
    </row>
    <row r="623" spans="1:17" x14ac:dyDescent="0.3">
      <c r="A623" s="1">
        <v>28244</v>
      </c>
      <c r="B623" t="s">
        <v>10</v>
      </c>
      <c r="C623" t="s">
        <v>10</v>
      </c>
      <c r="D623" t="s">
        <v>10</v>
      </c>
      <c r="E623">
        <v>8.8000000000000007</v>
      </c>
      <c r="F623">
        <v>4.8</v>
      </c>
      <c r="G623" t="s">
        <v>10</v>
      </c>
      <c r="H623">
        <v>7</v>
      </c>
      <c r="I623">
        <v>5.39</v>
      </c>
      <c r="J623" t="s">
        <v>10</v>
      </c>
      <c r="K623" t="s">
        <v>10</v>
      </c>
      <c r="L623" t="s">
        <v>10</v>
      </c>
      <c r="M623" t="s">
        <v>10</v>
      </c>
      <c r="N623" t="s">
        <v>10</v>
      </c>
      <c r="O623" t="s">
        <v>10</v>
      </c>
      <c r="P623" t="s">
        <v>10</v>
      </c>
      <c r="Q623" t="s">
        <v>10</v>
      </c>
    </row>
    <row r="624" spans="1:17" x14ac:dyDescent="0.3">
      <c r="A624" s="1">
        <v>28276</v>
      </c>
      <c r="B624" t="s">
        <v>10</v>
      </c>
      <c r="C624" t="s">
        <v>10</v>
      </c>
      <c r="D624" t="s">
        <v>10</v>
      </c>
      <c r="E624">
        <v>9.4</v>
      </c>
      <c r="F624">
        <v>4.8</v>
      </c>
      <c r="G624" t="s">
        <v>10</v>
      </c>
      <c r="H624">
        <v>6.7</v>
      </c>
      <c r="I624">
        <v>5.39</v>
      </c>
      <c r="J624" t="s">
        <v>10</v>
      </c>
      <c r="K624" t="s">
        <v>10</v>
      </c>
      <c r="L624" t="s">
        <v>10</v>
      </c>
      <c r="M624" t="s">
        <v>10</v>
      </c>
      <c r="N624" t="s">
        <v>10</v>
      </c>
      <c r="O624" t="s">
        <v>10</v>
      </c>
      <c r="P624" t="s">
        <v>10</v>
      </c>
      <c r="Q624" t="s">
        <v>10</v>
      </c>
    </row>
    <row r="625" spans="1:17" x14ac:dyDescent="0.3">
      <c r="A625" s="1">
        <v>28306</v>
      </c>
      <c r="B625" t="s">
        <v>10</v>
      </c>
      <c r="C625" t="s">
        <v>10</v>
      </c>
      <c r="D625" t="s">
        <v>10</v>
      </c>
      <c r="E625">
        <v>8.6</v>
      </c>
      <c r="F625">
        <v>8</v>
      </c>
      <c r="G625" t="s">
        <v>10</v>
      </c>
      <c r="H625">
        <v>6.9</v>
      </c>
      <c r="I625">
        <v>5.39</v>
      </c>
      <c r="J625" t="s">
        <v>10</v>
      </c>
      <c r="K625" t="s">
        <v>10</v>
      </c>
      <c r="L625" t="s">
        <v>10</v>
      </c>
      <c r="M625" t="s">
        <v>10</v>
      </c>
      <c r="N625" t="s">
        <v>10</v>
      </c>
      <c r="O625" t="s">
        <v>10</v>
      </c>
      <c r="P625" t="s">
        <v>10</v>
      </c>
      <c r="Q625" t="s">
        <v>10</v>
      </c>
    </row>
    <row r="626" spans="1:17" x14ac:dyDescent="0.3">
      <c r="A626" s="1">
        <v>28335</v>
      </c>
      <c r="B626" t="s">
        <v>10</v>
      </c>
      <c r="C626" t="s">
        <v>10</v>
      </c>
      <c r="D626" t="s">
        <v>10</v>
      </c>
      <c r="E626">
        <v>7.7</v>
      </c>
      <c r="F626">
        <v>8</v>
      </c>
      <c r="G626" t="s">
        <v>10</v>
      </c>
      <c r="H626">
        <v>6.8</v>
      </c>
      <c r="I626">
        <v>5.39</v>
      </c>
      <c r="J626" t="s">
        <v>10</v>
      </c>
      <c r="K626" t="s">
        <v>10</v>
      </c>
      <c r="L626" t="s">
        <v>10</v>
      </c>
      <c r="M626" t="s">
        <v>10</v>
      </c>
      <c r="N626" t="s">
        <v>10</v>
      </c>
      <c r="O626" t="s">
        <v>10</v>
      </c>
      <c r="P626" t="s">
        <v>10</v>
      </c>
      <c r="Q626" t="s">
        <v>10</v>
      </c>
    </row>
    <row r="627" spans="1:17" x14ac:dyDescent="0.3">
      <c r="A627" s="1">
        <v>28368</v>
      </c>
      <c r="B627" t="s">
        <v>10</v>
      </c>
      <c r="C627" t="s">
        <v>10</v>
      </c>
      <c r="D627" t="s">
        <v>10</v>
      </c>
      <c r="E627">
        <v>8.6</v>
      </c>
      <c r="F627">
        <v>8</v>
      </c>
      <c r="G627" t="s">
        <v>10</v>
      </c>
      <c r="H627">
        <v>6.6</v>
      </c>
      <c r="I627">
        <v>5.39</v>
      </c>
      <c r="J627" t="s">
        <v>10</v>
      </c>
      <c r="K627" t="s">
        <v>10</v>
      </c>
      <c r="L627" t="s">
        <v>10</v>
      </c>
      <c r="M627" t="s">
        <v>10</v>
      </c>
      <c r="N627" t="s">
        <v>10</v>
      </c>
      <c r="O627" t="s">
        <v>10</v>
      </c>
      <c r="P627" t="s">
        <v>10</v>
      </c>
      <c r="Q627" t="s">
        <v>10</v>
      </c>
    </row>
    <row r="628" spans="1:17" x14ac:dyDescent="0.3">
      <c r="A628" s="1">
        <v>28398</v>
      </c>
      <c r="B628" t="s">
        <v>10</v>
      </c>
      <c r="C628" t="s">
        <v>10</v>
      </c>
      <c r="D628" t="s">
        <v>10</v>
      </c>
      <c r="E628">
        <v>7.7</v>
      </c>
      <c r="F628">
        <v>7.4</v>
      </c>
      <c r="G628" t="s">
        <v>10</v>
      </c>
      <c r="H628">
        <v>6.6</v>
      </c>
      <c r="I628">
        <v>5.39</v>
      </c>
      <c r="J628" t="s">
        <v>10</v>
      </c>
      <c r="K628" t="s">
        <v>10</v>
      </c>
      <c r="L628" t="s">
        <v>10</v>
      </c>
      <c r="M628" t="s">
        <v>10</v>
      </c>
      <c r="N628" t="s">
        <v>10</v>
      </c>
      <c r="O628" t="s">
        <v>10</v>
      </c>
      <c r="P628" t="s">
        <v>10</v>
      </c>
      <c r="Q628" t="s">
        <v>10</v>
      </c>
    </row>
    <row r="629" spans="1:17" x14ac:dyDescent="0.3">
      <c r="A629" s="1">
        <v>28429</v>
      </c>
      <c r="B629" t="s">
        <v>10</v>
      </c>
      <c r="C629" t="s">
        <v>10</v>
      </c>
      <c r="D629" t="s">
        <v>10</v>
      </c>
      <c r="E629">
        <v>7.6</v>
      </c>
      <c r="F629">
        <v>7.4</v>
      </c>
      <c r="G629" t="s">
        <v>10</v>
      </c>
      <c r="H629">
        <v>6.4</v>
      </c>
      <c r="I629">
        <v>5.39</v>
      </c>
      <c r="J629" t="s">
        <v>10</v>
      </c>
      <c r="K629" t="s">
        <v>10</v>
      </c>
      <c r="L629" t="s">
        <v>10</v>
      </c>
      <c r="M629" t="s">
        <v>10</v>
      </c>
      <c r="N629" t="s">
        <v>10</v>
      </c>
      <c r="O629" t="s">
        <v>10</v>
      </c>
      <c r="P629" t="s">
        <v>10</v>
      </c>
      <c r="Q629" t="s">
        <v>10</v>
      </c>
    </row>
    <row r="630" spans="1:17" x14ac:dyDescent="0.3">
      <c r="A630" s="1">
        <v>28459</v>
      </c>
      <c r="B630" t="s">
        <v>10</v>
      </c>
      <c r="C630" t="s">
        <v>10</v>
      </c>
      <c r="D630" t="s">
        <v>10</v>
      </c>
      <c r="E630">
        <v>6.5</v>
      </c>
      <c r="F630">
        <v>7.4</v>
      </c>
      <c r="G630" t="s">
        <v>10</v>
      </c>
      <c r="H630">
        <v>6.7</v>
      </c>
      <c r="I630">
        <v>5.39</v>
      </c>
      <c r="J630" t="s">
        <v>10</v>
      </c>
      <c r="K630" t="s">
        <v>10</v>
      </c>
      <c r="L630" t="s">
        <v>10</v>
      </c>
      <c r="M630" t="s">
        <v>10</v>
      </c>
      <c r="N630" t="s">
        <v>10</v>
      </c>
      <c r="O630" t="s">
        <v>10</v>
      </c>
      <c r="P630" t="s">
        <v>10</v>
      </c>
      <c r="Q630" t="s">
        <v>10</v>
      </c>
    </row>
    <row r="631" spans="1:17" x14ac:dyDescent="0.3">
      <c r="A631" s="1">
        <v>28489</v>
      </c>
      <c r="B631" t="s">
        <v>10</v>
      </c>
      <c r="C631" t="s">
        <v>10</v>
      </c>
      <c r="D631" t="s">
        <v>10</v>
      </c>
      <c r="E631">
        <v>5</v>
      </c>
      <c r="F631">
        <v>0</v>
      </c>
      <c r="G631" t="s">
        <v>10</v>
      </c>
      <c r="H631">
        <v>6.7</v>
      </c>
      <c r="I631">
        <v>4.6100000000000003</v>
      </c>
      <c r="J631" t="s">
        <v>10</v>
      </c>
      <c r="K631" t="s">
        <v>10</v>
      </c>
      <c r="L631" t="s">
        <v>10</v>
      </c>
      <c r="M631" t="s">
        <v>10</v>
      </c>
      <c r="N631" t="s">
        <v>10</v>
      </c>
      <c r="O631" t="s">
        <v>10</v>
      </c>
      <c r="P631" t="s">
        <v>10</v>
      </c>
      <c r="Q631" t="s">
        <v>10</v>
      </c>
    </row>
    <row r="632" spans="1:17" x14ac:dyDescent="0.3">
      <c r="A632" s="1">
        <v>28521</v>
      </c>
      <c r="B632" t="s">
        <v>10</v>
      </c>
      <c r="C632" t="s">
        <v>10</v>
      </c>
      <c r="D632" t="s">
        <v>10</v>
      </c>
      <c r="E632">
        <v>4.5</v>
      </c>
      <c r="F632">
        <v>0</v>
      </c>
      <c r="G632">
        <v>5.2</v>
      </c>
      <c r="H632">
        <v>6.8</v>
      </c>
      <c r="I632">
        <v>4.6100000000000003</v>
      </c>
      <c r="J632" t="s">
        <v>10</v>
      </c>
      <c r="K632" t="s">
        <v>10</v>
      </c>
      <c r="L632" t="s">
        <v>10</v>
      </c>
      <c r="M632" t="s">
        <v>10</v>
      </c>
      <c r="N632" t="s">
        <v>10</v>
      </c>
      <c r="O632" t="s">
        <v>10</v>
      </c>
      <c r="P632" t="s">
        <v>10</v>
      </c>
      <c r="Q632" t="s">
        <v>10</v>
      </c>
    </row>
    <row r="633" spans="1:17" x14ac:dyDescent="0.3">
      <c r="A633" s="1">
        <v>28549</v>
      </c>
      <c r="B633" t="s">
        <v>10</v>
      </c>
      <c r="C633" t="s">
        <v>10</v>
      </c>
      <c r="D633" t="s">
        <v>10</v>
      </c>
      <c r="E633">
        <v>4.5</v>
      </c>
      <c r="F633">
        <v>0</v>
      </c>
      <c r="G633">
        <v>6.4</v>
      </c>
      <c r="H633">
        <v>6.4</v>
      </c>
      <c r="I633">
        <v>4.6100000000000003</v>
      </c>
      <c r="J633" t="s">
        <v>10</v>
      </c>
      <c r="K633" t="s">
        <v>10</v>
      </c>
      <c r="L633" t="s">
        <v>10</v>
      </c>
      <c r="M633" t="s">
        <v>10</v>
      </c>
      <c r="N633" t="s">
        <v>10</v>
      </c>
      <c r="O633" t="s">
        <v>10</v>
      </c>
      <c r="P633" t="s">
        <v>10</v>
      </c>
      <c r="Q633" t="s">
        <v>10</v>
      </c>
    </row>
    <row r="634" spans="1:17" x14ac:dyDescent="0.3">
      <c r="A634" s="1">
        <v>28580</v>
      </c>
      <c r="B634" t="s">
        <v>10</v>
      </c>
      <c r="C634" t="s">
        <v>10</v>
      </c>
      <c r="D634" t="s">
        <v>10</v>
      </c>
      <c r="E634">
        <v>4.8</v>
      </c>
      <c r="F634">
        <v>1.3</v>
      </c>
      <c r="G634">
        <v>6.3</v>
      </c>
      <c r="H634">
        <v>6.6</v>
      </c>
      <c r="I634">
        <v>4.6100000000000003</v>
      </c>
      <c r="J634" t="s">
        <v>10</v>
      </c>
      <c r="K634" t="s">
        <v>10</v>
      </c>
      <c r="L634" t="s">
        <v>10</v>
      </c>
      <c r="M634" t="s">
        <v>10</v>
      </c>
      <c r="N634" t="s">
        <v>10</v>
      </c>
      <c r="O634" t="s">
        <v>10</v>
      </c>
      <c r="P634" t="s">
        <v>10</v>
      </c>
      <c r="Q634" t="s">
        <v>10</v>
      </c>
    </row>
    <row r="635" spans="1:17" x14ac:dyDescent="0.3">
      <c r="A635" s="1">
        <v>28608</v>
      </c>
      <c r="B635" t="s">
        <v>10</v>
      </c>
      <c r="C635" t="s">
        <v>10</v>
      </c>
      <c r="D635" t="s">
        <v>10</v>
      </c>
      <c r="E635">
        <v>4.2</v>
      </c>
      <c r="F635">
        <v>1.3</v>
      </c>
      <c r="G635">
        <v>6.7</v>
      </c>
      <c r="H635">
        <v>6.5</v>
      </c>
      <c r="I635">
        <v>4.6100000000000003</v>
      </c>
      <c r="J635" t="s">
        <v>10</v>
      </c>
      <c r="K635" t="s">
        <v>10</v>
      </c>
      <c r="L635" t="s">
        <v>10</v>
      </c>
      <c r="M635" t="s">
        <v>10</v>
      </c>
      <c r="N635" t="s">
        <v>10</v>
      </c>
      <c r="O635" t="s">
        <v>10</v>
      </c>
      <c r="P635" t="s">
        <v>10</v>
      </c>
      <c r="Q635" t="s">
        <v>10</v>
      </c>
    </row>
    <row r="636" spans="1:17" x14ac:dyDescent="0.3">
      <c r="A636" s="1">
        <v>28641</v>
      </c>
      <c r="B636" t="s">
        <v>10</v>
      </c>
      <c r="C636" t="s">
        <v>10</v>
      </c>
      <c r="D636" t="s">
        <v>10</v>
      </c>
      <c r="E636">
        <v>3.9</v>
      </c>
      <c r="F636">
        <v>1.3</v>
      </c>
      <c r="G636">
        <v>6.9</v>
      </c>
      <c r="H636">
        <v>7</v>
      </c>
      <c r="I636">
        <v>4.6100000000000003</v>
      </c>
      <c r="J636" t="s">
        <v>10</v>
      </c>
      <c r="K636" t="s">
        <v>10</v>
      </c>
      <c r="L636" t="s">
        <v>10</v>
      </c>
      <c r="M636" t="s">
        <v>10</v>
      </c>
      <c r="N636" t="s">
        <v>10</v>
      </c>
      <c r="O636" t="s">
        <v>10</v>
      </c>
      <c r="P636" t="s">
        <v>10</v>
      </c>
      <c r="Q636" t="s">
        <v>10</v>
      </c>
    </row>
    <row r="637" spans="1:17" x14ac:dyDescent="0.3">
      <c r="A637" s="1">
        <v>28671</v>
      </c>
      <c r="B637" t="s">
        <v>10</v>
      </c>
      <c r="C637" t="s">
        <v>10</v>
      </c>
      <c r="D637" t="s">
        <v>10</v>
      </c>
      <c r="E637">
        <v>3.9</v>
      </c>
      <c r="F637">
        <v>16.399999999999999</v>
      </c>
      <c r="G637">
        <v>6.5</v>
      </c>
      <c r="H637">
        <v>7.4</v>
      </c>
      <c r="I637">
        <v>4.6100000000000003</v>
      </c>
      <c r="J637" t="s">
        <v>10</v>
      </c>
      <c r="K637" t="s">
        <v>10</v>
      </c>
      <c r="L637" t="s">
        <v>10</v>
      </c>
      <c r="M637" t="s">
        <v>10</v>
      </c>
      <c r="N637" t="s">
        <v>10</v>
      </c>
      <c r="O637" t="s">
        <v>10</v>
      </c>
      <c r="P637" t="s">
        <v>10</v>
      </c>
      <c r="Q637" t="s">
        <v>10</v>
      </c>
    </row>
    <row r="638" spans="1:17" x14ac:dyDescent="0.3">
      <c r="A638" s="1">
        <v>28702</v>
      </c>
      <c r="B638" t="s">
        <v>10</v>
      </c>
      <c r="C638" t="s">
        <v>10</v>
      </c>
      <c r="D638" t="s">
        <v>10</v>
      </c>
      <c r="E638">
        <v>4.5999999999999996</v>
      </c>
      <c r="F638">
        <v>16.399999999999999</v>
      </c>
      <c r="G638">
        <v>6.6</v>
      </c>
      <c r="H638">
        <v>7.7</v>
      </c>
      <c r="I638">
        <v>4.6100000000000003</v>
      </c>
      <c r="J638" t="s">
        <v>10</v>
      </c>
      <c r="K638" t="s">
        <v>10</v>
      </c>
      <c r="L638" t="s">
        <v>10</v>
      </c>
      <c r="M638" t="s">
        <v>10</v>
      </c>
      <c r="N638" t="s">
        <v>10</v>
      </c>
      <c r="O638" t="s">
        <v>10</v>
      </c>
      <c r="P638" t="s">
        <v>10</v>
      </c>
      <c r="Q638" t="s">
        <v>10</v>
      </c>
    </row>
    <row r="639" spans="1:17" x14ac:dyDescent="0.3">
      <c r="A639" s="1">
        <v>28733</v>
      </c>
      <c r="B639" t="s">
        <v>10</v>
      </c>
      <c r="C639" t="s">
        <v>10</v>
      </c>
      <c r="D639" t="s">
        <v>10</v>
      </c>
      <c r="E639">
        <v>4.5999999999999996</v>
      </c>
      <c r="F639">
        <v>16.399999999999999</v>
      </c>
      <c r="G639">
        <v>8.6999999999999993</v>
      </c>
      <c r="H639">
        <v>7.8</v>
      </c>
      <c r="I639">
        <v>4.6100000000000003</v>
      </c>
      <c r="J639" t="s">
        <v>10</v>
      </c>
      <c r="K639" t="s">
        <v>10</v>
      </c>
      <c r="L639" t="s">
        <v>10</v>
      </c>
      <c r="M639" t="s">
        <v>10</v>
      </c>
      <c r="N639" t="s">
        <v>10</v>
      </c>
      <c r="O639" t="s">
        <v>10</v>
      </c>
      <c r="P639" t="s">
        <v>10</v>
      </c>
      <c r="Q639" t="s">
        <v>10</v>
      </c>
    </row>
    <row r="640" spans="1:17" x14ac:dyDescent="0.3">
      <c r="A640" s="1">
        <v>28762</v>
      </c>
      <c r="B640" t="s">
        <v>10</v>
      </c>
      <c r="C640" t="s">
        <v>10</v>
      </c>
      <c r="D640" t="s">
        <v>10</v>
      </c>
      <c r="E640">
        <v>4.0999999999999996</v>
      </c>
      <c r="F640">
        <v>4.0999999999999996</v>
      </c>
      <c r="G640">
        <v>6.9</v>
      </c>
      <c r="H640">
        <v>8.3000000000000007</v>
      </c>
      <c r="I640">
        <v>4.6100000000000003</v>
      </c>
      <c r="J640" t="s">
        <v>10</v>
      </c>
      <c r="K640" t="s">
        <v>10</v>
      </c>
      <c r="L640" t="s">
        <v>10</v>
      </c>
      <c r="M640" t="s">
        <v>10</v>
      </c>
      <c r="N640" t="s">
        <v>10</v>
      </c>
      <c r="O640" t="s">
        <v>10</v>
      </c>
      <c r="P640" t="s">
        <v>10</v>
      </c>
      <c r="Q640" t="s">
        <v>10</v>
      </c>
    </row>
    <row r="641" spans="1:17" x14ac:dyDescent="0.3">
      <c r="A641" s="1">
        <v>28794</v>
      </c>
      <c r="B641" t="s">
        <v>10</v>
      </c>
      <c r="C641" t="s">
        <v>10</v>
      </c>
      <c r="D641" t="s">
        <v>10</v>
      </c>
      <c r="E641">
        <v>3.7</v>
      </c>
      <c r="F641">
        <v>4.0999999999999996</v>
      </c>
      <c r="G641">
        <v>7.4</v>
      </c>
      <c r="H641">
        <v>8.9</v>
      </c>
      <c r="I641">
        <v>4.6100000000000003</v>
      </c>
      <c r="J641" t="s">
        <v>10</v>
      </c>
      <c r="K641" t="s">
        <v>10</v>
      </c>
      <c r="L641" t="s">
        <v>10</v>
      </c>
      <c r="M641" t="s">
        <v>10</v>
      </c>
      <c r="N641" t="s">
        <v>10</v>
      </c>
      <c r="O641" t="s">
        <v>10</v>
      </c>
      <c r="P641" t="s">
        <v>10</v>
      </c>
      <c r="Q641" t="s">
        <v>10</v>
      </c>
    </row>
    <row r="642" spans="1:17" x14ac:dyDescent="0.3">
      <c r="A642" s="1">
        <v>28824</v>
      </c>
      <c r="B642" t="s">
        <v>10</v>
      </c>
      <c r="C642" t="s">
        <v>10</v>
      </c>
      <c r="D642" t="s">
        <v>10</v>
      </c>
      <c r="E642">
        <v>3.8</v>
      </c>
      <c r="F642">
        <v>4.0999999999999996</v>
      </c>
      <c r="G642">
        <v>7.5</v>
      </c>
      <c r="H642">
        <v>8.9</v>
      </c>
      <c r="I642">
        <v>4.6100000000000003</v>
      </c>
      <c r="J642" t="s">
        <v>10</v>
      </c>
      <c r="K642" t="s">
        <v>10</v>
      </c>
      <c r="L642" t="s">
        <v>10</v>
      </c>
      <c r="M642" t="s">
        <v>10</v>
      </c>
      <c r="N642" t="s">
        <v>10</v>
      </c>
      <c r="O642" t="s">
        <v>10</v>
      </c>
      <c r="P642" t="s">
        <v>10</v>
      </c>
      <c r="Q642" t="s">
        <v>10</v>
      </c>
    </row>
    <row r="643" spans="1:17" x14ac:dyDescent="0.3">
      <c r="A643" s="1">
        <v>28853</v>
      </c>
      <c r="B643" t="s">
        <v>10</v>
      </c>
      <c r="C643" t="s">
        <v>10</v>
      </c>
      <c r="D643" t="s">
        <v>10</v>
      </c>
      <c r="E643">
        <v>3.9</v>
      </c>
      <c r="F643">
        <v>5.5</v>
      </c>
      <c r="G643">
        <v>7.3</v>
      </c>
      <c r="H643">
        <v>9</v>
      </c>
      <c r="I643">
        <v>5.5600000000000005</v>
      </c>
      <c r="J643" t="s">
        <v>10</v>
      </c>
      <c r="K643" t="s">
        <v>10</v>
      </c>
      <c r="L643" t="s">
        <v>10</v>
      </c>
      <c r="M643" t="s">
        <v>10</v>
      </c>
      <c r="N643" t="s">
        <v>10</v>
      </c>
      <c r="O643" t="s">
        <v>10</v>
      </c>
      <c r="P643" t="s">
        <v>10</v>
      </c>
      <c r="Q643" t="s">
        <v>10</v>
      </c>
    </row>
    <row r="644" spans="1:17" x14ac:dyDescent="0.3">
      <c r="A644" s="1">
        <v>28886</v>
      </c>
      <c r="B644" t="s">
        <v>10</v>
      </c>
      <c r="C644" t="s">
        <v>10</v>
      </c>
      <c r="D644" t="s">
        <v>10</v>
      </c>
      <c r="E644">
        <v>3.6</v>
      </c>
      <c r="F644">
        <v>5.5</v>
      </c>
      <c r="G644">
        <v>7.8</v>
      </c>
      <c r="H644">
        <v>9.3000000000000007</v>
      </c>
      <c r="I644">
        <v>5.5600000000000005</v>
      </c>
      <c r="J644" t="s">
        <v>10</v>
      </c>
      <c r="K644" t="s">
        <v>10</v>
      </c>
      <c r="L644" t="s">
        <v>10</v>
      </c>
      <c r="M644" t="s">
        <v>10</v>
      </c>
      <c r="N644" t="s">
        <v>10</v>
      </c>
      <c r="O644" t="s">
        <v>10</v>
      </c>
      <c r="P644" t="s">
        <v>10</v>
      </c>
      <c r="Q644" t="s">
        <v>10</v>
      </c>
    </row>
    <row r="645" spans="1:17" x14ac:dyDescent="0.3">
      <c r="A645" s="1">
        <v>28914</v>
      </c>
      <c r="B645" t="s">
        <v>10</v>
      </c>
      <c r="C645" t="s">
        <v>10</v>
      </c>
      <c r="D645" t="s">
        <v>10</v>
      </c>
      <c r="E645">
        <v>2.8</v>
      </c>
      <c r="F645">
        <v>5.5</v>
      </c>
      <c r="G645">
        <v>9.3000000000000007</v>
      </c>
      <c r="H645">
        <v>9.9</v>
      </c>
      <c r="I645">
        <v>5.5600000000000005</v>
      </c>
      <c r="J645" t="s">
        <v>10</v>
      </c>
      <c r="K645" t="s">
        <v>10</v>
      </c>
      <c r="L645" t="s">
        <v>10</v>
      </c>
      <c r="M645" t="s">
        <v>10</v>
      </c>
      <c r="N645" t="s">
        <v>10</v>
      </c>
      <c r="O645" t="s">
        <v>10</v>
      </c>
      <c r="P645" t="s">
        <v>10</v>
      </c>
      <c r="Q645" t="s">
        <v>10</v>
      </c>
    </row>
    <row r="646" spans="1:17" x14ac:dyDescent="0.3">
      <c r="A646" s="1">
        <v>28944</v>
      </c>
      <c r="B646" t="s">
        <v>10</v>
      </c>
      <c r="C646" t="s">
        <v>10</v>
      </c>
      <c r="D646" t="s">
        <v>10</v>
      </c>
      <c r="E646">
        <v>2.7</v>
      </c>
      <c r="F646">
        <v>0.7</v>
      </c>
      <c r="G646">
        <v>8.8000000000000007</v>
      </c>
      <c r="H646">
        <v>10.1</v>
      </c>
      <c r="I646">
        <v>5.5600000000000005</v>
      </c>
      <c r="J646" t="s">
        <v>10</v>
      </c>
      <c r="K646" t="s">
        <v>10</v>
      </c>
      <c r="L646" t="s">
        <v>10</v>
      </c>
      <c r="M646" t="s">
        <v>10</v>
      </c>
      <c r="N646" t="s">
        <v>10</v>
      </c>
      <c r="O646" t="s">
        <v>10</v>
      </c>
      <c r="P646" t="s">
        <v>10</v>
      </c>
      <c r="Q646" t="s">
        <v>10</v>
      </c>
    </row>
    <row r="647" spans="1:17" x14ac:dyDescent="0.3">
      <c r="A647" s="1">
        <v>28975</v>
      </c>
      <c r="B647" t="s">
        <v>10</v>
      </c>
      <c r="C647" t="s">
        <v>10</v>
      </c>
      <c r="D647" t="s">
        <v>10</v>
      </c>
      <c r="E647">
        <v>2.9</v>
      </c>
      <c r="F647">
        <v>0.7</v>
      </c>
      <c r="G647">
        <v>9.6999999999999993</v>
      </c>
      <c r="H647">
        <v>10.5</v>
      </c>
      <c r="I647">
        <v>5.5600000000000005</v>
      </c>
      <c r="J647" t="s">
        <v>10</v>
      </c>
      <c r="K647" t="s">
        <v>10</v>
      </c>
      <c r="L647" t="s">
        <v>10</v>
      </c>
      <c r="M647" t="s">
        <v>10</v>
      </c>
      <c r="N647" t="s">
        <v>10</v>
      </c>
      <c r="O647" t="s">
        <v>10</v>
      </c>
      <c r="P647" t="s">
        <v>10</v>
      </c>
      <c r="Q647" t="s">
        <v>10</v>
      </c>
    </row>
    <row r="648" spans="1:17" x14ac:dyDescent="0.3">
      <c r="A648" s="1">
        <v>29006</v>
      </c>
      <c r="B648" t="s">
        <v>10</v>
      </c>
      <c r="C648" t="s">
        <v>10</v>
      </c>
      <c r="D648" t="s">
        <v>10</v>
      </c>
      <c r="E648">
        <v>3.2</v>
      </c>
      <c r="F648">
        <v>0.7</v>
      </c>
      <c r="G648">
        <v>9.8000000000000007</v>
      </c>
      <c r="H648">
        <v>10.9</v>
      </c>
      <c r="I648">
        <v>5.5600000000000005</v>
      </c>
      <c r="J648" t="s">
        <v>10</v>
      </c>
      <c r="K648" t="s">
        <v>10</v>
      </c>
      <c r="L648" t="s">
        <v>10</v>
      </c>
      <c r="M648" t="s">
        <v>10</v>
      </c>
      <c r="N648" t="s">
        <v>10</v>
      </c>
      <c r="O648" t="s">
        <v>10</v>
      </c>
      <c r="P648" t="s">
        <v>10</v>
      </c>
      <c r="Q648" t="s">
        <v>10</v>
      </c>
    </row>
    <row r="649" spans="1:17" x14ac:dyDescent="0.3">
      <c r="A649" s="1">
        <v>29035</v>
      </c>
      <c r="B649" t="s">
        <v>10</v>
      </c>
      <c r="C649" t="s">
        <v>10</v>
      </c>
      <c r="D649" t="s">
        <v>10</v>
      </c>
      <c r="E649">
        <v>3.8</v>
      </c>
      <c r="F649">
        <v>0.4</v>
      </c>
      <c r="G649">
        <v>9.9</v>
      </c>
      <c r="H649">
        <v>10.9</v>
      </c>
      <c r="I649">
        <v>5.5600000000000005</v>
      </c>
      <c r="J649" t="s">
        <v>10</v>
      </c>
      <c r="K649" t="s">
        <v>10</v>
      </c>
      <c r="L649" t="s">
        <v>10</v>
      </c>
      <c r="M649" t="s">
        <v>10</v>
      </c>
      <c r="N649" t="s">
        <v>10</v>
      </c>
      <c r="O649" t="s">
        <v>10</v>
      </c>
      <c r="P649" t="s">
        <v>10</v>
      </c>
      <c r="Q649" t="s">
        <v>10</v>
      </c>
    </row>
    <row r="650" spans="1:17" x14ac:dyDescent="0.3">
      <c r="A650" s="1">
        <v>29067</v>
      </c>
      <c r="B650" t="s">
        <v>10</v>
      </c>
      <c r="C650" t="s">
        <v>10</v>
      </c>
      <c r="D650" t="s">
        <v>10</v>
      </c>
      <c r="E650">
        <v>4.3</v>
      </c>
      <c r="F650">
        <v>0.4</v>
      </c>
      <c r="G650">
        <v>9.9</v>
      </c>
      <c r="H650">
        <v>11.3</v>
      </c>
      <c r="I650">
        <v>5.5600000000000005</v>
      </c>
      <c r="J650" t="s">
        <v>10</v>
      </c>
      <c r="K650" t="s">
        <v>10</v>
      </c>
      <c r="L650" t="s">
        <v>10</v>
      </c>
      <c r="M650" t="s">
        <v>10</v>
      </c>
      <c r="N650" t="s">
        <v>10</v>
      </c>
      <c r="O650" t="s">
        <v>10</v>
      </c>
      <c r="P650" t="s">
        <v>10</v>
      </c>
      <c r="Q650" t="s">
        <v>10</v>
      </c>
    </row>
    <row r="651" spans="1:17" x14ac:dyDescent="0.3">
      <c r="A651" s="1">
        <v>29098</v>
      </c>
      <c r="B651" t="s">
        <v>10</v>
      </c>
      <c r="C651" t="s">
        <v>10</v>
      </c>
      <c r="D651" t="s">
        <v>10</v>
      </c>
      <c r="E651">
        <v>3.1</v>
      </c>
      <c r="F651">
        <v>0.4</v>
      </c>
      <c r="G651">
        <v>9.9</v>
      </c>
      <c r="H651">
        <v>11.8</v>
      </c>
      <c r="I651">
        <v>5.5600000000000005</v>
      </c>
      <c r="J651" t="s">
        <v>10</v>
      </c>
      <c r="K651" t="s">
        <v>10</v>
      </c>
      <c r="L651" t="s">
        <v>10</v>
      </c>
      <c r="M651" t="s">
        <v>10</v>
      </c>
      <c r="N651" t="s">
        <v>10</v>
      </c>
      <c r="O651" t="s">
        <v>10</v>
      </c>
      <c r="P651" t="s">
        <v>10</v>
      </c>
      <c r="Q651" t="s">
        <v>10</v>
      </c>
    </row>
    <row r="652" spans="1:17" x14ac:dyDescent="0.3">
      <c r="A652" s="1">
        <v>29126</v>
      </c>
      <c r="B652" t="s">
        <v>10</v>
      </c>
      <c r="C652" t="s">
        <v>10</v>
      </c>
      <c r="D652" t="s">
        <v>10</v>
      </c>
      <c r="E652">
        <v>3.2</v>
      </c>
      <c r="F652">
        <v>3</v>
      </c>
      <c r="G652">
        <v>9.6</v>
      </c>
      <c r="H652">
        <v>12.2</v>
      </c>
      <c r="I652">
        <v>5.5600000000000005</v>
      </c>
      <c r="J652" t="s">
        <v>10</v>
      </c>
      <c r="K652" t="s">
        <v>10</v>
      </c>
      <c r="L652" t="s">
        <v>10</v>
      </c>
      <c r="M652" t="s">
        <v>10</v>
      </c>
      <c r="N652" t="s">
        <v>10</v>
      </c>
      <c r="O652" t="s">
        <v>10</v>
      </c>
      <c r="P652" t="s">
        <v>10</v>
      </c>
      <c r="Q652" t="s">
        <v>10</v>
      </c>
    </row>
    <row r="653" spans="1:17" x14ac:dyDescent="0.3">
      <c r="A653" s="1">
        <v>29159</v>
      </c>
      <c r="B653" t="s">
        <v>10</v>
      </c>
      <c r="C653" t="s">
        <v>10</v>
      </c>
      <c r="D653" t="s">
        <v>10</v>
      </c>
      <c r="E653">
        <v>4.2</v>
      </c>
      <c r="F653">
        <v>3</v>
      </c>
      <c r="G653">
        <v>9</v>
      </c>
      <c r="H653">
        <v>12.1</v>
      </c>
      <c r="I653">
        <v>5.5600000000000005</v>
      </c>
      <c r="J653" t="s">
        <v>10</v>
      </c>
      <c r="K653" t="s">
        <v>10</v>
      </c>
      <c r="L653" t="s">
        <v>10</v>
      </c>
      <c r="M653" t="s">
        <v>10</v>
      </c>
      <c r="N653" t="s">
        <v>10</v>
      </c>
      <c r="O653" t="s">
        <v>10</v>
      </c>
      <c r="P653" t="s">
        <v>10</v>
      </c>
      <c r="Q653" t="s">
        <v>10</v>
      </c>
    </row>
    <row r="654" spans="1:17" x14ac:dyDescent="0.3">
      <c r="A654" s="1">
        <v>29189</v>
      </c>
      <c r="B654" t="s">
        <v>10</v>
      </c>
      <c r="C654" t="s">
        <v>10</v>
      </c>
      <c r="D654" t="s">
        <v>10</v>
      </c>
      <c r="E654">
        <v>5</v>
      </c>
      <c r="F654">
        <v>3</v>
      </c>
      <c r="G654">
        <v>10</v>
      </c>
      <c r="H654">
        <v>12.6</v>
      </c>
      <c r="I654">
        <v>5.5600000000000005</v>
      </c>
      <c r="J654" t="s">
        <v>10</v>
      </c>
      <c r="K654" t="s">
        <v>10</v>
      </c>
      <c r="L654" t="s">
        <v>10</v>
      </c>
      <c r="M654" t="s">
        <v>10</v>
      </c>
      <c r="N654" t="s">
        <v>10</v>
      </c>
      <c r="O654" t="s">
        <v>10</v>
      </c>
      <c r="P654" t="s">
        <v>10</v>
      </c>
      <c r="Q654" t="s">
        <v>10</v>
      </c>
    </row>
    <row r="655" spans="1:17" x14ac:dyDescent="0.3">
      <c r="A655" s="1">
        <v>29220</v>
      </c>
      <c r="B655" t="s">
        <v>10</v>
      </c>
      <c r="C655" t="s">
        <v>10</v>
      </c>
      <c r="D655" t="s">
        <v>10</v>
      </c>
      <c r="E655">
        <v>5.6</v>
      </c>
      <c r="F655">
        <v>1</v>
      </c>
      <c r="G655">
        <v>9.9</v>
      </c>
      <c r="H655">
        <v>13.3</v>
      </c>
      <c r="I655">
        <v>3.18</v>
      </c>
      <c r="J655" t="s">
        <v>10</v>
      </c>
      <c r="K655" t="s">
        <v>10</v>
      </c>
      <c r="L655" t="s">
        <v>10</v>
      </c>
      <c r="M655" t="s">
        <v>10</v>
      </c>
      <c r="N655" t="s">
        <v>10</v>
      </c>
      <c r="O655" t="s">
        <v>10</v>
      </c>
      <c r="P655" t="s">
        <v>10</v>
      </c>
      <c r="Q655" t="s">
        <v>10</v>
      </c>
    </row>
    <row r="656" spans="1:17" x14ac:dyDescent="0.3">
      <c r="A656" s="1">
        <v>29251</v>
      </c>
      <c r="B656" t="s">
        <v>10</v>
      </c>
      <c r="C656" t="s">
        <v>10</v>
      </c>
      <c r="D656" t="s">
        <v>10</v>
      </c>
      <c r="E656">
        <v>6.4</v>
      </c>
      <c r="F656">
        <v>1</v>
      </c>
      <c r="G656">
        <v>10.4</v>
      </c>
      <c r="H656">
        <v>13.9</v>
      </c>
      <c r="I656">
        <v>3.18</v>
      </c>
      <c r="J656" t="s">
        <v>10</v>
      </c>
      <c r="K656" t="s">
        <v>10</v>
      </c>
      <c r="L656" t="s">
        <v>10</v>
      </c>
      <c r="M656" t="s">
        <v>10</v>
      </c>
      <c r="N656" t="s">
        <v>10</v>
      </c>
      <c r="O656" t="s">
        <v>10</v>
      </c>
      <c r="P656" t="s">
        <v>10</v>
      </c>
      <c r="Q656" t="s">
        <v>10</v>
      </c>
    </row>
    <row r="657" spans="1:17" x14ac:dyDescent="0.3">
      <c r="A657" s="1">
        <v>29280</v>
      </c>
      <c r="B657" t="s">
        <v>10</v>
      </c>
      <c r="C657" t="s">
        <v>10</v>
      </c>
      <c r="D657" t="s">
        <v>10</v>
      </c>
      <c r="E657">
        <v>7.7</v>
      </c>
      <c r="F657">
        <v>1</v>
      </c>
      <c r="G657">
        <v>10</v>
      </c>
      <c r="H657">
        <v>14.2</v>
      </c>
      <c r="I657">
        <v>3.18</v>
      </c>
      <c r="J657" t="s">
        <v>10</v>
      </c>
      <c r="K657" t="s">
        <v>10</v>
      </c>
      <c r="L657" t="s">
        <v>10</v>
      </c>
      <c r="M657" t="s">
        <v>10</v>
      </c>
      <c r="N657" t="s">
        <v>10</v>
      </c>
      <c r="O657" t="s">
        <v>10</v>
      </c>
      <c r="P657" t="s">
        <v>10</v>
      </c>
      <c r="Q657" t="s">
        <v>10</v>
      </c>
    </row>
    <row r="658" spans="1:17" x14ac:dyDescent="0.3">
      <c r="A658" s="1">
        <v>29311</v>
      </c>
      <c r="B658" t="s">
        <v>10</v>
      </c>
      <c r="C658" t="s">
        <v>10</v>
      </c>
      <c r="D658" t="s">
        <v>10</v>
      </c>
      <c r="E658">
        <v>7.7</v>
      </c>
      <c r="F658">
        <v>1.3</v>
      </c>
      <c r="G658">
        <v>10.199999999999999</v>
      </c>
      <c r="H658">
        <v>14.8</v>
      </c>
      <c r="I658">
        <v>3.18</v>
      </c>
      <c r="J658" t="s">
        <v>10</v>
      </c>
      <c r="K658" t="s">
        <v>10</v>
      </c>
      <c r="L658" t="s">
        <v>10</v>
      </c>
      <c r="M658" t="s">
        <v>10</v>
      </c>
      <c r="N658" t="s">
        <v>10</v>
      </c>
      <c r="O658" t="s">
        <v>10</v>
      </c>
      <c r="P658" t="s">
        <v>10</v>
      </c>
      <c r="Q658" t="s">
        <v>10</v>
      </c>
    </row>
    <row r="659" spans="1:17" x14ac:dyDescent="0.3">
      <c r="A659" s="1">
        <v>29341</v>
      </c>
      <c r="B659" t="s">
        <v>10</v>
      </c>
      <c r="C659" t="s">
        <v>10</v>
      </c>
      <c r="D659" t="s">
        <v>10</v>
      </c>
      <c r="E659">
        <v>8.1</v>
      </c>
      <c r="F659">
        <v>1.3</v>
      </c>
      <c r="G659">
        <v>10.1</v>
      </c>
      <c r="H659">
        <v>14.7</v>
      </c>
      <c r="I659">
        <v>3.18</v>
      </c>
      <c r="J659" t="s">
        <v>10</v>
      </c>
      <c r="K659" t="s">
        <v>10</v>
      </c>
      <c r="L659" t="s">
        <v>10</v>
      </c>
      <c r="M659" t="s">
        <v>10</v>
      </c>
      <c r="N659" t="s">
        <v>10</v>
      </c>
      <c r="O659" t="s">
        <v>10</v>
      </c>
      <c r="P659" t="s">
        <v>10</v>
      </c>
      <c r="Q659" t="s">
        <v>10</v>
      </c>
    </row>
    <row r="660" spans="1:17" x14ac:dyDescent="0.3">
      <c r="A660" s="1">
        <v>29371</v>
      </c>
      <c r="B660" t="s">
        <v>10</v>
      </c>
      <c r="C660" t="s">
        <v>10</v>
      </c>
      <c r="D660" t="s">
        <v>10</v>
      </c>
      <c r="E660">
        <v>8</v>
      </c>
      <c r="F660">
        <v>1.3</v>
      </c>
      <c r="G660">
        <v>8.6</v>
      </c>
      <c r="H660">
        <v>14.4</v>
      </c>
      <c r="I660">
        <v>3.18</v>
      </c>
      <c r="J660" t="s">
        <v>10</v>
      </c>
      <c r="K660" t="s">
        <v>10</v>
      </c>
      <c r="L660" t="s">
        <v>10</v>
      </c>
      <c r="M660" t="s">
        <v>10</v>
      </c>
      <c r="N660" t="s">
        <v>10</v>
      </c>
      <c r="O660" t="s">
        <v>10</v>
      </c>
      <c r="P660" t="s">
        <v>10</v>
      </c>
      <c r="Q660" t="s">
        <v>10</v>
      </c>
    </row>
    <row r="661" spans="1:17" x14ac:dyDescent="0.3">
      <c r="A661" s="1">
        <v>29402</v>
      </c>
      <c r="B661" t="s">
        <v>10</v>
      </c>
      <c r="C661" t="s">
        <v>10</v>
      </c>
      <c r="D661" t="s">
        <v>10</v>
      </c>
      <c r="E661">
        <v>8.1999999999999993</v>
      </c>
      <c r="F661">
        <v>-8</v>
      </c>
      <c r="G661">
        <v>8.5</v>
      </c>
      <c r="H661">
        <v>14.4</v>
      </c>
      <c r="I661">
        <v>3.18</v>
      </c>
      <c r="J661" t="s">
        <v>10</v>
      </c>
      <c r="K661" t="s">
        <v>10</v>
      </c>
      <c r="L661" t="s">
        <v>10</v>
      </c>
      <c r="M661" t="s">
        <v>10</v>
      </c>
      <c r="N661" t="s">
        <v>10</v>
      </c>
      <c r="O661" t="s">
        <v>10</v>
      </c>
      <c r="P661" t="s">
        <v>10</v>
      </c>
      <c r="Q661" t="s">
        <v>10</v>
      </c>
    </row>
    <row r="662" spans="1:17" x14ac:dyDescent="0.3">
      <c r="A662" s="1">
        <v>29433</v>
      </c>
      <c r="B662" t="s">
        <v>10</v>
      </c>
      <c r="C662" t="s">
        <v>10</v>
      </c>
      <c r="D662" t="s">
        <v>10</v>
      </c>
      <c r="E662">
        <v>7.5</v>
      </c>
      <c r="F662">
        <v>-8</v>
      </c>
      <c r="G662">
        <v>9.6</v>
      </c>
      <c r="H662">
        <v>13.1</v>
      </c>
      <c r="I662">
        <v>3.18</v>
      </c>
      <c r="J662" t="s">
        <v>10</v>
      </c>
      <c r="K662" t="s">
        <v>10</v>
      </c>
      <c r="L662" t="s">
        <v>10</v>
      </c>
      <c r="M662" t="s">
        <v>10</v>
      </c>
      <c r="N662" t="s">
        <v>10</v>
      </c>
      <c r="O662" t="s">
        <v>10</v>
      </c>
      <c r="P662" t="s">
        <v>10</v>
      </c>
      <c r="Q662" t="s">
        <v>10</v>
      </c>
    </row>
    <row r="663" spans="1:17" x14ac:dyDescent="0.3">
      <c r="A663" s="1">
        <v>29462</v>
      </c>
      <c r="B663" t="s">
        <v>10</v>
      </c>
      <c r="C663" t="s">
        <v>10</v>
      </c>
      <c r="D663" t="s">
        <v>10</v>
      </c>
      <c r="E663">
        <v>8.4</v>
      </c>
      <c r="F663">
        <v>-8</v>
      </c>
      <c r="G663">
        <v>7.6</v>
      </c>
      <c r="H663">
        <v>12.9</v>
      </c>
      <c r="I663">
        <v>3.18</v>
      </c>
      <c r="J663" t="s">
        <v>10</v>
      </c>
      <c r="K663" t="s">
        <v>10</v>
      </c>
      <c r="L663" t="s">
        <v>10</v>
      </c>
      <c r="M663" t="s">
        <v>10</v>
      </c>
      <c r="N663" t="s">
        <v>10</v>
      </c>
      <c r="O663" t="s">
        <v>10</v>
      </c>
      <c r="P663" t="s">
        <v>10</v>
      </c>
      <c r="Q663" t="s">
        <v>10</v>
      </c>
    </row>
    <row r="664" spans="1:17" x14ac:dyDescent="0.3">
      <c r="A664" s="1">
        <v>29494</v>
      </c>
      <c r="B664" t="s">
        <v>10</v>
      </c>
      <c r="C664" t="s">
        <v>10</v>
      </c>
      <c r="D664" t="s">
        <v>10</v>
      </c>
      <c r="E664">
        <v>8.6999999999999993</v>
      </c>
      <c r="F664">
        <v>-0.5</v>
      </c>
      <c r="G664">
        <v>9.1</v>
      </c>
      <c r="H664">
        <v>12.6</v>
      </c>
      <c r="I664">
        <v>3.18</v>
      </c>
      <c r="J664" t="s">
        <v>10</v>
      </c>
      <c r="K664" t="s">
        <v>10</v>
      </c>
      <c r="L664" t="s">
        <v>10</v>
      </c>
      <c r="M664" t="s">
        <v>10</v>
      </c>
      <c r="N664" t="s">
        <v>10</v>
      </c>
      <c r="O664" t="s">
        <v>10</v>
      </c>
      <c r="P664" t="s">
        <v>10</v>
      </c>
      <c r="Q664" t="s">
        <v>10</v>
      </c>
    </row>
    <row r="665" spans="1:17" x14ac:dyDescent="0.3">
      <c r="A665" s="1">
        <v>29525</v>
      </c>
      <c r="B665" t="s">
        <v>10</v>
      </c>
      <c r="C665" t="s">
        <v>10</v>
      </c>
      <c r="D665" t="s">
        <v>10</v>
      </c>
      <c r="E665">
        <v>7.5</v>
      </c>
      <c r="F665">
        <v>-0.5</v>
      </c>
      <c r="G665">
        <v>9.6</v>
      </c>
      <c r="H665">
        <v>12.8</v>
      </c>
      <c r="I665">
        <v>3.18</v>
      </c>
      <c r="J665" t="s">
        <v>10</v>
      </c>
      <c r="K665" t="s">
        <v>10</v>
      </c>
      <c r="L665" t="s">
        <v>10</v>
      </c>
      <c r="M665" t="s">
        <v>10</v>
      </c>
      <c r="N665" t="s">
        <v>10</v>
      </c>
      <c r="O665" t="s">
        <v>10</v>
      </c>
      <c r="P665" t="s">
        <v>10</v>
      </c>
      <c r="Q665" t="s">
        <v>10</v>
      </c>
    </row>
    <row r="666" spans="1:17" x14ac:dyDescent="0.3">
      <c r="A666" s="1">
        <v>29553</v>
      </c>
      <c r="B666" t="s">
        <v>10</v>
      </c>
      <c r="C666" t="s">
        <v>10</v>
      </c>
      <c r="D666" t="s">
        <v>10</v>
      </c>
      <c r="E666">
        <v>8</v>
      </c>
      <c r="F666">
        <v>-0.5</v>
      </c>
      <c r="G666">
        <v>8.6</v>
      </c>
      <c r="H666">
        <v>12.6</v>
      </c>
      <c r="I666">
        <v>3.18</v>
      </c>
      <c r="J666" t="s">
        <v>10</v>
      </c>
      <c r="K666" t="s">
        <v>10</v>
      </c>
      <c r="L666" t="s">
        <v>10</v>
      </c>
      <c r="M666" t="s">
        <v>10</v>
      </c>
      <c r="N666" t="s">
        <v>10</v>
      </c>
      <c r="O666" t="s">
        <v>10</v>
      </c>
      <c r="P666" t="s">
        <v>10</v>
      </c>
      <c r="Q666" t="s">
        <v>10</v>
      </c>
    </row>
    <row r="667" spans="1:17" x14ac:dyDescent="0.3">
      <c r="A667" s="1">
        <v>29586</v>
      </c>
      <c r="B667" t="s">
        <v>10</v>
      </c>
      <c r="C667" t="s">
        <v>10</v>
      </c>
      <c r="D667" t="s">
        <v>10</v>
      </c>
      <c r="E667">
        <v>6.9</v>
      </c>
      <c r="F667">
        <v>7.7</v>
      </c>
      <c r="G667">
        <v>9.6999999999999993</v>
      </c>
      <c r="H667">
        <v>12.5</v>
      </c>
      <c r="I667">
        <v>-0.24</v>
      </c>
      <c r="J667" t="s">
        <v>10</v>
      </c>
      <c r="K667" t="s">
        <v>10</v>
      </c>
      <c r="L667" t="s">
        <v>10</v>
      </c>
      <c r="M667" t="s">
        <v>10</v>
      </c>
      <c r="N667" t="s">
        <v>10</v>
      </c>
      <c r="O667" t="s">
        <v>10</v>
      </c>
      <c r="P667" t="s">
        <v>10</v>
      </c>
      <c r="Q667" t="s">
        <v>10</v>
      </c>
    </row>
    <row r="668" spans="1:17" x14ac:dyDescent="0.3">
      <c r="A668" s="1">
        <v>29616</v>
      </c>
      <c r="B668" t="s">
        <v>10</v>
      </c>
      <c r="C668" t="s">
        <v>10</v>
      </c>
      <c r="D668" t="s">
        <v>10</v>
      </c>
      <c r="E668">
        <v>7.2</v>
      </c>
      <c r="F668">
        <v>7.7</v>
      </c>
      <c r="G668">
        <v>9.5</v>
      </c>
      <c r="H668">
        <v>11.8</v>
      </c>
      <c r="I668">
        <v>-0.24</v>
      </c>
      <c r="J668" t="s">
        <v>10</v>
      </c>
      <c r="K668" t="s">
        <v>10</v>
      </c>
      <c r="L668" t="s">
        <v>10</v>
      </c>
      <c r="M668" t="s">
        <v>10</v>
      </c>
      <c r="N668" t="s">
        <v>10</v>
      </c>
      <c r="O668" t="s">
        <v>10</v>
      </c>
      <c r="P668" t="s">
        <v>10</v>
      </c>
      <c r="Q668" t="s">
        <v>10</v>
      </c>
    </row>
    <row r="669" spans="1:17" x14ac:dyDescent="0.3">
      <c r="A669" s="1">
        <v>29644</v>
      </c>
      <c r="B669" t="s">
        <v>10</v>
      </c>
      <c r="C669" t="s">
        <v>10</v>
      </c>
      <c r="D669" t="s">
        <v>10</v>
      </c>
      <c r="E669">
        <v>6.3</v>
      </c>
      <c r="F669">
        <v>7.7</v>
      </c>
      <c r="G669">
        <v>8.6</v>
      </c>
      <c r="H669">
        <v>11.4</v>
      </c>
      <c r="I669">
        <v>-0.24</v>
      </c>
      <c r="J669" t="s">
        <v>10</v>
      </c>
      <c r="K669" t="s">
        <v>10</v>
      </c>
      <c r="L669" t="s">
        <v>10</v>
      </c>
      <c r="M669" t="s">
        <v>10</v>
      </c>
      <c r="N669" t="s">
        <v>10</v>
      </c>
      <c r="O669" t="s">
        <v>10</v>
      </c>
      <c r="P669" t="s">
        <v>10</v>
      </c>
      <c r="Q669" t="s">
        <v>10</v>
      </c>
    </row>
    <row r="670" spans="1:17" x14ac:dyDescent="0.3">
      <c r="A670" s="1">
        <v>29676</v>
      </c>
      <c r="B670" t="s">
        <v>10</v>
      </c>
      <c r="C670" t="s">
        <v>10</v>
      </c>
      <c r="D670" t="s">
        <v>10</v>
      </c>
      <c r="E670">
        <v>6.1</v>
      </c>
      <c r="F670">
        <v>8.1</v>
      </c>
      <c r="G670">
        <v>7.2</v>
      </c>
      <c r="H670">
        <v>10.5</v>
      </c>
      <c r="I670">
        <v>-0.24</v>
      </c>
      <c r="J670" t="s">
        <v>10</v>
      </c>
      <c r="K670" t="s">
        <v>10</v>
      </c>
      <c r="L670" t="s">
        <v>10</v>
      </c>
      <c r="M670" t="s">
        <v>10</v>
      </c>
      <c r="N670" t="s">
        <v>10</v>
      </c>
      <c r="O670" t="s">
        <v>10</v>
      </c>
      <c r="P670" t="s">
        <v>10</v>
      </c>
      <c r="Q670" t="s">
        <v>10</v>
      </c>
    </row>
    <row r="671" spans="1:17" x14ac:dyDescent="0.3">
      <c r="A671" s="1">
        <v>29706</v>
      </c>
      <c r="B671" t="s">
        <v>10</v>
      </c>
      <c r="C671" t="s">
        <v>10</v>
      </c>
      <c r="D671" t="s">
        <v>10</v>
      </c>
      <c r="E671">
        <v>5</v>
      </c>
      <c r="F671">
        <v>8.1</v>
      </c>
      <c r="G671">
        <v>8</v>
      </c>
      <c r="H671">
        <v>10</v>
      </c>
      <c r="I671">
        <v>-0.24</v>
      </c>
      <c r="J671" t="s">
        <v>10</v>
      </c>
      <c r="K671" t="s">
        <v>10</v>
      </c>
      <c r="L671" t="s">
        <v>10</v>
      </c>
      <c r="M671" t="s">
        <v>10</v>
      </c>
      <c r="N671" t="s">
        <v>10</v>
      </c>
      <c r="O671" t="s">
        <v>10</v>
      </c>
      <c r="P671" t="s">
        <v>10</v>
      </c>
      <c r="Q671" t="s">
        <v>10</v>
      </c>
    </row>
    <row r="672" spans="1:17" x14ac:dyDescent="0.3">
      <c r="A672" s="1">
        <v>29735</v>
      </c>
      <c r="B672" t="s">
        <v>10</v>
      </c>
      <c r="C672" t="s">
        <v>10</v>
      </c>
      <c r="D672" t="s">
        <v>10</v>
      </c>
      <c r="E672">
        <v>5</v>
      </c>
      <c r="F672">
        <v>8.1</v>
      </c>
      <c r="G672">
        <v>7.3</v>
      </c>
      <c r="H672">
        <v>9.8000000000000007</v>
      </c>
      <c r="I672">
        <v>-0.24</v>
      </c>
      <c r="J672" t="s">
        <v>10</v>
      </c>
      <c r="K672" t="s">
        <v>10</v>
      </c>
      <c r="L672" t="s">
        <v>10</v>
      </c>
      <c r="M672" t="s">
        <v>10</v>
      </c>
      <c r="N672" t="s">
        <v>10</v>
      </c>
      <c r="O672" t="s">
        <v>10</v>
      </c>
      <c r="P672" t="s">
        <v>10</v>
      </c>
      <c r="Q672" t="s">
        <v>10</v>
      </c>
    </row>
    <row r="673" spans="1:17" x14ac:dyDescent="0.3">
      <c r="A673" s="1">
        <v>29767</v>
      </c>
      <c r="B673" t="s">
        <v>10</v>
      </c>
      <c r="C673" t="s">
        <v>10</v>
      </c>
      <c r="D673" t="s">
        <v>10</v>
      </c>
      <c r="E673">
        <v>4.8</v>
      </c>
      <c r="F673">
        <v>-2.9</v>
      </c>
      <c r="G673">
        <v>7.1</v>
      </c>
      <c r="H673">
        <v>9.6</v>
      </c>
      <c r="I673">
        <v>-0.24</v>
      </c>
      <c r="J673" t="s">
        <v>10</v>
      </c>
      <c r="K673" t="s">
        <v>10</v>
      </c>
      <c r="L673" t="s">
        <v>10</v>
      </c>
      <c r="M673" t="s">
        <v>10</v>
      </c>
      <c r="N673" t="s">
        <v>10</v>
      </c>
      <c r="O673" t="s">
        <v>10</v>
      </c>
      <c r="P673" t="s">
        <v>10</v>
      </c>
      <c r="Q673" t="s">
        <v>10</v>
      </c>
    </row>
    <row r="674" spans="1:17" x14ac:dyDescent="0.3">
      <c r="A674" s="1">
        <v>29798</v>
      </c>
      <c r="B674" t="s">
        <v>10</v>
      </c>
      <c r="C674" t="s">
        <v>10</v>
      </c>
      <c r="D674" t="s">
        <v>10</v>
      </c>
      <c r="E674">
        <v>4.4000000000000004</v>
      </c>
      <c r="F674">
        <v>-2.9</v>
      </c>
      <c r="G674">
        <v>6.8</v>
      </c>
      <c r="H674">
        <v>10.8</v>
      </c>
      <c r="I674">
        <v>-0.24</v>
      </c>
      <c r="J674" t="s">
        <v>10</v>
      </c>
      <c r="K674" t="s">
        <v>10</v>
      </c>
      <c r="L674" t="s">
        <v>10</v>
      </c>
      <c r="M674" t="s">
        <v>10</v>
      </c>
      <c r="N674" t="s">
        <v>10</v>
      </c>
      <c r="O674" t="s">
        <v>10</v>
      </c>
      <c r="P674" t="s">
        <v>10</v>
      </c>
      <c r="Q674" t="s">
        <v>10</v>
      </c>
    </row>
    <row r="675" spans="1:17" x14ac:dyDescent="0.3">
      <c r="A675" s="1">
        <v>29829</v>
      </c>
      <c r="B675" t="s">
        <v>10</v>
      </c>
      <c r="C675" t="s">
        <v>10</v>
      </c>
      <c r="D675" t="s">
        <v>10</v>
      </c>
      <c r="E675">
        <v>4.2</v>
      </c>
      <c r="F675">
        <v>-2.9</v>
      </c>
      <c r="G675">
        <v>5.8</v>
      </c>
      <c r="H675">
        <v>10.8</v>
      </c>
      <c r="I675">
        <v>-0.24</v>
      </c>
      <c r="J675" t="s">
        <v>10</v>
      </c>
      <c r="K675" t="s">
        <v>10</v>
      </c>
      <c r="L675" t="s">
        <v>10</v>
      </c>
      <c r="M675" t="s">
        <v>10</v>
      </c>
      <c r="N675" t="s">
        <v>10</v>
      </c>
      <c r="O675" t="s">
        <v>10</v>
      </c>
      <c r="P675" t="s">
        <v>10</v>
      </c>
      <c r="Q675" t="s">
        <v>10</v>
      </c>
    </row>
    <row r="676" spans="1:17" x14ac:dyDescent="0.3">
      <c r="A676" s="1">
        <v>29859</v>
      </c>
      <c r="B676" t="s">
        <v>10</v>
      </c>
      <c r="C676" t="s">
        <v>10</v>
      </c>
      <c r="D676" t="s">
        <v>10</v>
      </c>
      <c r="E676">
        <v>4</v>
      </c>
      <c r="F676">
        <v>4.9000000000000004</v>
      </c>
      <c r="G676">
        <v>6.9</v>
      </c>
      <c r="H676">
        <v>11</v>
      </c>
      <c r="I676">
        <v>-0.24</v>
      </c>
      <c r="J676" t="s">
        <v>10</v>
      </c>
      <c r="K676" t="s">
        <v>10</v>
      </c>
      <c r="L676" t="s">
        <v>10</v>
      </c>
      <c r="M676" t="s">
        <v>10</v>
      </c>
      <c r="N676" t="s">
        <v>10</v>
      </c>
      <c r="O676" t="s">
        <v>10</v>
      </c>
      <c r="P676" t="s">
        <v>10</v>
      </c>
      <c r="Q676" t="s">
        <v>10</v>
      </c>
    </row>
    <row r="677" spans="1:17" x14ac:dyDescent="0.3">
      <c r="A677" s="1">
        <v>29889</v>
      </c>
      <c r="B677" t="s">
        <v>10</v>
      </c>
      <c r="C677" t="s">
        <v>10</v>
      </c>
      <c r="D677" t="s">
        <v>10</v>
      </c>
      <c r="E677">
        <v>4.2</v>
      </c>
      <c r="F677">
        <v>4.9000000000000004</v>
      </c>
      <c r="G677">
        <v>6.7</v>
      </c>
      <c r="H677">
        <v>10.1</v>
      </c>
      <c r="I677">
        <v>-0.24</v>
      </c>
      <c r="J677" t="s">
        <v>10</v>
      </c>
      <c r="K677" t="s">
        <v>10</v>
      </c>
      <c r="L677" t="s">
        <v>10</v>
      </c>
      <c r="M677" t="s">
        <v>10</v>
      </c>
      <c r="N677" t="s">
        <v>10</v>
      </c>
      <c r="O677" t="s">
        <v>10</v>
      </c>
      <c r="P677" t="s">
        <v>10</v>
      </c>
      <c r="Q677" t="s">
        <v>10</v>
      </c>
    </row>
    <row r="678" spans="1:17" x14ac:dyDescent="0.3">
      <c r="A678" s="1">
        <v>29920</v>
      </c>
      <c r="B678" t="s">
        <v>10</v>
      </c>
      <c r="C678" t="s">
        <v>10</v>
      </c>
      <c r="D678" t="s">
        <v>10</v>
      </c>
      <c r="E678">
        <v>3.8</v>
      </c>
      <c r="F678">
        <v>4.9000000000000004</v>
      </c>
      <c r="G678">
        <v>7.3</v>
      </c>
      <c r="H678">
        <v>9.6</v>
      </c>
      <c r="I678">
        <v>-0.24</v>
      </c>
      <c r="J678" t="s">
        <v>10</v>
      </c>
      <c r="K678" t="s">
        <v>10</v>
      </c>
      <c r="L678" t="s">
        <v>10</v>
      </c>
      <c r="M678" t="s">
        <v>10</v>
      </c>
      <c r="N678" t="s">
        <v>10</v>
      </c>
      <c r="O678" t="s">
        <v>10</v>
      </c>
      <c r="P678" t="s">
        <v>10</v>
      </c>
      <c r="Q678" t="s">
        <v>10</v>
      </c>
    </row>
    <row r="679" spans="1:17" x14ac:dyDescent="0.3">
      <c r="A679" s="1">
        <v>29951</v>
      </c>
      <c r="B679" t="s">
        <v>10</v>
      </c>
      <c r="C679" t="s">
        <v>10</v>
      </c>
      <c r="D679" t="s">
        <v>10</v>
      </c>
      <c r="E679">
        <v>4.3</v>
      </c>
      <c r="F679">
        <v>-4.3</v>
      </c>
      <c r="G679">
        <v>5.3</v>
      </c>
      <c r="H679">
        <v>8.9</v>
      </c>
      <c r="I679">
        <v>2.59</v>
      </c>
      <c r="J679" t="s">
        <v>10</v>
      </c>
      <c r="K679" t="s">
        <v>10</v>
      </c>
      <c r="L679" t="s">
        <v>10</v>
      </c>
      <c r="M679" t="s">
        <v>10</v>
      </c>
      <c r="N679" t="s">
        <v>10</v>
      </c>
      <c r="O679" t="s">
        <v>10</v>
      </c>
      <c r="P679" t="s">
        <v>10</v>
      </c>
      <c r="Q679" t="s">
        <v>10</v>
      </c>
    </row>
    <row r="680" spans="1:17" x14ac:dyDescent="0.3">
      <c r="A680" s="1">
        <v>29980</v>
      </c>
      <c r="B680" t="s">
        <v>10</v>
      </c>
      <c r="C680" t="s">
        <v>10</v>
      </c>
      <c r="D680" t="s">
        <v>10</v>
      </c>
      <c r="E680">
        <v>3.3</v>
      </c>
      <c r="F680">
        <v>-4.3</v>
      </c>
      <c r="G680">
        <v>5.0999999999999996</v>
      </c>
      <c r="H680">
        <v>8.4</v>
      </c>
      <c r="I680">
        <v>2.59</v>
      </c>
      <c r="J680" t="s">
        <v>10</v>
      </c>
      <c r="K680" t="s">
        <v>10</v>
      </c>
      <c r="L680" t="s">
        <v>10</v>
      </c>
      <c r="M680" t="s">
        <v>10</v>
      </c>
      <c r="N680" t="s">
        <v>10</v>
      </c>
      <c r="O680" t="s">
        <v>10</v>
      </c>
      <c r="P680" t="s">
        <v>10</v>
      </c>
      <c r="Q680" t="s">
        <v>10</v>
      </c>
    </row>
    <row r="681" spans="1:17" x14ac:dyDescent="0.3">
      <c r="A681" s="1">
        <v>30008</v>
      </c>
      <c r="B681" t="s">
        <v>10</v>
      </c>
      <c r="C681" t="s">
        <v>10</v>
      </c>
      <c r="D681" t="s">
        <v>10</v>
      </c>
      <c r="E681">
        <v>3.2</v>
      </c>
      <c r="F681">
        <v>-4.3</v>
      </c>
      <c r="G681">
        <v>5.2</v>
      </c>
      <c r="H681">
        <v>7.6</v>
      </c>
      <c r="I681">
        <v>2.59</v>
      </c>
      <c r="J681" t="s">
        <v>10</v>
      </c>
      <c r="K681" t="s">
        <v>10</v>
      </c>
      <c r="L681" t="s">
        <v>10</v>
      </c>
      <c r="M681" t="s">
        <v>10</v>
      </c>
      <c r="N681" t="s">
        <v>10</v>
      </c>
      <c r="O681" t="s">
        <v>10</v>
      </c>
      <c r="P681" t="s">
        <v>10</v>
      </c>
      <c r="Q681" t="s">
        <v>10</v>
      </c>
    </row>
    <row r="682" spans="1:17" x14ac:dyDescent="0.3">
      <c r="A682" s="1">
        <v>30041</v>
      </c>
      <c r="B682" t="s">
        <v>10</v>
      </c>
      <c r="C682" t="s">
        <v>10</v>
      </c>
      <c r="D682" t="s">
        <v>10</v>
      </c>
      <c r="E682">
        <v>3</v>
      </c>
      <c r="F682">
        <v>-6.1</v>
      </c>
      <c r="G682">
        <v>4.2</v>
      </c>
      <c r="H682">
        <v>6.8</v>
      </c>
      <c r="I682">
        <v>2.59</v>
      </c>
      <c r="J682" t="s">
        <v>10</v>
      </c>
      <c r="K682" t="s">
        <v>10</v>
      </c>
      <c r="L682" t="s">
        <v>10</v>
      </c>
      <c r="M682" t="s">
        <v>10</v>
      </c>
      <c r="N682" t="s">
        <v>10</v>
      </c>
      <c r="O682" t="s">
        <v>10</v>
      </c>
      <c r="P682" t="s">
        <v>10</v>
      </c>
      <c r="Q682" t="s">
        <v>10</v>
      </c>
    </row>
    <row r="683" spans="1:17" x14ac:dyDescent="0.3">
      <c r="A683" s="1">
        <v>30071</v>
      </c>
      <c r="B683" t="s">
        <v>10</v>
      </c>
      <c r="C683" t="s">
        <v>10</v>
      </c>
      <c r="D683" t="s">
        <v>10</v>
      </c>
      <c r="E683">
        <v>3</v>
      </c>
      <c r="F683">
        <v>-6.1</v>
      </c>
      <c r="G683">
        <v>4.7</v>
      </c>
      <c r="H683">
        <v>6.5</v>
      </c>
      <c r="I683">
        <v>2.59</v>
      </c>
      <c r="J683" t="s">
        <v>10</v>
      </c>
      <c r="K683" t="s">
        <v>10</v>
      </c>
      <c r="L683" t="s">
        <v>10</v>
      </c>
      <c r="M683" t="s">
        <v>10</v>
      </c>
      <c r="N683" t="s">
        <v>10</v>
      </c>
      <c r="O683" t="s">
        <v>10</v>
      </c>
      <c r="P683" t="s">
        <v>10</v>
      </c>
      <c r="Q683" t="s">
        <v>10</v>
      </c>
    </row>
    <row r="684" spans="1:17" x14ac:dyDescent="0.3">
      <c r="A684" s="1">
        <v>30102</v>
      </c>
      <c r="B684" t="s">
        <v>10</v>
      </c>
      <c r="C684" t="s">
        <v>10</v>
      </c>
      <c r="D684" t="s">
        <v>10</v>
      </c>
      <c r="E684">
        <v>2.5</v>
      </c>
      <c r="F684">
        <v>-6.1</v>
      </c>
      <c r="G684">
        <v>3.5</v>
      </c>
      <c r="H684">
        <v>6.7</v>
      </c>
      <c r="I684">
        <v>2.59</v>
      </c>
      <c r="J684" t="s">
        <v>10</v>
      </c>
      <c r="K684" t="s">
        <v>10</v>
      </c>
      <c r="L684" t="s">
        <v>10</v>
      </c>
      <c r="M684" t="s">
        <v>10</v>
      </c>
      <c r="N684" t="s">
        <v>10</v>
      </c>
      <c r="O684" t="s">
        <v>10</v>
      </c>
      <c r="P684" t="s">
        <v>10</v>
      </c>
      <c r="Q684" t="s">
        <v>10</v>
      </c>
    </row>
    <row r="685" spans="1:17" x14ac:dyDescent="0.3">
      <c r="A685" s="1">
        <v>30132</v>
      </c>
      <c r="B685" t="s">
        <v>10</v>
      </c>
      <c r="C685" t="s">
        <v>10</v>
      </c>
      <c r="D685" t="s">
        <v>10</v>
      </c>
      <c r="E685">
        <v>2.2999999999999998</v>
      </c>
      <c r="F685">
        <v>1.8</v>
      </c>
      <c r="G685">
        <v>4.5999999999999996</v>
      </c>
      <c r="H685">
        <v>7.1</v>
      </c>
      <c r="I685">
        <v>2.59</v>
      </c>
      <c r="J685" t="s">
        <v>10</v>
      </c>
      <c r="K685" t="s">
        <v>10</v>
      </c>
      <c r="L685" t="s">
        <v>10</v>
      </c>
      <c r="M685" t="s">
        <v>10</v>
      </c>
      <c r="N685" t="s">
        <v>10</v>
      </c>
      <c r="O685" t="s">
        <v>10</v>
      </c>
      <c r="P685" t="s">
        <v>10</v>
      </c>
      <c r="Q685" t="s">
        <v>10</v>
      </c>
    </row>
    <row r="686" spans="1:17" x14ac:dyDescent="0.3">
      <c r="A686" s="1">
        <v>30162</v>
      </c>
      <c r="B686" t="s">
        <v>10</v>
      </c>
      <c r="C686" t="s">
        <v>10</v>
      </c>
      <c r="D686" t="s">
        <v>10</v>
      </c>
      <c r="E686">
        <v>1.9</v>
      </c>
      <c r="F686">
        <v>1.8</v>
      </c>
      <c r="G686">
        <v>5</v>
      </c>
      <c r="H686">
        <v>6.4</v>
      </c>
      <c r="I686">
        <v>2.59</v>
      </c>
      <c r="J686" t="s">
        <v>10</v>
      </c>
      <c r="K686" t="s">
        <v>10</v>
      </c>
      <c r="L686" t="s">
        <v>10</v>
      </c>
      <c r="M686" t="s">
        <v>10</v>
      </c>
      <c r="N686" t="s">
        <v>10</v>
      </c>
      <c r="O686" t="s">
        <v>10</v>
      </c>
      <c r="P686" t="s">
        <v>10</v>
      </c>
      <c r="Q686" t="s">
        <v>10</v>
      </c>
    </row>
    <row r="687" spans="1:17" x14ac:dyDescent="0.3">
      <c r="A687" s="1">
        <v>30194</v>
      </c>
      <c r="B687" t="s">
        <v>10</v>
      </c>
      <c r="C687" t="s">
        <v>10</v>
      </c>
      <c r="D687" t="s">
        <v>10</v>
      </c>
      <c r="E687">
        <v>3.2</v>
      </c>
      <c r="F687">
        <v>1.8</v>
      </c>
      <c r="G687">
        <v>4.8</v>
      </c>
      <c r="H687">
        <v>5.9</v>
      </c>
      <c r="I687">
        <v>2.59</v>
      </c>
      <c r="J687" t="s">
        <v>10</v>
      </c>
      <c r="K687" t="s">
        <v>10</v>
      </c>
      <c r="L687" t="s">
        <v>10</v>
      </c>
      <c r="M687" t="s">
        <v>10</v>
      </c>
      <c r="N687" t="s">
        <v>10</v>
      </c>
      <c r="O687" t="s">
        <v>10</v>
      </c>
      <c r="P687" t="s">
        <v>10</v>
      </c>
      <c r="Q687" t="s">
        <v>10</v>
      </c>
    </row>
    <row r="688" spans="1:17" x14ac:dyDescent="0.3">
      <c r="A688" s="1">
        <v>30224</v>
      </c>
      <c r="B688" t="s">
        <v>10</v>
      </c>
      <c r="C688" t="s">
        <v>10</v>
      </c>
      <c r="D688" t="s">
        <v>10</v>
      </c>
      <c r="E688">
        <v>3.2</v>
      </c>
      <c r="F688">
        <v>-1.5</v>
      </c>
      <c r="G688">
        <v>4.5</v>
      </c>
      <c r="H688">
        <v>5</v>
      </c>
      <c r="I688">
        <v>2.59</v>
      </c>
      <c r="J688" t="s">
        <v>10</v>
      </c>
      <c r="K688" t="s">
        <v>10</v>
      </c>
      <c r="L688" t="s">
        <v>10</v>
      </c>
      <c r="M688" t="s">
        <v>10</v>
      </c>
      <c r="N688" t="s">
        <v>10</v>
      </c>
      <c r="O688" t="s">
        <v>10</v>
      </c>
      <c r="P688" t="s">
        <v>10</v>
      </c>
      <c r="Q688" t="s">
        <v>10</v>
      </c>
    </row>
    <row r="689" spans="1:17" x14ac:dyDescent="0.3">
      <c r="A689" s="1">
        <v>30253</v>
      </c>
      <c r="B689" t="s">
        <v>10</v>
      </c>
      <c r="C689" t="s">
        <v>10</v>
      </c>
      <c r="D689" t="s">
        <v>10</v>
      </c>
      <c r="E689">
        <v>3.1</v>
      </c>
      <c r="F689">
        <v>-1.5</v>
      </c>
      <c r="G689">
        <v>4.7</v>
      </c>
      <c r="H689">
        <v>5.0999999999999996</v>
      </c>
      <c r="I689">
        <v>2.59</v>
      </c>
      <c r="J689" t="s">
        <v>10</v>
      </c>
      <c r="K689" t="s">
        <v>10</v>
      </c>
      <c r="L689" t="s">
        <v>10</v>
      </c>
      <c r="M689" t="s">
        <v>10</v>
      </c>
      <c r="N689" t="s">
        <v>10</v>
      </c>
      <c r="O689" t="s">
        <v>10</v>
      </c>
      <c r="P689" t="s">
        <v>10</v>
      </c>
      <c r="Q689" t="s">
        <v>10</v>
      </c>
    </row>
    <row r="690" spans="1:17" x14ac:dyDescent="0.3">
      <c r="A690" s="1">
        <v>30285</v>
      </c>
      <c r="B690" t="s">
        <v>10</v>
      </c>
      <c r="C690" t="s">
        <v>10</v>
      </c>
      <c r="D690" t="s">
        <v>10</v>
      </c>
      <c r="E690">
        <v>2.2999999999999998</v>
      </c>
      <c r="F690">
        <v>-1.5</v>
      </c>
      <c r="G690">
        <v>4.5</v>
      </c>
      <c r="H690">
        <v>4.5999999999999996</v>
      </c>
      <c r="I690">
        <v>2.59</v>
      </c>
      <c r="J690" t="s">
        <v>10</v>
      </c>
      <c r="K690" t="s">
        <v>10</v>
      </c>
      <c r="L690" t="s">
        <v>10</v>
      </c>
      <c r="M690" t="s">
        <v>10</v>
      </c>
      <c r="N690" t="s">
        <v>10</v>
      </c>
      <c r="O690" t="s">
        <v>10</v>
      </c>
      <c r="P690" t="s">
        <v>10</v>
      </c>
      <c r="Q690" t="s">
        <v>10</v>
      </c>
    </row>
    <row r="691" spans="1:17" x14ac:dyDescent="0.3">
      <c r="A691" s="1">
        <v>30316</v>
      </c>
      <c r="B691" t="s">
        <v>10</v>
      </c>
      <c r="C691" t="s">
        <v>10</v>
      </c>
      <c r="D691" t="s">
        <v>10</v>
      </c>
      <c r="E691">
        <v>2</v>
      </c>
      <c r="F691">
        <v>0.2</v>
      </c>
      <c r="G691">
        <v>3.7</v>
      </c>
      <c r="H691">
        <v>3.8</v>
      </c>
      <c r="I691">
        <v>-1.9100000000000001</v>
      </c>
      <c r="J691" t="s">
        <v>10</v>
      </c>
      <c r="K691" t="s">
        <v>10</v>
      </c>
      <c r="L691" t="s">
        <v>10</v>
      </c>
      <c r="M691" t="s">
        <v>10</v>
      </c>
      <c r="N691" t="s">
        <v>10</v>
      </c>
      <c r="O691" t="s">
        <v>10</v>
      </c>
      <c r="P691" t="s">
        <v>10</v>
      </c>
      <c r="Q691" t="s">
        <v>10</v>
      </c>
    </row>
    <row r="692" spans="1:17" x14ac:dyDescent="0.3">
      <c r="A692" s="1">
        <v>30347</v>
      </c>
      <c r="B692" t="s">
        <v>10</v>
      </c>
      <c r="C692" t="s">
        <v>10</v>
      </c>
      <c r="D692" t="s">
        <v>10</v>
      </c>
      <c r="E692">
        <v>2.1</v>
      </c>
      <c r="F692">
        <v>0.2</v>
      </c>
      <c r="G692">
        <v>2.8</v>
      </c>
      <c r="H692">
        <v>3.7</v>
      </c>
      <c r="I692">
        <v>-1.9100000000000001</v>
      </c>
      <c r="J692" t="s">
        <v>10</v>
      </c>
      <c r="K692" t="s">
        <v>10</v>
      </c>
      <c r="L692" t="s">
        <v>10</v>
      </c>
      <c r="M692" t="s">
        <v>10</v>
      </c>
      <c r="N692" t="s">
        <v>10</v>
      </c>
      <c r="O692" t="s">
        <v>10</v>
      </c>
      <c r="P692" t="s">
        <v>10</v>
      </c>
      <c r="Q692" t="s">
        <v>10</v>
      </c>
    </row>
    <row r="693" spans="1:17" x14ac:dyDescent="0.3">
      <c r="A693" s="1">
        <v>30375</v>
      </c>
      <c r="B693" t="s">
        <v>10</v>
      </c>
      <c r="C693" t="s">
        <v>10</v>
      </c>
      <c r="D693" t="s">
        <v>10</v>
      </c>
      <c r="E693">
        <v>2</v>
      </c>
      <c r="F693">
        <v>0.2</v>
      </c>
      <c r="G693">
        <v>3</v>
      </c>
      <c r="H693">
        <v>3.5</v>
      </c>
      <c r="I693">
        <v>-1.9100000000000001</v>
      </c>
      <c r="J693" t="s">
        <v>10</v>
      </c>
      <c r="K693" t="s">
        <v>10</v>
      </c>
      <c r="L693" t="s">
        <v>10</v>
      </c>
      <c r="M693" t="s">
        <v>10</v>
      </c>
      <c r="N693" t="s">
        <v>10</v>
      </c>
      <c r="O693" t="s">
        <v>10</v>
      </c>
      <c r="P693" t="s">
        <v>10</v>
      </c>
      <c r="Q693" t="s">
        <v>10</v>
      </c>
    </row>
    <row r="694" spans="1:17" x14ac:dyDescent="0.3">
      <c r="A694" s="1">
        <v>30406</v>
      </c>
      <c r="B694" t="s">
        <v>10</v>
      </c>
      <c r="C694" t="s">
        <v>10</v>
      </c>
      <c r="D694" t="s">
        <v>10</v>
      </c>
      <c r="E694">
        <v>2.2999999999999998</v>
      </c>
      <c r="F694">
        <v>5.4</v>
      </c>
      <c r="G694">
        <v>1.8</v>
      </c>
      <c r="H694">
        <v>3.6</v>
      </c>
      <c r="I694">
        <v>-1.9100000000000001</v>
      </c>
      <c r="J694" t="s">
        <v>10</v>
      </c>
      <c r="K694" t="s">
        <v>10</v>
      </c>
      <c r="L694" t="s">
        <v>10</v>
      </c>
      <c r="M694" t="s">
        <v>10</v>
      </c>
      <c r="N694" t="s">
        <v>10</v>
      </c>
      <c r="O694" t="s">
        <v>10</v>
      </c>
      <c r="P694" t="s">
        <v>10</v>
      </c>
      <c r="Q694" t="s">
        <v>10</v>
      </c>
    </row>
    <row r="695" spans="1:17" x14ac:dyDescent="0.3">
      <c r="A695" s="1">
        <v>30435</v>
      </c>
      <c r="B695" t="s">
        <v>10</v>
      </c>
      <c r="C695" t="s">
        <v>10</v>
      </c>
      <c r="D695" t="s">
        <v>10</v>
      </c>
      <c r="E695">
        <v>2.1</v>
      </c>
      <c r="F695">
        <v>5.4</v>
      </c>
      <c r="G695">
        <v>3.4</v>
      </c>
      <c r="H695">
        <v>3.9</v>
      </c>
      <c r="I695">
        <v>-1.9100000000000001</v>
      </c>
      <c r="J695" t="s">
        <v>10</v>
      </c>
      <c r="K695" t="s">
        <v>10</v>
      </c>
      <c r="L695" t="s">
        <v>10</v>
      </c>
      <c r="M695" t="s">
        <v>10</v>
      </c>
      <c r="N695" t="s">
        <v>10</v>
      </c>
      <c r="O695" t="s">
        <v>10</v>
      </c>
      <c r="P695" t="s">
        <v>10</v>
      </c>
      <c r="Q695" t="s">
        <v>10</v>
      </c>
    </row>
    <row r="696" spans="1:17" x14ac:dyDescent="0.3">
      <c r="A696" s="1">
        <v>30467</v>
      </c>
      <c r="B696" t="s">
        <v>10</v>
      </c>
      <c r="C696" t="s">
        <v>10</v>
      </c>
      <c r="D696" t="s">
        <v>10</v>
      </c>
      <c r="E696">
        <v>2.7</v>
      </c>
      <c r="F696">
        <v>5.4</v>
      </c>
      <c r="G696">
        <v>3.2</v>
      </c>
      <c r="H696">
        <v>3.5</v>
      </c>
      <c r="I696">
        <v>-1.9100000000000001</v>
      </c>
      <c r="J696" t="s">
        <v>10</v>
      </c>
      <c r="K696" t="s">
        <v>10</v>
      </c>
      <c r="L696" t="s">
        <v>10</v>
      </c>
      <c r="M696" t="s">
        <v>10</v>
      </c>
      <c r="N696" t="s">
        <v>10</v>
      </c>
      <c r="O696" t="s">
        <v>10</v>
      </c>
      <c r="P696" t="s">
        <v>10</v>
      </c>
      <c r="Q696" t="s">
        <v>10</v>
      </c>
    </row>
    <row r="697" spans="1:17" x14ac:dyDescent="0.3">
      <c r="A697" s="1">
        <v>30497</v>
      </c>
      <c r="B697" t="s">
        <v>10</v>
      </c>
      <c r="C697" t="s">
        <v>10</v>
      </c>
      <c r="D697" t="s">
        <v>10</v>
      </c>
      <c r="E697">
        <v>2</v>
      </c>
      <c r="F697">
        <v>9.4</v>
      </c>
      <c r="G697">
        <v>3.2</v>
      </c>
      <c r="H697">
        <v>2.6</v>
      </c>
      <c r="I697">
        <v>-1.9100000000000001</v>
      </c>
      <c r="J697" t="s">
        <v>10</v>
      </c>
      <c r="K697" t="s">
        <v>10</v>
      </c>
      <c r="L697" t="s">
        <v>10</v>
      </c>
      <c r="M697" t="s">
        <v>10</v>
      </c>
      <c r="N697" t="s">
        <v>10</v>
      </c>
      <c r="O697" t="s">
        <v>10</v>
      </c>
      <c r="P697" t="s">
        <v>10</v>
      </c>
      <c r="Q697" t="s">
        <v>10</v>
      </c>
    </row>
    <row r="698" spans="1:17" x14ac:dyDescent="0.3">
      <c r="A698" s="1">
        <v>30526</v>
      </c>
      <c r="B698" t="s">
        <v>10</v>
      </c>
      <c r="C698" t="s">
        <v>10</v>
      </c>
      <c r="D698" t="s">
        <v>10</v>
      </c>
      <c r="E698">
        <v>2.2999999999999998</v>
      </c>
      <c r="F698">
        <v>9.4</v>
      </c>
      <c r="G698">
        <v>3.2</v>
      </c>
      <c r="H698">
        <v>2.5</v>
      </c>
      <c r="I698">
        <v>-1.9100000000000001</v>
      </c>
      <c r="J698" t="s">
        <v>10</v>
      </c>
      <c r="K698" t="s">
        <v>10</v>
      </c>
      <c r="L698" t="s">
        <v>10</v>
      </c>
      <c r="M698" t="s">
        <v>10</v>
      </c>
      <c r="N698" t="s">
        <v>10</v>
      </c>
      <c r="O698" t="s">
        <v>10</v>
      </c>
      <c r="P698" t="s">
        <v>10</v>
      </c>
      <c r="Q698" t="s">
        <v>10</v>
      </c>
    </row>
    <row r="699" spans="1:17" x14ac:dyDescent="0.3">
      <c r="A699" s="1">
        <v>30559</v>
      </c>
      <c r="B699" t="s">
        <v>10</v>
      </c>
      <c r="C699" t="s">
        <v>10</v>
      </c>
      <c r="D699" t="s">
        <v>10</v>
      </c>
      <c r="E699">
        <v>1.3</v>
      </c>
      <c r="F699">
        <v>9.4</v>
      </c>
      <c r="G699">
        <v>3.3</v>
      </c>
      <c r="H699">
        <v>2.6</v>
      </c>
      <c r="I699">
        <v>-1.9100000000000001</v>
      </c>
      <c r="J699" t="s">
        <v>10</v>
      </c>
      <c r="K699" t="s">
        <v>10</v>
      </c>
      <c r="L699" t="s">
        <v>10</v>
      </c>
      <c r="M699" t="s">
        <v>10</v>
      </c>
      <c r="N699" t="s">
        <v>10</v>
      </c>
      <c r="O699" t="s">
        <v>10</v>
      </c>
      <c r="P699" t="s">
        <v>10</v>
      </c>
      <c r="Q699" t="s">
        <v>10</v>
      </c>
    </row>
    <row r="700" spans="1:17" x14ac:dyDescent="0.3">
      <c r="A700" s="1">
        <v>30589</v>
      </c>
      <c r="B700" t="s">
        <v>10</v>
      </c>
      <c r="C700" t="s">
        <v>10</v>
      </c>
      <c r="D700" t="s">
        <v>10</v>
      </c>
      <c r="E700">
        <v>0.9</v>
      </c>
      <c r="F700">
        <v>8.1999999999999993</v>
      </c>
      <c r="G700">
        <v>3.3</v>
      </c>
      <c r="H700">
        <v>2.9</v>
      </c>
      <c r="I700">
        <v>-1.9100000000000001</v>
      </c>
      <c r="J700" t="s">
        <v>10</v>
      </c>
      <c r="K700" t="s">
        <v>10</v>
      </c>
      <c r="L700" t="s">
        <v>10</v>
      </c>
      <c r="M700" t="s">
        <v>10</v>
      </c>
      <c r="N700" t="s">
        <v>10</v>
      </c>
      <c r="O700" t="s">
        <v>10</v>
      </c>
      <c r="P700" t="s">
        <v>10</v>
      </c>
      <c r="Q700" t="s">
        <v>10</v>
      </c>
    </row>
    <row r="701" spans="1:17" x14ac:dyDescent="0.3">
      <c r="A701" s="1">
        <v>30620</v>
      </c>
      <c r="B701" t="s">
        <v>10</v>
      </c>
      <c r="C701" t="s">
        <v>10</v>
      </c>
      <c r="D701" t="s">
        <v>10</v>
      </c>
      <c r="E701">
        <v>1.5</v>
      </c>
      <c r="F701">
        <v>8.1999999999999993</v>
      </c>
      <c r="G701">
        <v>3.7</v>
      </c>
      <c r="H701">
        <v>2.9</v>
      </c>
      <c r="I701">
        <v>-1.9100000000000001</v>
      </c>
      <c r="J701" t="s">
        <v>10</v>
      </c>
      <c r="K701" t="s">
        <v>10</v>
      </c>
      <c r="L701" t="s">
        <v>10</v>
      </c>
      <c r="M701" t="s">
        <v>10</v>
      </c>
      <c r="N701" t="s">
        <v>10</v>
      </c>
      <c r="O701" t="s">
        <v>10</v>
      </c>
      <c r="P701" t="s">
        <v>10</v>
      </c>
      <c r="Q701" t="s">
        <v>10</v>
      </c>
    </row>
    <row r="702" spans="1:17" x14ac:dyDescent="0.3">
      <c r="A702" s="1">
        <v>30650</v>
      </c>
      <c r="B702" t="s">
        <v>10</v>
      </c>
      <c r="C702" t="s">
        <v>10</v>
      </c>
      <c r="D702" t="s">
        <v>10</v>
      </c>
      <c r="E702">
        <v>1.9</v>
      </c>
      <c r="F702">
        <v>8.1999999999999993</v>
      </c>
      <c r="G702">
        <v>3.5</v>
      </c>
      <c r="H702">
        <v>3.3</v>
      </c>
      <c r="I702">
        <v>-1.9100000000000001</v>
      </c>
      <c r="J702" t="s">
        <v>10</v>
      </c>
      <c r="K702" t="s">
        <v>10</v>
      </c>
      <c r="L702" t="s">
        <v>10</v>
      </c>
      <c r="M702" t="s">
        <v>10</v>
      </c>
      <c r="N702" t="s">
        <v>10</v>
      </c>
      <c r="O702" t="s">
        <v>10</v>
      </c>
      <c r="P702" t="s">
        <v>10</v>
      </c>
      <c r="Q702" t="s">
        <v>10</v>
      </c>
    </row>
    <row r="703" spans="1:17" x14ac:dyDescent="0.3">
      <c r="A703" s="1">
        <v>30680</v>
      </c>
      <c r="B703" t="s">
        <v>10</v>
      </c>
      <c r="C703" t="s">
        <v>10</v>
      </c>
      <c r="D703" t="s">
        <v>10</v>
      </c>
      <c r="E703">
        <v>1.7</v>
      </c>
      <c r="F703">
        <v>8.6</v>
      </c>
      <c r="G703">
        <v>3.5</v>
      </c>
      <c r="H703">
        <v>3.8</v>
      </c>
      <c r="I703">
        <v>4.63</v>
      </c>
      <c r="J703" t="s">
        <v>10</v>
      </c>
      <c r="K703" t="s">
        <v>10</v>
      </c>
      <c r="L703" t="s">
        <v>10</v>
      </c>
      <c r="M703" t="s">
        <v>10</v>
      </c>
      <c r="N703" t="s">
        <v>10</v>
      </c>
      <c r="O703" t="s">
        <v>10</v>
      </c>
      <c r="P703" t="s">
        <v>10</v>
      </c>
      <c r="Q703" t="s">
        <v>10</v>
      </c>
    </row>
    <row r="704" spans="1:17" x14ac:dyDescent="0.3">
      <c r="A704" s="1">
        <v>30712</v>
      </c>
      <c r="B704" t="s">
        <v>10</v>
      </c>
      <c r="C704" t="s">
        <v>10</v>
      </c>
      <c r="D704" t="s">
        <v>10</v>
      </c>
      <c r="E704">
        <v>1.9</v>
      </c>
      <c r="F704">
        <v>8.6</v>
      </c>
      <c r="G704">
        <v>3.2</v>
      </c>
      <c r="H704">
        <v>4.2</v>
      </c>
      <c r="I704">
        <v>4.63</v>
      </c>
      <c r="J704" t="s">
        <v>10</v>
      </c>
      <c r="K704" t="s">
        <v>10</v>
      </c>
      <c r="L704" t="s">
        <v>10</v>
      </c>
      <c r="M704" t="s">
        <v>10</v>
      </c>
      <c r="N704" t="s">
        <v>10</v>
      </c>
      <c r="O704" t="s">
        <v>10</v>
      </c>
      <c r="P704" t="s">
        <v>10</v>
      </c>
      <c r="Q704" t="s">
        <v>10</v>
      </c>
    </row>
    <row r="705" spans="1:17" x14ac:dyDescent="0.3">
      <c r="A705" s="1">
        <v>30741</v>
      </c>
      <c r="B705" t="s">
        <v>10</v>
      </c>
      <c r="C705" t="s">
        <v>10</v>
      </c>
      <c r="D705" t="s">
        <v>10</v>
      </c>
      <c r="E705">
        <v>2.9</v>
      </c>
      <c r="F705">
        <v>8.6</v>
      </c>
      <c r="G705">
        <v>3.3</v>
      </c>
      <c r="H705">
        <v>4.5999999999999996</v>
      </c>
      <c r="I705">
        <v>4.63</v>
      </c>
      <c r="J705" t="s">
        <v>10</v>
      </c>
      <c r="K705" t="s">
        <v>10</v>
      </c>
      <c r="L705" t="s">
        <v>10</v>
      </c>
      <c r="M705" t="s">
        <v>10</v>
      </c>
      <c r="N705" t="s">
        <v>10</v>
      </c>
      <c r="O705" t="s">
        <v>10</v>
      </c>
      <c r="P705" t="s">
        <v>10</v>
      </c>
      <c r="Q705" t="s">
        <v>10</v>
      </c>
    </row>
    <row r="706" spans="1:17" x14ac:dyDescent="0.3">
      <c r="A706" s="1">
        <v>30771</v>
      </c>
      <c r="B706" t="s">
        <v>10</v>
      </c>
      <c r="C706" t="s">
        <v>10</v>
      </c>
      <c r="D706" t="s">
        <v>10</v>
      </c>
      <c r="E706">
        <v>2.5</v>
      </c>
      <c r="F706">
        <v>8.1</v>
      </c>
      <c r="G706">
        <v>3.4</v>
      </c>
      <c r="H706">
        <v>4.8</v>
      </c>
      <c r="I706">
        <v>4.63</v>
      </c>
      <c r="J706" t="s">
        <v>10</v>
      </c>
      <c r="K706" t="s">
        <v>10</v>
      </c>
      <c r="L706" t="s">
        <v>10</v>
      </c>
      <c r="M706" t="s">
        <v>10</v>
      </c>
      <c r="N706" t="s">
        <v>10</v>
      </c>
      <c r="O706" t="s">
        <v>10</v>
      </c>
      <c r="P706" t="s">
        <v>10</v>
      </c>
      <c r="Q706" t="s">
        <v>10</v>
      </c>
    </row>
    <row r="707" spans="1:17" x14ac:dyDescent="0.3">
      <c r="A707" s="1">
        <v>30802</v>
      </c>
      <c r="B707" t="s">
        <v>10</v>
      </c>
      <c r="C707" t="s">
        <v>10</v>
      </c>
      <c r="D707" t="s">
        <v>10</v>
      </c>
      <c r="E707">
        <v>2.2999999999999998</v>
      </c>
      <c r="F707">
        <v>8.1</v>
      </c>
      <c r="G707">
        <v>3.9</v>
      </c>
      <c r="H707">
        <v>4.5999999999999996</v>
      </c>
      <c r="I707">
        <v>4.63</v>
      </c>
      <c r="J707" t="s">
        <v>10</v>
      </c>
      <c r="K707" t="s">
        <v>10</v>
      </c>
      <c r="L707" t="s">
        <v>10</v>
      </c>
      <c r="M707" t="s">
        <v>10</v>
      </c>
      <c r="N707" t="s">
        <v>10</v>
      </c>
      <c r="O707" t="s">
        <v>10</v>
      </c>
      <c r="P707" t="s">
        <v>10</v>
      </c>
      <c r="Q707" t="s">
        <v>10</v>
      </c>
    </row>
    <row r="708" spans="1:17" x14ac:dyDescent="0.3">
      <c r="A708" s="1">
        <v>30833</v>
      </c>
      <c r="B708" t="s">
        <v>10</v>
      </c>
      <c r="C708" t="s">
        <v>10</v>
      </c>
      <c r="D708" t="s">
        <v>10</v>
      </c>
      <c r="E708">
        <v>2</v>
      </c>
      <c r="F708">
        <v>8.1</v>
      </c>
      <c r="G708">
        <v>4.2</v>
      </c>
      <c r="H708">
        <v>4.2</v>
      </c>
      <c r="I708">
        <v>4.63</v>
      </c>
      <c r="J708" t="s">
        <v>10</v>
      </c>
      <c r="K708" t="s">
        <v>10</v>
      </c>
      <c r="L708" t="s">
        <v>10</v>
      </c>
      <c r="M708" t="s">
        <v>10</v>
      </c>
      <c r="N708" t="s">
        <v>10</v>
      </c>
      <c r="O708" t="s">
        <v>10</v>
      </c>
      <c r="P708" t="s">
        <v>10</v>
      </c>
      <c r="Q708" t="s">
        <v>10</v>
      </c>
    </row>
    <row r="709" spans="1:17" x14ac:dyDescent="0.3">
      <c r="A709" s="1">
        <v>30862</v>
      </c>
      <c r="B709" t="s">
        <v>10</v>
      </c>
      <c r="C709" t="s">
        <v>10</v>
      </c>
      <c r="D709" t="s">
        <v>10</v>
      </c>
      <c r="E709">
        <v>1.9</v>
      </c>
      <c r="F709">
        <v>7.1</v>
      </c>
      <c r="G709">
        <v>4.2</v>
      </c>
      <c r="H709">
        <v>4.2</v>
      </c>
      <c r="I709">
        <v>4.63</v>
      </c>
      <c r="J709" t="s">
        <v>10</v>
      </c>
      <c r="K709" t="s">
        <v>10</v>
      </c>
      <c r="L709" t="s">
        <v>10</v>
      </c>
      <c r="M709" t="s">
        <v>10</v>
      </c>
      <c r="N709" t="s">
        <v>10</v>
      </c>
      <c r="O709" t="s">
        <v>10</v>
      </c>
      <c r="P709" t="s">
        <v>10</v>
      </c>
      <c r="Q709" t="s">
        <v>10</v>
      </c>
    </row>
    <row r="710" spans="1:17" x14ac:dyDescent="0.3">
      <c r="A710" s="1">
        <v>30894</v>
      </c>
      <c r="B710" t="s">
        <v>10</v>
      </c>
      <c r="C710" t="s">
        <v>10</v>
      </c>
      <c r="D710" t="s">
        <v>10</v>
      </c>
      <c r="E710">
        <v>2.5</v>
      </c>
      <c r="F710">
        <v>7.1</v>
      </c>
      <c r="G710">
        <v>3.4</v>
      </c>
      <c r="H710">
        <v>4.2</v>
      </c>
      <c r="I710">
        <v>4.63</v>
      </c>
      <c r="J710" t="s">
        <v>10</v>
      </c>
      <c r="K710" t="s">
        <v>10</v>
      </c>
      <c r="L710" t="s">
        <v>10</v>
      </c>
      <c r="M710" t="s">
        <v>10</v>
      </c>
      <c r="N710" t="s">
        <v>10</v>
      </c>
      <c r="O710" t="s">
        <v>10</v>
      </c>
      <c r="P710" t="s">
        <v>10</v>
      </c>
      <c r="Q710" t="s">
        <v>10</v>
      </c>
    </row>
    <row r="711" spans="1:17" x14ac:dyDescent="0.3">
      <c r="A711" s="1">
        <v>30925</v>
      </c>
      <c r="B711" t="s">
        <v>10</v>
      </c>
      <c r="C711" t="s">
        <v>10</v>
      </c>
      <c r="D711" t="s">
        <v>10</v>
      </c>
      <c r="E711">
        <v>1.9</v>
      </c>
      <c r="F711">
        <v>7.1</v>
      </c>
      <c r="G711">
        <v>3</v>
      </c>
      <c r="H711">
        <v>4.3</v>
      </c>
      <c r="I711">
        <v>4.63</v>
      </c>
      <c r="J711" t="s">
        <v>10</v>
      </c>
      <c r="K711" t="s">
        <v>10</v>
      </c>
      <c r="L711" t="s">
        <v>10</v>
      </c>
      <c r="M711" t="s">
        <v>10</v>
      </c>
      <c r="N711" t="s">
        <v>10</v>
      </c>
      <c r="O711" t="s">
        <v>10</v>
      </c>
      <c r="P711" t="s">
        <v>10</v>
      </c>
      <c r="Q711" t="s">
        <v>10</v>
      </c>
    </row>
    <row r="712" spans="1:17" x14ac:dyDescent="0.3">
      <c r="A712" s="1">
        <v>30953</v>
      </c>
      <c r="B712" t="s">
        <v>10</v>
      </c>
      <c r="C712" t="s">
        <v>10</v>
      </c>
      <c r="D712" t="s">
        <v>10</v>
      </c>
      <c r="E712">
        <v>2.2999999999999998</v>
      </c>
      <c r="F712">
        <v>3.9</v>
      </c>
      <c r="G712">
        <v>3</v>
      </c>
      <c r="H712">
        <v>4.3</v>
      </c>
      <c r="I712">
        <v>4.63</v>
      </c>
      <c r="J712" t="s">
        <v>10</v>
      </c>
      <c r="K712" t="s">
        <v>10</v>
      </c>
      <c r="L712" t="s">
        <v>10</v>
      </c>
      <c r="M712" t="s">
        <v>10</v>
      </c>
      <c r="N712" t="s">
        <v>10</v>
      </c>
      <c r="O712" t="s">
        <v>10</v>
      </c>
      <c r="P712" t="s">
        <v>10</v>
      </c>
      <c r="Q712" t="s">
        <v>10</v>
      </c>
    </row>
    <row r="713" spans="1:17" x14ac:dyDescent="0.3">
      <c r="A713" s="1">
        <v>30986</v>
      </c>
      <c r="B713" t="s">
        <v>10</v>
      </c>
      <c r="C713" t="s">
        <v>10</v>
      </c>
      <c r="D713" t="s">
        <v>10</v>
      </c>
      <c r="E713">
        <v>2.2000000000000002</v>
      </c>
      <c r="F713">
        <v>3.9</v>
      </c>
      <c r="G713">
        <v>3.5</v>
      </c>
      <c r="H713">
        <v>4.3</v>
      </c>
      <c r="I713">
        <v>4.63</v>
      </c>
      <c r="J713" t="s">
        <v>10</v>
      </c>
      <c r="K713" t="s">
        <v>10</v>
      </c>
      <c r="L713" t="s">
        <v>10</v>
      </c>
      <c r="M713" t="s">
        <v>10</v>
      </c>
      <c r="N713" t="s">
        <v>10</v>
      </c>
      <c r="O713" t="s">
        <v>10</v>
      </c>
      <c r="P713" t="s">
        <v>10</v>
      </c>
      <c r="Q713" t="s">
        <v>10</v>
      </c>
    </row>
    <row r="714" spans="1:17" x14ac:dyDescent="0.3">
      <c r="A714" s="1">
        <v>31016</v>
      </c>
      <c r="B714" t="s">
        <v>10</v>
      </c>
      <c r="C714" t="s">
        <v>10</v>
      </c>
      <c r="D714" t="s">
        <v>10</v>
      </c>
      <c r="E714">
        <v>2.2000000000000002</v>
      </c>
      <c r="F714">
        <v>3.9</v>
      </c>
      <c r="G714">
        <v>3.4</v>
      </c>
      <c r="H714">
        <v>4.0999999999999996</v>
      </c>
      <c r="I714">
        <v>4.63</v>
      </c>
      <c r="J714" t="s">
        <v>10</v>
      </c>
      <c r="K714" t="s">
        <v>10</v>
      </c>
      <c r="L714" t="s">
        <v>10</v>
      </c>
      <c r="M714" t="s">
        <v>10</v>
      </c>
      <c r="N714" t="s">
        <v>10</v>
      </c>
      <c r="O714" t="s">
        <v>10</v>
      </c>
      <c r="P714" t="s">
        <v>10</v>
      </c>
      <c r="Q714" t="s">
        <v>10</v>
      </c>
    </row>
    <row r="715" spans="1:17" x14ac:dyDescent="0.3">
      <c r="A715" s="1">
        <v>31047</v>
      </c>
      <c r="B715" t="s">
        <v>10</v>
      </c>
      <c r="C715" t="s">
        <v>10</v>
      </c>
      <c r="D715" t="s">
        <v>10</v>
      </c>
      <c r="E715">
        <v>2.6</v>
      </c>
      <c r="F715">
        <v>3.3</v>
      </c>
      <c r="G715">
        <v>3.3</v>
      </c>
      <c r="H715">
        <v>3.9</v>
      </c>
      <c r="I715">
        <v>7.26</v>
      </c>
      <c r="J715" t="s">
        <v>10</v>
      </c>
      <c r="K715" t="s">
        <v>10</v>
      </c>
      <c r="L715">
        <v>8.75</v>
      </c>
      <c r="M715" t="s">
        <v>10</v>
      </c>
      <c r="N715" t="s">
        <v>10</v>
      </c>
      <c r="O715" t="s">
        <v>10</v>
      </c>
      <c r="P715" t="s">
        <v>10</v>
      </c>
      <c r="Q715" t="s">
        <v>10</v>
      </c>
    </row>
    <row r="716" spans="1:17" x14ac:dyDescent="0.3">
      <c r="A716" s="1">
        <v>31078</v>
      </c>
      <c r="B716" t="s">
        <v>10</v>
      </c>
      <c r="C716" t="s">
        <v>10</v>
      </c>
      <c r="D716" t="s">
        <v>10</v>
      </c>
      <c r="E716">
        <v>2.9</v>
      </c>
      <c r="F716">
        <v>3.3</v>
      </c>
      <c r="G716">
        <v>2.9</v>
      </c>
      <c r="H716">
        <v>3.5</v>
      </c>
      <c r="I716">
        <v>7.26</v>
      </c>
      <c r="J716" t="s">
        <v>10</v>
      </c>
      <c r="K716" t="s">
        <v>10</v>
      </c>
      <c r="L716">
        <v>8.81</v>
      </c>
      <c r="M716" t="s">
        <v>10</v>
      </c>
      <c r="N716" t="s">
        <v>10</v>
      </c>
      <c r="O716" t="s">
        <v>10</v>
      </c>
      <c r="P716" t="s">
        <v>10</v>
      </c>
      <c r="Q716" t="s">
        <v>10</v>
      </c>
    </row>
    <row r="717" spans="1:17" x14ac:dyDescent="0.3">
      <c r="A717" s="1">
        <v>31106</v>
      </c>
      <c r="B717" t="s">
        <v>10</v>
      </c>
      <c r="C717" t="s">
        <v>10</v>
      </c>
      <c r="D717" t="s">
        <v>10</v>
      </c>
      <c r="E717">
        <v>1.5</v>
      </c>
      <c r="F717">
        <v>3.3</v>
      </c>
      <c r="G717">
        <v>3.1</v>
      </c>
      <c r="H717">
        <v>3.5</v>
      </c>
      <c r="I717">
        <v>7.26</v>
      </c>
      <c r="J717" t="s">
        <v>10</v>
      </c>
      <c r="K717" t="s">
        <v>10</v>
      </c>
      <c r="L717">
        <v>9.5</v>
      </c>
      <c r="M717" t="s">
        <v>10</v>
      </c>
      <c r="N717" t="s">
        <v>10</v>
      </c>
      <c r="O717" t="s">
        <v>10</v>
      </c>
      <c r="P717" t="s">
        <v>10</v>
      </c>
      <c r="Q717" t="s">
        <v>10</v>
      </c>
    </row>
    <row r="718" spans="1:17" x14ac:dyDescent="0.3">
      <c r="A718" s="1">
        <v>31135</v>
      </c>
      <c r="B718" t="s">
        <v>10</v>
      </c>
      <c r="C718" t="s">
        <v>10</v>
      </c>
      <c r="D718" t="s">
        <v>10</v>
      </c>
      <c r="E718">
        <v>1.8</v>
      </c>
      <c r="F718">
        <v>3.9</v>
      </c>
      <c r="G718">
        <v>3</v>
      </c>
      <c r="H718">
        <v>3.7</v>
      </c>
      <c r="I718">
        <v>7.26</v>
      </c>
      <c r="J718" t="s">
        <v>10</v>
      </c>
      <c r="K718" t="s">
        <v>10</v>
      </c>
      <c r="L718">
        <v>9.125</v>
      </c>
      <c r="M718" t="s">
        <v>10</v>
      </c>
      <c r="N718" t="s">
        <v>10</v>
      </c>
      <c r="O718" t="s">
        <v>10</v>
      </c>
      <c r="P718" t="s">
        <v>10</v>
      </c>
      <c r="Q718" t="s">
        <v>10</v>
      </c>
    </row>
    <row r="719" spans="1:17" x14ac:dyDescent="0.3">
      <c r="A719" s="1">
        <v>31167</v>
      </c>
      <c r="B719" t="s">
        <v>10</v>
      </c>
      <c r="C719" t="s">
        <v>10</v>
      </c>
      <c r="D719" t="s">
        <v>10</v>
      </c>
      <c r="E719">
        <v>2</v>
      </c>
      <c r="F719">
        <v>3.9</v>
      </c>
      <c r="G719">
        <v>3.3</v>
      </c>
      <c r="H719">
        <v>3.7</v>
      </c>
      <c r="I719">
        <v>7.26</v>
      </c>
      <c r="J719" t="s">
        <v>10</v>
      </c>
      <c r="K719" t="s">
        <v>10</v>
      </c>
      <c r="L719">
        <v>8.69</v>
      </c>
      <c r="M719" t="s">
        <v>10</v>
      </c>
      <c r="N719" t="s">
        <v>10</v>
      </c>
      <c r="O719" t="s">
        <v>10</v>
      </c>
      <c r="P719" t="s">
        <v>10</v>
      </c>
      <c r="Q719" t="s">
        <v>10</v>
      </c>
    </row>
    <row r="720" spans="1:17" x14ac:dyDescent="0.3">
      <c r="A720" s="1">
        <v>31198</v>
      </c>
      <c r="B720" t="s">
        <v>10</v>
      </c>
      <c r="C720" t="s">
        <v>10</v>
      </c>
      <c r="D720" t="s">
        <v>10</v>
      </c>
      <c r="E720">
        <v>1.8</v>
      </c>
      <c r="F720">
        <v>3.9</v>
      </c>
      <c r="G720">
        <v>3.2</v>
      </c>
      <c r="H720">
        <v>3.8</v>
      </c>
      <c r="I720">
        <v>7.26</v>
      </c>
      <c r="J720" t="s">
        <v>10</v>
      </c>
      <c r="K720" t="s">
        <v>10</v>
      </c>
      <c r="L720">
        <v>7.625</v>
      </c>
      <c r="M720" t="s">
        <v>10</v>
      </c>
      <c r="N720" t="s">
        <v>10</v>
      </c>
      <c r="O720" t="s">
        <v>10</v>
      </c>
      <c r="P720" t="s">
        <v>10</v>
      </c>
      <c r="Q720" t="s">
        <v>10</v>
      </c>
    </row>
    <row r="721" spans="1:17" x14ac:dyDescent="0.3">
      <c r="A721" s="1">
        <v>31226</v>
      </c>
      <c r="B721" t="s">
        <v>10</v>
      </c>
      <c r="C721" t="s">
        <v>10</v>
      </c>
      <c r="D721" t="s">
        <v>10</v>
      </c>
      <c r="E721">
        <v>2.5</v>
      </c>
      <c r="F721">
        <v>3.6</v>
      </c>
      <c r="G721">
        <v>3.4</v>
      </c>
      <c r="H721">
        <v>3.8</v>
      </c>
      <c r="I721">
        <v>7.26</v>
      </c>
      <c r="J721" t="s">
        <v>10</v>
      </c>
      <c r="K721" t="s">
        <v>10</v>
      </c>
      <c r="L721">
        <v>7.88</v>
      </c>
      <c r="M721" t="s">
        <v>10</v>
      </c>
      <c r="N721" t="s">
        <v>10</v>
      </c>
      <c r="O721" t="s">
        <v>10</v>
      </c>
      <c r="P721" t="s">
        <v>10</v>
      </c>
      <c r="Q721" t="s">
        <v>10</v>
      </c>
    </row>
    <row r="722" spans="1:17" x14ac:dyDescent="0.3">
      <c r="A722" s="1">
        <v>31259</v>
      </c>
      <c r="B722" t="s">
        <v>10</v>
      </c>
      <c r="C722" t="s">
        <v>10</v>
      </c>
      <c r="D722" t="s">
        <v>10</v>
      </c>
      <c r="E722">
        <v>2.4</v>
      </c>
      <c r="F722">
        <v>3.6</v>
      </c>
      <c r="G722">
        <v>2.8</v>
      </c>
      <c r="H722">
        <v>3.6</v>
      </c>
      <c r="I722">
        <v>7.26</v>
      </c>
      <c r="J722" t="s">
        <v>10</v>
      </c>
      <c r="K722" t="s">
        <v>10</v>
      </c>
      <c r="L722">
        <v>8.31</v>
      </c>
      <c r="M722" t="s">
        <v>10</v>
      </c>
      <c r="N722" t="s">
        <v>10</v>
      </c>
      <c r="O722" t="s">
        <v>10</v>
      </c>
      <c r="P722" t="s">
        <v>10</v>
      </c>
      <c r="Q722" t="s">
        <v>10</v>
      </c>
    </row>
    <row r="723" spans="1:17" x14ac:dyDescent="0.3">
      <c r="A723" s="1">
        <v>31289</v>
      </c>
      <c r="B723" t="s">
        <v>10</v>
      </c>
      <c r="C723" t="s">
        <v>10</v>
      </c>
      <c r="D723" t="s">
        <v>10</v>
      </c>
      <c r="E723">
        <v>2.2999999999999998</v>
      </c>
      <c r="F723">
        <v>3.6</v>
      </c>
      <c r="G723">
        <v>2.8</v>
      </c>
      <c r="H723">
        <v>3.3</v>
      </c>
      <c r="I723">
        <v>7.26</v>
      </c>
      <c r="J723" t="s">
        <v>10</v>
      </c>
      <c r="K723" t="s">
        <v>10</v>
      </c>
      <c r="L723">
        <v>8.19</v>
      </c>
      <c r="M723" t="s">
        <v>10</v>
      </c>
      <c r="N723" t="s">
        <v>10</v>
      </c>
      <c r="O723" t="s">
        <v>10</v>
      </c>
      <c r="P723" t="s">
        <v>10</v>
      </c>
      <c r="Q723" t="s">
        <v>10</v>
      </c>
    </row>
    <row r="724" spans="1:17" x14ac:dyDescent="0.3">
      <c r="A724" s="1">
        <v>31320</v>
      </c>
      <c r="B724" t="s">
        <v>10</v>
      </c>
      <c r="C724" t="s">
        <v>10</v>
      </c>
      <c r="D724" t="s">
        <v>10</v>
      </c>
      <c r="E724">
        <v>1.7</v>
      </c>
      <c r="F724">
        <v>6.2</v>
      </c>
      <c r="G724">
        <v>2.9</v>
      </c>
      <c r="H724">
        <v>3.1</v>
      </c>
      <c r="I724">
        <v>7.26</v>
      </c>
      <c r="J724" t="s">
        <v>10</v>
      </c>
      <c r="K724" t="s">
        <v>10</v>
      </c>
      <c r="L724">
        <v>8.1869999999999994</v>
      </c>
      <c r="M724" t="s">
        <v>10</v>
      </c>
      <c r="N724" t="s">
        <v>10</v>
      </c>
      <c r="O724" t="s">
        <v>10</v>
      </c>
      <c r="P724" t="s">
        <v>10</v>
      </c>
      <c r="Q724" t="s">
        <v>10</v>
      </c>
    </row>
    <row r="725" spans="1:17" x14ac:dyDescent="0.3">
      <c r="A725" s="1">
        <v>31351</v>
      </c>
      <c r="B725" t="s">
        <v>10</v>
      </c>
      <c r="C725" t="s">
        <v>10</v>
      </c>
      <c r="D725" t="s">
        <v>10</v>
      </c>
      <c r="E725">
        <v>2.2999999999999998</v>
      </c>
      <c r="F725">
        <v>6.2</v>
      </c>
      <c r="G725">
        <v>3.3</v>
      </c>
      <c r="H725">
        <v>3.2</v>
      </c>
      <c r="I725">
        <v>7.26</v>
      </c>
      <c r="J725" t="s">
        <v>10</v>
      </c>
      <c r="K725" t="s">
        <v>10</v>
      </c>
      <c r="L725">
        <v>8.1300000000000008</v>
      </c>
      <c r="M725" t="s">
        <v>10</v>
      </c>
      <c r="N725" t="s">
        <v>10</v>
      </c>
      <c r="O725" t="s">
        <v>10</v>
      </c>
      <c r="P725" t="s">
        <v>10</v>
      </c>
      <c r="Q725" t="s">
        <v>10</v>
      </c>
    </row>
    <row r="726" spans="1:17" x14ac:dyDescent="0.3">
      <c r="A726" s="1">
        <v>31380</v>
      </c>
      <c r="B726" t="s">
        <v>10</v>
      </c>
      <c r="C726" t="s">
        <v>10</v>
      </c>
      <c r="D726" t="s">
        <v>10</v>
      </c>
      <c r="E726">
        <v>1.9</v>
      </c>
      <c r="F726">
        <v>6.2</v>
      </c>
      <c r="G726">
        <v>3.1</v>
      </c>
      <c r="H726">
        <v>3.5</v>
      </c>
      <c r="I726">
        <v>7.26</v>
      </c>
      <c r="J726" t="s">
        <v>10</v>
      </c>
      <c r="K726" t="s">
        <v>10</v>
      </c>
      <c r="L726">
        <v>8.1875</v>
      </c>
      <c r="M726" t="s">
        <v>10</v>
      </c>
      <c r="N726" t="s">
        <v>10</v>
      </c>
      <c r="O726" t="s">
        <v>10</v>
      </c>
      <c r="P726" t="s">
        <v>10</v>
      </c>
      <c r="Q726" t="s">
        <v>10</v>
      </c>
    </row>
    <row r="727" spans="1:17" x14ac:dyDescent="0.3">
      <c r="A727" s="1">
        <v>31412</v>
      </c>
      <c r="B727" t="s">
        <v>10</v>
      </c>
      <c r="C727" t="s">
        <v>10</v>
      </c>
      <c r="D727" t="s">
        <v>10</v>
      </c>
      <c r="E727">
        <v>1.9</v>
      </c>
      <c r="F727">
        <v>3</v>
      </c>
      <c r="G727">
        <v>3.5</v>
      </c>
      <c r="H727">
        <v>3.8</v>
      </c>
      <c r="I727">
        <v>4.24</v>
      </c>
      <c r="J727" t="s">
        <v>10</v>
      </c>
      <c r="K727" t="s">
        <v>10</v>
      </c>
      <c r="L727">
        <v>8</v>
      </c>
      <c r="M727" t="s">
        <v>10</v>
      </c>
      <c r="N727" t="s">
        <v>10</v>
      </c>
      <c r="O727" t="s">
        <v>10</v>
      </c>
      <c r="P727" t="s">
        <v>10</v>
      </c>
      <c r="Q727" t="s">
        <v>10</v>
      </c>
    </row>
    <row r="728" spans="1:17" x14ac:dyDescent="0.3">
      <c r="A728" s="1">
        <v>31443</v>
      </c>
      <c r="B728" t="s">
        <v>10</v>
      </c>
      <c r="C728" t="s">
        <v>10</v>
      </c>
      <c r="D728" t="s">
        <v>10</v>
      </c>
      <c r="E728">
        <v>1.5</v>
      </c>
      <c r="F728">
        <v>3</v>
      </c>
      <c r="G728">
        <v>2.9</v>
      </c>
      <c r="H728">
        <v>3.9</v>
      </c>
      <c r="I728">
        <v>4.24</v>
      </c>
      <c r="J728" t="s">
        <v>10</v>
      </c>
      <c r="K728" t="s">
        <v>10</v>
      </c>
      <c r="L728">
        <v>8.0625</v>
      </c>
      <c r="M728" t="s">
        <v>10</v>
      </c>
      <c r="N728" t="s">
        <v>10</v>
      </c>
      <c r="O728" t="s">
        <v>10</v>
      </c>
      <c r="P728">
        <v>6.25</v>
      </c>
      <c r="Q728" t="s">
        <v>10</v>
      </c>
    </row>
    <row r="729" spans="1:17" x14ac:dyDescent="0.3">
      <c r="A729" s="1">
        <v>31471</v>
      </c>
      <c r="B729" t="s">
        <v>10</v>
      </c>
      <c r="C729" t="s">
        <v>10</v>
      </c>
      <c r="D729" t="s">
        <v>10</v>
      </c>
      <c r="E729">
        <v>1.8</v>
      </c>
      <c r="F729">
        <v>3</v>
      </c>
      <c r="G729">
        <v>2.8</v>
      </c>
      <c r="H729">
        <v>3.1</v>
      </c>
      <c r="I729">
        <v>4.24</v>
      </c>
      <c r="J729" t="s">
        <v>10</v>
      </c>
      <c r="K729" t="s">
        <v>10</v>
      </c>
      <c r="L729">
        <v>7.875</v>
      </c>
      <c r="M729" t="s">
        <v>10</v>
      </c>
      <c r="N729" t="s">
        <v>10</v>
      </c>
      <c r="O729" t="s">
        <v>10</v>
      </c>
      <c r="P729">
        <v>6</v>
      </c>
      <c r="Q729" t="s">
        <v>10</v>
      </c>
    </row>
    <row r="730" spans="1:17" x14ac:dyDescent="0.3">
      <c r="A730" s="1">
        <v>31502</v>
      </c>
      <c r="B730" t="s">
        <v>10</v>
      </c>
      <c r="C730" t="s">
        <v>10</v>
      </c>
      <c r="D730" t="s">
        <v>10</v>
      </c>
      <c r="E730">
        <v>1.3</v>
      </c>
      <c r="F730">
        <v>3.8</v>
      </c>
      <c r="G730">
        <v>2.2999999999999998</v>
      </c>
      <c r="H730">
        <v>2.2999999999999998</v>
      </c>
      <c r="I730">
        <v>4.24</v>
      </c>
      <c r="J730" t="s">
        <v>10</v>
      </c>
      <c r="K730" t="s">
        <v>10</v>
      </c>
      <c r="L730">
        <v>7.375</v>
      </c>
      <c r="M730" t="s">
        <v>10</v>
      </c>
      <c r="N730" t="s">
        <v>10</v>
      </c>
      <c r="O730" t="s">
        <v>10</v>
      </c>
      <c r="P730">
        <v>5.375</v>
      </c>
      <c r="Q730" t="s">
        <v>10</v>
      </c>
    </row>
    <row r="731" spans="1:17" x14ac:dyDescent="0.3">
      <c r="A731" s="1">
        <v>31532</v>
      </c>
      <c r="B731" t="s">
        <v>10</v>
      </c>
      <c r="C731" t="s">
        <v>10</v>
      </c>
      <c r="D731" t="s">
        <v>10</v>
      </c>
      <c r="E731">
        <v>1</v>
      </c>
      <c r="F731">
        <v>3.8</v>
      </c>
      <c r="G731">
        <v>2.4</v>
      </c>
      <c r="H731">
        <v>1.6</v>
      </c>
      <c r="I731">
        <v>4.24</v>
      </c>
      <c r="J731" t="s">
        <v>10</v>
      </c>
      <c r="K731" t="s">
        <v>10</v>
      </c>
      <c r="L731">
        <v>6.875</v>
      </c>
      <c r="M731" t="s">
        <v>10</v>
      </c>
      <c r="N731" t="s">
        <v>10</v>
      </c>
      <c r="O731" t="s">
        <v>10</v>
      </c>
      <c r="P731">
        <v>4.875</v>
      </c>
      <c r="Q731" t="s">
        <v>10</v>
      </c>
    </row>
    <row r="732" spans="1:17" x14ac:dyDescent="0.3">
      <c r="A732" s="1">
        <v>31562</v>
      </c>
      <c r="B732" t="s">
        <v>10</v>
      </c>
      <c r="C732" t="s">
        <v>10</v>
      </c>
      <c r="D732" t="s">
        <v>10</v>
      </c>
      <c r="E732">
        <v>1.1000000000000001</v>
      </c>
      <c r="F732">
        <v>3.8</v>
      </c>
      <c r="G732">
        <v>2.7</v>
      </c>
      <c r="H732">
        <v>1.5</v>
      </c>
      <c r="I732">
        <v>4.24</v>
      </c>
      <c r="J732" t="s">
        <v>10</v>
      </c>
      <c r="K732" t="s">
        <v>10</v>
      </c>
      <c r="L732">
        <v>7.125</v>
      </c>
      <c r="M732" t="s">
        <v>10</v>
      </c>
      <c r="N732" t="s">
        <v>10</v>
      </c>
      <c r="O732" t="s">
        <v>10</v>
      </c>
      <c r="P732">
        <v>4.875</v>
      </c>
      <c r="Q732" t="s">
        <v>10</v>
      </c>
    </row>
    <row r="733" spans="1:17" x14ac:dyDescent="0.3">
      <c r="A733" s="1">
        <v>31593</v>
      </c>
      <c r="B733" t="s">
        <v>10</v>
      </c>
      <c r="C733" t="s">
        <v>10</v>
      </c>
      <c r="D733" t="s">
        <v>10</v>
      </c>
      <c r="E733">
        <v>0.6</v>
      </c>
      <c r="F733">
        <v>1.8</v>
      </c>
      <c r="G733">
        <v>2.9</v>
      </c>
      <c r="H733">
        <v>1.8</v>
      </c>
      <c r="I733">
        <v>4.24</v>
      </c>
      <c r="J733" t="s">
        <v>10</v>
      </c>
      <c r="K733" t="s">
        <v>10</v>
      </c>
      <c r="L733">
        <v>6.875</v>
      </c>
      <c r="M733" t="s">
        <v>10</v>
      </c>
      <c r="N733" t="s">
        <v>10</v>
      </c>
      <c r="O733" t="s">
        <v>10</v>
      </c>
      <c r="P733">
        <v>4.75</v>
      </c>
      <c r="Q733" t="s">
        <v>10</v>
      </c>
    </row>
    <row r="734" spans="1:17" x14ac:dyDescent="0.3">
      <c r="A734" s="1">
        <v>31624</v>
      </c>
      <c r="B734" t="s">
        <v>10</v>
      </c>
      <c r="C734" t="s">
        <v>10</v>
      </c>
      <c r="D734" t="s">
        <v>10</v>
      </c>
      <c r="E734">
        <v>0.1</v>
      </c>
      <c r="F734">
        <v>1.8</v>
      </c>
      <c r="G734">
        <v>2.8</v>
      </c>
      <c r="H734">
        <v>1.6</v>
      </c>
      <c r="I734">
        <v>4.24</v>
      </c>
      <c r="J734" t="s">
        <v>10</v>
      </c>
      <c r="K734" t="s">
        <v>10</v>
      </c>
      <c r="L734">
        <v>6.5</v>
      </c>
      <c r="M734" t="s">
        <v>10</v>
      </c>
      <c r="N734" t="s">
        <v>10</v>
      </c>
      <c r="O734" t="s">
        <v>10</v>
      </c>
      <c r="P734">
        <v>4.875</v>
      </c>
      <c r="Q734" t="s">
        <v>10</v>
      </c>
    </row>
    <row r="735" spans="1:17" x14ac:dyDescent="0.3">
      <c r="A735" s="1">
        <v>31653</v>
      </c>
      <c r="B735" t="s">
        <v>10</v>
      </c>
      <c r="C735" t="s">
        <v>10</v>
      </c>
      <c r="D735" t="s">
        <v>10</v>
      </c>
      <c r="E735">
        <v>0.1</v>
      </c>
      <c r="F735">
        <v>1.8</v>
      </c>
      <c r="G735">
        <v>3</v>
      </c>
      <c r="H735">
        <v>1.6</v>
      </c>
      <c r="I735">
        <v>4.24</v>
      </c>
      <c r="J735" t="s">
        <v>10</v>
      </c>
      <c r="K735" t="s">
        <v>10</v>
      </c>
      <c r="L735">
        <v>5.5625</v>
      </c>
      <c r="M735" t="s">
        <v>10</v>
      </c>
      <c r="N735" t="s">
        <v>10</v>
      </c>
      <c r="O735" t="s">
        <v>10</v>
      </c>
      <c r="P735">
        <v>4.875</v>
      </c>
      <c r="Q735" t="s">
        <v>10</v>
      </c>
    </row>
    <row r="736" spans="1:17" x14ac:dyDescent="0.3">
      <c r="A736" s="1">
        <v>31685</v>
      </c>
      <c r="B736" t="s">
        <v>10</v>
      </c>
      <c r="C736" t="s">
        <v>10</v>
      </c>
      <c r="D736" t="s">
        <v>10</v>
      </c>
      <c r="E736">
        <v>0.5</v>
      </c>
      <c r="F736">
        <v>3.9</v>
      </c>
      <c r="G736">
        <v>2.9</v>
      </c>
      <c r="H736">
        <v>1.8</v>
      </c>
      <c r="I736">
        <v>4.24</v>
      </c>
      <c r="J736" t="s">
        <v>10</v>
      </c>
      <c r="K736" t="s">
        <v>10</v>
      </c>
      <c r="L736">
        <v>6.125</v>
      </c>
      <c r="M736" t="s">
        <v>10</v>
      </c>
      <c r="N736" t="s">
        <v>10</v>
      </c>
      <c r="O736" t="s">
        <v>10</v>
      </c>
      <c r="P736">
        <v>5</v>
      </c>
      <c r="Q736" t="s">
        <v>10</v>
      </c>
    </row>
    <row r="737" spans="1:17" x14ac:dyDescent="0.3">
      <c r="A737" s="1">
        <v>31716</v>
      </c>
      <c r="B737" t="s">
        <v>10</v>
      </c>
      <c r="C737" t="s">
        <v>10</v>
      </c>
      <c r="D737" t="s">
        <v>10</v>
      </c>
      <c r="E737">
        <v>-0.3</v>
      </c>
      <c r="F737">
        <v>3.9</v>
      </c>
      <c r="G737">
        <v>3.2</v>
      </c>
      <c r="H737">
        <v>1.5</v>
      </c>
      <c r="I737">
        <v>4.24</v>
      </c>
      <c r="J737" t="s">
        <v>10</v>
      </c>
      <c r="K737" t="s">
        <v>10</v>
      </c>
      <c r="L737">
        <v>6</v>
      </c>
      <c r="M737" t="s">
        <v>10</v>
      </c>
      <c r="N737" t="s">
        <v>10</v>
      </c>
      <c r="O737" t="s">
        <v>10</v>
      </c>
      <c r="P737">
        <v>4.6562999999999999</v>
      </c>
      <c r="Q737" t="s">
        <v>10</v>
      </c>
    </row>
    <row r="738" spans="1:17" x14ac:dyDescent="0.3">
      <c r="A738" s="1">
        <v>31744</v>
      </c>
      <c r="B738" t="s">
        <v>10</v>
      </c>
      <c r="C738" t="s">
        <v>10</v>
      </c>
      <c r="D738" t="s">
        <v>10</v>
      </c>
      <c r="E738">
        <v>0</v>
      </c>
      <c r="F738">
        <v>3.9</v>
      </c>
      <c r="G738">
        <v>2.8</v>
      </c>
      <c r="H738">
        <v>1.3</v>
      </c>
      <c r="I738">
        <v>4.24</v>
      </c>
      <c r="J738" t="s">
        <v>10</v>
      </c>
      <c r="K738" t="s">
        <v>10</v>
      </c>
      <c r="L738">
        <v>6.125</v>
      </c>
      <c r="M738" t="s">
        <v>10</v>
      </c>
      <c r="N738" t="s">
        <v>10</v>
      </c>
      <c r="O738" t="s">
        <v>10</v>
      </c>
      <c r="P738">
        <v>4.625</v>
      </c>
      <c r="Q738" t="s">
        <v>10</v>
      </c>
    </row>
    <row r="739" spans="1:17" x14ac:dyDescent="0.3">
      <c r="A739" s="1">
        <v>31777</v>
      </c>
      <c r="B739" t="s">
        <v>10</v>
      </c>
      <c r="C739" t="s">
        <v>10</v>
      </c>
      <c r="D739" t="s">
        <v>10</v>
      </c>
      <c r="E739">
        <v>-0.3</v>
      </c>
      <c r="F739">
        <v>2.2000000000000002</v>
      </c>
      <c r="G739">
        <v>3</v>
      </c>
      <c r="H739">
        <v>1.1000000000000001</v>
      </c>
      <c r="I739">
        <v>3.51</v>
      </c>
      <c r="J739" t="s">
        <v>10</v>
      </c>
      <c r="K739" t="s">
        <v>10</v>
      </c>
      <c r="L739">
        <v>6.375</v>
      </c>
      <c r="M739" t="s">
        <v>10</v>
      </c>
      <c r="N739" t="s">
        <v>10</v>
      </c>
      <c r="O739" t="s">
        <v>10</v>
      </c>
      <c r="P739">
        <v>4.625</v>
      </c>
      <c r="Q739" t="s">
        <v>10</v>
      </c>
    </row>
    <row r="740" spans="1:17" x14ac:dyDescent="0.3">
      <c r="A740" s="1">
        <v>31807</v>
      </c>
      <c r="B740" t="s">
        <v>10</v>
      </c>
      <c r="C740" t="s">
        <v>10</v>
      </c>
      <c r="D740" t="s">
        <v>10</v>
      </c>
      <c r="E740">
        <v>-1.1000000000000001</v>
      </c>
      <c r="F740">
        <v>2.2000000000000002</v>
      </c>
      <c r="G740">
        <v>2.9</v>
      </c>
      <c r="H740">
        <v>1.5</v>
      </c>
      <c r="I740">
        <v>3.51</v>
      </c>
      <c r="J740" t="s">
        <v>10</v>
      </c>
      <c r="K740" t="s">
        <v>10</v>
      </c>
      <c r="L740">
        <v>6.25</v>
      </c>
      <c r="M740" t="s">
        <v>10</v>
      </c>
      <c r="N740" t="s">
        <v>10</v>
      </c>
      <c r="O740" t="s">
        <v>10</v>
      </c>
      <c r="P740">
        <v>4.2656000000000001</v>
      </c>
      <c r="Q740" t="s">
        <v>10</v>
      </c>
    </row>
    <row r="741" spans="1:17" x14ac:dyDescent="0.3">
      <c r="A741" s="1">
        <v>31835</v>
      </c>
      <c r="B741" t="s">
        <v>10</v>
      </c>
      <c r="C741" t="s">
        <v>10</v>
      </c>
      <c r="D741" t="s">
        <v>10</v>
      </c>
      <c r="E741">
        <v>-1</v>
      </c>
      <c r="F741">
        <v>2.2000000000000002</v>
      </c>
      <c r="G741">
        <v>3.1</v>
      </c>
      <c r="H741">
        <v>2.1</v>
      </c>
      <c r="I741">
        <v>3.51</v>
      </c>
      <c r="J741" t="s">
        <v>10</v>
      </c>
      <c r="K741" t="s">
        <v>10</v>
      </c>
      <c r="L741">
        <v>6.4375</v>
      </c>
      <c r="M741" t="s">
        <v>10</v>
      </c>
      <c r="N741" t="s">
        <v>10</v>
      </c>
      <c r="O741" t="s">
        <v>10</v>
      </c>
      <c r="P741">
        <v>4.3437999999999999</v>
      </c>
      <c r="Q741" t="s">
        <v>10</v>
      </c>
    </row>
    <row r="742" spans="1:17" x14ac:dyDescent="0.3">
      <c r="A742" s="1">
        <v>31867</v>
      </c>
      <c r="B742" t="s">
        <v>10</v>
      </c>
      <c r="C742" t="s">
        <v>10</v>
      </c>
      <c r="D742" t="s">
        <v>10</v>
      </c>
      <c r="E742">
        <v>-0.5</v>
      </c>
      <c r="F742">
        <v>3</v>
      </c>
      <c r="G742">
        <v>3</v>
      </c>
      <c r="H742">
        <v>3</v>
      </c>
      <c r="I742">
        <v>3.51</v>
      </c>
      <c r="J742" t="s">
        <v>10</v>
      </c>
      <c r="K742" t="s">
        <v>10</v>
      </c>
      <c r="L742">
        <v>6.6875</v>
      </c>
      <c r="M742" t="s">
        <v>10</v>
      </c>
      <c r="N742" t="s">
        <v>10</v>
      </c>
      <c r="O742" t="s">
        <v>10</v>
      </c>
      <c r="P742">
        <v>4.125</v>
      </c>
      <c r="Q742" t="s">
        <v>10</v>
      </c>
    </row>
    <row r="743" spans="1:17" x14ac:dyDescent="0.3">
      <c r="A743" s="1">
        <v>31897</v>
      </c>
      <c r="B743" t="s">
        <v>10</v>
      </c>
      <c r="C743" t="s">
        <v>10</v>
      </c>
      <c r="D743" t="s">
        <v>10</v>
      </c>
      <c r="E743">
        <v>0.1</v>
      </c>
      <c r="F743">
        <v>3</v>
      </c>
      <c r="G743">
        <v>3</v>
      </c>
      <c r="H743">
        <v>3.8</v>
      </c>
      <c r="I743">
        <v>3.51</v>
      </c>
      <c r="J743" t="s">
        <v>10</v>
      </c>
      <c r="K743" t="s">
        <v>10</v>
      </c>
      <c r="L743">
        <v>7.125</v>
      </c>
      <c r="M743" t="s">
        <v>10</v>
      </c>
      <c r="N743" t="s">
        <v>10</v>
      </c>
      <c r="O743" t="s">
        <v>10</v>
      </c>
      <c r="P743">
        <v>4.0625</v>
      </c>
      <c r="Q743" t="s">
        <v>10</v>
      </c>
    </row>
    <row r="744" spans="1:17" x14ac:dyDescent="0.3">
      <c r="A744" s="1">
        <v>31926</v>
      </c>
      <c r="B744" t="s">
        <v>10</v>
      </c>
      <c r="C744" t="s">
        <v>10</v>
      </c>
      <c r="D744" t="s">
        <v>10</v>
      </c>
      <c r="E744">
        <v>0</v>
      </c>
      <c r="F744">
        <v>3</v>
      </c>
      <c r="G744">
        <v>3.4</v>
      </c>
      <c r="H744">
        <v>3.9</v>
      </c>
      <c r="I744">
        <v>3.51</v>
      </c>
      <c r="J744" t="s">
        <v>10</v>
      </c>
      <c r="K744" t="s">
        <v>10</v>
      </c>
      <c r="L744">
        <v>7.375</v>
      </c>
      <c r="M744" t="s">
        <v>10</v>
      </c>
      <c r="N744" t="s">
        <v>10</v>
      </c>
      <c r="O744" t="s">
        <v>10</v>
      </c>
      <c r="P744">
        <v>4</v>
      </c>
      <c r="Q744" t="s">
        <v>10</v>
      </c>
    </row>
    <row r="745" spans="1:17" x14ac:dyDescent="0.3">
      <c r="A745" s="1">
        <v>31958</v>
      </c>
      <c r="B745" t="s">
        <v>10</v>
      </c>
      <c r="C745" t="s">
        <v>10</v>
      </c>
      <c r="D745" t="s">
        <v>10</v>
      </c>
      <c r="E745">
        <v>0.3</v>
      </c>
      <c r="F745">
        <v>4.4000000000000004</v>
      </c>
      <c r="G745">
        <v>3.3</v>
      </c>
      <c r="H745">
        <v>3.7</v>
      </c>
      <c r="I745">
        <v>3.51</v>
      </c>
      <c r="J745" t="s">
        <v>10</v>
      </c>
      <c r="K745" t="s">
        <v>10</v>
      </c>
      <c r="L745">
        <v>7.1875</v>
      </c>
      <c r="M745" t="s">
        <v>10</v>
      </c>
      <c r="N745" t="s">
        <v>10</v>
      </c>
      <c r="O745" t="s">
        <v>10</v>
      </c>
      <c r="P745">
        <v>4.0781000000000001</v>
      </c>
      <c r="Q745" t="s">
        <v>10</v>
      </c>
    </row>
    <row r="746" spans="1:17" x14ac:dyDescent="0.3">
      <c r="A746" s="1">
        <v>31989</v>
      </c>
      <c r="B746" t="s">
        <v>10</v>
      </c>
      <c r="C746" t="s">
        <v>10</v>
      </c>
      <c r="D746" t="s">
        <v>10</v>
      </c>
      <c r="E746">
        <v>0.1</v>
      </c>
      <c r="F746">
        <v>4.4000000000000004</v>
      </c>
      <c r="G746">
        <v>3.1</v>
      </c>
      <c r="H746">
        <v>3.9</v>
      </c>
      <c r="I746">
        <v>3.51</v>
      </c>
      <c r="J746" t="s">
        <v>10</v>
      </c>
      <c r="K746" t="s">
        <v>10</v>
      </c>
      <c r="L746">
        <v>7</v>
      </c>
      <c r="M746" t="s">
        <v>10</v>
      </c>
      <c r="N746" t="s">
        <v>10</v>
      </c>
      <c r="O746" t="s">
        <v>10</v>
      </c>
      <c r="P746">
        <v>4</v>
      </c>
      <c r="Q746" t="s">
        <v>10</v>
      </c>
    </row>
    <row r="747" spans="1:17" x14ac:dyDescent="0.3">
      <c r="A747" s="1">
        <v>32020</v>
      </c>
      <c r="B747" t="s">
        <v>10</v>
      </c>
      <c r="C747" t="s">
        <v>10</v>
      </c>
      <c r="D747" t="s">
        <v>10</v>
      </c>
      <c r="E747">
        <v>0.4</v>
      </c>
      <c r="F747">
        <v>4.4000000000000004</v>
      </c>
      <c r="G747">
        <v>3.2</v>
      </c>
      <c r="H747">
        <v>4.3</v>
      </c>
      <c r="I747">
        <v>3.51</v>
      </c>
      <c r="J747" t="s">
        <v>10</v>
      </c>
      <c r="K747" t="s">
        <v>10</v>
      </c>
      <c r="L747">
        <v>7.25</v>
      </c>
      <c r="M747" t="s">
        <v>10</v>
      </c>
      <c r="N747" t="s">
        <v>10</v>
      </c>
      <c r="O747" t="s">
        <v>10</v>
      </c>
      <c r="P747">
        <v>4.0625</v>
      </c>
      <c r="Q747" t="s">
        <v>10</v>
      </c>
    </row>
    <row r="748" spans="1:17" x14ac:dyDescent="0.3">
      <c r="A748" s="1">
        <v>32050</v>
      </c>
      <c r="B748" t="s">
        <v>10</v>
      </c>
      <c r="C748" t="s">
        <v>10</v>
      </c>
      <c r="D748" t="s">
        <v>10</v>
      </c>
      <c r="E748">
        <v>0.8</v>
      </c>
      <c r="F748">
        <v>3.5</v>
      </c>
      <c r="G748">
        <v>3</v>
      </c>
      <c r="H748">
        <v>4.4000000000000004</v>
      </c>
      <c r="I748">
        <v>3.51</v>
      </c>
      <c r="J748" t="s">
        <v>10</v>
      </c>
      <c r="K748" t="s">
        <v>10</v>
      </c>
      <c r="L748">
        <v>8.25</v>
      </c>
      <c r="M748" t="s">
        <v>10</v>
      </c>
      <c r="N748" t="s">
        <v>10</v>
      </c>
      <c r="O748" t="s">
        <v>10</v>
      </c>
      <c r="P748">
        <v>5</v>
      </c>
      <c r="Q748" t="s">
        <v>10</v>
      </c>
    </row>
    <row r="749" spans="1:17" x14ac:dyDescent="0.3">
      <c r="A749" s="1">
        <v>32080</v>
      </c>
      <c r="B749" t="s">
        <v>10</v>
      </c>
      <c r="C749" t="s">
        <v>10</v>
      </c>
      <c r="D749" t="s">
        <v>10</v>
      </c>
      <c r="E749">
        <v>0.7</v>
      </c>
      <c r="F749">
        <v>3.5</v>
      </c>
      <c r="G749">
        <v>3.3</v>
      </c>
      <c r="H749">
        <v>4.5</v>
      </c>
      <c r="I749">
        <v>3.51</v>
      </c>
      <c r="J749" t="s">
        <v>10</v>
      </c>
      <c r="K749" t="s">
        <v>10</v>
      </c>
      <c r="L749">
        <v>7.625</v>
      </c>
      <c r="M749" t="s">
        <v>10</v>
      </c>
      <c r="N749" t="s">
        <v>10</v>
      </c>
      <c r="O749" t="s">
        <v>10</v>
      </c>
      <c r="P749">
        <v>4.5</v>
      </c>
      <c r="Q749" t="s">
        <v>10</v>
      </c>
    </row>
    <row r="750" spans="1:17" x14ac:dyDescent="0.3">
      <c r="A750" s="1">
        <v>32111</v>
      </c>
      <c r="B750" t="s">
        <v>10</v>
      </c>
      <c r="C750" t="s">
        <v>10</v>
      </c>
      <c r="D750" t="s">
        <v>10</v>
      </c>
      <c r="E750">
        <v>0.7</v>
      </c>
      <c r="F750">
        <v>3.5</v>
      </c>
      <c r="G750">
        <v>3.2</v>
      </c>
      <c r="H750">
        <v>4.5</v>
      </c>
      <c r="I750">
        <v>3.51</v>
      </c>
      <c r="J750" t="s">
        <v>10</v>
      </c>
      <c r="K750" t="s">
        <v>10</v>
      </c>
      <c r="L750">
        <v>8</v>
      </c>
      <c r="M750" t="s">
        <v>10</v>
      </c>
      <c r="N750" t="s">
        <v>10</v>
      </c>
      <c r="O750" t="s">
        <v>10</v>
      </c>
      <c r="P750">
        <v>4.5</v>
      </c>
      <c r="Q750" t="s">
        <v>10</v>
      </c>
    </row>
    <row r="751" spans="1:17" x14ac:dyDescent="0.3">
      <c r="A751" s="1">
        <v>32142</v>
      </c>
      <c r="B751" t="s">
        <v>10</v>
      </c>
      <c r="C751" t="s">
        <v>10</v>
      </c>
      <c r="D751" t="s">
        <v>10</v>
      </c>
      <c r="E751">
        <v>0.8</v>
      </c>
      <c r="F751">
        <v>7</v>
      </c>
      <c r="G751">
        <v>3.1</v>
      </c>
      <c r="H751">
        <v>4.4000000000000004</v>
      </c>
      <c r="I751">
        <v>3.46</v>
      </c>
      <c r="J751" t="s">
        <v>10</v>
      </c>
      <c r="K751" t="s">
        <v>10</v>
      </c>
      <c r="L751">
        <v>7.4375</v>
      </c>
      <c r="M751" t="s">
        <v>10</v>
      </c>
      <c r="N751" t="s">
        <v>10</v>
      </c>
      <c r="O751" t="s">
        <v>10</v>
      </c>
      <c r="P751">
        <v>4.3281000000000001</v>
      </c>
      <c r="Q751" t="s">
        <v>10</v>
      </c>
    </row>
    <row r="752" spans="1:17" x14ac:dyDescent="0.3">
      <c r="A752" s="1">
        <v>32171</v>
      </c>
      <c r="B752" t="s">
        <v>10</v>
      </c>
      <c r="C752" t="s">
        <v>10</v>
      </c>
      <c r="D752" t="s">
        <v>10</v>
      </c>
      <c r="E752">
        <v>0.9</v>
      </c>
      <c r="F752">
        <v>7</v>
      </c>
      <c r="G752">
        <v>3.2</v>
      </c>
      <c r="H752">
        <v>4</v>
      </c>
      <c r="I752">
        <v>3.46</v>
      </c>
      <c r="J752" t="s">
        <v>10</v>
      </c>
      <c r="K752" t="s">
        <v>10</v>
      </c>
      <c r="L752">
        <v>6.875</v>
      </c>
      <c r="M752" t="s">
        <v>10</v>
      </c>
      <c r="N752" t="s">
        <v>10</v>
      </c>
      <c r="O752" t="s">
        <v>10</v>
      </c>
      <c r="P752">
        <v>4.25</v>
      </c>
      <c r="Q752" t="s">
        <v>10</v>
      </c>
    </row>
    <row r="753" spans="1:17" x14ac:dyDescent="0.3">
      <c r="A753" s="1">
        <v>32202</v>
      </c>
      <c r="B753" t="s">
        <v>10</v>
      </c>
      <c r="C753" t="s">
        <v>10</v>
      </c>
      <c r="D753" t="s">
        <v>10</v>
      </c>
      <c r="E753">
        <v>0.7</v>
      </c>
      <c r="F753">
        <v>7</v>
      </c>
      <c r="G753">
        <v>3.1</v>
      </c>
      <c r="H753">
        <v>3.9</v>
      </c>
      <c r="I753">
        <v>3.46</v>
      </c>
      <c r="J753" t="s">
        <v>10</v>
      </c>
      <c r="K753" t="s">
        <v>10</v>
      </c>
      <c r="L753">
        <v>6.8125</v>
      </c>
      <c r="M753" t="s">
        <v>10</v>
      </c>
      <c r="N753" t="s">
        <v>10</v>
      </c>
      <c r="O753" t="s">
        <v>10</v>
      </c>
      <c r="P753">
        <v>4.3125</v>
      </c>
      <c r="Q753" t="s">
        <v>10</v>
      </c>
    </row>
    <row r="754" spans="1:17" x14ac:dyDescent="0.3">
      <c r="A754" s="1">
        <v>32233</v>
      </c>
      <c r="B754" t="s">
        <v>10</v>
      </c>
      <c r="C754" t="s">
        <v>10</v>
      </c>
      <c r="D754" t="s">
        <v>10</v>
      </c>
      <c r="E754">
        <v>0.7</v>
      </c>
      <c r="F754">
        <v>2.1</v>
      </c>
      <c r="G754">
        <v>3.2</v>
      </c>
      <c r="H754">
        <v>3.9</v>
      </c>
      <c r="I754">
        <v>3.46</v>
      </c>
      <c r="J754" t="s">
        <v>10</v>
      </c>
      <c r="K754" t="s">
        <v>10</v>
      </c>
      <c r="L754">
        <v>6.9375</v>
      </c>
      <c r="M754" t="s">
        <v>10</v>
      </c>
      <c r="N754" t="s">
        <v>10</v>
      </c>
      <c r="O754" t="s">
        <v>10</v>
      </c>
      <c r="P754">
        <v>4.1875</v>
      </c>
      <c r="Q754" t="s">
        <v>10</v>
      </c>
    </row>
    <row r="755" spans="1:17" x14ac:dyDescent="0.3">
      <c r="A755" s="1">
        <v>32262</v>
      </c>
      <c r="B755" t="s">
        <v>10</v>
      </c>
      <c r="C755" t="s">
        <v>10</v>
      </c>
      <c r="D755" t="s">
        <v>10</v>
      </c>
      <c r="E755">
        <v>0.3</v>
      </c>
      <c r="F755">
        <v>2.1</v>
      </c>
      <c r="G755">
        <v>3.3</v>
      </c>
      <c r="H755">
        <v>3.9</v>
      </c>
      <c r="I755">
        <v>3.46</v>
      </c>
      <c r="J755" t="s">
        <v>10</v>
      </c>
      <c r="K755" t="s">
        <v>10</v>
      </c>
      <c r="L755">
        <v>7.3125</v>
      </c>
      <c r="M755" t="s">
        <v>10</v>
      </c>
      <c r="N755" t="s">
        <v>10</v>
      </c>
      <c r="O755" t="s">
        <v>10</v>
      </c>
      <c r="P755">
        <v>4.0625</v>
      </c>
      <c r="Q755" t="s">
        <v>10</v>
      </c>
    </row>
    <row r="756" spans="1:17" x14ac:dyDescent="0.3">
      <c r="A756" s="1">
        <v>32294</v>
      </c>
      <c r="B756" t="s">
        <v>10</v>
      </c>
      <c r="C756" t="s">
        <v>10</v>
      </c>
      <c r="D756" t="s">
        <v>10</v>
      </c>
      <c r="E756">
        <v>0.2</v>
      </c>
      <c r="F756">
        <v>2.1</v>
      </c>
      <c r="G756">
        <v>3.3</v>
      </c>
      <c r="H756">
        <v>3.9</v>
      </c>
      <c r="I756">
        <v>3.46</v>
      </c>
      <c r="J756" t="s">
        <v>10</v>
      </c>
      <c r="K756" t="s">
        <v>10</v>
      </c>
      <c r="L756">
        <v>7.75</v>
      </c>
      <c r="M756" t="s">
        <v>10</v>
      </c>
      <c r="N756" t="s">
        <v>10</v>
      </c>
      <c r="O756" t="s">
        <v>10</v>
      </c>
      <c r="P756">
        <v>4.2343999999999999</v>
      </c>
      <c r="Q756" t="s">
        <v>10</v>
      </c>
    </row>
    <row r="757" spans="1:17" x14ac:dyDescent="0.3">
      <c r="A757" s="1">
        <v>32324</v>
      </c>
      <c r="B757" t="s">
        <v>10</v>
      </c>
      <c r="C757" t="s">
        <v>10</v>
      </c>
      <c r="D757" t="s">
        <v>10</v>
      </c>
      <c r="E757">
        <v>0.2</v>
      </c>
      <c r="F757">
        <v>5.4</v>
      </c>
      <c r="G757">
        <v>3.7</v>
      </c>
      <c r="H757">
        <v>4</v>
      </c>
      <c r="I757">
        <v>3.46</v>
      </c>
      <c r="J757" t="s">
        <v>10</v>
      </c>
      <c r="K757" t="s">
        <v>10</v>
      </c>
      <c r="L757">
        <v>7.9375</v>
      </c>
      <c r="M757" t="s">
        <v>10</v>
      </c>
      <c r="N757" t="s">
        <v>10</v>
      </c>
      <c r="O757" t="s">
        <v>10</v>
      </c>
      <c r="P757">
        <v>4.5625</v>
      </c>
      <c r="Q757" t="s">
        <v>10</v>
      </c>
    </row>
    <row r="758" spans="1:17" x14ac:dyDescent="0.3">
      <c r="A758" s="1">
        <v>32353</v>
      </c>
      <c r="B758" t="s">
        <v>10</v>
      </c>
      <c r="C758" t="s">
        <v>10</v>
      </c>
      <c r="D758" t="s">
        <v>10</v>
      </c>
      <c r="E758">
        <v>0.5</v>
      </c>
      <c r="F758">
        <v>5.4</v>
      </c>
      <c r="G758">
        <v>4.5999999999999996</v>
      </c>
      <c r="H758">
        <v>4.0999999999999996</v>
      </c>
      <c r="I758">
        <v>3.46</v>
      </c>
      <c r="J758" t="s">
        <v>10</v>
      </c>
      <c r="K758" t="s">
        <v>10</v>
      </c>
      <c r="L758">
        <v>8.4375</v>
      </c>
      <c r="M758" t="s">
        <v>10</v>
      </c>
      <c r="N758" t="s">
        <v>10</v>
      </c>
      <c r="O758" t="s">
        <v>10</v>
      </c>
      <c r="P758">
        <v>4.8125</v>
      </c>
      <c r="Q758" t="s">
        <v>10</v>
      </c>
    </row>
    <row r="759" spans="1:17" x14ac:dyDescent="0.3">
      <c r="A759" s="1">
        <v>32386</v>
      </c>
      <c r="B759" t="s">
        <v>10</v>
      </c>
      <c r="C759" t="s">
        <v>10</v>
      </c>
      <c r="D759" t="s">
        <v>10</v>
      </c>
      <c r="E759">
        <v>0.7</v>
      </c>
      <c r="F759">
        <v>5.4</v>
      </c>
      <c r="G759">
        <v>4.4000000000000004</v>
      </c>
      <c r="H759">
        <v>4</v>
      </c>
      <c r="I759">
        <v>3.46</v>
      </c>
      <c r="J759" t="s">
        <v>10</v>
      </c>
      <c r="K759" t="s">
        <v>10</v>
      </c>
      <c r="L759">
        <v>8.5625</v>
      </c>
      <c r="M759" t="s">
        <v>10</v>
      </c>
      <c r="N759" t="s">
        <v>10</v>
      </c>
      <c r="O759" t="s">
        <v>10</v>
      </c>
      <c r="P759">
        <v>5.0625</v>
      </c>
      <c r="Q759" t="s">
        <v>10</v>
      </c>
    </row>
    <row r="760" spans="1:17" x14ac:dyDescent="0.3">
      <c r="A760" s="1">
        <v>32416</v>
      </c>
      <c r="B760" t="s">
        <v>10</v>
      </c>
      <c r="C760" t="s">
        <v>10</v>
      </c>
      <c r="D760" t="s">
        <v>10</v>
      </c>
      <c r="E760">
        <v>0.6</v>
      </c>
      <c r="F760">
        <v>2.4</v>
      </c>
      <c r="G760">
        <v>3.9</v>
      </c>
      <c r="H760">
        <v>4.2</v>
      </c>
      <c r="I760">
        <v>3.46</v>
      </c>
      <c r="J760" t="s">
        <v>10</v>
      </c>
      <c r="K760" t="s">
        <v>10</v>
      </c>
      <c r="L760">
        <v>8.625</v>
      </c>
      <c r="M760" t="s">
        <v>10</v>
      </c>
      <c r="N760" t="s">
        <v>10</v>
      </c>
      <c r="O760" t="s">
        <v>10</v>
      </c>
      <c r="P760">
        <v>4.9375</v>
      </c>
      <c r="Q760" t="s">
        <v>10</v>
      </c>
    </row>
    <row r="761" spans="1:17" x14ac:dyDescent="0.3">
      <c r="A761" s="1">
        <v>32447</v>
      </c>
      <c r="B761" t="s">
        <v>10</v>
      </c>
      <c r="C761" t="s">
        <v>10</v>
      </c>
      <c r="D761" t="s">
        <v>10</v>
      </c>
      <c r="E761">
        <v>1.1000000000000001</v>
      </c>
      <c r="F761">
        <v>2.4</v>
      </c>
      <c r="G761">
        <v>3.9</v>
      </c>
      <c r="H761">
        <v>4.2</v>
      </c>
      <c r="I761">
        <v>3.46</v>
      </c>
      <c r="J761" t="s">
        <v>10</v>
      </c>
      <c r="K761" t="s">
        <v>10</v>
      </c>
      <c r="L761">
        <v>8.625</v>
      </c>
      <c r="M761" t="s">
        <v>10</v>
      </c>
      <c r="N761" t="s">
        <v>10</v>
      </c>
      <c r="O761" t="s">
        <v>10</v>
      </c>
      <c r="P761">
        <v>4.5</v>
      </c>
      <c r="Q761" t="s">
        <v>10</v>
      </c>
    </row>
    <row r="762" spans="1:17" x14ac:dyDescent="0.3">
      <c r="A762" s="1">
        <v>32477</v>
      </c>
      <c r="B762" t="s">
        <v>10</v>
      </c>
      <c r="C762" t="s">
        <v>10</v>
      </c>
      <c r="D762" t="s">
        <v>10</v>
      </c>
      <c r="E762">
        <v>1.2</v>
      </c>
      <c r="F762">
        <v>2.4</v>
      </c>
      <c r="G762">
        <v>3.7</v>
      </c>
      <c r="H762">
        <v>4.2</v>
      </c>
      <c r="I762">
        <v>3.46</v>
      </c>
      <c r="J762" t="s">
        <v>10</v>
      </c>
      <c r="K762" t="s">
        <v>10</v>
      </c>
      <c r="L762">
        <v>9.3125</v>
      </c>
      <c r="M762" t="s">
        <v>10</v>
      </c>
      <c r="N762" t="s">
        <v>10</v>
      </c>
      <c r="O762" t="s">
        <v>10</v>
      </c>
      <c r="P762">
        <v>4.5</v>
      </c>
      <c r="Q762" t="s">
        <v>10</v>
      </c>
    </row>
    <row r="763" spans="1:17" x14ac:dyDescent="0.3">
      <c r="A763" s="1">
        <v>32507</v>
      </c>
      <c r="B763" t="s">
        <v>10</v>
      </c>
      <c r="C763" t="s">
        <v>10</v>
      </c>
      <c r="D763" t="s">
        <v>10</v>
      </c>
      <c r="E763">
        <v>1</v>
      </c>
      <c r="F763">
        <v>5.4</v>
      </c>
      <c r="G763">
        <v>3.9</v>
      </c>
      <c r="H763">
        <v>4.4000000000000004</v>
      </c>
      <c r="I763">
        <v>4.2</v>
      </c>
      <c r="J763" t="s">
        <v>10</v>
      </c>
      <c r="K763" t="s">
        <v>10</v>
      </c>
      <c r="L763">
        <v>9.6199999999999992</v>
      </c>
      <c r="M763" t="s">
        <v>10</v>
      </c>
      <c r="N763" t="s">
        <v>10</v>
      </c>
      <c r="O763" t="s">
        <v>10</v>
      </c>
      <c r="P763">
        <v>4.6875</v>
      </c>
      <c r="Q763" t="s">
        <v>10</v>
      </c>
    </row>
    <row r="764" spans="1:17" x14ac:dyDescent="0.3">
      <c r="A764" s="1">
        <v>32539</v>
      </c>
      <c r="B764" t="s">
        <v>10</v>
      </c>
      <c r="C764" t="s">
        <v>10</v>
      </c>
      <c r="D764" t="s">
        <v>10</v>
      </c>
      <c r="E764">
        <v>1.1000000000000001</v>
      </c>
      <c r="F764">
        <v>5.4</v>
      </c>
      <c r="G764">
        <v>3.5</v>
      </c>
      <c r="H764">
        <v>4.7</v>
      </c>
      <c r="I764">
        <v>4.2</v>
      </c>
      <c r="J764" t="s">
        <v>10</v>
      </c>
      <c r="K764" t="s">
        <v>10</v>
      </c>
      <c r="L764">
        <v>9.375</v>
      </c>
      <c r="M764" t="s">
        <v>10</v>
      </c>
      <c r="N764" t="s">
        <v>10</v>
      </c>
      <c r="O764" t="s">
        <v>10</v>
      </c>
      <c r="P764">
        <v>4.59375</v>
      </c>
      <c r="Q764" t="s">
        <v>10</v>
      </c>
    </row>
    <row r="765" spans="1:17" x14ac:dyDescent="0.3">
      <c r="A765" s="1">
        <v>32567</v>
      </c>
      <c r="B765" t="s">
        <v>10</v>
      </c>
      <c r="C765" t="s">
        <v>10</v>
      </c>
      <c r="D765" t="s">
        <v>10</v>
      </c>
      <c r="E765">
        <v>1</v>
      </c>
      <c r="F765">
        <v>5.4</v>
      </c>
      <c r="G765">
        <v>4.0999999999999996</v>
      </c>
      <c r="H765">
        <v>4.8</v>
      </c>
      <c r="I765">
        <v>4.2</v>
      </c>
      <c r="J765" t="s">
        <v>10</v>
      </c>
      <c r="K765" t="s">
        <v>10</v>
      </c>
      <c r="L765">
        <v>10.3125</v>
      </c>
      <c r="M765" t="s">
        <v>10</v>
      </c>
      <c r="N765" t="s">
        <v>10</v>
      </c>
      <c r="O765" t="s">
        <v>10</v>
      </c>
      <c r="P765">
        <v>4.75</v>
      </c>
      <c r="Q765" t="s">
        <v>10</v>
      </c>
    </row>
    <row r="766" spans="1:17" x14ac:dyDescent="0.3">
      <c r="A766" s="1">
        <v>32598</v>
      </c>
      <c r="B766" t="s">
        <v>10</v>
      </c>
      <c r="C766" t="s">
        <v>10</v>
      </c>
      <c r="D766" t="s">
        <v>10</v>
      </c>
      <c r="E766">
        <v>1.1000000000000001</v>
      </c>
      <c r="F766">
        <v>4.0999999999999996</v>
      </c>
      <c r="G766">
        <v>3.7</v>
      </c>
      <c r="H766">
        <v>5</v>
      </c>
      <c r="I766">
        <v>4.2</v>
      </c>
      <c r="J766" t="s">
        <v>10</v>
      </c>
      <c r="K766" t="s">
        <v>10</v>
      </c>
      <c r="L766">
        <v>10.3125</v>
      </c>
      <c r="M766" t="s">
        <v>10</v>
      </c>
      <c r="N766" t="s">
        <v>10</v>
      </c>
      <c r="O766" t="s">
        <v>10</v>
      </c>
      <c r="P766">
        <v>4.625</v>
      </c>
      <c r="Q766" t="s">
        <v>10</v>
      </c>
    </row>
    <row r="767" spans="1:17" x14ac:dyDescent="0.3">
      <c r="A767" s="1">
        <v>32626</v>
      </c>
      <c r="B767" t="s">
        <v>10</v>
      </c>
      <c r="C767" t="s">
        <v>10</v>
      </c>
      <c r="D767" t="s">
        <v>10</v>
      </c>
      <c r="E767">
        <v>2.4</v>
      </c>
      <c r="F767">
        <v>4.0999999999999996</v>
      </c>
      <c r="G767">
        <v>4.3</v>
      </c>
      <c r="H767">
        <v>5.0999999999999996</v>
      </c>
      <c r="I767">
        <v>4.2</v>
      </c>
      <c r="J767" t="s">
        <v>10</v>
      </c>
      <c r="K767" t="s">
        <v>10</v>
      </c>
      <c r="L767">
        <v>10.0625</v>
      </c>
      <c r="M767" t="s">
        <v>10</v>
      </c>
      <c r="N767" t="s">
        <v>10</v>
      </c>
      <c r="O767" t="s">
        <v>10</v>
      </c>
      <c r="P767">
        <v>4.8125</v>
      </c>
      <c r="Q767" t="s">
        <v>10</v>
      </c>
    </row>
    <row r="768" spans="1:17" x14ac:dyDescent="0.3">
      <c r="A768" s="1">
        <v>32659</v>
      </c>
      <c r="B768" t="s">
        <v>10</v>
      </c>
      <c r="C768" t="s">
        <v>10</v>
      </c>
      <c r="D768" t="s">
        <v>10</v>
      </c>
      <c r="E768">
        <v>2.9</v>
      </c>
      <c r="F768">
        <v>4.0999999999999996</v>
      </c>
      <c r="G768">
        <v>4.5999999999999996</v>
      </c>
      <c r="H768">
        <v>5.4</v>
      </c>
      <c r="I768">
        <v>4.2</v>
      </c>
      <c r="J768" t="s">
        <v>10</v>
      </c>
      <c r="K768" t="s">
        <v>10</v>
      </c>
      <c r="L768">
        <v>9.5625</v>
      </c>
      <c r="M768" t="s">
        <v>10</v>
      </c>
      <c r="N768" t="s">
        <v>10</v>
      </c>
      <c r="O768" t="s">
        <v>10</v>
      </c>
      <c r="P768">
        <v>5.25</v>
      </c>
      <c r="Q768" t="s">
        <v>10</v>
      </c>
    </row>
    <row r="769" spans="1:17" x14ac:dyDescent="0.3">
      <c r="A769" s="1">
        <v>32689</v>
      </c>
      <c r="B769" t="s">
        <v>10</v>
      </c>
      <c r="C769" t="s">
        <v>10</v>
      </c>
      <c r="D769" t="s">
        <v>10</v>
      </c>
      <c r="E769">
        <v>3</v>
      </c>
      <c r="F769">
        <v>3.1</v>
      </c>
      <c r="G769">
        <v>3.8</v>
      </c>
      <c r="H769">
        <v>5.2</v>
      </c>
      <c r="I769">
        <v>4.2</v>
      </c>
      <c r="J769" t="s">
        <v>10</v>
      </c>
      <c r="K769" t="s">
        <v>10</v>
      </c>
      <c r="L769">
        <v>9.3125</v>
      </c>
      <c r="M769" t="s">
        <v>10</v>
      </c>
      <c r="N769" t="s">
        <v>10</v>
      </c>
      <c r="O769" t="s">
        <v>10</v>
      </c>
      <c r="P769">
        <v>5.53125</v>
      </c>
      <c r="Q769" t="s">
        <v>10</v>
      </c>
    </row>
    <row r="770" spans="1:17" x14ac:dyDescent="0.3">
      <c r="A770" s="1">
        <v>32720</v>
      </c>
      <c r="B770" t="s">
        <v>10</v>
      </c>
      <c r="C770" t="s">
        <v>10</v>
      </c>
      <c r="D770" t="s">
        <v>10</v>
      </c>
      <c r="E770">
        <v>3</v>
      </c>
      <c r="F770">
        <v>3.1</v>
      </c>
      <c r="G770">
        <v>4.0999999999999996</v>
      </c>
      <c r="H770">
        <v>5</v>
      </c>
      <c r="I770">
        <v>4.2</v>
      </c>
      <c r="J770" t="s">
        <v>10</v>
      </c>
      <c r="K770" t="s">
        <v>10</v>
      </c>
      <c r="L770">
        <v>8.5625</v>
      </c>
      <c r="M770" t="s">
        <v>10</v>
      </c>
      <c r="N770" t="s">
        <v>10</v>
      </c>
      <c r="O770" t="s">
        <v>10</v>
      </c>
      <c r="P770">
        <v>5.375</v>
      </c>
      <c r="Q770" t="s">
        <v>10</v>
      </c>
    </row>
    <row r="771" spans="1:17" x14ac:dyDescent="0.3">
      <c r="A771" s="1">
        <v>32751</v>
      </c>
      <c r="B771" t="s">
        <v>10</v>
      </c>
      <c r="C771" t="s">
        <v>10</v>
      </c>
      <c r="D771" t="s">
        <v>10</v>
      </c>
      <c r="E771">
        <v>2.6</v>
      </c>
      <c r="F771">
        <v>3.1</v>
      </c>
      <c r="G771">
        <v>3.5</v>
      </c>
      <c r="H771">
        <v>4.7</v>
      </c>
      <c r="I771">
        <v>4.2</v>
      </c>
      <c r="J771" t="s">
        <v>10</v>
      </c>
      <c r="K771" t="s">
        <v>10</v>
      </c>
      <c r="L771">
        <v>9</v>
      </c>
      <c r="M771" t="s">
        <v>10</v>
      </c>
      <c r="N771" t="s">
        <v>10</v>
      </c>
      <c r="O771" t="s">
        <v>10</v>
      </c>
      <c r="P771">
        <v>5.5625</v>
      </c>
      <c r="Q771" t="s">
        <v>10</v>
      </c>
    </row>
    <row r="772" spans="1:17" x14ac:dyDescent="0.3">
      <c r="A772" s="1">
        <v>32780</v>
      </c>
      <c r="B772" t="s">
        <v>10</v>
      </c>
      <c r="C772" t="s">
        <v>10</v>
      </c>
      <c r="D772" t="s">
        <v>10</v>
      </c>
      <c r="E772">
        <v>2.6</v>
      </c>
      <c r="F772">
        <v>3</v>
      </c>
      <c r="G772">
        <v>3.4</v>
      </c>
      <c r="H772">
        <v>4.3</v>
      </c>
      <c r="I772">
        <v>4.2</v>
      </c>
      <c r="J772" t="s">
        <v>10</v>
      </c>
      <c r="K772" t="s">
        <v>10</v>
      </c>
      <c r="L772">
        <v>9.1875</v>
      </c>
      <c r="M772" t="s">
        <v>10</v>
      </c>
      <c r="N772" t="s">
        <v>10</v>
      </c>
      <c r="O772" t="s">
        <v>10</v>
      </c>
      <c r="P772">
        <v>5.6875</v>
      </c>
      <c r="Q772" t="s">
        <v>10</v>
      </c>
    </row>
    <row r="773" spans="1:17" x14ac:dyDescent="0.3">
      <c r="A773" s="1">
        <v>32812</v>
      </c>
      <c r="B773" t="s">
        <v>10</v>
      </c>
      <c r="C773" t="s">
        <v>10</v>
      </c>
      <c r="D773" t="s">
        <v>10</v>
      </c>
      <c r="E773">
        <v>2.9</v>
      </c>
      <c r="F773">
        <v>3</v>
      </c>
      <c r="G773">
        <v>3.6</v>
      </c>
      <c r="H773">
        <v>4.5</v>
      </c>
      <c r="I773">
        <v>4.2</v>
      </c>
      <c r="J773" t="s">
        <v>10</v>
      </c>
      <c r="K773" t="s">
        <v>10</v>
      </c>
      <c r="L773">
        <v>8.6875</v>
      </c>
      <c r="M773" t="s">
        <v>10</v>
      </c>
      <c r="N773" t="s">
        <v>10</v>
      </c>
      <c r="O773" t="s">
        <v>10</v>
      </c>
      <c r="P773">
        <v>6.5625</v>
      </c>
      <c r="Q773" t="s">
        <v>10</v>
      </c>
    </row>
    <row r="774" spans="1:17" x14ac:dyDescent="0.3">
      <c r="A774" s="1">
        <v>32842</v>
      </c>
      <c r="B774" t="s">
        <v>10</v>
      </c>
      <c r="C774" t="s">
        <v>10</v>
      </c>
      <c r="D774" t="s">
        <v>10</v>
      </c>
      <c r="E774">
        <v>2.2999999999999998</v>
      </c>
      <c r="F774">
        <v>3</v>
      </c>
      <c r="G774">
        <v>3.5</v>
      </c>
      <c r="H774">
        <v>4.7</v>
      </c>
      <c r="I774">
        <v>4.2</v>
      </c>
      <c r="J774" t="s">
        <v>10</v>
      </c>
      <c r="K774" t="s">
        <v>10</v>
      </c>
      <c r="L774">
        <v>8.5</v>
      </c>
      <c r="M774" t="s">
        <v>10</v>
      </c>
      <c r="N774" t="s">
        <v>10</v>
      </c>
      <c r="O774" t="s">
        <v>10</v>
      </c>
      <c r="P774">
        <v>6.8125</v>
      </c>
      <c r="Q774" t="s">
        <v>10</v>
      </c>
    </row>
    <row r="775" spans="1:17" x14ac:dyDescent="0.3">
      <c r="A775" s="1">
        <v>32871</v>
      </c>
      <c r="B775" t="s">
        <v>10</v>
      </c>
      <c r="C775" t="s">
        <v>10</v>
      </c>
      <c r="D775" t="s">
        <v>10</v>
      </c>
      <c r="E775">
        <v>2.6</v>
      </c>
      <c r="F775">
        <v>0.8</v>
      </c>
      <c r="G775">
        <v>3.5</v>
      </c>
      <c r="H775">
        <v>4.5999999999999996</v>
      </c>
      <c r="I775">
        <v>3.68</v>
      </c>
      <c r="J775" t="s">
        <v>10</v>
      </c>
      <c r="K775" t="s">
        <v>10</v>
      </c>
      <c r="L775">
        <v>8.375</v>
      </c>
      <c r="M775" t="s">
        <v>10</v>
      </c>
      <c r="N775" t="s">
        <v>10</v>
      </c>
      <c r="O775" t="s">
        <v>10</v>
      </c>
      <c r="P775">
        <v>7.0625</v>
      </c>
      <c r="Q775" t="s">
        <v>10</v>
      </c>
    </row>
    <row r="776" spans="1:17" x14ac:dyDescent="0.3">
      <c r="A776" s="1">
        <v>32904</v>
      </c>
      <c r="B776" t="s">
        <v>10</v>
      </c>
      <c r="C776" t="s">
        <v>10</v>
      </c>
      <c r="D776" t="s">
        <v>10</v>
      </c>
      <c r="E776">
        <v>3</v>
      </c>
      <c r="F776">
        <v>0.8</v>
      </c>
      <c r="G776">
        <v>4.0999999999999996</v>
      </c>
      <c r="H776">
        <v>5.2</v>
      </c>
      <c r="I776">
        <v>3.68</v>
      </c>
      <c r="J776" t="s">
        <v>10</v>
      </c>
      <c r="K776" t="s">
        <v>10</v>
      </c>
      <c r="L776">
        <v>8.375</v>
      </c>
      <c r="M776" t="s">
        <v>10</v>
      </c>
      <c r="N776" t="s">
        <v>10</v>
      </c>
      <c r="O776" t="s">
        <v>10</v>
      </c>
      <c r="P776">
        <v>7.125</v>
      </c>
      <c r="Q776" t="s">
        <v>10</v>
      </c>
    </row>
    <row r="777" spans="1:17" x14ac:dyDescent="0.3">
      <c r="A777" s="1">
        <v>32932</v>
      </c>
      <c r="B777" t="s">
        <v>10</v>
      </c>
      <c r="C777" t="s">
        <v>10</v>
      </c>
      <c r="D777" t="s">
        <v>10</v>
      </c>
      <c r="E777">
        <v>3.6</v>
      </c>
      <c r="F777">
        <v>0.8</v>
      </c>
      <c r="G777">
        <v>4.0999999999999996</v>
      </c>
      <c r="H777">
        <v>5.3</v>
      </c>
      <c r="I777">
        <v>3.68</v>
      </c>
      <c r="J777" t="s">
        <v>10</v>
      </c>
      <c r="K777" t="s">
        <v>10</v>
      </c>
      <c r="L777">
        <v>8.375</v>
      </c>
      <c r="M777" t="s">
        <v>10</v>
      </c>
      <c r="N777" t="s">
        <v>10</v>
      </c>
      <c r="O777" t="s">
        <v>10</v>
      </c>
      <c r="P777">
        <v>7.375</v>
      </c>
      <c r="Q777" t="s">
        <v>10</v>
      </c>
    </row>
    <row r="778" spans="1:17" x14ac:dyDescent="0.3">
      <c r="A778" s="1">
        <v>32962</v>
      </c>
      <c r="B778" t="s">
        <v>10</v>
      </c>
      <c r="C778" t="s">
        <v>10</v>
      </c>
      <c r="D778" t="s">
        <v>10</v>
      </c>
      <c r="E778">
        <v>3.5</v>
      </c>
      <c r="F778">
        <v>4.4000000000000004</v>
      </c>
      <c r="G778">
        <v>3.7</v>
      </c>
      <c r="H778">
        <v>5.2</v>
      </c>
      <c r="I778">
        <v>3.68</v>
      </c>
      <c r="J778" t="s">
        <v>10</v>
      </c>
      <c r="K778" t="s">
        <v>10</v>
      </c>
      <c r="L778">
        <v>8.5</v>
      </c>
      <c r="M778" t="s">
        <v>10</v>
      </c>
      <c r="N778" t="s">
        <v>10</v>
      </c>
      <c r="O778" t="s">
        <v>10</v>
      </c>
      <c r="P778">
        <v>7.5625</v>
      </c>
      <c r="Q778" t="s">
        <v>10</v>
      </c>
    </row>
    <row r="779" spans="1:17" x14ac:dyDescent="0.3">
      <c r="A779" s="1">
        <v>32993</v>
      </c>
      <c r="B779" t="s">
        <v>10</v>
      </c>
      <c r="C779" t="s">
        <v>10</v>
      </c>
      <c r="D779" t="s">
        <v>10</v>
      </c>
      <c r="E779">
        <v>2.5</v>
      </c>
      <c r="F779">
        <v>4.4000000000000004</v>
      </c>
      <c r="G779">
        <v>3.6</v>
      </c>
      <c r="H779">
        <v>4.7</v>
      </c>
      <c r="I779">
        <v>3.68</v>
      </c>
      <c r="J779" t="s">
        <v>10</v>
      </c>
      <c r="K779" t="s">
        <v>10</v>
      </c>
      <c r="L779">
        <v>8.6875</v>
      </c>
      <c r="M779" t="s">
        <v>10</v>
      </c>
      <c r="N779" t="s">
        <v>10</v>
      </c>
      <c r="O779" t="s">
        <v>10</v>
      </c>
      <c r="P779">
        <v>7.4375</v>
      </c>
      <c r="Q779" t="s">
        <v>10</v>
      </c>
    </row>
    <row r="780" spans="1:17" x14ac:dyDescent="0.3">
      <c r="A780" s="1">
        <v>33024</v>
      </c>
      <c r="B780" t="s">
        <v>10</v>
      </c>
      <c r="C780" t="s">
        <v>10</v>
      </c>
      <c r="D780" t="s">
        <v>10</v>
      </c>
      <c r="E780">
        <v>2.7</v>
      </c>
      <c r="F780">
        <v>4.4000000000000004</v>
      </c>
      <c r="G780">
        <v>3.4</v>
      </c>
      <c r="H780">
        <v>4.4000000000000004</v>
      </c>
      <c r="I780">
        <v>3.68</v>
      </c>
      <c r="J780" t="s">
        <v>10</v>
      </c>
      <c r="K780" t="s">
        <v>10</v>
      </c>
      <c r="L780">
        <v>8.375</v>
      </c>
      <c r="M780" t="s">
        <v>10</v>
      </c>
      <c r="N780" t="s">
        <v>10</v>
      </c>
      <c r="O780" t="s">
        <v>10</v>
      </c>
      <c r="P780">
        <v>7.375</v>
      </c>
      <c r="Q780" t="s">
        <v>10</v>
      </c>
    </row>
    <row r="781" spans="1:17" x14ac:dyDescent="0.3">
      <c r="A781" s="1">
        <v>33053</v>
      </c>
      <c r="B781" t="s">
        <v>10</v>
      </c>
      <c r="C781" t="s">
        <v>10</v>
      </c>
      <c r="D781" t="s">
        <v>10</v>
      </c>
      <c r="E781">
        <v>2.2000000000000002</v>
      </c>
      <c r="F781">
        <v>1.5</v>
      </c>
      <c r="G781">
        <v>3.8</v>
      </c>
      <c r="H781">
        <v>4.7</v>
      </c>
      <c r="I781">
        <v>3.68</v>
      </c>
      <c r="J781" t="s">
        <v>10</v>
      </c>
      <c r="K781" t="s">
        <v>10</v>
      </c>
      <c r="L781">
        <v>8.375</v>
      </c>
      <c r="M781" t="s">
        <v>10</v>
      </c>
      <c r="N781" t="s">
        <v>10</v>
      </c>
      <c r="O781" t="s">
        <v>10</v>
      </c>
      <c r="P781">
        <v>7.75</v>
      </c>
      <c r="Q781" t="s">
        <v>10</v>
      </c>
    </row>
    <row r="782" spans="1:17" x14ac:dyDescent="0.3">
      <c r="A782" s="1">
        <v>33085</v>
      </c>
      <c r="B782" t="s">
        <v>10</v>
      </c>
      <c r="C782" t="s">
        <v>10</v>
      </c>
      <c r="D782" t="s">
        <v>10</v>
      </c>
      <c r="E782">
        <v>2.2999999999999998</v>
      </c>
      <c r="F782">
        <v>1.5</v>
      </c>
      <c r="G782">
        <v>3.4</v>
      </c>
      <c r="H782">
        <v>4.8</v>
      </c>
      <c r="I782">
        <v>3.68</v>
      </c>
      <c r="J782" t="s">
        <v>10</v>
      </c>
      <c r="K782" t="s">
        <v>10</v>
      </c>
      <c r="L782">
        <v>7.9375</v>
      </c>
      <c r="M782" t="s">
        <v>10</v>
      </c>
      <c r="N782" t="s">
        <v>10</v>
      </c>
      <c r="O782" t="s">
        <v>10</v>
      </c>
      <c r="P782">
        <v>7.8125</v>
      </c>
      <c r="Q782" t="s">
        <v>10</v>
      </c>
    </row>
    <row r="783" spans="1:17" x14ac:dyDescent="0.3">
      <c r="A783" s="1">
        <v>33116</v>
      </c>
      <c r="B783" t="s">
        <v>10</v>
      </c>
      <c r="C783" t="s">
        <v>10</v>
      </c>
      <c r="D783" t="s">
        <v>10</v>
      </c>
      <c r="E783">
        <v>2.9</v>
      </c>
      <c r="F783">
        <v>1.5</v>
      </c>
      <c r="G783">
        <v>4.5999999999999996</v>
      </c>
      <c r="H783">
        <v>5.6</v>
      </c>
      <c r="I783">
        <v>3.68</v>
      </c>
      <c r="J783" t="s">
        <v>10</v>
      </c>
      <c r="K783" t="s">
        <v>10</v>
      </c>
      <c r="L783">
        <v>8.0625</v>
      </c>
      <c r="M783" t="s">
        <v>10</v>
      </c>
      <c r="N783" t="s">
        <v>10</v>
      </c>
      <c r="O783" t="s">
        <v>10</v>
      </c>
      <c r="P783">
        <v>8.3125</v>
      </c>
      <c r="Q783" t="s">
        <v>10</v>
      </c>
    </row>
    <row r="784" spans="1:17" x14ac:dyDescent="0.3">
      <c r="A784" s="1">
        <v>33144</v>
      </c>
      <c r="B784" t="s">
        <v>10</v>
      </c>
      <c r="C784" t="s">
        <v>10</v>
      </c>
      <c r="D784" t="s">
        <v>10</v>
      </c>
      <c r="E784">
        <v>3</v>
      </c>
      <c r="F784">
        <v>0.3</v>
      </c>
      <c r="G784">
        <v>4.7</v>
      </c>
      <c r="H784">
        <v>6.2</v>
      </c>
      <c r="I784">
        <v>3.68</v>
      </c>
      <c r="J784" t="s">
        <v>10</v>
      </c>
      <c r="K784" t="s">
        <v>10</v>
      </c>
      <c r="L784">
        <v>8.3125</v>
      </c>
      <c r="M784" t="s">
        <v>10</v>
      </c>
      <c r="N784" t="s">
        <v>10</v>
      </c>
      <c r="O784" t="s">
        <v>10</v>
      </c>
      <c r="P784">
        <v>8.375</v>
      </c>
      <c r="Q784" t="s">
        <v>10</v>
      </c>
    </row>
    <row r="785" spans="1:17" x14ac:dyDescent="0.3">
      <c r="A785" s="1">
        <v>33177</v>
      </c>
      <c r="B785" t="s">
        <v>10</v>
      </c>
      <c r="C785" t="s">
        <v>10</v>
      </c>
      <c r="D785" t="s">
        <v>10</v>
      </c>
      <c r="E785">
        <v>3.5</v>
      </c>
      <c r="F785">
        <v>0.3</v>
      </c>
      <c r="G785">
        <v>4.8</v>
      </c>
      <c r="H785">
        <v>6.3</v>
      </c>
      <c r="I785">
        <v>3.68</v>
      </c>
      <c r="J785" t="s">
        <v>10</v>
      </c>
      <c r="K785" t="s">
        <v>10</v>
      </c>
      <c r="L785">
        <v>8.0625</v>
      </c>
      <c r="M785" t="s">
        <v>10</v>
      </c>
      <c r="N785" t="s">
        <v>10</v>
      </c>
      <c r="O785" t="s">
        <v>10</v>
      </c>
      <c r="P785">
        <v>8.25</v>
      </c>
      <c r="Q785" t="s">
        <v>10</v>
      </c>
    </row>
    <row r="786" spans="1:17" x14ac:dyDescent="0.3">
      <c r="A786" s="1">
        <v>33207</v>
      </c>
      <c r="B786" t="s">
        <v>10</v>
      </c>
      <c r="C786" t="s">
        <v>10</v>
      </c>
      <c r="D786" t="s">
        <v>10</v>
      </c>
      <c r="E786">
        <v>4.2</v>
      </c>
      <c r="F786">
        <v>0.3</v>
      </c>
      <c r="G786">
        <v>4.7</v>
      </c>
      <c r="H786">
        <v>6.3</v>
      </c>
      <c r="I786">
        <v>3.68</v>
      </c>
      <c r="J786" t="s">
        <v>10</v>
      </c>
      <c r="K786" t="s">
        <v>10</v>
      </c>
      <c r="L786">
        <v>8.3800000000000008</v>
      </c>
      <c r="M786" t="s">
        <v>10</v>
      </c>
      <c r="N786" t="s">
        <v>10</v>
      </c>
      <c r="O786" t="s">
        <v>10</v>
      </c>
      <c r="P786">
        <v>8.44</v>
      </c>
      <c r="Q786" t="s">
        <v>10</v>
      </c>
    </row>
    <row r="787" spans="1:17" x14ac:dyDescent="0.3">
      <c r="A787" s="1">
        <v>33238</v>
      </c>
      <c r="B787" t="s">
        <v>10</v>
      </c>
      <c r="C787" t="s">
        <v>10</v>
      </c>
      <c r="D787" t="s">
        <v>10</v>
      </c>
      <c r="E787">
        <v>3.8</v>
      </c>
      <c r="F787">
        <v>-3.6</v>
      </c>
      <c r="G787">
        <v>4.7</v>
      </c>
      <c r="H787">
        <v>6.1</v>
      </c>
      <c r="I787">
        <v>1.92</v>
      </c>
      <c r="J787" t="s">
        <v>10</v>
      </c>
      <c r="K787" t="s">
        <v>10</v>
      </c>
      <c r="L787">
        <v>7.63</v>
      </c>
      <c r="M787" t="s">
        <v>10</v>
      </c>
      <c r="N787" t="s">
        <v>10</v>
      </c>
      <c r="O787" t="s">
        <v>10</v>
      </c>
      <c r="P787">
        <v>8.25</v>
      </c>
      <c r="Q787" t="s">
        <v>10</v>
      </c>
    </row>
    <row r="788" spans="1:17" x14ac:dyDescent="0.3">
      <c r="A788" s="1">
        <v>33269</v>
      </c>
      <c r="B788" t="s">
        <v>10</v>
      </c>
      <c r="C788" t="s">
        <v>10</v>
      </c>
      <c r="D788" t="s">
        <v>10</v>
      </c>
      <c r="E788">
        <v>4</v>
      </c>
      <c r="F788">
        <v>-3.6</v>
      </c>
      <c r="G788">
        <v>3.9</v>
      </c>
      <c r="H788">
        <v>5.7</v>
      </c>
      <c r="I788">
        <v>1.92</v>
      </c>
      <c r="J788" t="s">
        <v>10</v>
      </c>
      <c r="K788" t="s">
        <v>10</v>
      </c>
      <c r="L788">
        <v>7.06</v>
      </c>
      <c r="M788" t="s">
        <v>10</v>
      </c>
      <c r="N788" t="s">
        <v>10</v>
      </c>
      <c r="O788" t="s">
        <v>10</v>
      </c>
      <c r="P788">
        <v>8.25</v>
      </c>
      <c r="Q788" t="s">
        <v>10</v>
      </c>
    </row>
    <row r="789" spans="1:17" x14ac:dyDescent="0.3">
      <c r="A789" s="1">
        <v>33297</v>
      </c>
      <c r="B789" t="s">
        <v>10</v>
      </c>
      <c r="C789" t="s">
        <v>10</v>
      </c>
      <c r="D789" t="s">
        <v>10</v>
      </c>
      <c r="E789">
        <v>3.6</v>
      </c>
      <c r="F789">
        <v>-3.6</v>
      </c>
      <c r="G789">
        <v>3.4</v>
      </c>
      <c r="H789">
        <v>5.3</v>
      </c>
      <c r="I789">
        <v>1.92</v>
      </c>
      <c r="J789" t="s">
        <v>10</v>
      </c>
      <c r="K789" t="s">
        <v>10</v>
      </c>
      <c r="L789">
        <v>6.88</v>
      </c>
      <c r="M789" t="s">
        <v>10</v>
      </c>
      <c r="N789" t="s">
        <v>10</v>
      </c>
      <c r="O789" t="s">
        <v>10</v>
      </c>
      <c r="P789">
        <v>8.19</v>
      </c>
      <c r="Q789" t="s">
        <v>10</v>
      </c>
    </row>
    <row r="790" spans="1:17" x14ac:dyDescent="0.3">
      <c r="A790" s="1">
        <v>33326</v>
      </c>
      <c r="B790" t="s">
        <v>10</v>
      </c>
      <c r="C790" t="s">
        <v>10</v>
      </c>
      <c r="D790" t="s">
        <v>10</v>
      </c>
      <c r="E790">
        <v>3.6</v>
      </c>
      <c r="F790">
        <v>-1.9</v>
      </c>
      <c r="G790">
        <v>3.3</v>
      </c>
      <c r="H790">
        <v>4.9000000000000004</v>
      </c>
      <c r="I790">
        <v>1.92</v>
      </c>
      <c r="J790" t="s">
        <v>10</v>
      </c>
      <c r="K790" t="s">
        <v>10</v>
      </c>
      <c r="L790">
        <v>6.375</v>
      </c>
      <c r="M790" t="s">
        <v>10</v>
      </c>
      <c r="N790" t="s">
        <v>10</v>
      </c>
      <c r="O790" t="s">
        <v>10</v>
      </c>
      <c r="P790">
        <v>8.25</v>
      </c>
      <c r="Q790" t="s">
        <v>10</v>
      </c>
    </row>
    <row r="791" spans="1:17" x14ac:dyDescent="0.3">
      <c r="A791" s="1">
        <v>33358</v>
      </c>
      <c r="B791" t="s">
        <v>10</v>
      </c>
      <c r="C791" t="s">
        <v>10</v>
      </c>
      <c r="D791" t="s">
        <v>10</v>
      </c>
      <c r="E791">
        <v>3.4</v>
      </c>
      <c r="F791">
        <v>-1.9</v>
      </c>
      <c r="G791">
        <v>3.2</v>
      </c>
      <c r="H791">
        <v>4.9000000000000004</v>
      </c>
      <c r="I791">
        <v>1.92</v>
      </c>
      <c r="J791" t="s">
        <v>10</v>
      </c>
      <c r="K791" t="s">
        <v>10</v>
      </c>
      <c r="L791">
        <v>6.06</v>
      </c>
      <c r="M791" t="s">
        <v>10</v>
      </c>
      <c r="N791" t="s">
        <v>10</v>
      </c>
      <c r="O791" t="s">
        <v>10</v>
      </c>
      <c r="P791">
        <v>8.06</v>
      </c>
      <c r="Q791" t="s">
        <v>10</v>
      </c>
    </row>
    <row r="792" spans="1:17" x14ac:dyDescent="0.3">
      <c r="A792" s="1">
        <v>33389</v>
      </c>
      <c r="B792" t="s">
        <v>10</v>
      </c>
      <c r="C792" t="s">
        <v>10</v>
      </c>
      <c r="D792" t="s">
        <v>10</v>
      </c>
      <c r="E792">
        <v>3.4</v>
      </c>
      <c r="F792">
        <v>-1.9</v>
      </c>
      <c r="G792">
        <v>3.1</v>
      </c>
      <c r="H792">
        <v>5</v>
      </c>
      <c r="I792">
        <v>1.92</v>
      </c>
      <c r="J792" t="s">
        <v>10</v>
      </c>
      <c r="K792" t="s">
        <v>10</v>
      </c>
      <c r="L792">
        <v>6.06</v>
      </c>
      <c r="M792" t="s">
        <v>10</v>
      </c>
      <c r="N792" t="s">
        <v>10</v>
      </c>
      <c r="O792" t="s">
        <v>10</v>
      </c>
      <c r="P792">
        <v>8.06</v>
      </c>
      <c r="Q792" t="s">
        <v>10</v>
      </c>
    </row>
    <row r="793" spans="1:17" x14ac:dyDescent="0.3">
      <c r="A793" s="1">
        <v>33417</v>
      </c>
      <c r="B793" t="s">
        <v>10</v>
      </c>
      <c r="C793" t="s">
        <v>10</v>
      </c>
      <c r="D793" t="s">
        <v>10</v>
      </c>
      <c r="E793">
        <v>3.4</v>
      </c>
      <c r="F793">
        <v>3.2</v>
      </c>
      <c r="G793">
        <v>3.3</v>
      </c>
      <c r="H793">
        <v>4.7</v>
      </c>
      <c r="I793">
        <v>1.92</v>
      </c>
      <c r="J793" t="s">
        <v>10</v>
      </c>
      <c r="K793" t="s">
        <v>10</v>
      </c>
      <c r="L793">
        <v>6.1875</v>
      </c>
      <c r="M793" t="s">
        <v>10</v>
      </c>
      <c r="N793" t="s">
        <v>10</v>
      </c>
      <c r="O793" t="s">
        <v>10</v>
      </c>
      <c r="P793">
        <v>7.75</v>
      </c>
      <c r="Q793" t="s">
        <v>10</v>
      </c>
    </row>
    <row r="794" spans="1:17" x14ac:dyDescent="0.3">
      <c r="A794" s="1">
        <v>33450</v>
      </c>
      <c r="B794" t="s">
        <v>10</v>
      </c>
      <c r="C794" t="s">
        <v>10</v>
      </c>
      <c r="D794" t="s">
        <v>10</v>
      </c>
      <c r="E794">
        <v>3.5</v>
      </c>
      <c r="F794">
        <v>3.2</v>
      </c>
      <c r="G794">
        <v>3.1</v>
      </c>
      <c r="H794">
        <v>4.4000000000000004</v>
      </c>
      <c r="I794">
        <v>1.92</v>
      </c>
      <c r="J794" t="s">
        <v>10</v>
      </c>
      <c r="K794" t="s">
        <v>10</v>
      </c>
      <c r="L794">
        <v>6</v>
      </c>
      <c r="M794" t="s">
        <v>10</v>
      </c>
      <c r="N794" t="s">
        <v>10</v>
      </c>
      <c r="O794" t="s">
        <v>10</v>
      </c>
      <c r="P794">
        <v>7.375</v>
      </c>
      <c r="Q794" t="s">
        <v>10</v>
      </c>
    </row>
    <row r="795" spans="1:17" x14ac:dyDescent="0.3">
      <c r="A795" s="1">
        <v>33480</v>
      </c>
      <c r="B795" t="s">
        <v>10</v>
      </c>
      <c r="C795" t="s">
        <v>10</v>
      </c>
      <c r="D795" t="s">
        <v>10</v>
      </c>
      <c r="E795">
        <v>3.3</v>
      </c>
      <c r="F795">
        <v>3.2</v>
      </c>
      <c r="G795">
        <v>3.2</v>
      </c>
      <c r="H795">
        <v>3.8</v>
      </c>
      <c r="I795">
        <v>1.92</v>
      </c>
      <c r="J795" t="s">
        <v>10</v>
      </c>
      <c r="K795" t="s">
        <v>10</v>
      </c>
      <c r="L795">
        <v>5.6875</v>
      </c>
      <c r="M795" t="s">
        <v>10</v>
      </c>
      <c r="N795" t="s">
        <v>10</v>
      </c>
      <c r="O795" t="s">
        <v>10</v>
      </c>
      <c r="P795">
        <v>7.25</v>
      </c>
      <c r="Q795" t="s">
        <v>10</v>
      </c>
    </row>
    <row r="796" spans="1:17" x14ac:dyDescent="0.3">
      <c r="A796" s="1">
        <v>33511</v>
      </c>
      <c r="B796" t="s">
        <v>10</v>
      </c>
      <c r="C796" t="s">
        <v>10</v>
      </c>
      <c r="D796" t="s">
        <v>10</v>
      </c>
      <c r="E796">
        <v>2.7</v>
      </c>
      <c r="F796">
        <v>2</v>
      </c>
      <c r="G796">
        <v>3</v>
      </c>
      <c r="H796">
        <v>3.4</v>
      </c>
      <c r="I796">
        <v>1.92</v>
      </c>
      <c r="J796" t="s">
        <v>10</v>
      </c>
      <c r="K796" t="s">
        <v>10</v>
      </c>
      <c r="L796">
        <v>5.625</v>
      </c>
      <c r="M796" t="s">
        <v>10</v>
      </c>
      <c r="N796" t="s">
        <v>10</v>
      </c>
      <c r="O796" t="s">
        <v>10</v>
      </c>
      <c r="P796">
        <v>6.625</v>
      </c>
      <c r="Q796" t="s">
        <v>10</v>
      </c>
    </row>
    <row r="797" spans="1:17" x14ac:dyDescent="0.3">
      <c r="A797" s="1">
        <v>33542</v>
      </c>
      <c r="B797" t="s">
        <v>10</v>
      </c>
      <c r="C797" t="s">
        <v>10</v>
      </c>
      <c r="D797" t="s">
        <v>10</v>
      </c>
      <c r="E797">
        <v>2.7</v>
      </c>
      <c r="F797">
        <v>2</v>
      </c>
      <c r="G797">
        <v>3.2</v>
      </c>
      <c r="H797">
        <v>2.9</v>
      </c>
      <c r="I797">
        <v>1.92</v>
      </c>
      <c r="J797" t="s">
        <v>10</v>
      </c>
      <c r="K797" t="s">
        <v>10</v>
      </c>
      <c r="L797">
        <v>5.3125</v>
      </c>
      <c r="M797" t="s">
        <v>10</v>
      </c>
      <c r="N797" t="s">
        <v>10</v>
      </c>
      <c r="O797" t="s">
        <v>10</v>
      </c>
      <c r="P797">
        <v>6.25</v>
      </c>
      <c r="Q797" t="s">
        <v>10</v>
      </c>
    </row>
    <row r="798" spans="1:17" x14ac:dyDescent="0.3">
      <c r="A798" s="1">
        <v>33571</v>
      </c>
      <c r="B798" t="s">
        <v>10</v>
      </c>
      <c r="C798" t="s">
        <v>10</v>
      </c>
      <c r="D798" t="s">
        <v>10</v>
      </c>
      <c r="E798">
        <v>3.1</v>
      </c>
      <c r="F798">
        <v>2</v>
      </c>
      <c r="G798">
        <v>2.9</v>
      </c>
      <c r="H798">
        <v>3</v>
      </c>
      <c r="I798">
        <v>1.92</v>
      </c>
      <c r="J798" t="s">
        <v>10</v>
      </c>
      <c r="K798" t="s">
        <v>10</v>
      </c>
      <c r="L798">
        <v>4.9375</v>
      </c>
      <c r="M798" t="s">
        <v>10</v>
      </c>
      <c r="N798" t="s">
        <v>10</v>
      </c>
      <c r="O798" t="s">
        <v>10</v>
      </c>
      <c r="P798">
        <v>6.1875</v>
      </c>
      <c r="Q798" t="s">
        <v>10</v>
      </c>
    </row>
    <row r="799" spans="1:17" x14ac:dyDescent="0.3">
      <c r="A799" s="1">
        <v>33603</v>
      </c>
      <c r="B799" t="s">
        <v>10</v>
      </c>
      <c r="C799" t="s">
        <v>10</v>
      </c>
      <c r="D799" t="s">
        <v>10</v>
      </c>
      <c r="E799">
        <v>2.7</v>
      </c>
      <c r="F799">
        <v>1.4</v>
      </c>
      <c r="G799">
        <v>2.7</v>
      </c>
      <c r="H799">
        <v>3.1</v>
      </c>
      <c r="I799">
        <v>-7.0000000000000007E-2</v>
      </c>
      <c r="J799" t="s">
        <v>10</v>
      </c>
      <c r="K799" t="s">
        <v>10</v>
      </c>
      <c r="L799">
        <v>4.3125</v>
      </c>
      <c r="M799" t="s">
        <v>10</v>
      </c>
      <c r="N799" t="s">
        <v>10</v>
      </c>
      <c r="O799" t="s">
        <v>10</v>
      </c>
      <c r="P799">
        <v>5.6875</v>
      </c>
      <c r="Q799" t="s">
        <v>10</v>
      </c>
    </row>
    <row r="800" spans="1:17" x14ac:dyDescent="0.3">
      <c r="A800" s="1">
        <v>33634</v>
      </c>
      <c r="B800" t="s">
        <v>10</v>
      </c>
      <c r="C800" t="s">
        <v>10</v>
      </c>
      <c r="D800" t="s">
        <v>10</v>
      </c>
      <c r="E800">
        <v>1.8</v>
      </c>
      <c r="F800">
        <v>1.4</v>
      </c>
      <c r="G800">
        <v>2.7</v>
      </c>
      <c r="H800">
        <v>2.6</v>
      </c>
      <c r="I800">
        <v>-7.0000000000000007E-2</v>
      </c>
      <c r="J800" t="s">
        <v>10</v>
      </c>
      <c r="K800" t="s">
        <v>10</v>
      </c>
      <c r="L800">
        <v>4.1875</v>
      </c>
      <c r="M800" t="s">
        <v>10</v>
      </c>
      <c r="N800" t="s">
        <v>10</v>
      </c>
      <c r="O800" t="s">
        <v>10</v>
      </c>
      <c r="P800">
        <v>5.1875</v>
      </c>
      <c r="Q800" t="s">
        <v>10</v>
      </c>
    </row>
    <row r="801" spans="1:17" x14ac:dyDescent="0.3">
      <c r="A801" s="1">
        <v>33662</v>
      </c>
      <c r="B801" t="s">
        <v>10</v>
      </c>
      <c r="C801" t="s">
        <v>10</v>
      </c>
      <c r="D801" t="s">
        <v>10</v>
      </c>
      <c r="E801">
        <v>2</v>
      </c>
      <c r="F801">
        <v>1.4</v>
      </c>
      <c r="G801">
        <v>2.6</v>
      </c>
      <c r="H801">
        <v>2.8</v>
      </c>
      <c r="I801">
        <v>-7.0000000000000007E-2</v>
      </c>
      <c r="J801" t="s">
        <v>10</v>
      </c>
      <c r="K801" t="s">
        <v>10</v>
      </c>
      <c r="L801">
        <v>4.25</v>
      </c>
      <c r="M801" t="s">
        <v>10</v>
      </c>
      <c r="N801" t="s">
        <v>10</v>
      </c>
      <c r="O801" t="s">
        <v>10</v>
      </c>
      <c r="P801">
        <v>5.25</v>
      </c>
      <c r="Q801" t="s">
        <v>10</v>
      </c>
    </row>
    <row r="802" spans="1:17" x14ac:dyDescent="0.3">
      <c r="A802" s="1">
        <v>33694</v>
      </c>
      <c r="B802" t="s">
        <v>10</v>
      </c>
      <c r="C802" t="s">
        <v>10</v>
      </c>
      <c r="D802" t="s">
        <v>10</v>
      </c>
      <c r="E802">
        <v>2</v>
      </c>
      <c r="F802">
        <v>4.9000000000000004</v>
      </c>
      <c r="G802">
        <v>2.6</v>
      </c>
      <c r="H802">
        <v>3.2</v>
      </c>
      <c r="I802">
        <v>-7.0000000000000007E-2</v>
      </c>
      <c r="J802" t="s">
        <v>10</v>
      </c>
      <c r="K802" t="s">
        <v>10</v>
      </c>
      <c r="L802">
        <v>4.3125</v>
      </c>
      <c r="M802" t="s">
        <v>10</v>
      </c>
      <c r="N802" t="s">
        <v>10</v>
      </c>
      <c r="O802" t="s">
        <v>10</v>
      </c>
      <c r="P802">
        <v>4.8125</v>
      </c>
      <c r="Q802" t="s">
        <v>10</v>
      </c>
    </row>
    <row r="803" spans="1:17" x14ac:dyDescent="0.3">
      <c r="A803" s="1">
        <v>33724</v>
      </c>
      <c r="B803" t="s">
        <v>10</v>
      </c>
      <c r="C803" t="s">
        <v>10</v>
      </c>
      <c r="D803" t="s">
        <v>10</v>
      </c>
      <c r="E803">
        <v>2.4</v>
      </c>
      <c r="F803">
        <v>4.9000000000000004</v>
      </c>
      <c r="G803">
        <v>3</v>
      </c>
      <c r="H803">
        <v>3.2</v>
      </c>
      <c r="I803">
        <v>-7.0000000000000007E-2</v>
      </c>
      <c r="J803" t="s">
        <v>10</v>
      </c>
      <c r="K803" t="s">
        <v>10</v>
      </c>
      <c r="L803">
        <v>4.0625</v>
      </c>
      <c r="M803" t="s">
        <v>10</v>
      </c>
      <c r="N803" t="s">
        <v>10</v>
      </c>
      <c r="O803" t="s">
        <v>10</v>
      </c>
      <c r="P803">
        <v>4.75</v>
      </c>
      <c r="Q803" t="s">
        <v>10</v>
      </c>
    </row>
    <row r="804" spans="1:17" x14ac:dyDescent="0.3">
      <c r="A804" s="1">
        <v>33753</v>
      </c>
      <c r="B804" t="s">
        <v>10</v>
      </c>
      <c r="C804" t="s">
        <v>10</v>
      </c>
      <c r="D804" t="s">
        <v>10</v>
      </c>
      <c r="E804">
        <v>2</v>
      </c>
      <c r="F804">
        <v>4.9000000000000004</v>
      </c>
      <c r="G804">
        <v>2.9</v>
      </c>
      <c r="H804">
        <v>3</v>
      </c>
      <c r="I804">
        <v>-7.0000000000000007E-2</v>
      </c>
      <c r="J804" t="s">
        <v>10</v>
      </c>
      <c r="K804" t="s">
        <v>10</v>
      </c>
      <c r="L804">
        <v>4.0625</v>
      </c>
      <c r="M804" t="s">
        <v>10</v>
      </c>
      <c r="N804" t="s">
        <v>10</v>
      </c>
      <c r="O804" t="s">
        <v>10</v>
      </c>
      <c r="P804">
        <v>4.75</v>
      </c>
      <c r="Q804" t="s">
        <v>10</v>
      </c>
    </row>
    <row r="805" spans="1:17" x14ac:dyDescent="0.3">
      <c r="A805" s="1">
        <v>33785</v>
      </c>
      <c r="B805" t="s">
        <v>10</v>
      </c>
      <c r="C805" t="s">
        <v>10</v>
      </c>
      <c r="D805" t="s">
        <v>10</v>
      </c>
      <c r="E805">
        <v>2.2999999999999998</v>
      </c>
      <c r="F805">
        <v>4.4000000000000004</v>
      </c>
      <c r="G805">
        <v>3.1</v>
      </c>
      <c r="H805">
        <v>3.1</v>
      </c>
      <c r="I805">
        <v>-7.0000000000000007E-2</v>
      </c>
      <c r="J805" t="s">
        <v>10</v>
      </c>
      <c r="K805" t="s">
        <v>10</v>
      </c>
      <c r="L805">
        <v>3.9375</v>
      </c>
      <c r="M805" t="s">
        <v>10</v>
      </c>
      <c r="N805" t="s">
        <v>10</v>
      </c>
      <c r="O805" t="s">
        <v>10</v>
      </c>
      <c r="P805">
        <v>4.5</v>
      </c>
      <c r="Q805" t="s">
        <v>10</v>
      </c>
    </row>
    <row r="806" spans="1:17" x14ac:dyDescent="0.3">
      <c r="A806" s="1">
        <v>33816</v>
      </c>
      <c r="B806" t="s">
        <v>10</v>
      </c>
      <c r="C806" t="s">
        <v>10</v>
      </c>
      <c r="D806" t="s">
        <v>10</v>
      </c>
      <c r="E806">
        <v>1.7</v>
      </c>
      <c r="F806">
        <v>4.4000000000000004</v>
      </c>
      <c r="G806">
        <v>2.7</v>
      </c>
      <c r="H806">
        <v>3.2</v>
      </c>
      <c r="I806">
        <v>-7.0000000000000007E-2</v>
      </c>
      <c r="J806" t="s">
        <v>10</v>
      </c>
      <c r="K806" t="s">
        <v>10</v>
      </c>
      <c r="L806">
        <v>3.4375</v>
      </c>
      <c r="M806" t="s">
        <v>10</v>
      </c>
      <c r="N806" t="s">
        <v>10</v>
      </c>
      <c r="O806" t="s">
        <v>10</v>
      </c>
      <c r="P806">
        <v>4.0625</v>
      </c>
      <c r="Q806" t="s">
        <v>10</v>
      </c>
    </row>
    <row r="807" spans="1:17" x14ac:dyDescent="0.3">
      <c r="A807" s="1">
        <v>33847</v>
      </c>
      <c r="B807" t="s">
        <v>10</v>
      </c>
      <c r="C807" t="s">
        <v>10</v>
      </c>
      <c r="D807" t="s">
        <v>10</v>
      </c>
      <c r="E807">
        <v>1.7</v>
      </c>
      <c r="F807">
        <v>4.4000000000000004</v>
      </c>
      <c r="G807">
        <v>2.8</v>
      </c>
      <c r="H807">
        <v>3.1</v>
      </c>
      <c r="I807">
        <v>-7.0000000000000007E-2</v>
      </c>
      <c r="J807" t="s">
        <v>10</v>
      </c>
      <c r="K807" t="s">
        <v>10</v>
      </c>
      <c r="L807">
        <v>3.5</v>
      </c>
      <c r="M807" t="s">
        <v>10</v>
      </c>
      <c r="N807" t="s">
        <v>10</v>
      </c>
      <c r="O807" t="s">
        <v>10</v>
      </c>
      <c r="P807">
        <v>3.9375</v>
      </c>
      <c r="Q807" t="s">
        <v>10</v>
      </c>
    </row>
    <row r="808" spans="1:17" x14ac:dyDescent="0.3">
      <c r="A808" s="1">
        <v>33877</v>
      </c>
      <c r="B808" t="s">
        <v>10</v>
      </c>
      <c r="C808" t="s">
        <v>10</v>
      </c>
      <c r="D808" t="s">
        <v>10</v>
      </c>
      <c r="E808">
        <v>2</v>
      </c>
      <c r="F808">
        <v>4</v>
      </c>
      <c r="G808">
        <v>3</v>
      </c>
      <c r="H808">
        <v>3</v>
      </c>
      <c r="I808">
        <v>-7.0000000000000007E-2</v>
      </c>
      <c r="J808" t="s">
        <v>10</v>
      </c>
      <c r="K808" t="s">
        <v>10</v>
      </c>
      <c r="L808">
        <v>3.125</v>
      </c>
      <c r="M808" t="s">
        <v>10</v>
      </c>
      <c r="N808" t="s">
        <v>10</v>
      </c>
      <c r="O808" t="s">
        <v>10</v>
      </c>
      <c r="P808">
        <v>3.9375</v>
      </c>
      <c r="Q808" t="s">
        <v>10</v>
      </c>
    </row>
    <row r="809" spans="1:17" x14ac:dyDescent="0.3">
      <c r="A809" s="1">
        <v>33907</v>
      </c>
      <c r="B809" t="s">
        <v>10</v>
      </c>
      <c r="C809" t="s">
        <v>10</v>
      </c>
      <c r="D809" t="s">
        <v>10</v>
      </c>
      <c r="E809">
        <v>1.1000000000000001</v>
      </c>
      <c r="F809">
        <v>4</v>
      </c>
      <c r="G809">
        <v>2.8</v>
      </c>
      <c r="H809">
        <v>3.2</v>
      </c>
      <c r="I809">
        <v>-7.0000000000000007E-2</v>
      </c>
      <c r="J809" t="s">
        <v>10</v>
      </c>
      <c r="K809" t="s">
        <v>10</v>
      </c>
      <c r="L809">
        <v>3.5625</v>
      </c>
      <c r="M809" t="s">
        <v>10</v>
      </c>
      <c r="N809" t="s">
        <v>10</v>
      </c>
      <c r="O809" t="s">
        <v>10</v>
      </c>
      <c r="P809">
        <v>3.75</v>
      </c>
      <c r="Q809" t="s">
        <v>10</v>
      </c>
    </row>
    <row r="810" spans="1:17" x14ac:dyDescent="0.3">
      <c r="A810" s="1">
        <v>33938</v>
      </c>
      <c r="B810" t="s">
        <v>10</v>
      </c>
      <c r="C810" t="s">
        <v>10</v>
      </c>
      <c r="D810" t="s">
        <v>10</v>
      </c>
      <c r="E810">
        <v>0.7</v>
      </c>
      <c r="F810">
        <v>4</v>
      </c>
      <c r="G810">
        <v>2.9</v>
      </c>
      <c r="H810">
        <v>3</v>
      </c>
      <c r="I810">
        <v>-7.0000000000000007E-2</v>
      </c>
      <c r="J810" t="s">
        <v>10</v>
      </c>
      <c r="K810" t="s">
        <v>10</v>
      </c>
      <c r="L810">
        <v>4</v>
      </c>
      <c r="M810" t="s">
        <v>10</v>
      </c>
      <c r="N810" t="s">
        <v>10</v>
      </c>
      <c r="O810" t="s">
        <v>10</v>
      </c>
      <c r="P810">
        <v>3.8125</v>
      </c>
      <c r="Q810" t="s">
        <v>10</v>
      </c>
    </row>
    <row r="811" spans="1:17" x14ac:dyDescent="0.3">
      <c r="A811" s="1">
        <v>33969</v>
      </c>
      <c r="B811" t="s">
        <v>10</v>
      </c>
      <c r="C811" t="s">
        <v>10</v>
      </c>
      <c r="D811" t="s">
        <v>10</v>
      </c>
      <c r="E811">
        <v>1.2</v>
      </c>
      <c r="F811">
        <v>4.2</v>
      </c>
      <c r="G811">
        <v>2.8</v>
      </c>
      <c r="H811">
        <v>2.9</v>
      </c>
      <c r="I811">
        <v>3.56</v>
      </c>
      <c r="J811" t="s">
        <v>10</v>
      </c>
      <c r="K811" t="s">
        <v>10</v>
      </c>
      <c r="L811">
        <v>3.4375</v>
      </c>
      <c r="M811" t="s">
        <v>10</v>
      </c>
      <c r="N811" t="s">
        <v>10</v>
      </c>
      <c r="O811" t="s">
        <v>10</v>
      </c>
      <c r="P811">
        <v>3.8125</v>
      </c>
      <c r="Q811" t="s">
        <v>10</v>
      </c>
    </row>
    <row r="812" spans="1:17" x14ac:dyDescent="0.3">
      <c r="A812" s="1">
        <v>33998</v>
      </c>
      <c r="B812" t="s">
        <v>10</v>
      </c>
      <c r="C812" t="s">
        <v>10</v>
      </c>
      <c r="D812" t="s">
        <v>10</v>
      </c>
      <c r="E812">
        <v>1.3</v>
      </c>
      <c r="F812">
        <v>4.2</v>
      </c>
      <c r="G812">
        <v>2.9</v>
      </c>
      <c r="H812">
        <v>3.3</v>
      </c>
      <c r="I812">
        <v>3.56</v>
      </c>
      <c r="J812" t="s">
        <v>10</v>
      </c>
      <c r="K812" t="s">
        <v>10</v>
      </c>
      <c r="L812">
        <v>3.3125</v>
      </c>
      <c r="M812" t="s">
        <v>10</v>
      </c>
      <c r="N812" t="s">
        <v>10</v>
      </c>
      <c r="O812" t="s">
        <v>10</v>
      </c>
      <c r="P812">
        <v>3.5625</v>
      </c>
      <c r="Q812" t="s">
        <v>10</v>
      </c>
    </row>
    <row r="813" spans="1:17" x14ac:dyDescent="0.3">
      <c r="A813" s="1">
        <v>34026</v>
      </c>
      <c r="B813" t="s">
        <v>10</v>
      </c>
      <c r="C813" t="s">
        <v>10</v>
      </c>
      <c r="D813" t="s">
        <v>10</v>
      </c>
      <c r="E813">
        <v>1.4</v>
      </c>
      <c r="F813">
        <v>4.2</v>
      </c>
      <c r="G813">
        <v>3.2</v>
      </c>
      <c r="H813">
        <v>3.2</v>
      </c>
      <c r="I813">
        <v>3.56</v>
      </c>
      <c r="J813" t="s">
        <v>10</v>
      </c>
      <c r="K813" t="s">
        <v>10</v>
      </c>
      <c r="L813">
        <v>3.1875</v>
      </c>
      <c r="M813" t="s">
        <v>10</v>
      </c>
      <c r="N813" t="s">
        <v>10</v>
      </c>
      <c r="O813" t="s">
        <v>10</v>
      </c>
      <c r="P813">
        <v>3.3125</v>
      </c>
      <c r="Q813" t="s">
        <v>10</v>
      </c>
    </row>
    <row r="814" spans="1:17" x14ac:dyDescent="0.3">
      <c r="A814" s="1">
        <v>34059</v>
      </c>
      <c r="B814" t="s">
        <v>10</v>
      </c>
      <c r="C814" t="s">
        <v>10</v>
      </c>
      <c r="D814" t="s">
        <v>10</v>
      </c>
      <c r="E814">
        <v>1.2</v>
      </c>
      <c r="F814">
        <v>0.7</v>
      </c>
      <c r="G814">
        <v>3.1</v>
      </c>
      <c r="H814">
        <v>3.1</v>
      </c>
      <c r="I814">
        <v>3.56</v>
      </c>
      <c r="J814" t="s">
        <v>10</v>
      </c>
      <c r="K814" t="s">
        <v>10</v>
      </c>
      <c r="L814">
        <v>3.25</v>
      </c>
      <c r="M814" t="s">
        <v>10</v>
      </c>
      <c r="N814" t="s">
        <v>10</v>
      </c>
      <c r="O814" t="s">
        <v>10</v>
      </c>
      <c r="P814">
        <v>3.3125</v>
      </c>
      <c r="Q814" t="s">
        <v>10</v>
      </c>
    </row>
    <row r="815" spans="1:17" x14ac:dyDescent="0.3">
      <c r="A815" s="1">
        <v>34089</v>
      </c>
      <c r="B815" t="s">
        <v>10</v>
      </c>
      <c r="C815" t="s">
        <v>10</v>
      </c>
      <c r="D815" t="s">
        <v>10</v>
      </c>
      <c r="E815">
        <v>0.9</v>
      </c>
      <c r="F815">
        <v>0.7</v>
      </c>
      <c r="G815">
        <v>3</v>
      </c>
      <c r="H815">
        <v>3.2</v>
      </c>
      <c r="I815">
        <v>3.56</v>
      </c>
      <c r="J815" t="s">
        <v>10</v>
      </c>
      <c r="K815" t="s">
        <v>10</v>
      </c>
      <c r="L815">
        <v>3.1875</v>
      </c>
      <c r="M815" t="s">
        <v>10</v>
      </c>
      <c r="N815" t="s">
        <v>10</v>
      </c>
      <c r="O815" t="s">
        <v>10</v>
      </c>
      <c r="P815">
        <v>3.25</v>
      </c>
      <c r="Q815" t="s">
        <v>10</v>
      </c>
    </row>
    <row r="816" spans="1:17" x14ac:dyDescent="0.3">
      <c r="A816" s="1">
        <v>34120</v>
      </c>
      <c r="B816" t="s">
        <v>10</v>
      </c>
      <c r="C816" t="s">
        <v>10</v>
      </c>
      <c r="D816" t="s">
        <v>10</v>
      </c>
      <c r="E816">
        <v>0.9</v>
      </c>
      <c r="F816">
        <v>0.7</v>
      </c>
      <c r="G816">
        <v>2.9</v>
      </c>
      <c r="H816">
        <v>3.2</v>
      </c>
      <c r="I816">
        <v>3.56</v>
      </c>
      <c r="J816" t="s">
        <v>10</v>
      </c>
      <c r="K816" t="s">
        <v>10</v>
      </c>
      <c r="L816">
        <v>3.375</v>
      </c>
      <c r="M816" t="s">
        <v>10</v>
      </c>
      <c r="N816" t="s">
        <v>10</v>
      </c>
      <c r="O816" t="s">
        <v>10</v>
      </c>
      <c r="P816">
        <v>3.3125</v>
      </c>
      <c r="Q816" t="s">
        <v>10</v>
      </c>
    </row>
    <row r="817" spans="1:17" x14ac:dyDescent="0.3">
      <c r="A817" s="1">
        <v>34150</v>
      </c>
      <c r="B817" t="s">
        <v>10</v>
      </c>
      <c r="C817" t="s">
        <v>10</v>
      </c>
      <c r="D817" t="s">
        <v>10</v>
      </c>
      <c r="E817">
        <v>0.9</v>
      </c>
      <c r="F817">
        <v>2.2999999999999998</v>
      </c>
      <c r="G817">
        <v>3.5</v>
      </c>
      <c r="H817">
        <v>3</v>
      </c>
      <c r="I817">
        <v>3.56</v>
      </c>
      <c r="J817" t="s">
        <v>10</v>
      </c>
      <c r="K817" t="s">
        <v>10</v>
      </c>
      <c r="L817">
        <v>3.3125</v>
      </c>
      <c r="M817" t="s">
        <v>10</v>
      </c>
      <c r="N817" t="s">
        <v>10</v>
      </c>
      <c r="O817" t="s">
        <v>10</v>
      </c>
      <c r="P817">
        <v>3.3125</v>
      </c>
      <c r="Q817" t="s">
        <v>10</v>
      </c>
    </row>
    <row r="818" spans="1:17" x14ac:dyDescent="0.3">
      <c r="A818" s="1">
        <v>34180</v>
      </c>
      <c r="B818" t="s">
        <v>10</v>
      </c>
      <c r="C818" t="s">
        <v>10</v>
      </c>
      <c r="D818" t="s">
        <v>10</v>
      </c>
      <c r="E818">
        <v>1.9</v>
      </c>
      <c r="F818">
        <v>2.2999999999999998</v>
      </c>
      <c r="G818">
        <v>3</v>
      </c>
      <c r="H818">
        <v>2.8</v>
      </c>
      <c r="I818">
        <v>3.56</v>
      </c>
      <c r="J818" t="s">
        <v>10</v>
      </c>
      <c r="K818" t="s">
        <v>10</v>
      </c>
      <c r="L818">
        <v>3.3125</v>
      </c>
      <c r="M818" t="s">
        <v>10</v>
      </c>
      <c r="N818" t="s">
        <v>10</v>
      </c>
      <c r="O818" t="s">
        <v>10</v>
      </c>
      <c r="P818">
        <v>3.25</v>
      </c>
      <c r="Q818" t="s">
        <v>10</v>
      </c>
    </row>
    <row r="819" spans="1:17" x14ac:dyDescent="0.3">
      <c r="A819" s="1">
        <v>34212</v>
      </c>
      <c r="B819" t="s">
        <v>10</v>
      </c>
      <c r="C819" t="s">
        <v>10</v>
      </c>
      <c r="D819" t="s">
        <v>10</v>
      </c>
      <c r="E819">
        <v>1.9</v>
      </c>
      <c r="F819">
        <v>2.2999999999999998</v>
      </c>
      <c r="G819">
        <v>3.2</v>
      </c>
      <c r="H819">
        <v>2.8</v>
      </c>
      <c r="I819">
        <v>3.56</v>
      </c>
      <c r="J819" t="s">
        <v>10</v>
      </c>
      <c r="K819" t="s">
        <v>10</v>
      </c>
      <c r="L819">
        <v>3.25</v>
      </c>
      <c r="M819" t="s">
        <v>10</v>
      </c>
      <c r="N819" t="s">
        <v>10</v>
      </c>
      <c r="O819" t="s">
        <v>10</v>
      </c>
      <c r="P819">
        <v>2.75</v>
      </c>
      <c r="Q819" t="s">
        <v>10</v>
      </c>
    </row>
    <row r="820" spans="1:17" x14ac:dyDescent="0.3">
      <c r="A820" s="1">
        <v>34242</v>
      </c>
      <c r="B820" t="s">
        <v>10</v>
      </c>
      <c r="C820" t="s">
        <v>10</v>
      </c>
      <c r="D820" t="s">
        <v>10</v>
      </c>
      <c r="E820">
        <v>1.5</v>
      </c>
      <c r="F820">
        <v>1.9</v>
      </c>
      <c r="G820">
        <v>3</v>
      </c>
      <c r="H820">
        <v>2.7</v>
      </c>
      <c r="I820">
        <v>3.56</v>
      </c>
      <c r="J820" t="s">
        <v>10</v>
      </c>
      <c r="K820" t="s">
        <v>10</v>
      </c>
      <c r="L820">
        <v>3.375</v>
      </c>
      <c r="M820" t="s">
        <v>10</v>
      </c>
      <c r="N820" t="s">
        <v>10</v>
      </c>
      <c r="O820" t="s">
        <v>10</v>
      </c>
      <c r="P820">
        <v>2.5625</v>
      </c>
      <c r="Q820" t="s">
        <v>10</v>
      </c>
    </row>
    <row r="821" spans="1:17" x14ac:dyDescent="0.3">
      <c r="A821" s="1">
        <v>34271</v>
      </c>
      <c r="B821" t="s">
        <v>10</v>
      </c>
      <c r="C821" t="s">
        <v>10</v>
      </c>
      <c r="D821" t="s">
        <v>10</v>
      </c>
      <c r="E821">
        <v>1.3</v>
      </c>
      <c r="F821">
        <v>1.9</v>
      </c>
      <c r="G821">
        <v>3.3</v>
      </c>
      <c r="H821">
        <v>2.8</v>
      </c>
      <c r="I821">
        <v>3.56</v>
      </c>
      <c r="J821" t="s">
        <v>10</v>
      </c>
      <c r="K821" t="s">
        <v>10</v>
      </c>
      <c r="L821">
        <v>3.4375</v>
      </c>
      <c r="M821" t="s">
        <v>10</v>
      </c>
      <c r="N821" t="s">
        <v>10</v>
      </c>
      <c r="O821" t="s">
        <v>10</v>
      </c>
      <c r="P821">
        <v>2.375</v>
      </c>
      <c r="Q821" t="s">
        <v>10</v>
      </c>
    </row>
    <row r="822" spans="1:17" x14ac:dyDescent="0.3">
      <c r="A822" s="1">
        <v>34303</v>
      </c>
      <c r="B822" t="s">
        <v>10</v>
      </c>
      <c r="C822" t="s">
        <v>10</v>
      </c>
      <c r="D822" t="s">
        <v>10</v>
      </c>
      <c r="E822">
        <v>0.9</v>
      </c>
      <c r="F822">
        <v>1.9</v>
      </c>
      <c r="G822">
        <v>2.8</v>
      </c>
      <c r="H822">
        <v>2.7</v>
      </c>
      <c r="I822">
        <v>3.56</v>
      </c>
      <c r="J822" t="s">
        <v>10</v>
      </c>
      <c r="K822" t="s">
        <v>10</v>
      </c>
      <c r="L822">
        <v>3.5</v>
      </c>
      <c r="M822" t="s">
        <v>10</v>
      </c>
      <c r="N822" t="s">
        <v>10</v>
      </c>
      <c r="O822" t="s">
        <v>10</v>
      </c>
      <c r="P822">
        <v>2.1875</v>
      </c>
      <c r="Q822" t="s">
        <v>10</v>
      </c>
    </row>
    <row r="823" spans="1:17" x14ac:dyDescent="0.3">
      <c r="A823" s="1">
        <v>34334</v>
      </c>
      <c r="B823" t="s">
        <v>10</v>
      </c>
      <c r="C823" t="s">
        <v>10</v>
      </c>
      <c r="D823" t="s">
        <v>10</v>
      </c>
      <c r="E823">
        <v>1</v>
      </c>
      <c r="F823">
        <v>5.6</v>
      </c>
      <c r="G823">
        <v>3</v>
      </c>
      <c r="H823">
        <v>2.7</v>
      </c>
      <c r="I823">
        <v>2.75</v>
      </c>
      <c r="J823" t="s">
        <v>10</v>
      </c>
      <c r="K823" t="s">
        <v>10</v>
      </c>
      <c r="L823">
        <v>3.375</v>
      </c>
      <c r="M823" t="s">
        <v>10</v>
      </c>
      <c r="N823" t="s">
        <v>10</v>
      </c>
      <c r="O823" t="s">
        <v>10</v>
      </c>
      <c r="P823">
        <v>2.0625</v>
      </c>
      <c r="Q823" t="s">
        <v>10</v>
      </c>
    </row>
    <row r="824" spans="1:17" x14ac:dyDescent="0.3">
      <c r="A824" s="1">
        <v>34365</v>
      </c>
      <c r="B824" t="s">
        <v>10</v>
      </c>
      <c r="C824" t="s">
        <v>10</v>
      </c>
      <c r="D824" t="s">
        <v>10</v>
      </c>
      <c r="E824">
        <v>1.2</v>
      </c>
      <c r="F824">
        <v>5.6</v>
      </c>
      <c r="G824">
        <v>2.8</v>
      </c>
      <c r="H824">
        <v>2.5</v>
      </c>
      <c r="I824">
        <v>2.75</v>
      </c>
      <c r="J824" t="s">
        <v>10</v>
      </c>
      <c r="K824" t="s">
        <v>10</v>
      </c>
      <c r="L824">
        <v>3.25</v>
      </c>
      <c r="M824" t="s">
        <v>10</v>
      </c>
      <c r="N824" t="s">
        <v>10</v>
      </c>
      <c r="O824" t="s">
        <v>10</v>
      </c>
      <c r="P824">
        <v>2.25</v>
      </c>
      <c r="Q824" t="s">
        <v>10</v>
      </c>
    </row>
    <row r="825" spans="1:17" x14ac:dyDescent="0.3">
      <c r="A825" s="1">
        <v>34393</v>
      </c>
      <c r="B825" t="s">
        <v>10</v>
      </c>
      <c r="C825" t="s">
        <v>10</v>
      </c>
      <c r="D825" t="s">
        <v>10</v>
      </c>
      <c r="E825">
        <v>1.1000000000000001</v>
      </c>
      <c r="F825">
        <v>5.6</v>
      </c>
      <c r="G825">
        <v>2.8</v>
      </c>
      <c r="H825">
        <v>2.5</v>
      </c>
      <c r="I825">
        <v>2.75</v>
      </c>
      <c r="J825" t="s">
        <v>10</v>
      </c>
      <c r="K825" t="s">
        <v>10</v>
      </c>
      <c r="L825">
        <v>3.75</v>
      </c>
      <c r="M825" t="s">
        <v>10</v>
      </c>
      <c r="N825" t="s">
        <v>10</v>
      </c>
      <c r="O825" t="s">
        <v>10</v>
      </c>
      <c r="P825">
        <v>2.375</v>
      </c>
      <c r="Q825" t="s">
        <v>10</v>
      </c>
    </row>
    <row r="826" spans="1:17" x14ac:dyDescent="0.3">
      <c r="A826" s="1">
        <v>34424</v>
      </c>
      <c r="B826" t="s">
        <v>10</v>
      </c>
      <c r="C826" t="s">
        <v>10</v>
      </c>
      <c r="D826" t="s">
        <v>10</v>
      </c>
      <c r="E826">
        <v>1.3</v>
      </c>
      <c r="F826">
        <v>3.9</v>
      </c>
      <c r="G826">
        <v>3</v>
      </c>
      <c r="H826">
        <v>2.5</v>
      </c>
      <c r="I826">
        <v>2.75</v>
      </c>
      <c r="J826" t="s">
        <v>10</v>
      </c>
      <c r="K826" t="s">
        <v>10</v>
      </c>
      <c r="L826">
        <v>3.9375</v>
      </c>
      <c r="M826" t="s">
        <v>10</v>
      </c>
      <c r="N826" t="s">
        <v>10</v>
      </c>
      <c r="O826" t="s">
        <v>10</v>
      </c>
      <c r="P826">
        <v>2.3125</v>
      </c>
      <c r="Q826" t="s">
        <v>10</v>
      </c>
    </row>
    <row r="827" spans="1:17" x14ac:dyDescent="0.3">
      <c r="A827" s="1">
        <v>34453</v>
      </c>
      <c r="B827" t="s">
        <v>10</v>
      </c>
      <c r="C827" t="s">
        <v>10</v>
      </c>
      <c r="D827" t="s">
        <v>10</v>
      </c>
      <c r="E827">
        <v>0.8</v>
      </c>
      <c r="F827">
        <v>3.9</v>
      </c>
      <c r="G827">
        <v>3</v>
      </c>
      <c r="H827">
        <v>2.4</v>
      </c>
      <c r="I827">
        <v>2.75</v>
      </c>
      <c r="J827" t="s">
        <v>10</v>
      </c>
      <c r="K827" t="s">
        <v>10</v>
      </c>
      <c r="L827">
        <v>4.3125</v>
      </c>
      <c r="M827" t="s">
        <v>10</v>
      </c>
      <c r="N827" t="s">
        <v>10</v>
      </c>
      <c r="O827" t="s">
        <v>10</v>
      </c>
      <c r="P827">
        <v>2.3125</v>
      </c>
      <c r="Q827" t="s">
        <v>10</v>
      </c>
    </row>
    <row r="828" spans="1:17" x14ac:dyDescent="0.3">
      <c r="A828" s="1">
        <v>34485</v>
      </c>
      <c r="B828" t="s">
        <v>10</v>
      </c>
      <c r="C828" t="s">
        <v>10</v>
      </c>
      <c r="D828" t="s">
        <v>10</v>
      </c>
      <c r="E828">
        <v>0.8</v>
      </c>
      <c r="F828">
        <v>3.9</v>
      </c>
      <c r="G828">
        <v>3.1</v>
      </c>
      <c r="H828">
        <v>2.2999999999999998</v>
      </c>
      <c r="I828">
        <v>2.75</v>
      </c>
      <c r="J828" t="s">
        <v>10</v>
      </c>
      <c r="K828" t="s">
        <v>10</v>
      </c>
      <c r="L828">
        <v>4.625</v>
      </c>
      <c r="M828" t="s">
        <v>10</v>
      </c>
      <c r="N828" t="s">
        <v>10</v>
      </c>
      <c r="O828" t="s">
        <v>10</v>
      </c>
      <c r="P828">
        <v>2.1875</v>
      </c>
      <c r="Q828" t="s">
        <v>10</v>
      </c>
    </row>
    <row r="829" spans="1:17" x14ac:dyDescent="0.3">
      <c r="A829" s="1">
        <v>34515</v>
      </c>
      <c r="B829" t="s">
        <v>10</v>
      </c>
      <c r="C829" t="s">
        <v>10</v>
      </c>
      <c r="D829" t="s">
        <v>10</v>
      </c>
      <c r="E829">
        <v>0.6</v>
      </c>
      <c r="F829">
        <v>5.5</v>
      </c>
      <c r="G829">
        <v>2.7</v>
      </c>
      <c r="H829">
        <v>2.5</v>
      </c>
      <c r="I829">
        <v>2.75</v>
      </c>
      <c r="J829" t="s">
        <v>10</v>
      </c>
      <c r="K829" t="s">
        <v>10</v>
      </c>
      <c r="L829">
        <v>4.875</v>
      </c>
      <c r="M829" t="s">
        <v>10</v>
      </c>
      <c r="N829" t="s">
        <v>10</v>
      </c>
      <c r="O829" t="s">
        <v>10</v>
      </c>
      <c r="P829">
        <v>2.1875</v>
      </c>
      <c r="Q829" t="s">
        <v>10</v>
      </c>
    </row>
    <row r="830" spans="1:17" x14ac:dyDescent="0.3">
      <c r="A830" s="1">
        <v>34544</v>
      </c>
      <c r="B830" t="s">
        <v>10</v>
      </c>
      <c r="C830" t="s">
        <v>10</v>
      </c>
      <c r="D830" t="s">
        <v>10</v>
      </c>
      <c r="E830">
        <v>-0.2</v>
      </c>
      <c r="F830">
        <v>5.5</v>
      </c>
      <c r="G830">
        <v>2.9</v>
      </c>
      <c r="H830">
        <v>2.8</v>
      </c>
      <c r="I830">
        <v>2.75</v>
      </c>
      <c r="J830" t="s">
        <v>10</v>
      </c>
      <c r="K830" t="s">
        <v>10</v>
      </c>
      <c r="L830">
        <v>4.875</v>
      </c>
      <c r="M830" t="s">
        <v>10</v>
      </c>
      <c r="N830" t="s">
        <v>10</v>
      </c>
      <c r="O830" t="s">
        <v>10</v>
      </c>
      <c r="P830">
        <v>2.25</v>
      </c>
      <c r="Q830" t="s">
        <v>10</v>
      </c>
    </row>
    <row r="831" spans="1:17" x14ac:dyDescent="0.3">
      <c r="A831" s="1">
        <v>34577</v>
      </c>
      <c r="B831" t="s">
        <v>10</v>
      </c>
      <c r="C831" t="s">
        <v>10</v>
      </c>
      <c r="D831" t="s">
        <v>10</v>
      </c>
      <c r="E831">
        <v>0</v>
      </c>
      <c r="F831">
        <v>5.5</v>
      </c>
      <c r="G831">
        <v>3.1</v>
      </c>
      <c r="H831">
        <v>2.9</v>
      </c>
      <c r="I831">
        <v>2.75</v>
      </c>
      <c r="J831" t="s">
        <v>10</v>
      </c>
      <c r="K831" t="s">
        <v>10</v>
      </c>
      <c r="L831">
        <v>5</v>
      </c>
      <c r="M831" t="s">
        <v>10</v>
      </c>
      <c r="N831" t="s">
        <v>10</v>
      </c>
      <c r="O831" t="s">
        <v>10</v>
      </c>
      <c r="P831">
        <v>2.375</v>
      </c>
      <c r="Q831" t="s">
        <v>10</v>
      </c>
    </row>
    <row r="832" spans="1:17" x14ac:dyDescent="0.3">
      <c r="A832" s="1">
        <v>34607</v>
      </c>
      <c r="B832" t="s">
        <v>10</v>
      </c>
      <c r="C832" t="s">
        <v>10</v>
      </c>
      <c r="D832" t="s">
        <v>10</v>
      </c>
      <c r="E832">
        <v>0.2</v>
      </c>
      <c r="F832">
        <v>2.4</v>
      </c>
      <c r="G832">
        <v>3.4</v>
      </c>
      <c r="H832">
        <v>3</v>
      </c>
      <c r="I832">
        <v>2.75</v>
      </c>
      <c r="J832" t="s">
        <v>10</v>
      </c>
      <c r="K832" t="s">
        <v>10</v>
      </c>
      <c r="L832">
        <v>5.5</v>
      </c>
      <c r="M832" t="s">
        <v>10</v>
      </c>
      <c r="N832" t="s">
        <v>10</v>
      </c>
      <c r="O832" t="s">
        <v>10</v>
      </c>
      <c r="P832">
        <v>2.375</v>
      </c>
      <c r="Q832" t="s">
        <v>10</v>
      </c>
    </row>
    <row r="833" spans="1:17" x14ac:dyDescent="0.3">
      <c r="A833" s="1">
        <v>34638</v>
      </c>
      <c r="B833" t="s">
        <v>10</v>
      </c>
      <c r="C833" t="s">
        <v>10</v>
      </c>
      <c r="D833" t="s">
        <v>10</v>
      </c>
      <c r="E833">
        <v>0.7</v>
      </c>
      <c r="F833">
        <v>2.4</v>
      </c>
      <c r="G833">
        <v>3</v>
      </c>
      <c r="H833">
        <v>2.6</v>
      </c>
      <c r="I833">
        <v>2.75</v>
      </c>
      <c r="J833" t="s">
        <v>10</v>
      </c>
      <c r="K833" t="s">
        <v>10</v>
      </c>
      <c r="L833">
        <v>5.625</v>
      </c>
      <c r="M833" t="s">
        <v>10</v>
      </c>
      <c r="N833" t="s">
        <v>10</v>
      </c>
      <c r="O833" t="s">
        <v>10</v>
      </c>
      <c r="P833">
        <v>2.375</v>
      </c>
      <c r="Q833" t="s">
        <v>10</v>
      </c>
    </row>
    <row r="834" spans="1:17" x14ac:dyDescent="0.3">
      <c r="A834" s="1">
        <v>34668</v>
      </c>
      <c r="B834" t="s">
        <v>10</v>
      </c>
      <c r="C834" t="s">
        <v>10</v>
      </c>
      <c r="D834" t="s">
        <v>10</v>
      </c>
      <c r="E834">
        <v>1</v>
      </c>
      <c r="F834">
        <v>2.4</v>
      </c>
      <c r="G834">
        <v>3.2</v>
      </c>
      <c r="H834">
        <v>2.7</v>
      </c>
      <c r="I834">
        <v>2.75</v>
      </c>
      <c r="J834" t="s">
        <v>10</v>
      </c>
      <c r="K834" t="s">
        <v>10</v>
      </c>
      <c r="L834">
        <v>6.1875</v>
      </c>
      <c r="M834" t="s">
        <v>10</v>
      </c>
      <c r="N834" t="s">
        <v>10</v>
      </c>
      <c r="O834" t="s">
        <v>10</v>
      </c>
      <c r="P834">
        <v>2.375</v>
      </c>
      <c r="Q834" t="s">
        <v>10</v>
      </c>
    </row>
    <row r="835" spans="1:17" x14ac:dyDescent="0.3">
      <c r="A835" s="1">
        <v>34698</v>
      </c>
      <c r="B835" t="s">
        <v>10</v>
      </c>
      <c r="C835" t="s">
        <v>10</v>
      </c>
      <c r="D835" t="s">
        <v>10</v>
      </c>
      <c r="E835">
        <v>0.7</v>
      </c>
      <c r="F835">
        <v>4.7</v>
      </c>
      <c r="G835">
        <v>3</v>
      </c>
      <c r="H835">
        <v>2.7</v>
      </c>
      <c r="I835">
        <v>4.04</v>
      </c>
      <c r="J835" t="s">
        <v>10</v>
      </c>
      <c r="K835" t="s">
        <v>10</v>
      </c>
      <c r="L835">
        <v>6.5</v>
      </c>
      <c r="M835" t="s">
        <v>10</v>
      </c>
      <c r="N835" t="s">
        <v>10</v>
      </c>
      <c r="O835" t="s">
        <v>10</v>
      </c>
      <c r="P835">
        <v>2.4375</v>
      </c>
      <c r="Q835" t="s">
        <v>10</v>
      </c>
    </row>
    <row r="836" spans="1:17" x14ac:dyDescent="0.3">
      <c r="A836" s="1">
        <v>34730</v>
      </c>
      <c r="B836" t="s">
        <v>10</v>
      </c>
      <c r="C836" t="s">
        <v>10</v>
      </c>
      <c r="D836" t="s">
        <v>10</v>
      </c>
      <c r="E836">
        <v>0.6</v>
      </c>
      <c r="F836">
        <v>4.7</v>
      </c>
      <c r="G836">
        <v>3</v>
      </c>
      <c r="H836">
        <v>2.8</v>
      </c>
      <c r="I836">
        <v>4.04</v>
      </c>
      <c r="J836" t="s">
        <v>10</v>
      </c>
      <c r="K836" t="s">
        <v>10</v>
      </c>
      <c r="L836">
        <v>6.3125</v>
      </c>
      <c r="M836" t="s">
        <v>10</v>
      </c>
      <c r="N836" t="s">
        <v>10</v>
      </c>
      <c r="O836" t="s">
        <v>10</v>
      </c>
      <c r="P836">
        <v>2.3125</v>
      </c>
      <c r="Q836" t="s">
        <v>10</v>
      </c>
    </row>
    <row r="837" spans="1:17" x14ac:dyDescent="0.3">
      <c r="A837" s="1">
        <v>34758</v>
      </c>
      <c r="B837" t="s">
        <v>10</v>
      </c>
      <c r="C837" t="s">
        <v>10</v>
      </c>
      <c r="D837" t="s">
        <v>10</v>
      </c>
      <c r="E837">
        <v>0.2</v>
      </c>
      <c r="F837">
        <v>4.7</v>
      </c>
      <c r="G837">
        <v>3</v>
      </c>
      <c r="H837">
        <v>2.9</v>
      </c>
      <c r="I837">
        <v>4.04</v>
      </c>
      <c r="J837" t="s">
        <v>10</v>
      </c>
      <c r="K837" t="s">
        <v>10</v>
      </c>
      <c r="L837">
        <v>6.25</v>
      </c>
      <c r="M837" t="s">
        <v>10</v>
      </c>
      <c r="N837" t="s">
        <v>10</v>
      </c>
      <c r="O837" t="s">
        <v>10</v>
      </c>
      <c r="P837">
        <v>2.3125</v>
      </c>
      <c r="Q837" t="s">
        <v>10</v>
      </c>
    </row>
    <row r="838" spans="1:17" x14ac:dyDescent="0.3">
      <c r="A838" s="1">
        <v>34789</v>
      </c>
      <c r="B838" t="s">
        <v>10</v>
      </c>
      <c r="C838" t="s">
        <v>10</v>
      </c>
      <c r="D838" t="s">
        <v>10</v>
      </c>
      <c r="E838">
        <v>-0.4</v>
      </c>
      <c r="F838">
        <v>1.4</v>
      </c>
      <c r="G838">
        <v>3.2</v>
      </c>
      <c r="H838">
        <v>2.9</v>
      </c>
      <c r="I838">
        <v>4.04</v>
      </c>
      <c r="J838" t="s">
        <v>10</v>
      </c>
      <c r="K838">
        <v>1.4</v>
      </c>
      <c r="L838">
        <v>6.25</v>
      </c>
      <c r="M838" t="s">
        <v>10</v>
      </c>
      <c r="N838" t="s">
        <v>10</v>
      </c>
      <c r="O838" t="s">
        <v>10</v>
      </c>
      <c r="P838">
        <v>1.7656000000000001</v>
      </c>
      <c r="Q838" t="s">
        <v>10</v>
      </c>
    </row>
    <row r="839" spans="1:17" x14ac:dyDescent="0.3">
      <c r="A839" s="1">
        <v>34817</v>
      </c>
      <c r="B839" t="s">
        <v>10</v>
      </c>
      <c r="C839" t="s">
        <v>10</v>
      </c>
      <c r="D839" t="s">
        <v>10</v>
      </c>
      <c r="E839">
        <v>-0.2</v>
      </c>
      <c r="F839">
        <v>1.4</v>
      </c>
      <c r="G839">
        <v>3.3</v>
      </c>
      <c r="H839">
        <v>3.1</v>
      </c>
      <c r="I839">
        <v>4.04</v>
      </c>
      <c r="J839" t="s">
        <v>10</v>
      </c>
      <c r="K839">
        <v>1.4</v>
      </c>
      <c r="L839">
        <v>6.1875</v>
      </c>
      <c r="M839" t="s">
        <v>10</v>
      </c>
      <c r="N839" t="s">
        <v>10</v>
      </c>
      <c r="O839" t="s">
        <v>10</v>
      </c>
      <c r="P839">
        <v>1.4375</v>
      </c>
      <c r="Q839" t="s">
        <v>10</v>
      </c>
    </row>
    <row r="840" spans="1:17" x14ac:dyDescent="0.3">
      <c r="A840" s="1">
        <v>34850</v>
      </c>
      <c r="B840" t="s">
        <v>10</v>
      </c>
      <c r="C840" t="s">
        <v>10</v>
      </c>
      <c r="D840" t="s">
        <v>10</v>
      </c>
      <c r="E840">
        <v>0</v>
      </c>
      <c r="F840">
        <v>1.4</v>
      </c>
      <c r="G840">
        <v>3</v>
      </c>
      <c r="H840">
        <v>3.2</v>
      </c>
      <c r="I840">
        <v>4.04</v>
      </c>
      <c r="J840" t="s">
        <v>10</v>
      </c>
      <c r="K840">
        <v>1.4</v>
      </c>
      <c r="L840">
        <v>6.0625</v>
      </c>
      <c r="M840" t="s">
        <v>10</v>
      </c>
      <c r="N840" t="s">
        <v>10</v>
      </c>
      <c r="O840" t="s">
        <v>10</v>
      </c>
      <c r="P840">
        <v>1.1875</v>
      </c>
      <c r="Q840" t="s">
        <v>10</v>
      </c>
    </row>
    <row r="841" spans="1:17" x14ac:dyDescent="0.3">
      <c r="A841" s="1">
        <v>34880</v>
      </c>
      <c r="B841" t="s">
        <v>10</v>
      </c>
      <c r="C841" t="s">
        <v>10</v>
      </c>
      <c r="D841" t="s">
        <v>10</v>
      </c>
      <c r="E841">
        <v>0.3</v>
      </c>
      <c r="F841">
        <v>1.2</v>
      </c>
      <c r="G841">
        <v>2.9</v>
      </c>
      <c r="H841">
        <v>3</v>
      </c>
      <c r="I841">
        <v>4.04</v>
      </c>
      <c r="J841" t="s">
        <v>10</v>
      </c>
      <c r="K841">
        <v>3</v>
      </c>
      <c r="L841">
        <v>6.0585899999999997</v>
      </c>
      <c r="M841" t="s">
        <v>10</v>
      </c>
      <c r="N841" t="s">
        <v>10</v>
      </c>
      <c r="O841" t="s">
        <v>10</v>
      </c>
      <c r="P841">
        <v>1.25</v>
      </c>
      <c r="Q841" t="s">
        <v>10</v>
      </c>
    </row>
    <row r="842" spans="1:17" x14ac:dyDescent="0.3">
      <c r="A842" s="1">
        <v>34911</v>
      </c>
      <c r="B842" t="s">
        <v>10</v>
      </c>
      <c r="C842" t="s">
        <v>10</v>
      </c>
      <c r="D842" t="s">
        <v>10</v>
      </c>
      <c r="E842">
        <v>0.1</v>
      </c>
      <c r="F842">
        <v>1.2</v>
      </c>
      <c r="G842">
        <v>2.9</v>
      </c>
      <c r="H842">
        <v>2.8</v>
      </c>
      <c r="I842">
        <v>4.04</v>
      </c>
      <c r="J842" t="s">
        <v>10</v>
      </c>
      <c r="K842">
        <v>3</v>
      </c>
      <c r="L842">
        <v>5.875</v>
      </c>
      <c r="M842" t="s">
        <v>10</v>
      </c>
      <c r="N842" t="s">
        <v>10</v>
      </c>
      <c r="O842" t="s">
        <v>10</v>
      </c>
      <c r="P842">
        <v>0.8125</v>
      </c>
      <c r="Q842" t="s">
        <v>10</v>
      </c>
    </row>
    <row r="843" spans="1:17" x14ac:dyDescent="0.3">
      <c r="A843" s="1">
        <v>34942</v>
      </c>
      <c r="B843" t="s">
        <v>10</v>
      </c>
      <c r="C843" t="s">
        <v>10</v>
      </c>
      <c r="D843" t="s">
        <v>10</v>
      </c>
      <c r="E843">
        <v>-0.2</v>
      </c>
      <c r="F843">
        <v>1.2</v>
      </c>
      <c r="G843">
        <v>2.9</v>
      </c>
      <c r="H843">
        <v>2.6</v>
      </c>
      <c r="I843">
        <v>4.04</v>
      </c>
      <c r="J843" t="s">
        <v>10</v>
      </c>
      <c r="K843">
        <v>3</v>
      </c>
      <c r="L843">
        <v>5.8828100000000001</v>
      </c>
      <c r="M843" t="s">
        <v>10</v>
      </c>
      <c r="N843" t="s">
        <v>10</v>
      </c>
      <c r="O843" t="s">
        <v>10</v>
      </c>
      <c r="P843">
        <v>0.78125</v>
      </c>
      <c r="Q843" t="s">
        <v>10</v>
      </c>
    </row>
    <row r="844" spans="1:17" x14ac:dyDescent="0.3">
      <c r="A844" s="1">
        <v>34971</v>
      </c>
      <c r="B844" t="s">
        <v>10</v>
      </c>
      <c r="C844" t="s">
        <v>10</v>
      </c>
      <c r="D844" t="s">
        <v>10</v>
      </c>
      <c r="E844">
        <v>0.2</v>
      </c>
      <c r="F844">
        <v>3.5</v>
      </c>
      <c r="G844">
        <v>2.8</v>
      </c>
      <c r="H844">
        <v>2.5</v>
      </c>
      <c r="I844">
        <v>4.04</v>
      </c>
      <c r="J844" t="s">
        <v>10</v>
      </c>
      <c r="K844">
        <v>2.9</v>
      </c>
      <c r="L844">
        <v>5.9531299999999998</v>
      </c>
      <c r="M844" t="s">
        <v>10</v>
      </c>
      <c r="N844" t="s">
        <v>10</v>
      </c>
      <c r="O844" t="s">
        <v>10</v>
      </c>
      <c r="P844">
        <v>0.46875</v>
      </c>
      <c r="Q844" t="s">
        <v>10</v>
      </c>
    </row>
    <row r="845" spans="1:17" x14ac:dyDescent="0.3">
      <c r="A845" s="1">
        <v>35003</v>
      </c>
      <c r="B845" t="s">
        <v>10</v>
      </c>
      <c r="C845" t="s">
        <v>10</v>
      </c>
      <c r="D845" t="s">
        <v>10</v>
      </c>
      <c r="E845">
        <v>-0.6</v>
      </c>
      <c r="F845">
        <v>3.5</v>
      </c>
      <c r="G845">
        <v>2.9</v>
      </c>
      <c r="H845">
        <v>2.8</v>
      </c>
      <c r="I845">
        <v>4.04</v>
      </c>
      <c r="J845" t="s">
        <v>10</v>
      </c>
      <c r="K845">
        <v>2.9</v>
      </c>
      <c r="L845">
        <v>5.9375</v>
      </c>
      <c r="M845" t="s">
        <v>10</v>
      </c>
      <c r="N845" t="s">
        <v>10</v>
      </c>
      <c r="O845" t="s">
        <v>10</v>
      </c>
      <c r="P845">
        <v>0.5</v>
      </c>
      <c r="Q845" t="s">
        <v>10</v>
      </c>
    </row>
    <row r="846" spans="1:17" x14ac:dyDescent="0.3">
      <c r="A846" s="1">
        <v>35033</v>
      </c>
      <c r="B846" t="s">
        <v>10</v>
      </c>
      <c r="C846" t="s">
        <v>10</v>
      </c>
      <c r="D846" t="s">
        <v>10</v>
      </c>
      <c r="E846">
        <v>-0.7</v>
      </c>
      <c r="F846">
        <v>3.5</v>
      </c>
      <c r="G846">
        <v>2.8</v>
      </c>
      <c r="H846">
        <v>2.6</v>
      </c>
      <c r="I846">
        <v>4.04</v>
      </c>
      <c r="J846" t="s">
        <v>10</v>
      </c>
      <c r="K846">
        <v>2.9</v>
      </c>
      <c r="L846">
        <v>5.875</v>
      </c>
      <c r="M846" t="s">
        <v>10</v>
      </c>
      <c r="N846" t="s">
        <v>10</v>
      </c>
      <c r="O846" t="s">
        <v>10</v>
      </c>
      <c r="P846">
        <v>0.48437999999999998</v>
      </c>
      <c r="Q846" t="s">
        <v>10</v>
      </c>
    </row>
    <row r="847" spans="1:17" x14ac:dyDescent="0.3">
      <c r="A847" s="1">
        <v>35062</v>
      </c>
      <c r="B847" t="s">
        <v>10</v>
      </c>
      <c r="C847" t="s">
        <v>10</v>
      </c>
      <c r="D847" t="s">
        <v>10</v>
      </c>
      <c r="E847">
        <v>-0.3</v>
      </c>
      <c r="F847">
        <v>2.7</v>
      </c>
      <c r="G847">
        <v>2.7</v>
      </c>
      <c r="H847">
        <v>2.5</v>
      </c>
      <c r="I847">
        <v>2.7199999999999998</v>
      </c>
      <c r="J847" t="s">
        <v>10</v>
      </c>
      <c r="K847">
        <v>3.6</v>
      </c>
      <c r="L847">
        <v>5.625</v>
      </c>
      <c r="M847" t="s">
        <v>10</v>
      </c>
      <c r="N847" t="s">
        <v>10</v>
      </c>
      <c r="O847" t="s">
        <v>10</v>
      </c>
      <c r="P847">
        <v>0.5</v>
      </c>
      <c r="Q847" t="s">
        <v>10</v>
      </c>
    </row>
    <row r="848" spans="1:17" x14ac:dyDescent="0.3">
      <c r="A848" s="1">
        <v>35095</v>
      </c>
      <c r="B848" t="s">
        <v>10</v>
      </c>
      <c r="C848" t="s">
        <v>10</v>
      </c>
      <c r="D848" t="s">
        <v>10</v>
      </c>
      <c r="E848">
        <v>-0.5</v>
      </c>
      <c r="F848">
        <v>2.7</v>
      </c>
      <c r="G848">
        <v>2.8</v>
      </c>
      <c r="H848">
        <v>2.7</v>
      </c>
      <c r="I848">
        <v>2.7199999999999998</v>
      </c>
      <c r="J848" t="s">
        <v>10</v>
      </c>
      <c r="K848">
        <v>3.6</v>
      </c>
      <c r="L848">
        <v>5.375</v>
      </c>
      <c r="M848" t="s">
        <v>10</v>
      </c>
      <c r="N848" t="s">
        <v>10</v>
      </c>
      <c r="O848" t="s">
        <v>10</v>
      </c>
      <c r="P848">
        <v>0.5625</v>
      </c>
      <c r="Q848" t="s">
        <v>10</v>
      </c>
    </row>
    <row r="849" spans="1:17" x14ac:dyDescent="0.3">
      <c r="A849" s="1">
        <v>35124</v>
      </c>
      <c r="B849" t="s">
        <v>10</v>
      </c>
      <c r="C849" t="s">
        <v>10</v>
      </c>
      <c r="D849" t="s">
        <v>10</v>
      </c>
      <c r="E849">
        <v>-0.4</v>
      </c>
      <c r="F849">
        <v>2.7</v>
      </c>
      <c r="G849">
        <v>2.8</v>
      </c>
      <c r="H849">
        <v>2.7</v>
      </c>
      <c r="I849">
        <v>2.7199999999999998</v>
      </c>
      <c r="J849" t="s">
        <v>10</v>
      </c>
      <c r="K849">
        <v>3.6</v>
      </c>
      <c r="L849">
        <v>5.3046899999999999</v>
      </c>
      <c r="M849" t="s">
        <v>10</v>
      </c>
      <c r="N849" t="s">
        <v>10</v>
      </c>
      <c r="O849" t="s">
        <v>10</v>
      </c>
      <c r="P849">
        <v>0.76563000000000003</v>
      </c>
      <c r="Q849" t="s">
        <v>10</v>
      </c>
    </row>
    <row r="850" spans="1:17" x14ac:dyDescent="0.3">
      <c r="A850" s="1">
        <v>35153</v>
      </c>
      <c r="B850" t="s">
        <v>10</v>
      </c>
      <c r="C850">
        <v>1.3</v>
      </c>
      <c r="D850" t="s">
        <v>10</v>
      </c>
      <c r="E850">
        <v>-0.1</v>
      </c>
      <c r="F850">
        <v>3</v>
      </c>
      <c r="G850">
        <v>2.9</v>
      </c>
      <c r="H850">
        <v>2.8</v>
      </c>
      <c r="I850">
        <v>2.7199999999999998</v>
      </c>
      <c r="J850">
        <v>1.3</v>
      </c>
      <c r="K850">
        <v>3.7</v>
      </c>
      <c r="L850">
        <v>5.4726600000000003</v>
      </c>
      <c r="M850" t="s">
        <v>10</v>
      </c>
      <c r="N850" t="s">
        <v>10</v>
      </c>
      <c r="O850" t="s">
        <v>10</v>
      </c>
      <c r="P850">
        <v>0.60938000000000003</v>
      </c>
      <c r="Q850" t="s">
        <v>10</v>
      </c>
    </row>
    <row r="851" spans="1:17" x14ac:dyDescent="0.3">
      <c r="A851" s="1">
        <v>35185</v>
      </c>
      <c r="B851" t="s">
        <v>10</v>
      </c>
      <c r="C851">
        <v>1.3</v>
      </c>
      <c r="D851" t="s">
        <v>10</v>
      </c>
      <c r="E851">
        <v>0.2</v>
      </c>
      <c r="F851">
        <v>3</v>
      </c>
      <c r="G851">
        <v>3</v>
      </c>
      <c r="H851">
        <v>2.9</v>
      </c>
      <c r="I851">
        <v>2.7199999999999998</v>
      </c>
      <c r="J851">
        <v>1.3</v>
      </c>
      <c r="K851">
        <v>3.7</v>
      </c>
      <c r="L851">
        <v>5.4843799999999998</v>
      </c>
      <c r="M851" t="s">
        <v>10</v>
      </c>
      <c r="N851" t="s">
        <v>10</v>
      </c>
      <c r="O851" t="s">
        <v>10</v>
      </c>
      <c r="P851">
        <v>0.66796999999999995</v>
      </c>
      <c r="Q851" t="s">
        <v>10</v>
      </c>
    </row>
    <row r="852" spans="1:17" x14ac:dyDescent="0.3">
      <c r="A852" s="1">
        <v>35216</v>
      </c>
      <c r="B852" t="s">
        <v>10</v>
      </c>
      <c r="C852">
        <v>1.3</v>
      </c>
      <c r="D852" t="s">
        <v>10</v>
      </c>
      <c r="E852">
        <v>0.2</v>
      </c>
      <c r="F852">
        <v>3</v>
      </c>
      <c r="G852">
        <v>3.1</v>
      </c>
      <c r="H852">
        <v>2.9</v>
      </c>
      <c r="I852">
        <v>2.7199999999999998</v>
      </c>
      <c r="J852">
        <v>1.3</v>
      </c>
      <c r="K852">
        <v>3.7</v>
      </c>
      <c r="L852">
        <v>5.5</v>
      </c>
      <c r="M852" t="s">
        <v>10</v>
      </c>
      <c r="N852" t="s">
        <v>10</v>
      </c>
      <c r="O852" t="s">
        <v>10</v>
      </c>
      <c r="P852">
        <v>0.55469000000000002</v>
      </c>
      <c r="Q852" t="s">
        <v>10</v>
      </c>
    </row>
    <row r="853" spans="1:17" x14ac:dyDescent="0.3">
      <c r="A853" s="1">
        <v>35244</v>
      </c>
      <c r="B853" t="s">
        <v>10</v>
      </c>
      <c r="C853">
        <v>1.4</v>
      </c>
      <c r="D853" t="s">
        <v>10</v>
      </c>
      <c r="E853">
        <v>0</v>
      </c>
      <c r="F853">
        <v>6.8</v>
      </c>
      <c r="G853">
        <v>2.9</v>
      </c>
      <c r="H853">
        <v>2.8</v>
      </c>
      <c r="I853">
        <v>2.7199999999999998</v>
      </c>
      <c r="J853">
        <v>1.4</v>
      </c>
      <c r="K853">
        <v>3.3</v>
      </c>
      <c r="L853">
        <v>5.5820299999999996</v>
      </c>
      <c r="M853" t="s">
        <v>10</v>
      </c>
      <c r="N853" t="s">
        <v>10</v>
      </c>
      <c r="O853" t="s">
        <v>10</v>
      </c>
      <c r="P853">
        <v>0.60155999999999998</v>
      </c>
      <c r="Q853" t="s">
        <v>10</v>
      </c>
    </row>
    <row r="854" spans="1:17" x14ac:dyDescent="0.3">
      <c r="A854" s="1">
        <v>35277</v>
      </c>
      <c r="B854" t="s">
        <v>10</v>
      </c>
      <c r="C854">
        <v>1.4</v>
      </c>
      <c r="D854" t="s">
        <v>10</v>
      </c>
      <c r="E854">
        <v>0.4</v>
      </c>
      <c r="F854">
        <v>6.8</v>
      </c>
      <c r="G854">
        <v>3</v>
      </c>
      <c r="H854">
        <v>3</v>
      </c>
      <c r="I854">
        <v>2.7199999999999998</v>
      </c>
      <c r="J854">
        <v>1.4</v>
      </c>
      <c r="K854">
        <v>3.3</v>
      </c>
      <c r="L854">
        <v>5.6757799999999996</v>
      </c>
      <c r="M854" t="s">
        <v>10</v>
      </c>
      <c r="N854" t="s">
        <v>10</v>
      </c>
      <c r="O854" t="s">
        <v>10</v>
      </c>
      <c r="P854">
        <v>0.6875</v>
      </c>
      <c r="Q854" t="s">
        <v>10</v>
      </c>
    </row>
    <row r="855" spans="1:17" x14ac:dyDescent="0.3">
      <c r="A855" s="1">
        <v>35307</v>
      </c>
      <c r="B855" t="s">
        <v>10</v>
      </c>
      <c r="C855">
        <v>1.4</v>
      </c>
      <c r="D855" t="s">
        <v>10</v>
      </c>
      <c r="E855">
        <v>0.2</v>
      </c>
      <c r="F855">
        <v>6.8</v>
      </c>
      <c r="G855">
        <v>3.1</v>
      </c>
      <c r="H855">
        <v>2.9</v>
      </c>
      <c r="I855">
        <v>2.7199999999999998</v>
      </c>
      <c r="J855">
        <v>1.4</v>
      </c>
      <c r="K855">
        <v>3.3</v>
      </c>
      <c r="L855">
        <v>5.5625</v>
      </c>
      <c r="M855" t="s">
        <v>10</v>
      </c>
      <c r="N855" t="s">
        <v>10</v>
      </c>
      <c r="O855" t="s">
        <v>10</v>
      </c>
      <c r="P855">
        <v>0.51953000000000005</v>
      </c>
      <c r="Q855" t="s">
        <v>10</v>
      </c>
    </row>
    <row r="856" spans="1:17" x14ac:dyDescent="0.3">
      <c r="A856" s="1">
        <v>35338</v>
      </c>
      <c r="B856" t="s">
        <v>10</v>
      </c>
      <c r="C856">
        <v>1.8</v>
      </c>
      <c r="D856" t="s">
        <v>10</v>
      </c>
      <c r="E856">
        <v>0</v>
      </c>
      <c r="F856">
        <v>3.6</v>
      </c>
      <c r="G856">
        <v>3.2</v>
      </c>
      <c r="H856">
        <v>3</v>
      </c>
      <c r="I856">
        <v>2.7199999999999998</v>
      </c>
      <c r="J856">
        <v>1.8</v>
      </c>
      <c r="K856">
        <v>2.5</v>
      </c>
      <c r="L856">
        <v>5.625</v>
      </c>
      <c r="M856" t="s">
        <v>10</v>
      </c>
      <c r="N856" t="s">
        <v>10</v>
      </c>
      <c r="O856" t="s">
        <v>10</v>
      </c>
      <c r="P856">
        <v>0.51563000000000003</v>
      </c>
      <c r="Q856" t="s">
        <v>10</v>
      </c>
    </row>
    <row r="857" spans="1:17" x14ac:dyDescent="0.3">
      <c r="A857" s="1">
        <v>35369</v>
      </c>
      <c r="B857" t="s">
        <v>10</v>
      </c>
      <c r="C857">
        <v>1.8</v>
      </c>
      <c r="D857" t="s">
        <v>10</v>
      </c>
      <c r="E857">
        <v>0.5</v>
      </c>
      <c r="F857">
        <v>3.6</v>
      </c>
      <c r="G857">
        <v>3</v>
      </c>
      <c r="H857">
        <v>3</v>
      </c>
      <c r="I857">
        <v>2.7199999999999998</v>
      </c>
      <c r="J857">
        <v>1.8</v>
      </c>
      <c r="K857">
        <v>2.5</v>
      </c>
      <c r="L857">
        <v>5.5</v>
      </c>
      <c r="M857" t="s">
        <v>10</v>
      </c>
      <c r="N857" t="s">
        <v>10</v>
      </c>
      <c r="O857" t="s">
        <v>10</v>
      </c>
      <c r="P857">
        <v>0.5</v>
      </c>
      <c r="Q857" t="s">
        <v>10</v>
      </c>
    </row>
    <row r="858" spans="1:17" x14ac:dyDescent="0.3">
      <c r="A858" s="1">
        <v>35398</v>
      </c>
      <c r="B858" t="s">
        <v>10</v>
      </c>
      <c r="C858">
        <v>1.8</v>
      </c>
      <c r="D858" t="s">
        <v>10</v>
      </c>
      <c r="E858">
        <v>0.5</v>
      </c>
      <c r="F858">
        <v>3.6</v>
      </c>
      <c r="G858">
        <v>3</v>
      </c>
      <c r="H858">
        <v>3.3</v>
      </c>
      <c r="I858">
        <v>2.7199999999999998</v>
      </c>
      <c r="J858">
        <v>1.8</v>
      </c>
      <c r="K858">
        <v>2.5</v>
      </c>
      <c r="L858">
        <v>5.5</v>
      </c>
      <c r="M858" t="s">
        <v>10</v>
      </c>
      <c r="N858" t="s">
        <v>10</v>
      </c>
      <c r="O858" t="s">
        <v>10</v>
      </c>
      <c r="P858">
        <v>0.48437999999999998</v>
      </c>
      <c r="Q858" t="s">
        <v>10</v>
      </c>
    </row>
    <row r="859" spans="1:17" x14ac:dyDescent="0.3">
      <c r="A859" s="1">
        <v>35430</v>
      </c>
      <c r="B859" t="s">
        <v>10</v>
      </c>
      <c r="C859">
        <v>1.9</v>
      </c>
      <c r="D859" t="s">
        <v>10</v>
      </c>
      <c r="E859">
        <v>0.6</v>
      </c>
      <c r="F859">
        <v>4.2</v>
      </c>
      <c r="G859">
        <v>3</v>
      </c>
      <c r="H859">
        <v>3.3</v>
      </c>
      <c r="I859">
        <v>3.8</v>
      </c>
      <c r="J859">
        <v>1.9</v>
      </c>
      <c r="K859">
        <v>3</v>
      </c>
      <c r="L859">
        <v>5.5625</v>
      </c>
      <c r="M859" t="s">
        <v>10</v>
      </c>
      <c r="N859" t="s">
        <v>10</v>
      </c>
      <c r="O859" t="s">
        <v>10</v>
      </c>
      <c r="P859">
        <v>0.49219000000000002</v>
      </c>
      <c r="Q859" t="s">
        <v>10</v>
      </c>
    </row>
    <row r="860" spans="1:17" x14ac:dyDescent="0.3">
      <c r="A860" s="1">
        <v>35461</v>
      </c>
      <c r="B860" t="s">
        <v>10</v>
      </c>
      <c r="C860">
        <v>1.9</v>
      </c>
      <c r="D860">
        <v>2</v>
      </c>
      <c r="E860">
        <v>0.6</v>
      </c>
      <c r="F860">
        <v>4.2</v>
      </c>
      <c r="G860">
        <v>3</v>
      </c>
      <c r="H860">
        <v>3</v>
      </c>
      <c r="I860">
        <v>3.8</v>
      </c>
      <c r="J860">
        <v>1.9</v>
      </c>
      <c r="K860">
        <v>3</v>
      </c>
      <c r="L860">
        <v>5.5625</v>
      </c>
      <c r="M860" t="s">
        <v>10</v>
      </c>
      <c r="N860" t="s">
        <v>10</v>
      </c>
      <c r="O860" t="s">
        <v>10</v>
      </c>
      <c r="P860">
        <v>0.5</v>
      </c>
      <c r="Q860" t="s">
        <v>10</v>
      </c>
    </row>
    <row r="861" spans="1:17" x14ac:dyDescent="0.3">
      <c r="A861" s="1">
        <v>35489</v>
      </c>
      <c r="B861" t="s">
        <v>10</v>
      </c>
      <c r="C861">
        <v>1.9</v>
      </c>
      <c r="D861">
        <v>1.8</v>
      </c>
      <c r="E861">
        <v>0.6</v>
      </c>
      <c r="F861">
        <v>4.2</v>
      </c>
      <c r="G861">
        <v>3</v>
      </c>
      <c r="H861">
        <v>3</v>
      </c>
      <c r="I861">
        <v>3.8</v>
      </c>
      <c r="J861">
        <v>1.9</v>
      </c>
      <c r="K861">
        <v>3</v>
      </c>
      <c r="L861">
        <v>5.5390600000000001</v>
      </c>
      <c r="M861" t="s">
        <v>10</v>
      </c>
      <c r="N861" t="s">
        <v>10</v>
      </c>
      <c r="O861" t="s">
        <v>10</v>
      </c>
      <c r="P861">
        <v>0.51953000000000005</v>
      </c>
      <c r="Q861" t="s">
        <v>10</v>
      </c>
    </row>
    <row r="862" spans="1:17" x14ac:dyDescent="0.3">
      <c r="A862" s="1">
        <v>35520</v>
      </c>
      <c r="B862" t="s">
        <v>10</v>
      </c>
      <c r="C862">
        <v>2</v>
      </c>
      <c r="D862">
        <v>1.6</v>
      </c>
      <c r="E862">
        <v>0.5</v>
      </c>
      <c r="F862">
        <v>2.6</v>
      </c>
      <c r="G862">
        <v>2.8</v>
      </c>
      <c r="H862">
        <v>2.8</v>
      </c>
      <c r="I862">
        <v>3.8</v>
      </c>
      <c r="J862">
        <v>2</v>
      </c>
      <c r="K862">
        <v>2.8</v>
      </c>
      <c r="L862">
        <v>5.7734399999999999</v>
      </c>
      <c r="M862" t="s">
        <v>10</v>
      </c>
      <c r="N862" t="s">
        <v>10</v>
      </c>
      <c r="O862" t="s">
        <v>10</v>
      </c>
      <c r="P862">
        <v>0.57813000000000003</v>
      </c>
      <c r="Q862" t="s">
        <v>10</v>
      </c>
    </row>
    <row r="863" spans="1:17" x14ac:dyDescent="0.3">
      <c r="A863" s="1">
        <v>35550</v>
      </c>
      <c r="B863" t="s">
        <v>10</v>
      </c>
      <c r="C863">
        <v>2</v>
      </c>
      <c r="D863">
        <v>1.3</v>
      </c>
      <c r="E863">
        <v>1.9</v>
      </c>
      <c r="F863">
        <v>2.6</v>
      </c>
      <c r="G863">
        <v>3</v>
      </c>
      <c r="H863">
        <v>2.5</v>
      </c>
      <c r="I863">
        <v>3.8</v>
      </c>
      <c r="J863">
        <v>2</v>
      </c>
      <c r="K863">
        <v>2.8</v>
      </c>
      <c r="L863">
        <v>5.8164100000000003</v>
      </c>
      <c r="M863" t="s">
        <v>10</v>
      </c>
      <c r="N863" t="s">
        <v>10</v>
      </c>
      <c r="O863" t="s">
        <v>10</v>
      </c>
      <c r="P863">
        <v>0.58203000000000005</v>
      </c>
      <c r="Q863" t="s">
        <v>10</v>
      </c>
    </row>
    <row r="864" spans="1:17" x14ac:dyDescent="0.3">
      <c r="A864" s="1">
        <v>35580</v>
      </c>
      <c r="B864" t="s">
        <v>10</v>
      </c>
      <c r="C864">
        <v>2</v>
      </c>
      <c r="D864">
        <v>1.4</v>
      </c>
      <c r="E864">
        <v>1.9</v>
      </c>
      <c r="F864">
        <v>2.6</v>
      </c>
      <c r="G864">
        <v>2.9</v>
      </c>
      <c r="H864">
        <v>2.2000000000000002</v>
      </c>
      <c r="I864">
        <v>3.8</v>
      </c>
      <c r="J864">
        <v>2</v>
      </c>
      <c r="K864">
        <v>2.8</v>
      </c>
      <c r="L864">
        <v>5.8125</v>
      </c>
      <c r="M864" t="s">
        <v>10</v>
      </c>
      <c r="N864" t="s">
        <v>10</v>
      </c>
      <c r="O864" t="s">
        <v>10</v>
      </c>
      <c r="P864">
        <v>0.59765999999999997</v>
      </c>
      <c r="Q864" t="s">
        <v>10</v>
      </c>
    </row>
    <row r="865" spans="1:17" x14ac:dyDescent="0.3">
      <c r="A865" s="1">
        <v>35611</v>
      </c>
      <c r="B865" t="s">
        <v>10</v>
      </c>
      <c r="C865">
        <v>2.6</v>
      </c>
      <c r="D865">
        <v>1.4</v>
      </c>
      <c r="E865">
        <v>2.2000000000000002</v>
      </c>
      <c r="F865">
        <v>6.8</v>
      </c>
      <c r="G865">
        <v>2.8</v>
      </c>
      <c r="H865">
        <v>2.2999999999999998</v>
      </c>
      <c r="I865">
        <v>3.8</v>
      </c>
      <c r="J865">
        <v>2.6</v>
      </c>
      <c r="K865">
        <v>1</v>
      </c>
      <c r="L865">
        <v>5.78125</v>
      </c>
      <c r="M865" t="s">
        <v>10</v>
      </c>
      <c r="N865" t="s">
        <v>10</v>
      </c>
      <c r="O865" t="s">
        <v>10</v>
      </c>
      <c r="P865">
        <v>0.65625</v>
      </c>
      <c r="Q865" t="s">
        <v>10</v>
      </c>
    </row>
    <row r="866" spans="1:17" x14ac:dyDescent="0.3">
      <c r="A866" s="1">
        <v>35642</v>
      </c>
      <c r="B866" t="s">
        <v>10</v>
      </c>
      <c r="C866">
        <v>2.6</v>
      </c>
      <c r="D866">
        <v>1.5</v>
      </c>
      <c r="E866">
        <v>1.9</v>
      </c>
      <c r="F866">
        <v>6.8</v>
      </c>
      <c r="G866">
        <v>2.7</v>
      </c>
      <c r="H866">
        <v>2.2000000000000002</v>
      </c>
      <c r="I866">
        <v>3.8</v>
      </c>
      <c r="J866">
        <v>2.6</v>
      </c>
      <c r="K866">
        <v>1</v>
      </c>
      <c r="L866">
        <v>5.7070299999999996</v>
      </c>
      <c r="M866" t="s">
        <v>10</v>
      </c>
      <c r="N866" t="s">
        <v>10</v>
      </c>
      <c r="O866" t="s">
        <v>10</v>
      </c>
      <c r="P866">
        <v>0.60938000000000003</v>
      </c>
      <c r="Q866" t="s">
        <v>10</v>
      </c>
    </row>
    <row r="867" spans="1:17" x14ac:dyDescent="0.3">
      <c r="A867" s="1">
        <v>35671</v>
      </c>
      <c r="B867" t="s">
        <v>10</v>
      </c>
      <c r="C867">
        <v>2.6</v>
      </c>
      <c r="D867">
        <v>1.7</v>
      </c>
      <c r="E867">
        <v>2.1</v>
      </c>
      <c r="F867">
        <v>6.8</v>
      </c>
      <c r="G867">
        <v>2.7</v>
      </c>
      <c r="H867">
        <v>2.2000000000000002</v>
      </c>
      <c r="I867">
        <v>3.8</v>
      </c>
      <c r="J867">
        <v>2.6</v>
      </c>
      <c r="K867">
        <v>1</v>
      </c>
      <c r="L867">
        <v>5.71875</v>
      </c>
      <c r="M867" t="s">
        <v>10</v>
      </c>
      <c r="N867" t="s">
        <v>10</v>
      </c>
      <c r="O867" t="s">
        <v>10</v>
      </c>
      <c r="P867">
        <v>0.57030999999999998</v>
      </c>
      <c r="Q867" t="s">
        <v>10</v>
      </c>
    </row>
    <row r="868" spans="1:17" x14ac:dyDescent="0.3">
      <c r="A868" s="1">
        <v>35703</v>
      </c>
      <c r="B868" t="s">
        <v>10</v>
      </c>
      <c r="C868">
        <v>2.7</v>
      </c>
      <c r="D868">
        <v>1.6</v>
      </c>
      <c r="E868">
        <v>2.4</v>
      </c>
      <c r="F868">
        <v>5.0999999999999996</v>
      </c>
      <c r="G868">
        <v>2.8</v>
      </c>
      <c r="H868">
        <v>2.2000000000000002</v>
      </c>
      <c r="I868">
        <v>3.8</v>
      </c>
      <c r="J868">
        <v>2.7</v>
      </c>
      <c r="K868">
        <v>1</v>
      </c>
      <c r="L868">
        <v>5.7695299999999996</v>
      </c>
      <c r="M868" t="s">
        <v>10</v>
      </c>
      <c r="N868" t="s">
        <v>10</v>
      </c>
      <c r="O868" t="s">
        <v>10</v>
      </c>
      <c r="P868">
        <v>0.5625</v>
      </c>
      <c r="Q868" t="s">
        <v>10</v>
      </c>
    </row>
    <row r="869" spans="1:17" x14ac:dyDescent="0.3">
      <c r="A869" s="1">
        <v>35734</v>
      </c>
      <c r="B869" t="s">
        <v>10</v>
      </c>
      <c r="C869">
        <v>2.7</v>
      </c>
      <c r="D869">
        <v>1.5</v>
      </c>
      <c r="E869">
        <v>2.5</v>
      </c>
      <c r="F869">
        <v>5.0999999999999996</v>
      </c>
      <c r="G869">
        <v>2.8</v>
      </c>
      <c r="H869">
        <v>2.1</v>
      </c>
      <c r="I869">
        <v>3.8</v>
      </c>
      <c r="J869">
        <v>2.7</v>
      </c>
      <c r="K869">
        <v>1</v>
      </c>
      <c r="L869">
        <v>5.75</v>
      </c>
      <c r="M869" t="s">
        <v>10</v>
      </c>
      <c r="N869" t="s">
        <v>10</v>
      </c>
      <c r="O869" t="s">
        <v>10</v>
      </c>
      <c r="P869">
        <v>0.53125</v>
      </c>
      <c r="Q869" t="s">
        <v>10</v>
      </c>
    </row>
    <row r="870" spans="1:17" x14ac:dyDescent="0.3">
      <c r="A870" s="1">
        <v>35762</v>
      </c>
      <c r="B870" t="s">
        <v>10</v>
      </c>
      <c r="C870">
        <v>2.7</v>
      </c>
      <c r="D870">
        <v>1.6</v>
      </c>
      <c r="E870">
        <v>2.1</v>
      </c>
      <c r="F870">
        <v>5.0999999999999996</v>
      </c>
      <c r="G870">
        <v>2.9</v>
      </c>
      <c r="H870">
        <v>1.8</v>
      </c>
      <c r="I870">
        <v>3.8</v>
      </c>
      <c r="J870">
        <v>2.7</v>
      </c>
      <c r="K870">
        <v>1</v>
      </c>
      <c r="L870">
        <v>5.9023399999999997</v>
      </c>
      <c r="M870" t="s">
        <v>10</v>
      </c>
      <c r="N870" t="s">
        <v>10</v>
      </c>
      <c r="O870" t="s">
        <v>10</v>
      </c>
      <c r="P870">
        <v>0.59375</v>
      </c>
      <c r="Q870" t="s">
        <v>10</v>
      </c>
    </row>
    <row r="871" spans="1:17" x14ac:dyDescent="0.3">
      <c r="A871" s="1">
        <v>35795</v>
      </c>
      <c r="B871" t="s">
        <v>10</v>
      </c>
      <c r="C871">
        <v>3.4</v>
      </c>
      <c r="D871">
        <v>1.5</v>
      </c>
      <c r="E871">
        <v>1.8</v>
      </c>
      <c r="F871">
        <v>3.5</v>
      </c>
      <c r="G871">
        <v>2.8</v>
      </c>
      <c r="H871">
        <v>1.7</v>
      </c>
      <c r="I871">
        <v>4.49</v>
      </c>
      <c r="J871">
        <v>3.4</v>
      </c>
      <c r="K871">
        <v>-0.3</v>
      </c>
      <c r="L871">
        <v>5.8125</v>
      </c>
      <c r="M871" t="s">
        <v>10</v>
      </c>
      <c r="N871" t="s">
        <v>10</v>
      </c>
      <c r="O871" t="s">
        <v>10</v>
      </c>
      <c r="P871">
        <v>0.77344000000000002</v>
      </c>
      <c r="Q871" t="s">
        <v>10</v>
      </c>
    </row>
    <row r="872" spans="1:17" x14ac:dyDescent="0.3">
      <c r="A872" s="1">
        <v>35825</v>
      </c>
      <c r="B872" t="s">
        <v>10</v>
      </c>
      <c r="C872">
        <v>3.4</v>
      </c>
      <c r="D872">
        <v>1.1000000000000001</v>
      </c>
      <c r="E872">
        <v>1.8</v>
      </c>
      <c r="F872">
        <v>3.5</v>
      </c>
      <c r="G872">
        <v>2.2999999999999998</v>
      </c>
      <c r="H872">
        <v>1.6</v>
      </c>
      <c r="I872">
        <v>4.49</v>
      </c>
      <c r="J872">
        <v>3.4</v>
      </c>
      <c r="K872">
        <v>-0.3</v>
      </c>
      <c r="L872">
        <v>5.625</v>
      </c>
      <c r="M872" t="s">
        <v>10</v>
      </c>
      <c r="N872" t="s">
        <v>10</v>
      </c>
      <c r="O872" t="s">
        <v>10</v>
      </c>
      <c r="P872">
        <v>0.78905999999999998</v>
      </c>
      <c r="Q872" t="s">
        <v>10</v>
      </c>
    </row>
    <row r="873" spans="1:17" x14ac:dyDescent="0.3">
      <c r="A873" s="1">
        <v>35853</v>
      </c>
      <c r="B873" t="s">
        <v>10</v>
      </c>
      <c r="C873">
        <v>3.4</v>
      </c>
      <c r="D873">
        <v>1.1000000000000001</v>
      </c>
      <c r="E873">
        <v>1.9</v>
      </c>
      <c r="F873">
        <v>3.5</v>
      </c>
      <c r="G873">
        <v>2.4</v>
      </c>
      <c r="H873">
        <v>1.4</v>
      </c>
      <c r="I873">
        <v>4.49</v>
      </c>
      <c r="J873">
        <v>3.4</v>
      </c>
      <c r="K873">
        <v>-0.3</v>
      </c>
      <c r="L873">
        <v>5.6796899999999999</v>
      </c>
      <c r="M873" t="s">
        <v>10</v>
      </c>
      <c r="N873" t="s">
        <v>10</v>
      </c>
      <c r="O873" t="s">
        <v>10</v>
      </c>
      <c r="P873">
        <v>0.8125</v>
      </c>
      <c r="Q873" t="s">
        <v>10</v>
      </c>
    </row>
    <row r="874" spans="1:17" x14ac:dyDescent="0.3">
      <c r="A874" s="1">
        <v>35885</v>
      </c>
      <c r="B874" t="s">
        <v>10</v>
      </c>
      <c r="C874">
        <v>3.8</v>
      </c>
      <c r="D874">
        <v>1.1000000000000001</v>
      </c>
      <c r="E874">
        <v>2.2000000000000002</v>
      </c>
      <c r="F874">
        <v>4.0999999999999996</v>
      </c>
      <c r="G874">
        <v>2.5</v>
      </c>
      <c r="H874">
        <v>1.4</v>
      </c>
      <c r="I874">
        <v>4.49</v>
      </c>
      <c r="J874">
        <v>3.8</v>
      </c>
      <c r="K874">
        <v>-1.5</v>
      </c>
      <c r="L874">
        <v>5.7109399999999999</v>
      </c>
      <c r="M874" t="s">
        <v>10</v>
      </c>
      <c r="N874" t="s">
        <v>10</v>
      </c>
      <c r="O874" t="s">
        <v>10</v>
      </c>
      <c r="P874">
        <v>0.70703000000000005</v>
      </c>
      <c r="Q874" t="s">
        <v>10</v>
      </c>
    </row>
    <row r="875" spans="1:17" x14ac:dyDescent="0.3">
      <c r="A875" s="1">
        <v>35915</v>
      </c>
      <c r="B875" t="s">
        <v>10</v>
      </c>
      <c r="C875">
        <v>3.8</v>
      </c>
      <c r="D875">
        <v>1.4</v>
      </c>
      <c r="E875">
        <v>0.4</v>
      </c>
      <c r="F875">
        <v>4.0999999999999996</v>
      </c>
      <c r="G875">
        <v>2.4</v>
      </c>
      <c r="H875">
        <v>1.4</v>
      </c>
      <c r="I875">
        <v>4.49</v>
      </c>
      <c r="J875">
        <v>3.8</v>
      </c>
      <c r="K875">
        <v>-1.5</v>
      </c>
      <c r="L875">
        <v>5.71875</v>
      </c>
      <c r="M875" t="s">
        <v>10</v>
      </c>
      <c r="N875" t="s">
        <v>10</v>
      </c>
      <c r="O875" t="s">
        <v>10</v>
      </c>
      <c r="P875">
        <v>0.61719000000000002</v>
      </c>
      <c r="Q875" t="s">
        <v>10</v>
      </c>
    </row>
    <row r="876" spans="1:17" x14ac:dyDescent="0.3">
      <c r="A876" s="1">
        <v>35944</v>
      </c>
      <c r="B876" t="s">
        <v>10</v>
      </c>
      <c r="C876">
        <v>3.8</v>
      </c>
      <c r="D876">
        <v>1.3</v>
      </c>
      <c r="E876">
        <v>0.5</v>
      </c>
      <c r="F876">
        <v>4.0999999999999996</v>
      </c>
      <c r="G876">
        <v>2.6</v>
      </c>
      <c r="H876">
        <v>1.7</v>
      </c>
      <c r="I876">
        <v>4.49</v>
      </c>
      <c r="J876">
        <v>3.8</v>
      </c>
      <c r="K876">
        <v>-1.5</v>
      </c>
      <c r="L876">
        <v>5.6875</v>
      </c>
      <c r="M876" t="s">
        <v>10</v>
      </c>
      <c r="N876" t="s">
        <v>10</v>
      </c>
      <c r="O876" t="s">
        <v>10</v>
      </c>
      <c r="P876">
        <v>0.55469000000000002</v>
      </c>
      <c r="Q876" t="s">
        <v>10</v>
      </c>
    </row>
    <row r="877" spans="1:17" x14ac:dyDescent="0.3">
      <c r="A877" s="1">
        <v>35976</v>
      </c>
      <c r="B877" t="s">
        <v>10</v>
      </c>
      <c r="C877">
        <v>2.9</v>
      </c>
      <c r="D877">
        <v>1.3</v>
      </c>
      <c r="E877">
        <v>0.1</v>
      </c>
      <c r="F877">
        <v>3.8</v>
      </c>
      <c r="G877">
        <v>2.7</v>
      </c>
      <c r="H877">
        <v>1.7</v>
      </c>
      <c r="I877">
        <v>4.49</v>
      </c>
      <c r="J877">
        <v>2.9</v>
      </c>
      <c r="K877">
        <v>-1</v>
      </c>
      <c r="L877">
        <v>5.6875</v>
      </c>
      <c r="M877" t="s">
        <v>10</v>
      </c>
      <c r="N877" t="s">
        <v>10</v>
      </c>
      <c r="O877" t="s">
        <v>10</v>
      </c>
      <c r="P877">
        <v>0.56406000000000001</v>
      </c>
      <c r="Q877" t="s">
        <v>10</v>
      </c>
    </row>
    <row r="878" spans="1:17" x14ac:dyDescent="0.3">
      <c r="A878" s="1">
        <v>36007</v>
      </c>
      <c r="B878" t="s">
        <v>10</v>
      </c>
      <c r="C878">
        <v>2.9</v>
      </c>
      <c r="D878">
        <v>1.3</v>
      </c>
      <c r="E878">
        <v>-0.1</v>
      </c>
      <c r="F878">
        <v>3.8</v>
      </c>
      <c r="G878">
        <v>2.6</v>
      </c>
      <c r="H878">
        <v>1.7</v>
      </c>
      <c r="I878">
        <v>4.49</v>
      </c>
      <c r="J878">
        <v>2.9</v>
      </c>
      <c r="K878">
        <v>-1</v>
      </c>
      <c r="L878">
        <v>5.6875</v>
      </c>
      <c r="M878" t="s">
        <v>10</v>
      </c>
      <c r="N878" t="s">
        <v>10</v>
      </c>
      <c r="O878" t="s">
        <v>10</v>
      </c>
      <c r="P878">
        <v>0.65234000000000003</v>
      </c>
      <c r="Q878" t="s">
        <v>10</v>
      </c>
    </row>
    <row r="879" spans="1:17" x14ac:dyDescent="0.3">
      <c r="A879" s="1">
        <v>36038</v>
      </c>
      <c r="B879" t="s">
        <v>10</v>
      </c>
      <c r="C879">
        <v>2.9</v>
      </c>
      <c r="D879">
        <v>1.1000000000000001</v>
      </c>
      <c r="E879">
        <v>-0.3</v>
      </c>
      <c r="F879">
        <v>3.8</v>
      </c>
      <c r="G879">
        <v>2.4</v>
      </c>
      <c r="H879">
        <v>1.6</v>
      </c>
      <c r="I879">
        <v>4.49</v>
      </c>
      <c r="J879">
        <v>2.9</v>
      </c>
      <c r="K879">
        <v>-1</v>
      </c>
      <c r="L879">
        <v>5.625</v>
      </c>
      <c r="M879" t="s">
        <v>10</v>
      </c>
      <c r="N879" t="s">
        <v>10</v>
      </c>
      <c r="O879" t="s">
        <v>10</v>
      </c>
      <c r="P879">
        <v>0.63280999999999998</v>
      </c>
      <c r="Q879" t="s">
        <v>10</v>
      </c>
    </row>
    <row r="880" spans="1:17" x14ac:dyDescent="0.3">
      <c r="A880" s="1">
        <v>36068</v>
      </c>
      <c r="B880" t="s">
        <v>10</v>
      </c>
      <c r="C880">
        <v>2.7</v>
      </c>
      <c r="D880">
        <v>1</v>
      </c>
      <c r="E880">
        <v>-0.2</v>
      </c>
      <c r="F880">
        <v>5.0999999999999996</v>
      </c>
      <c r="G880">
        <v>2.2999999999999998</v>
      </c>
      <c r="H880">
        <v>1.5</v>
      </c>
      <c r="I880">
        <v>4.49</v>
      </c>
      <c r="J880">
        <v>2.7</v>
      </c>
      <c r="K880">
        <v>-1.3</v>
      </c>
      <c r="L880">
        <v>5.3125</v>
      </c>
      <c r="M880" t="s">
        <v>10</v>
      </c>
      <c r="N880" t="s">
        <v>10</v>
      </c>
      <c r="O880" t="s">
        <v>10</v>
      </c>
      <c r="P880">
        <v>0.44530999999999998</v>
      </c>
      <c r="Q880" t="s">
        <v>10</v>
      </c>
    </row>
    <row r="881" spans="1:17" x14ac:dyDescent="0.3">
      <c r="A881" s="1">
        <v>36098</v>
      </c>
      <c r="B881" t="s">
        <v>10</v>
      </c>
      <c r="C881">
        <v>2.7</v>
      </c>
      <c r="D881">
        <v>0.9</v>
      </c>
      <c r="E881">
        <v>0.2</v>
      </c>
      <c r="F881">
        <v>5.0999999999999996</v>
      </c>
      <c r="G881">
        <v>2.5</v>
      </c>
      <c r="H881">
        <v>1.5</v>
      </c>
      <c r="I881">
        <v>4.49</v>
      </c>
      <c r="J881">
        <v>2.7</v>
      </c>
      <c r="K881">
        <v>-1.3</v>
      </c>
      <c r="L881">
        <v>5.2195299999999998</v>
      </c>
      <c r="M881" t="s">
        <v>10</v>
      </c>
      <c r="N881" t="s">
        <v>10</v>
      </c>
      <c r="O881" t="s">
        <v>10</v>
      </c>
      <c r="P881">
        <v>0.40344000000000002</v>
      </c>
      <c r="Q881" t="s">
        <v>10</v>
      </c>
    </row>
    <row r="882" spans="1:17" x14ac:dyDescent="0.3">
      <c r="A882" s="1">
        <v>36129</v>
      </c>
      <c r="B882" t="s">
        <v>10</v>
      </c>
      <c r="C882">
        <v>2.7</v>
      </c>
      <c r="D882">
        <v>0.8</v>
      </c>
      <c r="E882">
        <v>0.8</v>
      </c>
      <c r="F882">
        <v>5.0999999999999996</v>
      </c>
      <c r="G882">
        <v>2.2999999999999998</v>
      </c>
      <c r="H882">
        <v>1.5</v>
      </c>
      <c r="I882">
        <v>4.49</v>
      </c>
      <c r="J882">
        <v>2.7</v>
      </c>
      <c r="K882">
        <v>-1.3</v>
      </c>
      <c r="L882">
        <v>5.2826599999999999</v>
      </c>
      <c r="M882" t="s">
        <v>10</v>
      </c>
      <c r="N882" t="s">
        <v>10</v>
      </c>
      <c r="O882" t="s">
        <v>10</v>
      </c>
      <c r="P882">
        <v>0.41859000000000002</v>
      </c>
      <c r="Q882" t="s">
        <v>10</v>
      </c>
    </row>
    <row r="883" spans="1:17" x14ac:dyDescent="0.3">
      <c r="A883" s="1">
        <v>36160</v>
      </c>
      <c r="B883" t="s">
        <v>10</v>
      </c>
      <c r="C883">
        <v>1.9</v>
      </c>
      <c r="D883">
        <v>0.8</v>
      </c>
      <c r="E883">
        <v>0.6</v>
      </c>
      <c r="F883">
        <v>6.6</v>
      </c>
      <c r="G883">
        <v>2.5</v>
      </c>
      <c r="H883">
        <v>1.6</v>
      </c>
      <c r="I883">
        <v>4.45</v>
      </c>
      <c r="J883">
        <v>1.9</v>
      </c>
      <c r="K883">
        <v>-0.7</v>
      </c>
      <c r="L883">
        <v>5.0656299999999996</v>
      </c>
      <c r="M883" t="s">
        <v>10</v>
      </c>
      <c r="N883">
        <v>3.2450000000000001</v>
      </c>
      <c r="O883" t="s">
        <v>10</v>
      </c>
      <c r="P883">
        <v>0.53859000000000001</v>
      </c>
      <c r="Q883" t="s">
        <v>10</v>
      </c>
    </row>
    <row r="884" spans="1:17" x14ac:dyDescent="0.3">
      <c r="A884" s="1">
        <v>36189</v>
      </c>
      <c r="B884" t="s">
        <v>10</v>
      </c>
      <c r="C884">
        <v>1.9</v>
      </c>
      <c r="D884">
        <v>0.8</v>
      </c>
      <c r="E884">
        <v>0.2</v>
      </c>
      <c r="F884">
        <v>6.6</v>
      </c>
      <c r="G884">
        <v>2.7</v>
      </c>
      <c r="H884">
        <v>1.7</v>
      </c>
      <c r="I884">
        <v>4.45</v>
      </c>
      <c r="J884">
        <v>1.9</v>
      </c>
      <c r="K884">
        <v>-0.7</v>
      </c>
      <c r="L884">
        <v>4.9695299999999998</v>
      </c>
      <c r="M884" t="s">
        <v>10</v>
      </c>
      <c r="N884">
        <v>3.0739999999999998</v>
      </c>
      <c r="O884">
        <v>3.16</v>
      </c>
      <c r="P884">
        <v>0.47813</v>
      </c>
      <c r="Q884" t="s">
        <v>10</v>
      </c>
    </row>
    <row r="885" spans="1:17" x14ac:dyDescent="0.3">
      <c r="A885" s="1">
        <v>36217</v>
      </c>
      <c r="B885" t="s">
        <v>10</v>
      </c>
      <c r="C885">
        <v>1.9</v>
      </c>
      <c r="D885">
        <v>0.7</v>
      </c>
      <c r="E885">
        <v>-0.1</v>
      </c>
      <c r="F885">
        <v>6.6</v>
      </c>
      <c r="G885">
        <v>2.5</v>
      </c>
      <c r="H885">
        <v>1.6</v>
      </c>
      <c r="I885">
        <v>4.45</v>
      </c>
      <c r="J885">
        <v>1.9</v>
      </c>
      <c r="K885">
        <v>-0.7</v>
      </c>
      <c r="L885">
        <v>5.0262500000000001</v>
      </c>
      <c r="M885" t="s">
        <v>10</v>
      </c>
      <c r="N885">
        <v>3.0979999999999999</v>
      </c>
      <c r="O885">
        <v>3.12</v>
      </c>
      <c r="P885">
        <v>0.27438000000000001</v>
      </c>
      <c r="Q885" t="s">
        <v>10</v>
      </c>
    </row>
    <row r="886" spans="1:17" x14ac:dyDescent="0.3">
      <c r="A886" s="1">
        <v>36250</v>
      </c>
      <c r="B886">
        <v>2.1</v>
      </c>
      <c r="C886">
        <v>2.1</v>
      </c>
      <c r="D886">
        <v>0.9</v>
      </c>
      <c r="E886">
        <v>-0.4</v>
      </c>
      <c r="F886">
        <v>3.8</v>
      </c>
      <c r="G886">
        <v>2.7</v>
      </c>
      <c r="H886">
        <v>1.7</v>
      </c>
      <c r="I886">
        <v>4.45</v>
      </c>
      <c r="J886">
        <v>2.1</v>
      </c>
      <c r="K886">
        <v>-0.5</v>
      </c>
      <c r="L886">
        <v>5</v>
      </c>
      <c r="M886" t="s">
        <v>10</v>
      </c>
      <c r="N886">
        <v>2.9710000000000001</v>
      </c>
      <c r="O886">
        <v>2.99</v>
      </c>
      <c r="P886">
        <v>0.18719</v>
      </c>
      <c r="Q886" t="s">
        <v>10</v>
      </c>
    </row>
    <row r="887" spans="1:17" x14ac:dyDescent="0.3">
      <c r="A887" s="1">
        <v>36280</v>
      </c>
      <c r="B887">
        <v>2.1</v>
      </c>
      <c r="C887">
        <v>2.1</v>
      </c>
      <c r="D887">
        <v>1.1000000000000001</v>
      </c>
      <c r="E887">
        <v>-0.1</v>
      </c>
      <c r="F887">
        <v>3.8</v>
      </c>
      <c r="G887">
        <v>2.7</v>
      </c>
      <c r="H887">
        <v>2.2999999999999998</v>
      </c>
      <c r="I887">
        <v>4.45</v>
      </c>
      <c r="J887">
        <v>2.1</v>
      </c>
      <c r="K887">
        <v>-0.5</v>
      </c>
      <c r="L887">
        <v>4.9887499999999996</v>
      </c>
      <c r="M887" t="s">
        <v>10</v>
      </c>
      <c r="N887">
        <v>2.5830000000000002</v>
      </c>
      <c r="O887">
        <v>2.5300000000000002</v>
      </c>
      <c r="P887">
        <v>0.13500000000000001</v>
      </c>
      <c r="Q887" t="s">
        <v>10</v>
      </c>
    </row>
    <row r="888" spans="1:17" x14ac:dyDescent="0.3">
      <c r="A888" s="1">
        <v>36311</v>
      </c>
      <c r="B888">
        <v>2.1</v>
      </c>
      <c r="C888">
        <v>2.1</v>
      </c>
      <c r="D888">
        <v>0.9</v>
      </c>
      <c r="E888">
        <v>-0.4</v>
      </c>
      <c r="F888">
        <v>3.8</v>
      </c>
      <c r="G888">
        <v>2.8</v>
      </c>
      <c r="H888">
        <v>2.1</v>
      </c>
      <c r="I888">
        <v>4.45</v>
      </c>
      <c r="J888">
        <v>2.1</v>
      </c>
      <c r="K888">
        <v>-0.5</v>
      </c>
      <c r="L888">
        <v>5.0662500000000001</v>
      </c>
      <c r="M888" t="s">
        <v>10</v>
      </c>
      <c r="N888">
        <v>2.5779999999999998</v>
      </c>
      <c r="O888">
        <v>2.52</v>
      </c>
      <c r="P888">
        <v>9.375E-2</v>
      </c>
      <c r="Q888" t="s">
        <v>10</v>
      </c>
    </row>
    <row r="889" spans="1:17" x14ac:dyDescent="0.3">
      <c r="A889" s="1">
        <v>36341</v>
      </c>
      <c r="B889">
        <v>2.2000000000000002</v>
      </c>
      <c r="C889">
        <v>2.4</v>
      </c>
      <c r="D889">
        <v>0.9</v>
      </c>
      <c r="E889">
        <v>-0.3</v>
      </c>
      <c r="F889">
        <v>3.1</v>
      </c>
      <c r="G889">
        <v>2.5</v>
      </c>
      <c r="H889">
        <v>2</v>
      </c>
      <c r="I889">
        <v>4.45</v>
      </c>
      <c r="J889">
        <v>2.4</v>
      </c>
      <c r="K889">
        <v>-0.1</v>
      </c>
      <c r="L889">
        <v>5.3674999999999997</v>
      </c>
      <c r="M889" t="s">
        <v>10</v>
      </c>
      <c r="N889">
        <v>2.669</v>
      </c>
      <c r="O889">
        <v>2.76</v>
      </c>
      <c r="P889">
        <v>0.125</v>
      </c>
      <c r="Q889" t="s">
        <v>10</v>
      </c>
    </row>
    <row r="890" spans="1:17" x14ac:dyDescent="0.3">
      <c r="A890" s="1">
        <v>36371</v>
      </c>
      <c r="B890">
        <v>2.2000000000000002</v>
      </c>
      <c r="C890">
        <v>2.4</v>
      </c>
      <c r="D890">
        <v>1</v>
      </c>
      <c r="E890">
        <v>-0.1</v>
      </c>
      <c r="F890">
        <v>3.1</v>
      </c>
      <c r="G890">
        <v>2.7</v>
      </c>
      <c r="H890">
        <v>2.1</v>
      </c>
      <c r="I890">
        <v>4.45</v>
      </c>
      <c r="J890">
        <v>2.4</v>
      </c>
      <c r="K890">
        <v>-0.1</v>
      </c>
      <c r="L890">
        <v>5.3425000000000002</v>
      </c>
      <c r="M890" t="s">
        <v>10</v>
      </c>
      <c r="N890">
        <v>2.69</v>
      </c>
      <c r="O890">
        <v>2.58</v>
      </c>
      <c r="P890">
        <v>0.10375</v>
      </c>
      <c r="Q890" t="s">
        <v>10</v>
      </c>
    </row>
    <row r="891" spans="1:17" x14ac:dyDescent="0.3">
      <c r="A891" s="1">
        <v>36403</v>
      </c>
      <c r="B891">
        <v>2.2000000000000002</v>
      </c>
      <c r="C891">
        <v>2.4</v>
      </c>
      <c r="D891">
        <v>1.1000000000000001</v>
      </c>
      <c r="E891">
        <v>0.3</v>
      </c>
      <c r="F891">
        <v>3.1</v>
      </c>
      <c r="G891">
        <v>2.8</v>
      </c>
      <c r="H891">
        <v>2.2999999999999998</v>
      </c>
      <c r="I891">
        <v>4.45</v>
      </c>
      <c r="J891">
        <v>2.4</v>
      </c>
      <c r="K891">
        <v>-0.1</v>
      </c>
      <c r="L891">
        <v>5.52</v>
      </c>
      <c r="M891" t="s">
        <v>10</v>
      </c>
      <c r="N891">
        <v>2.6970000000000001</v>
      </c>
      <c r="O891">
        <v>2.56</v>
      </c>
      <c r="P891">
        <v>8.8749999999999996E-2</v>
      </c>
      <c r="Q891" t="s">
        <v>10</v>
      </c>
    </row>
    <row r="892" spans="1:17" x14ac:dyDescent="0.3">
      <c r="A892" s="1">
        <v>36433</v>
      </c>
      <c r="B892">
        <v>2.4</v>
      </c>
      <c r="C892">
        <v>2.9</v>
      </c>
      <c r="D892">
        <v>1.2</v>
      </c>
      <c r="E892">
        <v>-0.2</v>
      </c>
      <c r="F892">
        <v>5.3</v>
      </c>
      <c r="G892">
        <v>2.7</v>
      </c>
      <c r="H892">
        <v>2.6</v>
      </c>
      <c r="I892">
        <v>4.45</v>
      </c>
      <c r="J892">
        <v>2.9</v>
      </c>
      <c r="K892">
        <v>0.3</v>
      </c>
      <c r="L892">
        <v>6.0837500000000002</v>
      </c>
      <c r="M892" t="s">
        <v>10</v>
      </c>
      <c r="N892">
        <v>3.0859999999999999</v>
      </c>
      <c r="O892">
        <v>2.63</v>
      </c>
      <c r="P892">
        <v>0.23624999999999999</v>
      </c>
      <c r="Q892" t="s">
        <v>10</v>
      </c>
    </row>
    <row r="893" spans="1:17" x14ac:dyDescent="0.3">
      <c r="A893" s="1">
        <v>36462</v>
      </c>
      <c r="B893">
        <v>2.4</v>
      </c>
      <c r="C893">
        <v>2.9</v>
      </c>
      <c r="D893">
        <v>1.3</v>
      </c>
      <c r="E893">
        <v>-0.7</v>
      </c>
      <c r="F893">
        <v>5.3</v>
      </c>
      <c r="G893">
        <v>2.9</v>
      </c>
      <c r="H893">
        <v>2.6</v>
      </c>
      <c r="I893">
        <v>4.45</v>
      </c>
      <c r="J893">
        <v>2.9</v>
      </c>
      <c r="K893">
        <v>0.3</v>
      </c>
      <c r="L893">
        <v>6.1849999999999996</v>
      </c>
      <c r="M893" t="s">
        <v>10</v>
      </c>
      <c r="N893">
        <v>3.4910000000000001</v>
      </c>
      <c r="O893">
        <v>2.8</v>
      </c>
      <c r="P893">
        <v>0.28188000000000002</v>
      </c>
      <c r="Q893" t="s">
        <v>10</v>
      </c>
    </row>
    <row r="894" spans="1:17" x14ac:dyDescent="0.3">
      <c r="A894" s="1">
        <v>36494</v>
      </c>
      <c r="B894">
        <v>2.4</v>
      </c>
      <c r="C894">
        <v>2.9</v>
      </c>
      <c r="D894">
        <v>1.5</v>
      </c>
      <c r="E894">
        <v>-1.2</v>
      </c>
      <c r="F894">
        <v>5.3</v>
      </c>
      <c r="G894">
        <v>2.9</v>
      </c>
      <c r="H894">
        <v>2.6</v>
      </c>
      <c r="I894">
        <v>4.45</v>
      </c>
      <c r="J894">
        <v>2.9</v>
      </c>
      <c r="K894">
        <v>0.3</v>
      </c>
      <c r="L894">
        <v>6.1150000000000002</v>
      </c>
      <c r="M894" t="s">
        <v>10</v>
      </c>
      <c r="N894">
        <v>3.448</v>
      </c>
      <c r="O894">
        <v>3.15</v>
      </c>
      <c r="P894">
        <v>0.32500000000000001</v>
      </c>
      <c r="Q894" t="s">
        <v>10</v>
      </c>
    </row>
    <row r="895" spans="1:17" x14ac:dyDescent="0.3">
      <c r="A895" s="1">
        <v>36525</v>
      </c>
      <c r="B895">
        <v>2.8</v>
      </c>
      <c r="C895">
        <v>4</v>
      </c>
      <c r="D895">
        <v>1.7</v>
      </c>
      <c r="E895">
        <v>-1.1000000000000001</v>
      </c>
      <c r="F895">
        <v>7</v>
      </c>
      <c r="G895">
        <v>3</v>
      </c>
      <c r="H895">
        <v>2.7</v>
      </c>
      <c r="I895">
        <v>4.6899999999999995</v>
      </c>
      <c r="J895">
        <v>4</v>
      </c>
      <c r="K895">
        <v>-0.7</v>
      </c>
      <c r="L895">
        <v>6.0012499999999998</v>
      </c>
      <c r="M895" t="s">
        <v>10</v>
      </c>
      <c r="N895">
        <v>3.339</v>
      </c>
      <c r="O895">
        <v>3.75</v>
      </c>
      <c r="P895">
        <v>0.19375000000000001</v>
      </c>
      <c r="Q895" t="s">
        <v>10</v>
      </c>
    </row>
    <row r="896" spans="1:17" x14ac:dyDescent="0.3">
      <c r="A896" s="1">
        <v>36556</v>
      </c>
      <c r="B896">
        <v>2.8</v>
      </c>
      <c r="C896">
        <v>4</v>
      </c>
      <c r="D896">
        <v>1.9</v>
      </c>
      <c r="E896">
        <v>-0.9</v>
      </c>
      <c r="F896">
        <v>7</v>
      </c>
      <c r="G896">
        <v>3</v>
      </c>
      <c r="H896">
        <v>2.7</v>
      </c>
      <c r="I896">
        <v>4.6899999999999995</v>
      </c>
      <c r="J896">
        <v>4</v>
      </c>
      <c r="K896">
        <v>-0.7</v>
      </c>
      <c r="L896">
        <v>6.0774999999999997</v>
      </c>
      <c r="M896" t="s">
        <v>10</v>
      </c>
      <c r="N896">
        <v>3.492</v>
      </c>
      <c r="O896">
        <v>3.29</v>
      </c>
      <c r="P896">
        <v>0.1275</v>
      </c>
      <c r="Q896" t="s">
        <v>10</v>
      </c>
    </row>
    <row r="897" spans="1:17" x14ac:dyDescent="0.3">
      <c r="A897" s="1">
        <v>36585</v>
      </c>
      <c r="B897">
        <v>2.8</v>
      </c>
      <c r="C897">
        <v>4</v>
      </c>
      <c r="D897">
        <v>1.9</v>
      </c>
      <c r="E897">
        <v>-0.6</v>
      </c>
      <c r="F897">
        <v>7</v>
      </c>
      <c r="G897">
        <v>2.9</v>
      </c>
      <c r="H897">
        <v>3.2</v>
      </c>
      <c r="I897">
        <v>4.6899999999999995</v>
      </c>
      <c r="J897">
        <v>4</v>
      </c>
      <c r="K897">
        <v>-0.7</v>
      </c>
      <c r="L897">
        <v>6.1087499999999997</v>
      </c>
      <c r="M897" t="s">
        <v>10</v>
      </c>
      <c r="N897">
        <v>3.6339999999999999</v>
      </c>
      <c r="O897">
        <v>3.4699999999999998</v>
      </c>
      <c r="P897">
        <v>0.13</v>
      </c>
      <c r="Q897" t="s">
        <v>10</v>
      </c>
    </row>
    <row r="898" spans="1:17" x14ac:dyDescent="0.3">
      <c r="A898" s="1">
        <v>36616</v>
      </c>
      <c r="B898">
        <v>3.1</v>
      </c>
      <c r="C898">
        <v>4.2</v>
      </c>
      <c r="D898">
        <v>2</v>
      </c>
      <c r="E898">
        <v>-0.5</v>
      </c>
      <c r="F898">
        <v>1.5</v>
      </c>
      <c r="G898">
        <v>3.2</v>
      </c>
      <c r="H898">
        <v>3.8</v>
      </c>
      <c r="I898">
        <v>4.6899999999999995</v>
      </c>
      <c r="J898">
        <v>4.2</v>
      </c>
      <c r="K898">
        <v>3.3</v>
      </c>
      <c r="L898">
        <v>6.29</v>
      </c>
      <c r="M898" t="s">
        <v>10</v>
      </c>
      <c r="N898">
        <v>3.831</v>
      </c>
      <c r="O898">
        <v>3.75</v>
      </c>
      <c r="P898">
        <v>0.11749999999999999</v>
      </c>
      <c r="Q898" t="s">
        <v>10</v>
      </c>
    </row>
    <row r="899" spans="1:17" x14ac:dyDescent="0.3">
      <c r="A899" s="1">
        <v>36644</v>
      </c>
      <c r="B899">
        <v>3.1</v>
      </c>
      <c r="C899">
        <v>4.2</v>
      </c>
      <c r="D899">
        <v>1.7</v>
      </c>
      <c r="E899">
        <v>-0.8</v>
      </c>
      <c r="F899">
        <v>1.5</v>
      </c>
      <c r="G899">
        <v>3.2</v>
      </c>
      <c r="H899">
        <v>3.1</v>
      </c>
      <c r="I899">
        <v>4.6899999999999995</v>
      </c>
      <c r="J899">
        <v>4.2</v>
      </c>
      <c r="K899">
        <v>3.3</v>
      </c>
      <c r="L899">
        <v>6.5024999999999995</v>
      </c>
      <c r="M899" t="s">
        <v>10</v>
      </c>
      <c r="N899">
        <v>4.0940000000000003</v>
      </c>
      <c r="O899">
        <v>3.93</v>
      </c>
      <c r="P899">
        <v>0.1125</v>
      </c>
      <c r="Q899" t="s">
        <v>10</v>
      </c>
    </row>
    <row r="900" spans="1:17" x14ac:dyDescent="0.3">
      <c r="A900" s="1">
        <v>36677</v>
      </c>
      <c r="B900">
        <v>3.1</v>
      </c>
      <c r="C900">
        <v>4.2</v>
      </c>
      <c r="D900">
        <v>1.8</v>
      </c>
      <c r="E900">
        <v>-0.7</v>
      </c>
      <c r="F900">
        <v>1.5</v>
      </c>
      <c r="G900">
        <v>3</v>
      </c>
      <c r="H900">
        <v>3.2</v>
      </c>
      <c r="I900">
        <v>4.6899999999999995</v>
      </c>
      <c r="J900">
        <v>4.2</v>
      </c>
      <c r="K900">
        <v>3.3</v>
      </c>
      <c r="L900">
        <v>6.8624999999999998</v>
      </c>
      <c r="M900" t="s">
        <v>10</v>
      </c>
      <c r="N900">
        <v>4.4530000000000003</v>
      </c>
      <c r="O900">
        <v>4.2</v>
      </c>
      <c r="P900">
        <v>0.10249999999999999</v>
      </c>
      <c r="Q900" t="s">
        <v>10</v>
      </c>
    </row>
    <row r="901" spans="1:17" x14ac:dyDescent="0.3">
      <c r="A901" s="1">
        <v>36707</v>
      </c>
      <c r="B901">
        <v>3.2</v>
      </c>
      <c r="C901">
        <v>4.5</v>
      </c>
      <c r="D901">
        <v>2.1</v>
      </c>
      <c r="E901">
        <v>-0.7</v>
      </c>
      <c r="F901">
        <v>7.5</v>
      </c>
      <c r="G901">
        <v>2.9</v>
      </c>
      <c r="H901">
        <v>3.7</v>
      </c>
      <c r="I901">
        <v>4.6899999999999995</v>
      </c>
      <c r="J901">
        <v>4.5</v>
      </c>
      <c r="K901">
        <v>2.8</v>
      </c>
      <c r="L901">
        <v>6.76938</v>
      </c>
      <c r="M901" t="s">
        <v>10</v>
      </c>
      <c r="N901">
        <v>4.5469999999999997</v>
      </c>
      <c r="O901">
        <v>4.75</v>
      </c>
      <c r="P901">
        <v>0.23499999999999999</v>
      </c>
      <c r="Q901" t="s">
        <v>10</v>
      </c>
    </row>
    <row r="902" spans="1:17" x14ac:dyDescent="0.3">
      <c r="A902" s="1">
        <v>36738</v>
      </c>
      <c r="B902">
        <v>3.2</v>
      </c>
      <c r="C902">
        <v>4.5</v>
      </c>
      <c r="D902">
        <v>2.1</v>
      </c>
      <c r="E902">
        <v>-0.5</v>
      </c>
      <c r="F902">
        <v>7.5</v>
      </c>
      <c r="G902">
        <v>3</v>
      </c>
      <c r="H902">
        <v>3.7</v>
      </c>
      <c r="I902">
        <v>4.6899999999999995</v>
      </c>
      <c r="J902">
        <v>4.5</v>
      </c>
      <c r="K902">
        <v>2.8</v>
      </c>
      <c r="L902">
        <v>6.7218799999999996</v>
      </c>
      <c r="M902" t="s">
        <v>10</v>
      </c>
      <c r="N902">
        <v>4.641</v>
      </c>
      <c r="O902">
        <v>4.45</v>
      </c>
      <c r="P902">
        <v>0.19813</v>
      </c>
      <c r="Q902" t="s">
        <v>10</v>
      </c>
    </row>
    <row r="903" spans="1:17" x14ac:dyDescent="0.3">
      <c r="A903" s="1">
        <v>36769</v>
      </c>
      <c r="B903">
        <v>3.2</v>
      </c>
      <c r="C903">
        <v>4.5</v>
      </c>
      <c r="D903">
        <v>2</v>
      </c>
      <c r="E903">
        <v>-0.8</v>
      </c>
      <c r="F903">
        <v>7.5</v>
      </c>
      <c r="G903">
        <v>2.7</v>
      </c>
      <c r="H903">
        <v>3.4</v>
      </c>
      <c r="I903">
        <v>4.6899999999999995</v>
      </c>
      <c r="J903">
        <v>4.5</v>
      </c>
      <c r="K903">
        <v>2.8</v>
      </c>
      <c r="L903">
        <v>6.68</v>
      </c>
      <c r="M903" t="s">
        <v>10</v>
      </c>
      <c r="N903">
        <v>4.8879999999999999</v>
      </c>
      <c r="O903">
        <v>4.7</v>
      </c>
      <c r="P903">
        <v>0.40488000000000002</v>
      </c>
      <c r="Q903" t="s">
        <v>10</v>
      </c>
    </row>
    <row r="904" spans="1:17" x14ac:dyDescent="0.3">
      <c r="A904" s="1">
        <v>36798</v>
      </c>
      <c r="B904">
        <v>3.4</v>
      </c>
      <c r="C904">
        <v>3.9</v>
      </c>
      <c r="D904">
        <v>2.4</v>
      </c>
      <c r="E904">
        <v>-0.8</v>
      </c>
      <c r="F904">
        <v>0.5</v>
      </c>
      <c r="G904">
        <v>2.9</v>
      </c>
      <c r="H904">
        <v>3.5</v>
      </c>
      <c r="I904">
        <v>4.6899999999999995</v>
      </c>
      <c r="J904">
        <v>3.9</v>
      </c>
      <c r="K904">
        <v>2.4</v>
      </c>
      <c r="L904">
        <v>6.8112500000000002</v>
      </c>
      <c r="M904" t="s">
        <v>10</v>
      </c>
      <c r="N904">
        <v>4.9960000000000004</v>
      </c>
      <c r="O904">
        <v>4.91</v>
      </c>
      <c r="P904">
        <v>0.54</v>
      </c>
      <c r="Q904" t="s">
        <v>10</v>
      </c>
    </row>
    <row r="905" spans="1:17" x14ac:dyDescent="0.3">
      <c r="A905" s="1">
        <v>36830</v>
      </c>
      <c r="B905">
        <v>3.4</v>
      </c>
      <c r="C905">
        <v>3.9</v>
      </c>
      <c r="D905">
        <v>2.4</v>
      </c>
      <c r="E905">
        <v>-0.9</v>
      </c>
      <c r="F905">
        <v>0.5</v>
      </c>
      <c r="G905">
        <v>3.2</v>
      </c>
      <c r="H905">
        <v>3.4</v>
      </c>
      <c r="I905">
        <v>4.6899999999999995</v>
      </c>
      <c r="J905">
        <v>3.9</v>
      </c>
      <c r="K905">
        <v>2.4</v>
      </c>
      <c r="L905">
        <v>6.76</v>
      </c>
      <c r="M905" t="s">
        <v>10</v>
      </c>
      <c r="N905">
        <v>5.14</v>
      </c>
      <c r="O905">
        <v>4.97</v>
      </c>
      <c r="P905">
        <v>0.52249999999999996</v>
      </c>
      <c r="Q905" t="s">
        <v>10</v>
      </c>
    </row>
    <row r="906" spans="1:17" x14ac:dyDescent="0.3">
      <c r="A906" s="1">
        <v>36860</v>
      </c>
      <c r="B906">
        <v>3.4</v>
      </c>
      <c r="C906">
        <v>3.9</v>
      </c>
      <c r="D906">
        <v>2.5</v>
      </c>
      <c r="E906">
        <v>-0.5</v>
      </c>
      <c r="F906">
        <v>0.5</v>
      </c>
      <c r="G906">
        <v>2.9</v>
      </c>
      <c r="H906">
        <v>3.4</v>
      </c>
      <c r="I906">
        <v>4.6899999999999995</v>
      </c>
      <c r="J906">
        <v>3.9</v>
      </c>
      <c r="K906">
        <v>2.4</v>
      </c>
      <c r="L906">
        <v>6.7149999999999999</v>
      </c>
      <c r="M906" t="s">
        <v>10</v>
      </c>
      <c r="N906">
        <v>5.0510000000000002</v>
      </c>
      <c r="O906">
        <v>4.9399999999999995</v>
      </c>
      <c r="P906">
        <v>0.5575</v>
      </c>
      <c r="Q906" t="s">
        <v>10</v>
      </c>
    </row>
    <row r="907" spans="1:17" x14ac:dyDescent="0.3">
      <c r="A907" s="1">
        <v>36889</v>
      </c>
      <c r="B907">
        <v>3.1</v>
      </c>
      <c r="C907">
        <v>3.4</v>
      </c>
      <c r="D907">
        <v>2.5</v>
      </c>
      <c r="E907">
        <v>-0.2</v>
      </c>
      <c r="F907">
        <v>2.5</v>
      </c>
      <c r="G907">
        <v>2.8</v>
      </c>
      <c r="H907">
        <v>3.4</v>
      </c>
      <c r="I907">
        <v>4.09</v>
      </c>
      <c r="J907">
        <v>3.4</v>
      </c>
      <c r="K907">
        <v>2.6</v>
      </c>
      <c r="L907">
        <v>6.3987499999999997</v>
      </c>
      <c r="M907" t="s">
        <v>10</v>
      </c>
      <c r="N907">
        <v>4.8550000000000004</v>
      </c>
      <c r="O907">
        <v>5.16</v>
      </c>
      <c r="P907">
        <v>0.54500000000000004</v>
      </c>
      <c r="Q907" t="s">
        <v>10</v>
      </c>
    </row>
    <row r="908" spans="1:17" x14ac:dyDescent="0.3">
      <c r="A908" s="1">
        <v>36922</v>
      </c>
      <c r="B908">
        <v>3.1</v>
      </c>
      <c r="C908">
        <v>3.4</v>
      </c>
      <c r="D908">
        <v>2</v>
      </c>
      <c r="E908">
        <v>-0.3</v>
      </c>
      <c r="F908">
        <v>2.5</v>
      </c>
      <c r="G908">
        <v>3</v>
      </c>
      <c r="H908">
        <v>3.7</v>
      </c>
      <c r="I908">
        <v>4.09</v>
      </c>
      <c r="J908">
        <v>3.4</v>
      </c>
      <c r="K908">
        <v>2.6</v>
      </c>
      <c r="L908">
        <v>5.4212499999999997</v>
      </c>
      <c r="M908" t="s">
        <v>10</v>
      </c>
      <c r="N908">
        <v>4.7439999999999998</v>
      </c>
      <c r="O908">
        <v>4.82</v>
      </c>
      <c r="P908">
        <v>0.47499999999999998</v>
      </c>
      <c r="Q908" t="s">
        <v>10</v>
      </c>
    </row>
    <row r="909" spans="1:17" x14ac:dyDescent="0.3">
      <c r="A909" s="1">
        <v>36950</v>
      </c>
      <c r="B909">
        <v>3.1</v>
      </c>
      <c r="C909">
        <v>3.4</v>
      </c>
      <c r="D909">
        <v>2</v>
      </c>
      <c r="E909">
        <v>-0.3</v>
      </c>
      <c r="F909">
        <v>2.5</v>
      </c>
      <c r="G909">
        <v>2.8</v>
      </c>
      <c r="H909">
        <v>3.5</v>
      </c>
      <c r="I909">
        <v>4.09</v>
      </c>
      <c r="J909">
        <v>3.4</v>
      </c>
      <c r="K909">
        <v>2.6</v>
      </c>
      <c r="L909">
        <v>5.0525000000000002</v>
      </c>
      <c r="M909" t="s">
        <v>10</v>
      </c>
      <c r="N909">
        <v>4.7709999999999999</v>
      </c>
      <c r="O909">
        <v>4.99</v>
      </c>
      <c r="P909">
        <v>0.29625000000000001</v>
      </c>
      <c r="Q909" t="s">
        <v>10</v>
      </c>
    </row>
    <row r="910" spans="1:17" x14ac:dyDescent="0.3">
      <c r="A910" s="1">
        <v>36980</v>
      </c>
      <c r="B910">
        <v>2.7</v>
      </c>
      <c r="C910">
        <v>3.1</v>
      </c>
      <c r="D910">
        <v>2.2000000000000002</v>
      </c>
      <c r="E910">
        <v>-0.7</v>
      </c>
      <c r="F910">
        <v>-1.1000000000000001</v>
      </c>
      <c r="G910">
        <v>2.8</v>
      </c>
      <c r="H910">
        <v>2.9</v>
      </c>
      <c r="I910">
        <v>4.09</v>
      </c>
      <c r="J910">
        <v>3.1</v>
      </c>
      <c r="K910">
        <v>2.2000000000000002</v>
      </c>
      <c r="L910">
        <v>4.8787500000000001</v>
      </c>
      <c r="M910" t="s">
        <v>10</v>
      </c>
      <c r="N910">
        <v>4.5609999999999999</v>
      </c>
      <c r="O910">
        <v>4.8499999999999996</v>
      </c>
      <c r="P910">
        <v>0.1275</v>
      </c>
      <c r="Q910" t="s">
        <v>10</v>
      </c>
    </row>
    <row r="911" spans="1:17" x14ac:dyDescent="0.3">
      <c r="A911" s="1">
        <v>37011</v>
      </c>
      <c r="B911">
        <v>2.7</v>
      </c>
      <c r="C911">
        <v>3.1</v>
      </c>
      <c r="D911">
        <v>2.7</v>
      </c>
      <c r="E911">
        <v>-0.7</v>
      </c>
      <c r="F911">
        <v>-1.1000000000000001</v>
      </c>
      <c r="G911">
        <v>3.1</v>
      </c>
      <c r="H911">
        <v>3.3</v>
      </c>
      <c r="I911">
        <v>4.09</v>
      </c>
      <c r="J911">
        <v>3.1</v>
      </c>
      <c r="K911">
        <v>2.2000000000000002</v>
      </c>
      <c r="L911">
        <v>4.3362499999999997</v>
      </c>
      <c r="M911" t="s">
        <v>10</v>
      </c>
      <c r="N911">
        <v>4.8019999999999996</v>
      </c>
      <c r="O911">
        <v>4.93</v>
      </c>
      <c r="P911">
        <v>8.2500000000000004E-2</v>
      </c>
      <c r="Q911" t="s">
        <v>10</v>
      </c>
    </row>
    <row r="912" spans="1:17" x14ac:dyDescent="0.3">
      <c r="A912" s="1">
        <v>37042</v>
      </c>
      <c r="B912">
        <v>2.7</v>
      </c>
      <c r="C912">
        <v>3.1</v>
      </c>
      <c r="D912">
        <v>3.1</v>
      </c>
      <c r="E912">
        <v>-0.7</v>
      </c>
      <c r="F912">
        <v>-1.1000000000000001</v>
      </c>
      <c r="G912">
        <v>3.2</v>
      </c>
      <c r="H912">
        <v>3.6</v>
      </c>
      <c r="I912">
        <v>4.09</v>
      </c>
      <c r="J912">
        <v>3.1</v>
      </c>
      <c r="K912">
        <v>2.2000000000000002</v>
      </c>
      <c r="L912">
        <v>3.99</v>
      </c>
      <c r="M912" t="s">
        <v>10</v>
      </c>
      <c r="N912">
        <v>4.5309999999999997</v>
      </c>
      <c r="O912">
        <v>4.5999999999999996</v>
      </c>
      <c r="P912">
        <v>6.7500000000000004E-2</v>
      </c>
      <c r="Q912" t="s">
        <v>10</v>
      </c>
    </row>
    <row r="913" spans="1:17" x14ac:dyDescent="0.3">
      <c r="A913" s="1">
        <v>37071</v>
      </c>
      <c r="B913">
        <v>2.4</v>
      </c>
      <c r="C913">
        <v>2.2999999999999998</v>
      </c>
      <c r="D913">
        <v>2.9</v>
      </c>
      <c r="E913">
        <v>-0.8</v>
      </c>
      <c r="F913">
        <v>2.4</v>
      </c>
      <c r="G913">
        <v>3</v>
      </c>
      <c r="H913">
        <v>3.2</v>
      </c>
      <c r="I913">
        <v>4.09</v>
      </c>
      <c r="J913">
        <v>2.2999999999999998</v>
      </c>
      <c r="K913">
        <v>1.2</v>
      </c>
      <c r="L913">
        <v>3.8362500000000002</v>
      </c>
      <c r="M913" t="s">
        <v>10</v>
      </c>
      <c r="N913">
        <v>4.4409999999999998</v>
      </c>
      <c r="O913">
        <v>4.72</v>
      </c>
      <c r="P913">
        <v>7.7499999999999999E-2</v>
      </c>
      <c r="Q913" t="s">
        <v>10</v>
      </c>
    </row>
    <row r="914" spans="1:17" x14ac:dyDescent="0.3">
      <c r="A914" s="1">
        <v>37103</v>
      </c>
      <c r="B914">
        <v>2.4</v>
      </c>
      <c r="C914">
        <v>2.2999999999999998</v>
      </c>
      <c r="D914">
        <v>2.5</v>
      </c>
      <c r="E914">
        <v>-0.8</v>
      </c>
      <c r="F914">
        <v>2.4</v>
      </c>
      <c r="G914">
        <v>2.6</v>
      </c>
      <c r="H914">
        <v>2.7</v>
      </c>
      <c r="I914">
        <v>4.09</v>
      </c>
      <c r="J914">
        <v>2.2999999999999998</v>
      </c>
      <c r="K914">
        <v>1.2</v>
      </c>
      <c r="L914">
        <v>3.67</v>
      </c>
      <c r="M914" t="s">
        <v>10</v>
      </c>
      <c r="N914">
        <v>4.444</v>
      </c>
      <c r="O914">
        <v>4.58</v>
      </c>
      <c r="P914">
        <v>8.5629999999999998E-2</v>
      </c>
      <c r="Q914" t="s">
        <v>10</v>
      </c>
    </row>
    <row r="915" spans="1:17" x14ac:dyDescent="0.3">
      <c r="A915" s="1">
        <v>37134</v>
      </c>
      <c r="B915">
        <v>2.4</v>
      </c>
      <c r="C915">
        <v>2.2999999999999998</v>
      </c>
      <c r="D915">
        <v>2.2999999999999998</v>
      </c>
      <c r="E915">
        <v>-0.7</v>
      </c>
      <c r="F915">
        <v>2.4</v>
      </c>
      <c r="G915">
        <v>2.7</v>
      </c>
      <c r="H915">
        <v>2.7</v>
      </c>
      <c r="I915">
        <v>4.09</v>
      </c>
      <c r="J915">
        <v>2.2999999999999998</v>
      </c>
      <c r="K915">
        <v>1.2</v>
      </c>
      <c r="L915">
        <v>3.4624999999999999</v>
      </c>
      <c r="M915" t="s">
        <v>10</v>
      </c>
      <c r="N915">
        <v>4.2530000000000001</v>
      </c>
      <c r="O915">
        <v>4.38</v>
      </c>
      <c r="P915">
        <v>6.9379999999999997E-2</v>
      </c>
      <c r="Q915" t="s">
        <v>10</v>
      </c>
    </row>
    <row r="916" spans="1:17" x14ac:dyDescent="0.3">
      <c r="A916" s="1">
        <v>37162</v>
      </c>
      <c r="B916">
        <v>2</v>
      </c>
      <c r="C916">
        <v>1.9</v>
      </c>
      <c r="D916">
        <v>2.2000000000000002</v>
      </c>
      <c r="E916">
        <v>-0.8</v>
      </c>
      <c r="F916">
        <v>-1.7</v>
      </c>
      <c r="G916">
        <v>2.8</v>
      </c>
      <c r="H916">
        <v>2.6</v>
      </c>
      <c r="I916">
        <v>4.09</v>
      </c>
      <c r="J916">
        <v>1.9</v>
      </c>
      <c r="K916">
        <v>-0.1</v>
      </c>
      <c r="L916">
        <v>2.59</v>
      </c>
      <c r="M916" t="s">
        <v>10</v>
      </c>
      <c r="N916">
        <v>3.6560000000000001</v>
      </c>
      <c r="O916">
        <v>3.83</v>
      </c>
      <c r="P916">
        <v>8.5000000000000006E-2</v>
      </c>
      <c r="Q916" t="s">
        <v>10</v>
      </c>
    </row>
    <row r="917" spans="1:17" x14ac:dyDescent="0.3">
      <c r="A917" s="1">
        <v>37195</v>
      </c>
      <c r="B917">
        <v>2</v>
      </c>
      <c r="C917">
        <v>1.9</v>
      </c>
      <c r="D917">
        <v>2.2000000000000002</v>
      </c>
      <c r="E917">
        <v>-0.8</v>
      </c>
      <c r="F917">
        <v>-1.7</v>
      </c>
      <c r="G917">
        <v>1</v>
      </c>
      <c r="H917">
        <v>2.1</v>
      </c>
      <c r="I917">
        <v>4.09</v>
      </c>
      <c r="J917">
        <v>1.9</v>
      </c>
      <c r="K917">
        <v>-0.1</v>
      </c>
      <c r="L917">
        <v>2.2000000000000002</v>
      </c>
      <c r="M917" t="s">
        <v>10</v>
      </c>
      <c r="N917">
        <v>3.5220000000000002</v>
      </c>
      <c r="O917">
        <v>3.84</v>
      </c>
      <c r="P917">
        <v>7.6249999999999998E-2</v>
      </c>
      <c r="Q917" t="s">
        <v>10</v>
      </c>
    </row>
    <row r="918" spans="1:17" x14ac:dyDescent="0.3">
      <c r="A918" s="1">
        <v>37225</v>
      </c>
      <c r="B918">
        <v>2</v>
      </c>
      <c r="C918">
        <v>1.9</v>
      </c>
      <c r="D918">
        <v>2</v>
      </c>
      <c r="E918">
        <v>-1</v>
      </c>
      <c r="F918">
        <v>-1.7</v>
      </c>
      <c r="G918">
        <v>0.4</v>
      </c>
      <c r="H918">
        <v>1.9</v>
      </c>
      <c r="I918">
        <v>4.09</v>
      </c>
      <c r="J918">
        <v>1.9</v>
      </c>
      <c r="K918">
        <v>-0.1</v>
      </c>
      <c r="L918">
        <v>2.0318800000000001</v>
      </c>
      <c r="M918" t="s">
        <v>10</v>
      </c>
      <c r="N918">
        <v>3.36</v>
      </c>
      <c r="O918">
        <v>3.35</v>
      </c>
      <c r="P918">
        <v>0.08</v>
      </c>
      <c r="Q918" t="s">
        <v>10</v>
      </c>
    </row>
    <row r="919" spans="1:17" x14ac:dyDescent="0.3">
      <c r="A919" s="1">
        <v>37256</v>
      </c>
      <c r="B919">
        <v>1.2</v>
      </c>
      <c r="C919">
        <v>1.3</v>
      </c>
      <c r="D919">
        <v>2.1</v>
      </c>
      <c r="E919">
        <v>-1.2</v>
      </c>
      <c r="F919">
        <v>1.1000000000000001</v>
      </c>
      <c r="G919">
        <v>1.8</v>
      </c>
      <c r="H919">
        <v>1.6</v>
      </c>
      <c r="I919">
        <v>0.98</v>
      </c>
      <c r="J919">
        <v>1.3</v>
      </c>
      <c r="K919">
        <v>-1.5</v>
      </c>
      <c r="L919">
        <v>1.8812500000000001</v>
      </c>
      <c r="M919">
        <v>1.738</v>
      </c>
      <c r="N919">
        <v>3.294</v>
      </c>
      <c r="O919">
        <v>3.91</v>
      </c>
      <c r="P919">
        <v>9.7129999999999994E-2</v>
      </c>
      <c r="Q919" t="s">
        <v>10</v>
      </c>
    </row>
    <row r="920" spans="1:17" x14ac:dyDescent="0.3">
      <c r="A920" s="1">
        <v>37287</v>
      </c>
      <c r="B920">
        <v>1.2</v>
      </c>
      <c r="C920">
        <v>1.3</v>
      </c>
      <c r="D920">
        <v>2.6</v>
      </c>
      <c r="E920">
        <v>-1.4</v>
      </c>
      <c r="F920">
        <v>1.1000000000000001</v>
      </c>
      <c r="G920">
        <v>1.9</v>
      </c>
      <c r="H920">
        <v>1.1000000000000001</v>
      </c>
      <c r="I920">
        <v>0.98</v>
      </c>
      <c r="J920">
        <v>1.3</v>
      </c>
      <c r="K920">
        <v>-1.5</v>
      </c>
      <c r="L920">
        <v>1.88</v>
      </c>
      <c r="M920">
        <v>1.752</v>
      </c>
      <c r="N920">
        <v>3.371</v>
      </c>
      <c r="O920">
        <v>3.35</v>
      </c>
      <c r="P920">
        <v>0.09</v>
      </c>
      <c r="Q920" t="s">
        <v>10</v>
      </c>
    </row>
    <row r="921" spans="1:17" x14ac:dyDescent="0.3">
      <c r="A921" s="1">
        <v>37315</v>
      </c>
      <c r="B921">
        <v>1.2</v>
      </c>
      <c r="C921">
        <v>1.3</v>
      </c>
      <c r="D921">
        <v>2.5</v>
      </c>
      <c r="E921">
        <v>-1.6</v>
      </c>
      <c r="F921">
        <v>1.1000000000000001</v>
      </c>
      <c r="G921">
        <v>2.1</v>
      </c>
      <c r="H921">
        <v>1.1000000000000001</v>
      </c>
      <c r="I921">
        <v>0.98</v>
      </c>
      <c r="J921">
        <v>1.3</v>
      </c>
      <c r="K921">
        <v>-1.5</v>
      </c>
      <c r="L921">
        <v>1.9</v>
      </c>
      <c r="M921">
        <v>1.7730000000000001</v>
      </c>
      <c r="N921">
        <v>3.3660000000000001</v>
      </c>
      <c r="O921">
        <v>3.34</v>
      </c>
      <c r="P921">
        <v>0.11375</v>
      </c>
      <c r="Q921" t="s">
        <v>10</v>
      </c>
    </row>
    <row r="922" spans="1:17" x14ac:dyDescent="0.3">
      <c r="A922" s="1">
        <v>37344</v>
      </c>
      <c r="B922">
        <v>1.7</v>
      </c>
      <c r="C922">
        <v>0.6</v>
      </c>
      <c r="D922">
        <v>2.5</v>
      </c>
      <c r="E922">
        <v>-1.2</v>
      </c>
      <c r="F922">
        <v>3.5</v>
      </c>
      <c r="G922">
        <v>2.7</v>
      </c>
      <c r="H922">
        <v>1.5</v>
      </c>
      <c r="I922">
        <v>0.98</v>
      </c>
      <c r="J922">
        <v>0.6</v>
      </c>
      <c r="K922">
        <v>-1.6</v>
      </c>
      <c r="L922">
        <v>2.0299999999999998</v>
      </c>
      <c r="M922">
        <v>1.8580000000000001</v>
      </c>
      <c r="N922">
        <v>3.448</v>
      </c>
      <c r="O922">
        <v>3.39</v>
      </c>
      <c r="P922">
        <v>8.7499999999999994E-2</v>
      </c>
      <c r="Q922">
        <v>2.5000000000000001E-2</v>
      </c>
    </row>
    <row r="923" spans="1:17" x14ac:dyDescent="0.3">
      <c r="A923" s="1">
        <v>37376</v>
      </c>
      <c r="B923">
        <v>1.7</v>
      </c>
      <c r="C923">
        <v>0.6</v>
      </c>
      <c r="D923">
        <v>2.4</v>
      </c>
      <c r="E923">
        <v>-1.1000000000000001</v>
      </c>
      <c r="F923">
        <v>3.5</v>
      </c>
      <c r="G923">
        <v>2.8</v>
      </c>
      <c r="H923">
        <v>1.6</v>
      </c>
      <c r="I923">
        <v>0.98</v>
      </c>
      <c r="J923">
        <v>0.6</v>
      </c>
      <c r="K923">
        <v>-1.6</v>
      </c>
      <c r="L923">
        <v>1.92</v>
      </c>
      <c r="M923">
        <v>1.796</v>
      </c>
      <c r="N923">
        <v>3.3849999999999998</v>
      </c>
      <c r="O923">
        <v>3.36</v>
      </c>
      <c r="P923">
        <v>8.2500000000000004E-2</v>
      </c>
      <c r="Q923">
        <v>2.5000000000000001E-2</v>
      </c>
    </row>
    <row r="924" spans="1:17" x14ac:dyDescent="0.3">
      <c r="A924" s="1">
        <v>37407</v>
      </c>
      <c r="B924">
        <v>1.7</v>
      </c>
      <c r="C924">
        <v>0.6</v>
      </c>
      <c r="D924">
        <v>2.1</v>
      </c>
      <c r="E924">
        <v>-0.9</v>
      </c>
      <c r="F924">
        <v>3.5</v>
      </c>
      <c r="G924">
        <v>2.7</v>
      </c>
      <c r="H924">
        <v>1.2</v>
      </c>
      <c r="I924">
        <v>0.98</v>
      </c>
      <c r="J924">
        <v>0.6</v>
      </c>
      <c r="K924">
        <v>-1.6</v>
      </c>
      <c r="L924">
        <v>1.89625</v>
      </c>
      <c r="M924">
        <v>1.7949999999999999</v>
      </c>
      <c r="N924">
        <v>3.4849999999999999</v>
      </c>
      <c r="O924">
        <v>3.36</v>
      </c>
      <c r="P924">
        <v>7.2499999999999995E-2</v>
      </c>
      <c r="Q924">
        <v>4.4999999999999998E-2</v>
      </c>
    </row>
    <row r="925" spans="1:17" x14ac:dyDescent="0.3">
      <c r="A925" s="1">
        <v>37435</v>
      </c>
      <c r="B925">
        <v>2.4</v>
      </c>
      <c r="C925">
        <v>0.9</v>
      </c>
      <c r="D925">
        <v>1.9</v>
      </c>
      <c r="E925">
        <v>-0.7</v>
      </c>
      <c r="F925">
        <v>2.4</v>
      </c>
      <c r="G925">
        <v>2.7</v>
      </c>
      <c r="H925">
        <v>1.1000000000000001</v>
      </c>
      <c r="I925">
        <v>0.98</v>
      </c>
      <c r="J925">
        <v>0.9</v>
      </c>
      <c r="K925">
        <v>-0.2</v>
      </c>
      <c r="L925">
        <v>1.8599999999999999</v>
      </c>
      <c r="M925">
        <v>1.752</v>
      </c>
      <c r="N925">
        <v>3.4409999999999998</v>
      </c>
      <c r="O925">
        <v>3.49</v>
      </c>
      <c r="P925">
        <v>7.1249999999999994E-2</v>
      </c>
      <c r="Q925">
        <v>0.03</v>
      </c>
    </row>
    <row r="926" spans="1:17" x14ac:dyDescent="0.3">
      <c r="A926" s="1">
        <v>37468</v>
      </c>
      <c r="B926">
        <v>2.4</v>
      </c>
      <c r="C926">
        <v>0.9</v>
      </c>
      <c r="D926">
        <v>2</v>
      </c>
      <c r="E926">
        <v>-0.8</v>
      </c>
      <c r="F926">
        <v>2.4</v>
      </c>
      <c r="G926">
        <v>2.6</v>
      </c>
      <c r="H926">
        <v>1.5</v>
      </c>
      <c r="I926">
        <v>0.98</v>
      </c>
      <c r="J926">
        <v>0.9</v>
      </c>
      <c r="K926">
        <v>-0.2</v>
      </c>
      <c r="L926">
        <v>1.82375</v>
      </c>
      <c r="M926">
        <v>1.698</v>
      </c>
      <c r="N926">
        <v>3.3769999999999998</v>
      </c>
      <c r="O926">
        <v>3.34</v>
      </c>
      <c r="P926">
        <v>6.8129999999999996E-2</v>
      </c>
      <c r="Q926">
        <v>0.02</v>
      </c>
    </row>
    <row r="927" spans="1:17" x14ac:dyDescent="0.3">
      <c r="A927" s="1">
        <v>37498</v>
      </c>
      <c r="B927">
        <v>2.4</v>
      </c>
      <c r="C927">
        <v>0.9</v>
      </c>
      <c r="D927">
        <v>2.1</v>
      </c>
      <c r="E927">
        <v>-0.9</v>
      </c>
      <c r="F927">
        <v>2.4</v>
      </c>
      <c r="G927">
        <v>2.6</v>
      </c>
      <c r="H927">
        <v>1.8</v>
      </c>
      <c r="I927">
        <v>0.98</v>
      </c>
      <c r="J927">
        <v>0.9</v>
      </c>
      <c r="K927">
        <v>-0.2</v>
      </c>
      <c r="L927">
        <v>1.8062499999999999</v>
      </c>
      <c r="M927">
        <v>1.6970000000000001</v>
      </c>
      <c r="N927">
        <v>3.3580000000000001</v>
      </c>
      <c r="O927">
        <v>3.34</v>
      </c>
      <c r="P927">
        <v>6.4380000000000007E-2</v>
      </c>
      <c r="Q927">
        <v>0.02</v>
      </c>
    </row>
    <row r="928" spans="1:17" x14ac:dyDescent="0.3">
      <c r="A928" s="1">
        <v>37529</v>
      </c>
      <c r="B928">
        <v>2.4</v>
      </c>
      <c r="C928">
        <v>1.2</v>
      </c>
      <c r="D928">
        <v>2.1</v>
      </c>
      <c r="E928">
        <v>-0.7</v>
      </c>
      <c r="F928">
        <v>1.8</v>
      </c>
      <c r="G928">
        <v>2.5</v>
      </c>
      <c r="H928">
        <v>1.5</v>
      </c>
      <c r="I928">
        <v>0.98</v>
      </c>
      <c r="J928">
        <v>1.2</v>
      </c>
      <c r="K928">
        <v>0.9</v>
      </c>
      <c r="L928">
        <v>1.79</v>
      </c>
      <c r="M928">
        <v>1.5215000000000001</v>
      </c>
      <c r="N928">
        <v>3.2970000000000002</v>
      </c>
      <c r="O928">
        <v>3.42</v>
      </c>
      <c r="P928">
        <v>6.8750000000000006E-2</v>
      </c>
      <c r="Q928">
        <v>1.2999999999999999E-2</v>
      </c>
    </row>
    <row r="929" spans="1:17" x14ac:dyDescent="0.3">
      <c r="A929" s="1">
        <v>37560</v>
      </c>
      <c r="B929">
        <v>2.4</v>
      </c>
      <c r="C929">
        <v>1.2</v>
      </c>
      <c r="D929">
        <v>2.2999999999999998</v>
      </c>
      <c r="E929">
        <v>-0.9</v>
      </c>
      <c r="F929">
        <v>1.8</v>
      </c>
      <c r="G929">
        <v>2.5</v>
      </c>
      <c r="H929">
        <v>2</v>
      </c>
      <c r="I929">
        <v>0.98</v>
      </c>
      <c r="J929">
        <v>1.2</v>
      </c>
      <c r="K929">
        <v>0.9</v>
      </c>
      <c r="L929">
        <v>1.68625</v>
      </c>
      <c r="M929">
        <v>1.4259999999999999</v>
      </c>
      <c r="N929">
        <v>3.2589999999999999</v>
      </c>
      <c r="O929">
        <v>3.34</v>
      </c>
      <c r="P929">
        <v>7.2499999999999995E-2</v>
      </c>
      <c r="Q929">
        <v>3.7999999999999999E-2</v>
      </c>
    </row>
    <row r="930" spans="1:17" x14ac:dyDescent="0.3">
      <c r="A930" s="1">
        <v>37589</v>
      </c>
      <c r="B930">
        <v>2.4</v>
      </c>
      <c r="C930">
        <v>1.2</v>
      </c>
      <c r="D930">
        <v>2.2999999999999998</v>
      </c>
      <c r="E930">
        <v>-0.4</v>
      </c>
      <c r="F930">
        <v>1.8</v>
      </c>
      <c r="G930">
        <v>2.4</v>
      </c>
      <c r="H930">
        <v>2.2000000000000002</v>
      </c>
      <c r="I930">
        <v>0.98</v>
      </c>
      <c r="J930">
        <v>1.2</v>
      </c>
      <c r="K930">
        <v>0.9</v>
      </c>
      <c r="L930">
        <v>1.425</v>
      </c>
      <c r="M930">
        <v>1.234</v>
      </c>
      <c r="N930">
        <v>3.0470000000000002</v>
      </c>
      <c r="O930">
        <v>3.38</v>
      </c>
      <c r="P930">
        <v>6.7500000000000004E-2</v>
      </c>
      <c r="Q930">
        <v>3.9E-2</v>
      </c>
    </row>
    <row r="931" spans="1:17" x14ac:dyDescent="0.3">
      <c r="A931" s="1">
        <v>37621</v>
      </c>
      <c r="B931">
        <v>1.7</v>
      </c>
      <c r="C931">
        <v>1.2</v>
      </c>
      <c r="D931">
        <v>2.2999999999999998</v>
      </c>
      <c r="E931">
        <v>-0.3</v>
      </c>
      <c r="F931">
        <v>0.6</v>
      </c>
      <c r="G931">
        <v>2.5</v>
      </c>
      <c r="H931">
        <v>2.4</v>
      </c>
      <c r="I931">
        <v>1.79</v>
      </c>
      <c r="J931">
        <v>1.2</v>
      </c>
      <c r="K931">
        <v>1.3</v>
      </c>
      <c r="L931">
        <v>1.38</v>
      </c>
      <c r="M931">
        <v>1.2310000000000001</v>
      </c>
      <c r="N931">
        <v>2.8650000000000002</v>
      </c>
      <c r="O931">
        <v>3.44</v>
      </c>
      <c r="P931">
        <v>6.5000000000000002E-2</v>
      </c>
      <c r="Q931">
        <v>2.6499999999999999E-2</v>
      </c>
    </row>
    <row r="932" spans="1:17" x14ac:dyDescent="0.3">
      <c r="A932" s="1">
        <v>37652</v>
      </c>
      <c r="B932">
        <v>1.7</v>
      </c>
      <c r="C932">
        <v>1.2</v>
      </c>
      <c r="D932">
        <v>2.1</v>
      </c>
      <c r="E932">
        <v>-0.4</v>
      </c>
      <c r="F932">
        <v>0.6</v>
      </c>
      <c r="G932">
        <v>2.5</v>
      </c>
      <c r="H932">
        <v>2.6</v>
      </c>
      <c r="I932">
        <v>1.79</v>
      </c>
      <c r="J932">
        <v>1.2</v>
      </c>
      <c r="K932">
        <v>1.3</v>
      </c>
      <c r="L932">
        <v>1.35</v>
      </c>
      <c r="M932">
        <v>1.2030000000000001</v>
      </c>
      <c r="N932">
        <v>2.8069999999999999</v>
      </c>
      <c r="O932">
        <v>2.86</v>
      </c>
      <c r="P932">
        <v>6.1249999999999999E-2</v>
      </c>
      <c r="Q932">
        <v>2.3E-2</v>
      </c>
    </row>
    <row r="933" spans="1:17" x14ac:dyDescent="0.3">
      <c r="A933" s="1">
        <v>37680</v>
      </c>
      <c r="B933">
        <v>1.7</v>
      </c>
      <c r="C933">
        <v>1.2</v>
      </c>
      <c r="D933">
        <v>2.4</v>
      </c>
      <c r="E933">
        <v>-0.2</v>
      </c>
      <c r="F933">
        <v>0.6</v>
      </c>
      <c r="G933">
        <v>2.7</v>
      </c>
      <c r="H933">
        <v>3</v>
      </c>
      <c r="I933">
        <v>1.79</v>
      </c>
      <c r="J933">
        <v>1.2</v>
      </c>
      <c r="K933">
        <v>1.3</v>
      </c>
      <c r="L933">
        <v>1.34</v>
      </c>
      <c r="M933">
        <v>1.1990000000000001</v>
      </c>
      <c r="N933">
        <v>2.5329999999999999</v>
      </c>
      <c r="O933">
        <v>2.82</v>
      </c>
      <c r="P933">
        <v>5.9380000000000002E-2</v>
      </c>
      <c r="Q933">
        <v>2.3E-2</v>
      </c>
    </row>
    <row r="934" spans="1:17" x14ac:dyDescent="0.3">
      <c r="A934" s="1">
        <v>37711</v>
      </c>
      <c r="B934">
        <v>1.5</v>
      </c>
      <c r="C934">
        <v>0.8</v>
      </c>
      <c r="D934">
        <v>2.4</v>
      </c>
      <c r="E934">
        <v>-0.1</v>
      </c>
      <c r="F934">
        <v>2.2000000000000002</v>
      </c>
      <c r="G934">
        <v>3.1</v>
      </c>
      <c r="H934">
        <v>3</v>
      </c>
      <c r="I934">
        <v>1.79</v>
      </c>
      <c r="J934">
        <v>0.8</v>
      </c>
      <c r="K934">
        <v>1.5</v>
      </c>
      <c r="L934">
        <v>1.2787500000000001</v>
      </c>
      <c r="M934">
        <v>1.1120000000000001</v>
      </c>
      <c r="N934">
        <v>2.5220000000000002</v>
      </c>
      <c r="O934">
        <v>2.66</v>
      </c>
      <c r="P934">
        <v>5.688E-2</v>
      </c>
      <c r="Q934">
        <v>2.3E-2</v>
      </c>
    </row>
    <row r="935" spans="1:17" x14ac:dyDescent="0.3">
      <c r="A935" s="1">
        <v>37741</v>
      </c>
      <c r="B935">
        <v>1.5</v>
      </c>
      <c r="C935">
        <v>0.8</v>
      </c>
      <c r="D935">
        <v>2.1</v>
      </c>
      <c r="E935">
        <v>-0.1</v>
      </c>
      <c r="F935">
        <v>2.2000000000000002</v>
      </c>
      <c r="G935">
        <v>2.4</v>
      </c>
      <c r="H935">
        <v>2.2000000000000002</v>
      </c>
      <c r="I935">
        <v>1.79</v>
      </c>
      <c r="J935">
        <v>0.8</v>
      </c>
      <c r="K935">
        <v>1.5</v>
      </c>
      <c r="L935">
        <v>1.31</v>
      </c>
      <c r="M935">
        <v>1.1579999999999999</v>
      </c>
      <c r="N935">
        <v>2.5300000000000002</v>
      </c>
      <c r="O935">
        <v>2.64</v>
      </c>
      <c r="P935">
        <v>0.06</v>
      </c>
      <c r="Q935">
        <v>2.5000000000000001E-2</v>
      </c>
    </row>
    <row r="936" spans="1:17" x14ac:dyDescent="0.3">
      <c r="A936" s="1">
        <v>37771</v>
      </c>
      <c r="B936">
        <v>1.5</v>
      </c>
      <c r="C936">
        <v>0.8</v>
      </c>
      <c r="D936">
        <v>1.8</v>
      </c>
      <c r="E936">
        <v>-0.2</v>
      </c>
      <c r="F936">
        <v>2.2000000000000002</v>
      </c>
      <c r="G936">
        <v>2</v>
      </c>
      <c r="H936">
        <v>2.1</v>
      </c>
      <c r="I936">
        <v>1.79</v>
      </c>
      <c r="J936">
        <v>0.8</v>
      </c>
      <c r="K936">
        <v>1.5</v>
      </c>
      <c r="L936">
        <v>1.28</v>
      </c>
      <c r="M936">
        <v>1.115</v>
      </c>
      <c r="N936">
        <v>2.2720000000000002</v>
      </c>
      <c r="O936">
        <v>2.65</v>
      </c>
      <c r="P936">
        <v>5.6250000000000001E-2</v>
      </c>
      <c r="Q936">
        <v>3.0000000000000001E-3</v>
      </c>
    </row>
    <row r="937" spans="1:17" x14ac:dyDescent="0.3">
      <c r="A937" s="1">
        <v>37802</v>
      </c>
      <c r="B937">
        <v>1.3</v>
      </c>
      <c r="C937">
        <v>0.4</v>
      </c>
      <c r="D937">
        <v>2</v>
      </c>
      <c r="E937">
        <v>-0.4</v>
      </c>
      <c r="F937">
        <v>3.5</v>
      </c>
      <c r="G937">
        <v>2.1</v>
      </c>
      <c r="H937">
        <v>2.1</v>
      </c>
      <c r="I937">
        <v>1.79</v>
      </c>
      <c r="J937">
        <v>0.4</v>
      </c>
      <c r="K937">
        <v>1.4</v>
      </c>
      <c r="L937">
        <v>1.11625</v>
      </c>
      <c r="M937">
        <v>0.97150000000000003</v>
      </c>
      <c r="N937">
        <v>2.1469999999999998</v>
      </c>
      <c r="O937">
        <v>2.38</v>
      </c>
      <c r="P937">
        <v>5.6250000000000001E-2</v>
      </c>
      <c r="Q937">
        <v>2.5000000000000001E-2</v>
      </c>
    </row>
    <row r="938" spans="1:17" x14ac:dyDescent="0.3">
      <c r="A938" s="1">
        <v>37833</v>
      </c>
      <c r="B938">
        <v>1.3</v>
      </c>
      <c r="C938">
        <v>0.4</v>
      </c>
      <c r="D938">
        <v>1.9</v>
      </c>
      <c r="E938">
        <v>-0.2</v>
      </c>
      <c r="F938">
        <v>3.5</v>
      </c>
      <c r="G938">
        <v>1.7</v>
      </c>
      <c r="H938">
        <v>2.1</v>
      </c>
      <c r="I938">
        <v>1.79</v>
      </c>
      <c r="J938">
        <v>0.4</v>
      </c>
      <c r="K938">
        <v>1.4</v>
      </c>
      <c r="L938">
        <v>1.1143799999999999</v>
      </c>
      <c r="M938">
        <v>0.995</v>
      </c>
      <c r="N938">
        <v>2.121</v>
      </c>
      <c r="O938">
        <v>2.11</v>
      </c>
      <c r="P938">
        <v>5.2499999999999998E-2</v>
      </c>
      <c r="Q938">
        <v>0.01</v>
      </c>
    </row>
    <row r="939" spans="1:17" x14ac:dyDescent="0.3">
      <c r="A939" s="1">
        <v>37862</v>
      </c>
      <c r="B939">
        <v>1.3</v>
      </c>
      <c r="C939">
        <v>0.4</v>
      </c>
      <c r="D939">
        <v>2</v>
      </c>
      <c r="E939">
        <v>-0.3</v>
      </c>
      <c r="F939">
        <v>3.5</v>
      </c>
      <c r="G939">
        <v>2.5</v>
      </c>
      <c r="H939">
        <v>2.2000000000000002</v>
      </c>
      <c r="I939">
        <v>1.79</v>
      </c>
      <c r="J939">
        <v>0.4</v>
      </c>
      <c r="K939">
        <v>1.4</v>
      </c>
      <c r="L939">
        <v>1.1400000000000001</v>
      </c>
      <c r="M939">
        <v>1.0169999999999999</v>
      </c>
      <c r="N939">
        <v>2.1520000000000001</v>
      </c>
      <c r="O939">
        <v>2.14</v>
      </c>
      <c r="P939">
        <v>5.525E-2</v>
      </c>
      <c r="Q939">
        <v>1.2E-2</v>
      </c>
    </row>
    <row r="940" spans="1:17" x14ac:dyDescent="0.3">
      <c r="A940" s="1">
        <v>37894</v>
      </c>
      <c r="B940">
        <v>1.2</v>
      </c>
      <c r="C940">
        <v>0.5</v>
      </c>
      <c r="D940">
        <v>2.1</v>
      </c>
      <c r="E940">
        <v>-0.2</v>
      </c>
      <c r="F940">
        <v>7</v>
      </c>
      <c r="G940">
        <v>2.8</v>
      </c>
      <c r="H940">
        <v>2.2999999999999998</v>
      </c>
      <c r="I940">
        <v>1.79</v>
      </c>
      <c r="J940">
        <v>0.5</v>
      </c>
      <c r="K940">
        <v>1.3</v>
      </c>
      <c r="L940">
        <v>1.1599999999999999</v>
      </c>
      <c r="M940">
        <v>1</v>
      </c>
      <c r="N940">
        <v>2.1280000000000001</v>
      </c>
      <c r="O940">
        <v>2.1</v>
      </c>
      <c r="P940">
        <v>6.1749999999999999E-2</v>
      </c>
      <c r="Q940">
        <v>0.01</v>
      </c>
    </row>
    <row r="941" spans="1:17" x14ac:dyDescent="0.3">
      <c r="A941" s="1">
        <v>37925</v>
      </c>
      <c r="B941">
        <v>1.2</v>
      </c>
      <c r="C941">
        <v>0.5</v>
      </c>
      <c r="D941">
        <v>2</v>
      </c>
      <c r="E941">
        <v>0</v>
      </c>
      <c r="F941">
        <v>7</v>
      </c>
      <c r="G941">
        <v>2.6</v>
      </c>
      <c r="H941">
        <v>2</v>
      </c>
      <c r="I941">
        <v>1.79</v>
      </c>
      <c r="J941">
        <v>0.5</v>
      </c>
      <c r="K941">
        <v>1.3</v>
      </c>
      <c r="L941">
        <v>1.1693800000000001</v>
      </c>
      <c r="M941">
        <v>1.0149999999999999</v>
      </c>
      <c r="N941">
        <v>2.161</v>
      </c>
      <c r="O941">
        <v>2.08</v>
      </c>
      <c r="P941">
        <v>5.6250000000000001E-2</v>
      </c>
      <c r="Q941">
        <v>0.01</v>
      </c>
    </row>
    <row r="942" spans="1:17" x14ac:dyDescent="0.3">
      <c r="A942" s="1">
        <v>37953</v>
      </c>
      <c r="B942">
        <v>1.2</v>
      </c>
      <c r="C942">
        <v>0.5</v>
      </c>
      <c r="D942">
        <v>2.2000000000000002</v>
      </c>
      <c r="E942">
        <v>-0.5</v>
      </c>
      <c r="F942">
        <v>7</v>
      </c>
      <c r="G942">
        <v>2.7</v>
      </c>
      <c r="H942">
        <v>1.8</v>
      </c>
      <c r="I942">
        <v>1.79</v>
      </c>
      <c r="J942">
        <v>0.5</v>
      </c>
      <c r="K942">
        <v>1.3</v>
      </c>
      <c r="L942">
        <v>1.17188</v>
      </c>
      <c r="M942">
        <v>1.0149999999999999</v>
      </c>
      <c r="N942">
        <v>2.1539999999999999</v>
      </c>
      <c r="O942">
        <v>2.09</v>
      </c>
      <c r="P942">
        <v>5.7500000000000002E-2</v>
      </c>
      <c r="Q942">
        <v>1.4999999999999999E-2</v>
      </c>
    </row>
    <row r="943" spans="1:17" x14ac:dyDescent="0.3">
      <c r="A943" s="1">
        <v>37986</v>
      </c>
      <c r="B943">
        <v>1.6</v>
      </c>
      <c r="C943">
        <v>1.1000000000000001</v>
      </c>
      <c r="D943">
        <v>2</v>
      </c>
      <c r="E943">
        <v>-0.4</v>
      </c>
      <c r="F943">
        <v>4.7</v>
      </c>
      <c r="G943">
        <v>2.6</v>
      </c>
      <c r="H943">
        <v>1.9</v>
      </c>
      <c r="I943">
        <v>2.81</v>
      </c>
      <c r="J943">
        <v>1.1000000000000001</v>
      </c>
      <c r="K943">
        <v>1.9</v>
      </c>
      <c r="L943">
        <v>1.15188</v>
      </c>
      <c r="M943">
        <v>1.014</v>
      </c>
      <c r="N943">
        <v>2.1240000000000001</v>
      </c>
      <c r="O943">
        <v>2.3199999999999998</v>
      </c>
      <c r="P943">
        <v>6.1249999999999999E-2</v>
      </c>
      <c r="Q943">
        <v>0.01</v>
      </c>
    </row>
    <row r="944" spans="1:17" x14ac:dyDescent="0.3">
      <c r="A944" s="1">
        <v>38016</v>
      </c>
      <c r="B944">
        <v>1.6</v>
      </c>
      <c r="C944">
        <v>1.1000000000000001</v>
      </c>
      <c r="D944">
        <v>1.8</v>
      </c>
      <c r="E944">
        <v>-0.3</v>
      </c>
      <c r="F944">
        <v>4.7</v>
      </c>
      <c r="G944">
        <v>2.7</v>
      </c>
      <c r="H944">
        <v>1.9</v>
      </c>
      <c r="I944">
        <v>2.81</v>
      </c>
      <c r="J944">
        <v>1.1000000000000001</v>
      </c>
      <c r="K944">
        <v>1.9</v>
      </c>
      <c r="L944">
        <v>1.1299999999999999</v>
      </c>
      <c r="M944">
        <v>1.01</v>
      </c>
      <c r="N944">
        <v>2.093</v>
      </c>
      <c r="O944">
        <v>2.06</v>
      </c>
      <c r="P944">
        <v>5.2499999999999998E-2</v>
      </c>
      <c r="Q944">
        <v>0.01</v>
      </c>
    </row>
    <row r="945" spans="1:17" x14ac:dyDescent="0.3">
      <c r="A945" s="1">
        <v>38044</v>
      </c>
      <c r="B945">
        <v>1.6</v>
      </c>
      <c r="C945">
        <v>1.1000000000000001</v>
      </c>
      <c r="D945">
        <v>1.6</v>
      </c>
      <c r="E945">
        <v>0</v>
      </c>
      <c r="F945">
        <v>4.7</v>
      </c>
      <c r="G945">
        <v>2.6</v>
      </c>
      <c r="H945">
        <v>1.7</v>
      </c>
      <c r="I945">
        <v>2.81</v>
      </c>
      <c r="J945">
        <v>1.1000000000000001</v>
      </c>
      <c r="K945">
        <v>1.9</v>
      </c>
      <c r="L945">
        <v>1.1200000000000001</v>
      </c>
      <c r="M945">
        <v>1.0069999999999999</v>
      </c>
      <c r="N945">
        <v>2.052</v>
      </c>
      <c r="O945">
        <v>2.06</v>
      </c>
      <c r="P945">
        <v>5.1249999999999997E-2</v>
      </c>
      <c r="Q945">
        <v>0.01</v>
      </c>
    </row>
    <row r="946" spans="1:17" x14ac:dyDescent="0.3">
      <c r="A946" s="1">
        <v>38077</v>
      </c>
      <c r="B946">
        <v>2</v>
      </c>
      <c r="C946">
        <v>1.9</v>
      </c>
      <c r="D946">
        <v>1.7</v>
      </c>
      <c r="E946">
        <v>-0.1</v>
      </c>
      <c r="F946">
        <v>2.2000000000000002</v>
      </c>
      <c r="G946">
        <v>2.9</v>
      </c>
      <c r="H946">
        <v>1.7</v>
      </c>
      <c r="I946">
        <v>2.81</v>
      </c>
      <c r="J946">
        <v>1.9</v>
      </c>
      <c r="K946">
        <v>3.2</v>
      </c>
      <c r="L946">
        <v>1.1100000000000001</v>
      </c>
      <c r="M946">
        <v>1.004</v>
      </c>
      <c r="N946">
        <v>1.958</v>
      </c>
      <c r="O946">
        <v>2.06</v>
      </c>
      <c r="P946">
        <v>4.8750000000000002E-2</v>
      </c>
      <c r="Q946">
        <v>0.01</v>
      </c>
    </row>
    <row r="947" spans="1:17" x14ac:dyDescent="0.3">
      <c r="A947" s="1">
        <v>38107</v>
      </c>
      <c r="B947">
        <v>2</v>
      </c>
      <c r="C947">
        <v>1.9</v>
      </c>
      <c r="D947">
        <v>2.1</v>
      </c>
      <c r="E947">
        <v>-0.4</v>
      </c>
      <c r="F947">
        <v>2.2000000000000002</v>
      </c>
      <c r="G947">
        <v>3.2</v>
      </c>
      <c r="H947">
        <v>2.2999999999999998</v>
      </c>
      <c r="I947">
        <v>2.81</v>
      </c>
      <c r="J947">
        <v>1.9</v>
      </c>
      <c r="K947">
        <v>3.2</v>
      </c>
      <c r="L947">
        <v>1.18</v>
      </c>
      <c r="M947">
        <v>1.0615000000000001</v>
      </c>
      <c r="N947">
        <v>2.073</v>
      </c>
      <c r="O947">
        <v>2.06</v>
      </c>
      <c r="P947">
        <v>4.5879999999999997E-2</v>
      </c>
      <c r="Q947">
        <v>5.0000000000000001E-3</v>
      </c>
    </row>
    <row r="948" spans="1:17" x14ac:dyDescent="0.3">
      <c r="A948" s="1">
        <v>38138</v>
      </c>
      <c r="B948">
        <v>2</v>
      </c>
      <c r="C948">
        <v>1.9</v>
      </c>
      <c r="D948">
        <v>2.5</v>
      </c>
      <c r="E948">
        <v>-0.5</v>
      </c>
      <c r="F948">
        <v>2.2000000000000002</v>
      </c>
      <c r="G948">
        <v>3.3</v>
      </c>
      <c r="H948">
        <v>3.1</v>
      </c>
      <c r="I948">
        <v>2.81</v>
      </c>
      <c r="J948">
        <v>1.9</v>
      </c>
      <c r="K948">
        <v>3.2</v>
      </c>
      <c r="L948">
        <v>1.3149999999999999</v>
      </c>
      <c r="M948">
        <v>1.2370000000000001</v>
      </c>
      <c r="N948">
        <v>2.0870000000000002</v>
      </c>
      <c r="O948">
        <v>2.0499999999999998</v>
      </c>
      <c r="P948">
        <v>4.8750000000000002E-2</v>
      </c>
      <c r="Q948">
        <v>5.0000000000000001E-3</v>
      </c>
    </row>
    <row r="949" spans="1:17" x14ac:dyDescent="0.3">
      <c r="A949" s="1">
        <v>38168</v>
      </c>
      <c r="B949">
        <v>2</v>
      </c>
      <c r="C949">
        <v>2.4</v>
      </c>
      <c r="D949">
        <v>2.4</v>
      </c>
      <c r="E949">
        <v>0</v>
      </c>
      <c r="F949">
        <v>3.1</v>
      </c>
      <c r="G949">
        <v>3.3</v>
      </c>
      <c r="H949">
        <v>3.3</v>
      </c>
      <c r="I949">
        <v>2.81</v>
      </c>
      <c r="J949">
        <v>2.4</v>
      </c>
      <c r="K949">
        <v>2.2000000000000002</v>
      </c>
      <c r="L949">
        <v>1.6099999999999999</v>
      </c>
      <c r="M949">
        <v>1.5070000000000001</v>
      </c>
      <c r="N949">
        <v>2.12</v>
      </c>
      <c r="O949">
        <v>2.13</v>
      </c>
      <c r="P949">
        <v>5.2499999999999998E-2</v>
      </c>
      <c r="Q949">
        <v>5.0000000000000001E-3</v>
      </c>
    </row>
    <row r="950" spans="1:17" x14ac:dyDescent="0.3">
      <c r="A950" s="1">
        <v>38198</v>
      </c>
      <c r="B950">
        <v>2</v>
      </c>
      <c r="C950">
        <v>2.4</v>
      </c>
      <c r="D950">
        <v>2.2999999999999998</v>
      </c>
      <c r="E950">
        <v>-0.1</v>
      </c>
      <c r="F950">
        <v>3.1</v>
      </c>
      <c r="G950">
        <v>3</v>
      </c>
      <c r="H950">
        <v>3</v>
      </c>
      <c r="I950">
        <v>2.81</v>
      </c>
      <c r="J950">
        <v>2.4</v>
      </c>
      <c r="K950">
        <v>2.2000000000000002</v>
      </c>
      <c r="L950">
        <v>1.7</v>
      </c>
      <c r="M950">
        <v>1.5859999999999999</v>
      </c>
      <c r="N950">
        <v>2.1160000000000001</v>
      </c>
      <c r="O950">
        <v>2.08</v>
      </c>
      <c r="P950">
        <v>5.1249999999999997E-2</v>
      </c>
      <c r="Q950">
        <v>5.0000000000000001E-3</v>
      </c>
    </row>
    <row r="951" spans="1:17" x14ac:dyDescent="0.3">
      <c r="A951" s="1">
        <v>38230</v>
      </c>
      <c r="B951">
        <v>2</v>
      </c>
      <c r="C951">
        <v>2.4</v>
      </c>
      <c r="D951">
        <v>2.4</v>
      </c>
      <c r="E951">
        <v>-0.2</v>
      </c>
      <c r="F951">
        <v>3.1</v>
      </c>
      <c r="G951">
        <v>2.8</v>
      </c>
      <c r="H951">
        <v>2.7</v>
      </c>
      <c r="I951">
        <v>2.81</v>
      </c>
      <c r="J951">
        <v>2.4</v>
      </c>
      <c r="K951">
        <v>2.2000000000000002</v>
      </c>
      <c r="L951">
        <v>1.8</v>
      </c>
      <c r="M951">
        <v>1.694</v>
      </c>
      <c r="N951">
        <v>2.1150000000000002</v>
      </c>
      <c r="O951">
        <v>2.06</v>
      </c>
      <c r="P951">
        <v>5.1880000000000003E-2</v>
      </c>
      <c r="Q951">
        <v>5.0000000000000001E-3</v>
      </c>
    </row>
    <row r="952" spans="1:17" x14ac:dyDescent="0.3">
      <c r="A952" s="1">
        <v>38260</v>
      </c>
      <c r="B952">
        <v>2.1</v>
      </c>
      <c r="C952">
        <v>2.2000000000000002</v>
      </c>
      <c r="D952">
        <v>2.1</v>
      </c>
      <c r="E952">
        <v>0</v>
      </c>
      <c r="F952">
        <v>3.8</v>
      </c>
      <c r="G952">
        <v>2.8</v>
      </c>
      <c r="H952">
        <v>2.5</v>
      </c>
      <c r="I952">
        <v>2.81</v>
      </c>
      <c r="J952">
        <v>2.2000000000000002</v>
      </c>
      <c r="K952">
        <v>2.4</v>
      </c>
      <c r="L952">
        <v>2.02</v>
      </c>
      <c r="M952">
        <v>1.92</v>
      </c>
      <c r="N952">
        <v>2.15</v>
      </c>
      <c r="O952">
        <v>2.09</v>
      </c>
      <c r="P952">
        <v>5.2499999999999998E-2</v>
      </c>
      <c r="Q952">
        <v>5.0000000000000001E-3</v>
      </c>
    </row>
    <row r="953" spans="1:17" x14ac:dyDescent="0.3">
      <c r="A953" s="1">
        <v>38289</v>
      </c>
      <c r="B953">
        <v>2.1</v>
      </c>
      <c r="C953">
        <v>2.2000000000000002</v>
      </c>
      <c r="D953">
        <v>2.4</v>
      </c>
      <c r="E953">
        <v>0.5</v>
      </c>
      <c r="F953">
        <v>3.8</v>
      </c>
      <c r="G953">
        <v>3.1</v>
      </c>
      <c r="H953">
        <v>3.2</v>
      </c>
      <c r="I953">
        <v>2.81</v>
      </c>
      <c r="J953">
        <v>2.2000000000000002</v>
      </c>
      <c r="K953">
        <v>2.4</v>
      </c>
      <c r="L953">
        <v>2.17</v>
      </c>
      <c r="M953">
        <v>2.0430000000000001</v>
      </c>
      <c r="N953">
        <v>2.153</v>
      </c>
      <c r="O953">
        <v>2.09</v>
      </c>
      <c r="P953">
        <v>5.2499999999999998E-2</v>
      </c>
      <c r="Q953">
        <v>0.01</v>
      </c>
    </row>
    <row r="954" spans="1:17" x14ac:dyDescent="0.3">
      <c r="A954" s="1">
        <v>38321</v>
      </c>
      <c r="B954">
        <v>2.1</v>
      </c>
      <c r="C954">
        <v>2.2000000000000002</v>
      </c>
      <c r="D954">
        <v>2.2000000000000002</v>
      </c>
      <c r="E954">
        <v>0.8</v>
      </c>
      <c r="F954">
        <v>3.8</v>
      </c>
      <c r="G954">
        <v>2.8</v>
      </c>
      <c r="H954">
        <v>3.5</v>
      </c>
      <c r="I954">
        <v>2.81</v>
      </c>
      <c r="J954">
        <v>2.2000000000000002</v>
      </c>
      <c r="K954">
        <v>2.4</v>
      </c>
      <c r="L954">
        <v>2.41</v>
      </c>
      <c r="M954">
        <v>2.2869999999999999</v>
      </c>
      <c r="N954">
        <v>2.1760000000000002</v>
      </c>
      <c r="O954">
        <v>2.1</v>
      </c>
      <c r="P954">
        <v>5.1880000000000003E-2</v>
      </c>
      <c r="Q954">
        <v>1E-3</v>
      </c>
    </row>
    <row r="955" spans="1:17" x14ac:dyDescent="0.3">
      <c r="A955" s="1">
        <v>38352</v>
      </c>
      <c r="B955">
        <v>2</v>
      </c>
      <c r="C955">
        <v>1.8</v>
      </c>
      <c r="D955">
        <v>2.2999999999999998</v>
      </c>
      <c r="E955">
        <v>0.2</v>
      </c>
      <c r="F955">
        <v>4.0999999999999996</v>
      </c>
      <c r="G955">
        <v>3</v>
      </c>
      <c r="H955">
        <v>3.3</v>
      </c>
      <c r="I955">
        <v>3.79</v>
      </c>
      <c r="J955">
        <v>1.8</v>
      </c>
      <c r="K955">
        <v>1</v>
      </c>
      <c r="L955">
        <v>2.5643799999999999</v>
      </c>
      <c r="M955">
        <v>2.5314999999999999</v>
      </c>
      <c r="N955">
        <v>2.1549999999999998</v>
      </c>
      <c r="O955">
        <v>2.21</v>
      </c>
      <c r="P955">
        <v>5.3129999999999997E-2</v>
      </c>
      <c r="Q955">
        <v>1E-3</v>
      </c>
    </row>
    <row r="956" spans="1:17" x14ac:dyDescent="0.3">
      <c r="A956" s="1">
        <v>38383</v>
      </c>
      <c r="B956">
        <v>2</v>
      </c>
      <c r="C956">
        <v>1.8</v>
      </c>
      <c r="D956">
        <v>1.9</v>
      </c>
      <c r="E956">
        <v>-0.1</v>
      </c>
      <c r="F956">
        <v>4.0999999999999996</v>
      </c>
      <c r="G956">
        <v>2.9</v>
      </c>
      <c r="H956">
        <v>3</v>
      </c>
      <c r="I956">
        <v>3.79</v>
      </c>
      <c r="J956">
        <v>1.8</v>
      </c>
      <c r="K956">
        <v>1</v>
      </c>
      <c r="L956">
        <v>2.75</v>
      </c>
      <c r="M956">
        <v>2.637</v>
      </c>
      <c r="N956">
        <v>2.1419999999999999</v>
      </c>
      <c r="O956">
        <v>2.09</v>
      </c>
      <c r="P956">
        <v>5.3749999999999999E-2</v>
      </c>
      <c r="Q956">
        <v>1E-3</v>
      </c>
    </row>
    <row r="957" spans="1:17" x14ac:dyDescent="0.3">
      <c r="A957" s="1">
        <v>38411</v>
      </c>
      <c r="B957">
        <v>2</v>
      </c>
      <c r="C957">
        <v>1.8</v>
      </c>
      <c r="D957">
        <v>2.1</v>
      </c>
      <c r="E957">
        <v>-0.3</v>
      </c>
      <c r="F957">
        <v>4.0999999999999996</v>
      </c>
      <c r="G957">
        <v>2.9</v>
      </c>
      <c r="H957">
        <v>3</v>
      </c>
      <c r="I957">
        <v>3.79</v>
      </c>
      <c r="J957">
        <v>1.8</v>
      </c>
      <c r="K957">
        <v>1</v>
      </c>
      <c r="L957">
        <v>2.92</v>
      </c>
      <c r="M957">
        <v>2.8170000000000002</v>
      </c>
      <c r="N957">
        <v>2.1360000000000001</v>
      </c>
      <c r="O957">
        <v>2.0699999999999998</v>
      </c>
      <c r="P957">
        <v>5.1249999999999997E-2</v>
      </c>
      <c r="Q957">
        <v>1E-3</v>
      </c>
    </row>
    <row r="958" spans="1:17" x14ac:dyDescent="0.3">
      <c r="A958" s="1">
        <v>38442</v>
      </c>
      <c r="B958">
        <v>1.9</v>
      </c>
      <c r="C958">
        <v>1.4</v>
      </c>
      <c r="D958">
        <v>2.2000000000000002</v>
      </c>
      <c r="E958">
        <v>-0.2</v>
      </c>
      <c r="F958">
        <v>4.5</v>
      </c>
      <c r="G958">
        <v>3.2</v>
      </c>
      <c r="H958">
        <v>3.1</v>
      </c>
      <c r="I958">
        <v>3.79</v>
      </c>
      <c r="J958">
        <v>1.4</v>
      </c>
      <c r="K958">
        <v>1.1000000000000001</v>
      </c>
      <c r="L958">
        <v>3.12</v>
      </c>
      <c r="M958">
        <v>2.9769999999999999</v>
      </c>
      <c r="N958">
        <v>2.1469999999999998</v>
      </c>
      <c r="O958">
        <v>2.12</v>
      </c>
      <c r="P958">
        <v>5.4379999999999998E-2</v>
      </c>
      <c r="Q958">
        <v>1E-3</v>
      </c>
    </row>
    <row r="959" spans="1:17" x14ac:dyDescent="0.3">
      <c r="A959" s="1">
        <v>38471</v>
      </c>
      <c r="B959">
        <v>1.9</v>
      </c>
      <c r="C959">
        <v>1.4</v>
      </c>
      <c r="D959">
        <v>2.1</v>
      </c>
      <c r="E959">
        <v>0</v>
      </c>
      <c r="F959">
        <v>4.5</v>
      </c>
      <c r="G959">
        <v>3.3</v>
      </c>
      <c r="H959">
        <v>3.5</v>
      </c>
      <c r="I959">
        <v>3.79</v>
      </c>
      <c r="J959">
        <v>1.4</v>
      </c>
      <c r="K959">
        <v>1.1000000000000001</v>
      </c>
      <c r="L959">
        <v>3.21</v>
      </c>
      <c r="M959">
        <v>3.11</v>
      </c>
      <c r="N959">
        <v>2.1259999999999999</v>
      </c>
      <c r="O959">
        <v>2.09</v>
      </c>
      <c r="P959">
        <v>5.1880000000000003E-2</v>
      </c>
      <c r="Q959">
        <v>1E-3</v>
      </c>
    </row>
    <row r="960" spans="1:17" x14ac:dyDescent="0.3">
      <c r="A960" s="1">
        <v>38503</v>
      </c>
      <c r="B960">
        <v>1.9</v>
      </c>
      <c r="C960">
        <v>1.4</v>
      </c>
      <c r="D960">
        <v>2</v>
      </c>
      <c r="E960">
        <v>0.2</v>
      </c>
      <c r="F960">
        <v>4.5</v>
      </c>
      <c r="G960">
        <v>3.2</v>
      </c>
      <c r="H960">
        <v>2.8</v>
      </c>
      <c r="I960">
        <v>3.79</v>
      </c>
      <c r="J960">
        <v>1.4</v>
      </c>
      <c r="K960">
        <v>1.1000000000000001</v>
      </c>
      <c r="L960">
        <v>3.3374999999999999</v>
      </c>
      <c r="M960">
        <v>3.2439999999999998</v>
      </c>
      <c r="N960">
        <v>2.1269999999999998</v>
      </c>
      <c r="O960">
        <v>2.1</v>
      </c>
      <c r="P960">
        <v>5.3749999999999999E-2</v>
      </c>
      <c r="Q960">
        <v>1E-3</v>
      </c>
    </row>
    <row r="961" spans="1:17" x14ac:dyDescent="0.3">
      <c r="A961" s="1">
        <v>38533</v>
      </c>
      <c r="B961">
        <v>1.9</v>
      </c>
      <c r="C961">
        <v>1.5</v>
      </c>
      <c r="D961">
        <v>2</v>
      </c>
      <c r="E961">
        <v>-0.5</v>
      </c>
      <c r="F961">
        <v>1.9</v>
      </c>
      <c r="G961">
        <v>3.2</v>
      </c>
      <c r="H961">
        <v>2.5</v>
      </c>
      <c r="I961">
        <v>3.79</v>
      </c>
      <c r="J961">
        <v>1.5</v>
      </c>
      <c r="K961">
        <v>1.5</v>
      </c>
      <c r="L961">
        <v>3.5162499999999999</v>
      </c>
      <c r="M961">
        <v>3.4388000000000001</v>
      </c>
      <c r="N961">
        <v>2.1059999999999999</v>
      </c>
      <c r="O961">
        <v>2.17</v>
      </c>
      <c r="P961">
        <v>5.5E-2</v>
      </c>
      <c r="Q961">
        <v>4.0000000000000001E-3</v>
      </c>
    </row>
    <row r="962" spans="1:17" x14ac:dyDescent="0.3">
      <c r="A962" s="1">
        <v>38562</v>
      </c>
      <c r="B962">
        <v>1.9</v>
      </c>
      <c r="C962">
        <v>1.5</v>
      </c>
      <c r="D962">
        <v>2.1</v>
      </c>
      <c r="E962">
        <v>-0.3</v>
      </c>
      <c r="F962">
        <v>1.9</v>
      </c>
      <c r="G962">
        <v>3</v>
      </c>
      <c r="H962">
        <v>3.2</v>
      </c>
      <c r="I962">
        <v>3.79</v>
      </c>
      <c r="J962">
        <v>1.5</v>
      </c>
      <c r="K962">
        <v>1.5</v>
      </c>
      <c r="L962">
        <v>3.7</v>
      </c>
      <c r="M962">
        <v>3.6269999999999998</v>
      </c>
      <c r="N962">
        <v>2.125</v>
      </c>
      <c r="O962">
        <v>2.11</v>
      </c>
      <c r="P962">
        <v>5.7500000000000002E-2</v>
      </c>
      <c r="Q962">
        <v>4.0000000000000001E-3</v>
      </c>
    </row>
    <row r="963" spans="1:17" x14ac:dyDescent="0.3">
      <c r="A963" s="1">
        <v>38595</v>
      </c>
      <c r="B963">
        <v>1.9</v>
      </c>
      <c r="C963">
        <v>1.5</v>
      </c>
      <c r="D963">
        <v>2.2000000000000002</v>
      </c>
      <c r="E963">
        <v>-0.3</v>
      </c>
      <c r="F963">
        <v>1.9</v>
      </c>
      <c r="G963">
        <v>3.1</v>
      </c>
      <c r="H963">
        <v>3.6</v>
      </c>
      <c r="I963">
        <v>3.79</v>
      </c>
      <c r="J963">
        <v>1.5</v>
      </c>
      <c r="K963">
        <v>1.5</v>
      </c>
      <c r="L963">
        <v>3.87</v>
      </c>
      <c r="M963">
        <v>3.7692999999999999</v>
      </c>
      <c r="N963">
        <v>2.1339999999999999</v>
      </c>
      <c r="O963">
        <v>2.09</v>
      </c>
      <c r="P963">
        <v>5.688E-2</v>
      </c>
      <c r="Q963">
        <v>4.0000000000000001E-3</v>
      </c>
    </row>
    <row r="964" spans="1:17" x14ac:dyDescent="0.3">
      <c r="A964" s="1">
        <v>38625</v>
      </c>
      <c r="B964">
        <v>1.6</v>
      </c>
      <c r="C964">
        <v>2</v>
      </c>
      <c r="D964">
        <v>2.6</v>
      </c>
      <c r="E964">
        <v>-0.3</v>
      </c>
      <c r="F964">
        <v>3.6</v>
      </c>
      <c r="G964">
        <v>4.3</v>
      </c>
      <c r="H964">
        <v>4.7</v>
      </c>
      <c r="I964">
        <v>3.79</v>
      </c>
      <c r="J964">
        <v>2</v>
      </c>
      <c r="K964">
        <v>1.8</v>
      </c>
      <c r="L964">
        <v>4.0650000000000004</v>
      </c>
      <c r="M964">
        <v>3.99</v>
      </c>
      <c r="N964">
        <v>2.1760000000000002</v>
      </c>
      <c r="O964">
        <v>2.15</v>
      </c>
      <c r="P964">
        <v>6.3750000000000001E-2</v>
      </c>
      <c r="Q964">
        <v>4.0000000000000001E-3</v>
      </c>
    </row>
    <row r="965" spans="1:17" x14ac:dyDescent="0.3">
      <c r="A965" s="1">
        <v>38656</v>
      </c>
      <c r="B965">
        <v>1.6</v>
      </c>
      <c r="C965">
        <v>2</v>
      </c>
      <c r="D965">
        <v>2.5</v>
      </c>
      <c r="E965">
        <v>-0.7</v>
      </c>
      <c r="F965">
        <v>3.6</v>
      </c>
      <c r="G965">
        <v>4.5999999999999996</v>
      </c>
      <c r="H965">
        <v>4.3</v>
      </c>
      <c r="I965">
        <v>3.79</v>
      </c>
      <c r="J965">
        <v>2</v>
      </c>
      <c r="K965">
        <v>1.8</v>
      </c>
      <c r="L965">
        <v>4.26</v>
      </c>
      <c r="M965">
        <v>4.17</v>
      </c>
      <c r="N965">
        <v>2.2629999999999999</v>
      </c>
      <c r="O965">
        <v>2.09</v>
      </c>
      <c r="P965">
        <v>6.3130000000000006E-2</v>
      </c>
      <c r="Q965">
        <v>1.4999999999999999E-2</v>
      </c>
    </row>
    <row r="966" spans="1:17" x14ac:dyDescent="0.3">
      <c r="A966" s="1">
        <v>38686</v>
      </c>
      <c r="B966">
        <v>1.6</v>
      </c>
      <c r="C966">
        <v>2</v>
      </c>
      <c r="D966">
        <v>2.2999999999999998</v>
      </c>
      <c r="E966">
        <v>-0.8</v>
      </c>
      <c r="F966">
        <v>3.6</v>
      </c>
      <c r="G966">
        <v>3.3</v>
      </c>
      <c r="H966">
        <v>3.5</v>
      </c>
      <c r="I966">
        <v>3.79</v>
      </c>
      <c r="J966">
        <v>2</v>
      </c>
      <c r="K966">
        <v>1.8</v>
      </c>
      <c r="L966">
        <v>4.42</v>
      </c>
      <c r="M966">
        <v>4.32</v>
      </c>
      <c r="N966">
        <v>2.4729999999999999</v>
      </c>
      <c r="O966">
        <v>2.06</v>
      </c>
      <c r="P966">
        <v>6.3750000000000001E-2</v>
      </c>
      <c r="Q966">
        <v>1.4999999999999999E-2</v>
      </c>
    </row>
    <row r="967" spans="1:17" x14ac:dyDescent="0.3">
      <c r="A967" s="1">
        <v>38716</v>
      </c>
      <c r="B967">
        <v>1.7</v>
      </c>
      <c r="C967">
        <v>2.2000000000000002</v>
      </c>
      <c r="D967">
        <v>2.2999999999999998</v>
      </c>
      <c r="E967">
        <v>-0.1</v>
      </c>
      <c r="F967">
        <v>2.6</v>
      </c>
      <c r="G967">
        <v>3.1</v>
      </c>
      <c r="H967">
        <v>3.4</v>
      </c>
      <c r="I967">
        <v>3.35</v>
      </c>
      <c r="J967">
        <v>2.2000000000000002</v>
      </c>
      <c r="K967">
        <v>2.2000000000000002</v>
      </c>
      <c r="L967">
        <v>4.5362499999999999</v>
      </c>
      <c r="M967">
        <v>4.4530000000000003</v>
      </c>
      <c r="N967">
        <v>2.488</v>
      </c>
      <c r="O967">
        <v>2.42</v>
      </c>
      <c r="P967">
        <v>6.6250000000000003E-2</v>
      </c>
      <c r="Q967">
        <v>6.0000000000000001E-3</v>
      </c>
    </row>
    <row r="968" spans="1:17" x14ac:dyDescent="0.3">
      <c r="A968" s="1">
        <v>38748</v>
      </c>
      <c r="B968">
        <v>1.7</v>
      </c>
      <c r="C968">
        <v>2.2000000000000002</v>
      </c>
      <c r="D968">
        <v>2.4</v>
      </c>
      <c r="E968">
        <v>-0.1</v>
      </c>
      <c r="F968">
        <v>2.6</v>
      </c>
      <c r="G968">
        <v>3</v>
      </c>
      <c r="H968">
        <v>4</v>
      </c>
      <c r="I968">
        <v>3.35</v>
      </c>
      <c r="J968">
        <v>2.2000000000000002</v>
      </c>
      <c r="K968">
        <v>2.2000000000000002</v>
      </c>
      <c r="L968">
        <v>4.68</v>
      </c>
      <c r="M968">
        <v>4.6035000000000004</v>
      </c>
      <c r="N968">
        <v>2.5470000000000002</v>
      </c>
      <c r="O968">
        <v>2.34</v>
      </c>
      <c r="P968">
        <v>6.8129999999999996E-2</v>
      </c>
      <c r="Q968">
        <v>0.01</v>
      </c>
    </row>
    <row r="969" spans="1:17" x14ac:dyDescent="0.3">
      <c r="A969" s="1">
        <v>38776</v>
      </c>
      <c r="B969">
        <v>1.7</v>
      </c>
      <c r="C969">
        <v>2.2000000000000002</v>
      </c>
      <c r="D969">
        <v>2.4</v>
      </c>
      <c r="E969">
        <v>-0.1</v>
      </c>
      <c r="F969">
        <v>2.6</v>
      </c>
      <c r="G969">
        <v>3</v>
      </c>
      <c r="H969">
        <v>3.6</v>
      </c>
      <c r="I969">
        <v>3.35</v>
      </c>
      <c r="J969">
        <v>2.2000000000000002</v>
      </c>
      <c r="K969">
        <v>2.2000000000000002</v>
      </c>
      <c r="L969">
        <v>4.8224999999999998</v>
      </c>
      <c r="M969">
        <v>4.7584999999999997</v>
      </c>
      <c r="N969">
        <v>2.6640000000000001</v>
      </c>
      <c r="O969">
        <v>2.4</v>
      </c>
      <c r="P969">
        <v>9.2499999999999999E-2</v>
      </c>
      <c r="Q969">
        <v>3.1E-2</v>
      </c>
    </row>
    <row r="970" spans="1:17" x14ac:dyDescent="0.3">
      <c r="A970" s="1">
        <v>38807</v>
      </c>
      <c r="B970">
        <v>1.9</v>
      </c>
      <c r="C970">
        <v>3</v>
      </c>
      <c r="D970">
        <v>2.2000000000000002</v>
      </c>
      <c r="E970">
        <v>-0.2</v>
      </c>
      <c r="F970">
        <v>5.4</v>
      </c>
      <c r="G970">
        <v>3</v>
      </c>
      <c r="H970">
        <v>3.4</v>
      </c>
      <c r="I970">
        <v>3.35</v>
      </c>
      <c r="J970">
        <v>3</v>
      </c>
      <c r="K970">
        <v>2.4</v>
      </c>
      <c r="L970">
        <v>5</v>
      </c>
      <c r="M970">
        <v>4.9295</v>
      </c>
      <c r="N970">
        <v>2.8159999999999998</v>
      </c>
      <c r="O970">
        <v>2.62</v>
      </c>
      <c r="P970">
        <v>0.11187999999999999</v>
      </c>
      <c r="Q970">
        <v>5.1999999999999998E-2</v>
      </c>
    </row>
    <row r="971" spans="1:17" x14ac:dyDescent="0.3">
      <c r="A971" s="1">
        <v>38835</v>
      </c>
      <c r="B971">
        <v>1.9</v>
      </c>
      <c r="C971">
        <v>3</v>
      </c>
      <c r="D971">
        <v>2.4</v>
      </c>
      <c r="E971">
        <v>-0.1</v>
      </c>
      <c r="F971">
        <v>5.4</v>
      </c>
      <c r="G971">
        <v>3.3</v>
      </c>
      <c r="H971">
        <v>3.5</v>
      </c>
      <c r="I971">
        <v>3.35</v>
      </c>
      <c r="J971">
        <v>3</v>
      </c>
      <c r="K971">
        <v>2.4</v>
      </c>
      <c r="L971">
        <v>5.13</v>
      </c>
      <c r="M971">
        <v>5.0460000000000003</v>
      </c>
      <c r="N971">
        <v>2.8519999999999999</v>
      </c>
      <c r="O971">
        <v>2.65</v>
      </c>
      <c r="P971">
        <v>0.1125</v>
      </c>
      <c r="Q971">
        <v>3.3750000000000002E-2</v>
      </c>
    </row>
    <row r="972" spans="1:17" x14ac:dyDescent="0.3">
      <c r="A972" s="1">
        <v>38868</v>
      </c>
      <c r="B972">
        <v>1.9</v>
      </c>
      <c r="C972">
        <v>3</v>
      </c>
      <c r="D972">
        <v>2.5</v>
      </c>
      <c r="E972">
        <v>0.1</v>
      </c>
      <c r="F972">
        <v>5.4</v>
      </c>
      <c r="G972">
        <v>4</v>
      </c>
      <c r="H972">
        <v>4.2</v>
      </c>
      <c r="I972">
        <v>3.35</v>
      </c>
      <c r="J972">
        <v>3</v>
      </c>
      <c r="K972">
        <v>2.4</v>
      </c>
      <c r="L972">
        <v>5.23813</v>
      </c>
      <c r="M972">
        <v>5.1715</v>
      </c>
      <c r="N972">
        <v>2.9260000000000002</v>
      </c>
      <c r="O972">
        <v>2.62</v>
      </c>
      <c r="P972">
        <v>0.29813000000000001</v>
      </c>
      <c r="Q972">
        <v>0.185</v>
      </c>
    </row>
    <row r="973" spans="1:17" x14ac:dyDescent="0.3">
      <c r="A973" s="1">
        <v>38898</v>
      </c>
      <c r="B973">
        <v>2.2000000000000002</v>
      </c>
      <c r="C973">
        <v>3.3</v>
      </c>
      <c r="D973">
        <v>2.5</v>
      </c>
      <c r="E973">
        <v>0.5</v>
      </c>
      <c r="F973">
        <v>0.9</v>
      </c>
      <c r="G973">
        <v>3.3</v>
      </c>
      <c r="H973">
        <v>4.3</v>
      </c>
      <c r="I973">
        <v>3.35</v>
      </c>
      <c r="J973">
        <v>3.3</v>
      </c>
      <c r="K973">
        <v>1.4</v>
      </c>
      <c r="L973">
        <v>5.4806299999999997</v>
      </c>
      <c r="M973">
        <v>5.39</v>
      </c>
      <c r="N973">
        <v>3.056</v>
      </c>
      <c r="O973">
        <v>2.89</v>
      </c>
      <c r="P973">
        <v>0.35499999999999998</v>
      </c>
      <c r="Q973">
        <v>0.246</v>
      </c>
    </row>
    <row r="974" spans="1:17" x14ac:dyDescent="0.3">
      <c r="A974" s="1">
        <v>38929</v>
      </c>
      <c r="B974">
        <v>2.2000000000000002</v>
      </c>
      <c r="C974">
        <v>3.3</v>
      </c>
      <c r="D974">
        <v>2.4</v>
      </c>
      <c r="E974">
        <v>0.3</v>
      </c>
      <c r="F974">
        <v>0.9</v>
      </c>
      <c r="G974">
        <v>3.2</v>
      </c>
      <c r="H974">
        <v>4.0999999999999996</v>
      </c>
      <c r="I974">
        <v>3.35</v>
      </c>
      <c r="J974">
        <v>3.3</v>
      </c>
      <c r="K974">
        <v>1.4</v>
      </c>
      <c r="L974">
        <v>5.46563</v>
      </c>
      <c r="M974">
        <v>5.3789999999999996</v>
      </c>
      <c r="N974">
        <v>3.161</v>
      </c>
      <c r="O974">
        <v>2.8</v>
      </c>
      <c r="P974">
        <v>0.41313</v>
      </c>
      <c r="Q974">
        <v>0.28749999999999998</v>
      </c>
    </row>
    <row r="975" spans="1:17" x14ac:dyDescent="0.3">
      <c r="A975" s="1">
        <v>38960</v>
      </c>
      <c r="B975">
        <v>2.2000000000000002</v>
      </c>
      <c r="C975">
        <v>3.3</v>
      </c>
      <c r="D975">
        <v>2.2999999999999998</v>
      </c>
      <c r="E975">
        <v>0.9</v>
      </c>
      <c r="F975">
        <v>0.9</v>
      </c>
      <c r="G975">
        <v>3.8</v>
      </c>
      <c r="H975">
        <v>3.8</v>
      </c>
      <c r="I975">
        <v>3.35</v>
      </c>
      <c r="J975">
        <v>3.3</v>
      </c>
      <c r="K975">
        <v>1.4</v>
      </c>
      <c r="L975">
        <v>5.3975</v>
      </c>
      <c r="M975">
        <v>5.3090000000000002</v>
      </c>
      <c r="N975">
        <v>3.2640000000000002</v>
      </c>
      <c r="O975">
        <v>3.04</v>
      </c>
      <c r="P975">
        <v>0.40094000000000002</v>
      </c>
      <c r="Q975">
        <v>0.26500000000000001</v>
      </c>
    </row>
    <row r="976" spans="1:17" x14ac:dyDescent="0.3">
      <c r="A976" s="1">
        <v>38989</v>
      </c>
      <c r="B976">
        <v>2</v>
      </c>
      <c r="C976">
        <v>3.3</v>
      </c>
      <c r="D976">
        <v>1.8</v>
      </c>
      <c r="E976">
        <v>0.6</v>
      </c>
      <c r="F976">
        <v>0.6</v>
      </c>
      <c r="G976">
        <v>3.1</v>
      </c>
      <c r="H976">
        <v>2.1</v>
      </c>
      <c r="I976">
        <v>3.35</v>
      </c>
      <c r="J976">
        <v>3.3</v>
      </c>
      <c r="K976">
        <v>0.3</v>
      </c>
      <c r="L976">
        <v>5.37</v>
      </c>
      <c r="M976">
        <v>5.2750000000000004</v>
      </c>
      <c r="N976">
        <v>3.4169999999999998</v>
      </c>
      <c r="O976">
        <v>3.1</v>
      </c>
      <c r="P976">
        <v>0.42625000000000002</v>
      </c>
      <c r="Q976">
        <v>0.28949999999999998</v>
      </c>
    </row>
    <row r="977" spans="1:17" x14ac:dyDescent="0.3">
      <c r="A977" s="1">
        <v>39021</v>
      </c>
      <c r="B977">
        <v>2</v>
      </c>
      <c r="C977">
        <v>3.3</v>
      </c>
      <c r="D977">
        <v>1.6</v>
      </c>
      <c r="E977">
        <v>0.4</v>
      </c>
      <c r="F977">
        <v>0.6</v>
      </c>
      <c r="G977">
        <v>3.1</v>
      </c>
      <c r="H977">
        <v>1.3</v>
      </c>
      <c r="I977">
        <v>3.35</v>
      </c>
      <c r="J977">
        <v>3.3</v>
      </c>
      <c r="K977">
        <v>0.3</v>
      </c>
      <c r="L977">
        <v>5.3706300000000002</v>
      </c>
      <c r="M977">
        <v>5.28</v>
      </c>
      <c r="N977">
        <v>3.5640000000000001</v>
      </c>
      <c r="O977">
        <v>3.38</v>
      </c>
      <c r="P977">
        <v>0.44374999999999998</v>
      </c>
      <c r="Q977">
        <v>0.29749999999999999</v>
      </c>
    </row>
    <row r="978" spans="1:17" x14ac:dyDescent="0.3">
      <c r="A978" s="1">
        <v>39051</v>
      </c>
      <c r="B978">
        <v>2</v>
      </c>
      <c r="C978">
        <v>3.3</v>
      </c>
      <c r="D978">
        <v>1.8</v>
      </c>
      <c r="E978">
        <v>0.3</v>
      </c>
      <c r="F978">
        <v>0.6</v>
      </c>
      <c r="G978">
        <v>3</v>
      </c>
      <c r="H978">
        <v>2</v>
      </c>
      <c r="I978">
        <v>3.35</v>
      </c>
      <c r="J978">
        <v>3.3</v>
      </c>
      <c r="K978">
        <v>0.3</v>
      </c>
      <c r="L978">
        <v>5.37</v>
      </c>
      <c r="M978">
        <v>5.26</v>
      </c>
      <c r="N978">
        <v>3.6360000000000001</v>
      </c>
      <c r="O978">
        <v>3.34</v>
      </c>
      <c r="P978">
        <v>0.51375000000000004</v>
      </c>
      <c r="Q978">
        <v>0.38500000000000001</v>
      </c>
    </row>
    <row r="979" spans="1:17" x14ac:dyDescent="0.3">
      <c r="A979" s="1">
        <v>39080</v>
      </c>
      <c r="B979">
        <v>2</v>
      </c>
      <c r="C979">
        <v>3.8</v>
      </c>
      <c r="D979">
        <v>1.9</v>
      </c>
      <c r="E979">
        <v>0.3</v>
      </c>
      <c r="F979">
        <v>3.5</v>
      </c>
      <c r="G979">
        <v>2.9</v>
      </c>
      <c r="H979">
        <v>2.5</v>
      </c>
      <c r="I979">
        <v>2.67</v>
      </c>
      <c r="J979">
        <v>3.8</v>
      </c>
      <c r="K979">
        <v>1.6</v>
      </c>
      <c r="L979">
        <v>5.36</v>
      </c>
      <c r="M979">
        <v>5.27</v>
      </c>
      <c r="N979">
        <v>3.7250000000000001</v>
      </c>
      <c r="O979">
        <v>3.69</v>
      </c>
      <c r="P979">
        <v>0.5675</v>
      </c>
      <c r="Q979">
        <v>0.42849999999999999</v>
      </c>
    </row>
    <row r="980" spans="1:17" x14ac:dyDescent="0.3">
      <c r="A980" s="1">
        <v>39113</v>
      </c>
      <c r="B980">
        <v>2</v>
      </c>
      <c r="C980">
        <v>3.8</v>
      </c>
      <c r="D980">
        <v>1.8</v>
      </c>
      <c r="E980">
        <v>0</v>
      </c>
      <c r="F980">
        <v>3.5</v>
      </c>
      <c r="G980">
        <v>3</v>
      </c>
      <c r="H980">
        <v>2.1</v>
      </c>
      <c r="I980">
        <v>2.67</v>
      </c>
      <c r="J980">
        <v>3.8</v>
      </c>
      <c r="K980">
        <v>1.6</v>
      </c>
      <c r="L980">
        <v>5.36</v>
      </c>
      <c r="M980">
        <v>5.28</v>
      </c>
      <c r="N980">
        <v>3.782</v>
      </c>
      <c r="O980">
        <v>3.59</v>
      </c>
      <c r="P980">
        <v>0.52063000000000004</v>
      </c>
      <c r="Q980">
        <v>0.36849999999999999</v>
      </c>
    </row>
    <row r="981" spans="1:17" x14ac:dyDescent="0.3">
      <c r="A981" s="1">
        <v>39141</v>
      </c>
      <c r="B981">
        <v>2</v>
      </c>
      <c r="C981">
        <v>3.8</v>
      </c>
      <c r="D981">
        <v>1.8</v>
      </c>
      <c r="E981">
        <v>-0.2</v>
      </c>
      <c r="F981">
        <v>3.5</v>
      </c>
      <c r="G981">
        <v>3</v>
      </c>
      <c r="H981">
        <v>2.4</v>
      </c>
      <c r="I981">
        <v>2.67</v>
      </c>
      <c r="J981">
        <v>3.8</v>
      </c>
      <c r="K981">
        <v>1.6</v>
      </c>
      <c r="L981">
        <v>5.3481300000000003</v>
      </c>
      <c r="M981">
        <v>5.2664999999999997</v>
      </c>
      <c r="N981">
        <v>3.8479999999999999</v>
      </c>
      <c r="O981">
        <v>3.6</v>
      </c>
      <c r="P981">
        <v>0.71062999999999998</v>
      </c>
      <c r="Q981">
        <v>0.52949999999999997</v>
      </c>
    </row>
    <row r="982" spans="1:17" x14ac:dyDescent="0.3">
      <c r="A982" s="1">
        <v>39171</v>
      </c>
      <c r="B982">
        <v>2.1</v>
      </c>
      <c r="C982">
        <v>3.6</v>
      </c>
      <c r="D982">
        <v>1.9</v>
      </c>
      <c r="E982">
        <v>-0.1</v>
      </c>
      <c r="F982">
        <v>0.9</v>
      </c>
      <c r="G982">
        <v>3</v>
      </c>
      <c r="H982">
        <v>2.8</v>
      </c>
      <c r="I982">
        <v>2.67</v>
      </c>
      <c r="J982">
        <v>3.6</v>
      </c>
      <c r="K982">
        <v>2.2999999999999998</v>
      </c>
      <c r="L982">
        <v>5.35</v>
      </c>
      <c r="M982">
        <v>5.2750000000000004</v>
      </c>
      <c r="N982">
        <v>3.9239999999999999</v>
      </c>
      <c r="O982">
        <v>3.9</v>
      </c>
      <c r="P982">
        <v>0.66874999999999996</v>
      </c>
      <c r="Q982">
        <v>0.51249999999999996</v>
      </c>
    </row>
    <row r="983" spans="1:17" x14ac:dyDescent="0.3">
      <c r="A983" s="1">
        <v>39202</v>
      </c>
      <c r="B983">
        <v>2.1</v>
      </c>
      <c r="C983">
        <v>3.6</v>
      </c>
      <c r="D983">
        <v>1.9</v>
      </c>
      <c r="E983">
        <v>0</v>
      </c>
      <c r="F983">
        <v>0.9</v>
      </c>
      <c r="G983">
        <v>3.3</v>
      </c>
      <c r="H983">
        <v>2.6</v>
      </c>
      <c r="I983">
        <v>2.67</v>
      </c>
      <c r="J983">
        <v>3.6</v>
      </c>
      <c r="K983">
        <v>2.2999999999999998</v>
      </c>
      <c r="L983">
        <v>5.3550000000000004</v>
      </c>
      <c r="M983">
        <v>5.2785000000000002</v>
      </c>
      <c r="N983">
        <v>4.0170000000000003</v>
      </c>
      <c r="O983">
        <v>3.87</v>
      </c>
      <c r="P983">
        <v>0.67437999999999998</v>
      </c>
      <c r="Q983">
        <v>0.53249999999999997</v>
      </c>
    </row>
    <row r="984" spans="1:17" x14ac:dyDescent="0.3">
      <c r="A984" s="1">
        <v>39233</v>
      </c>
      <c r="B984">
        <v>2.1</v>
      </c>
      <c r="C984">
        <v>3.6</v>
      </c>
      <c r="D984">
        <v>1.9</v>
      </c>
      <c r="E984">
        <v>0</v>
      </c>
      <c r="F984">
        <v>0.9</v>
      </c>
      <c r="G984">
        <v>3.3</v>
      </c>
      <c r="H984">
        <v>2.7</v>
      </c>
      <c r="I984">
        <v>2.67</v>
      </c>
      <c r="J984">
        <v>3.6</v>
      </c>
      <c r="K984">
        <v>2.2999999999999998</v>
      </c>
      <c r="L984">
        <v>5.36</v>
      </c>
      <c r="M984">
        <v>5.2830000000000004</v>
      </c>
      <c r="N984">
        <v>4.1219999999999999</v>
      </c>
      <c r="O984">
        <v>3.85</v>
      </c>
      <c r="P984">
        <v>0.68937999999999999</v>
      </c>
      <c r="Q984">
        <v>0.57299999999999995</v>
      </c>
    </row>
    <row r="985" spans="1:17" x14ac:dyDescent="0.3">
      <c r="A985" s="1">
        <v>39262</v>
      </c>
      <c r="B985">
        <v>2.2000000000000002</v>
      </c>
      <c r="C985">
        <v>3.2</v>
      </c>
      <c r="D985">
        <v>1.9</v>
      </c>
      <c r="E985">
        <v>-0.2</v>
      </c>
      <c r="F985">
        <v>2.2999999999999998</v>
      </c>
      <c r="G985">
        <v>3.4</v>
      </c>
      <c r="H985">
        <v>2.7</v>
      </c>
      <c r="I985">
        <v>2.67</v>
      </c>
      <c r="J985">
        <v>3.2</v>
      </c>
      <c r="K985">
        <v>1.9</v>
      </c>
      <c r="L985">
        <v>5.36</v>
      </c>
      <c r="M985">
        <v>5.28</v>
      </c>
      <c r="N985">
        <v>4.1749999999999998</v>
      </c>
      <c r="O985">
        <v>4.1399999999999997</v>
      </c>
      <c r="P985">
        <v>0.76</v>
      </c>
      <c r="Q985">
        <v>0.61599999999999999</v>
      </c>
    </row>
    <row r="986" spans="1:17" x14ac:dyDescent="0.3">
      <c r="A986" s="1">
        <v>39294</v>
      </c>
      <c r="B986">
        <v>2.2000000000000002</v>
      </c>
      <c r="C986">
        <v>3.2</v>
      </c>
      <c r="D986">
        <v>1.8</v>
      </c>
      <c r="E986">
        <v>0</v>
      </c>
      <c r="F986">
        <v>2.2999999999999998</v>
      </c>
      <c r="G986">
        <v>3.4</v>
      </c>
      <c r="H986">
        <v>2.4</v>
      </c>
      <c r="I986">
        <v>2.67</v>
      </c>
      <c r="J986">
        <v>3.2</v>
      </c>
      <c r="K986">
        <v>1.9</v>
      </c>
      <c r="L986">
        <v>5.3586600000000004</v>
      </c>
      <c r="M986">
        <v>5.26</v>
      </c>
      <c r="N986">
        <v>4.26</v>
      </c>
      <c r="O986">
        <v>4.08</v>
      </c>
      <c r="P986">
        <v>0.78125</v>
      </c>
      <c r="Q986">
        <v>0.64600000000000002</v>
      </c>
    </row>
    <row r="987" spans="1:17" x14ac:dyDescent="0.3">
      <c r="A987" s="1">
        <v>39325</v>
      </c>
      <c r="B987">
        <v>2.2000000000000002</v>
      </c>
      <c r="C987">
        <v>3.2</v>
      </c>
      <c r="D987">
        <v>1.7</v>
      </c>
      <c r="E987">
        <v>-0.2</v>
      </c>
      <c r="F987">
        <v>2.2999999999999998</v>
      </c>
      <c r="G987">
        <v>3.2</v>
      </c>
      <c r="H987">
        <v>2</v>
      </c>
      <c r="I987">
        <v>2.67</v>
      </c>
      <c r="J987">
        <v>3.2</v>
      </c>
      <c r="K987">
        <v>1.9</v>
      </c>
      <c r="L987">
        <v>5.6212499999999999</v>
      </c>
      <c r="M987">
        <v>4.8725000000000005</v>
      </c>
      <c r="N987">
        <v>4.7350000000000003</v>
      </c>
      <c r="O987">
        <v>4.29</v>
      </c>
      <c r="P987">
        <v>0.96875</v>
      </c>
      <c r="Q987">
        <v>0.58499999999999996</v>
      </c>
    </row>
    <row r="988" spans="1:17" x14ac:dyDescent="0.3">
      <c r="A988" s="1">
        <v>39353</v>
      </c>
      <c r="B988">
        <v>2.4</v>
      </c>
      <c r="C988">
        <v>3</v>
      </c>
      <c r="D988">
        <v>2.1</v>
      </c>
      <c r="E988">
        <v>-0.2</v>
      </c>
      <c r="F988">
        <v>2.2000000000000002</v>
      </c>
      <c r="G988">
        <v>3.1</v>
      </c>
      <c r="H988">
        <v>2.8</v>
      </c>
      <c r="I988">
        <v>2.67</v>
      </c>
      <c r="J988">
        <v>3</v>
      </c>
      <c r="K988">
        <v>1.6</v>
      </c>
      <c r="L988">
        <v>5.2287499999999998</v>
      </c>
      <c r="M988">
        <v>4.5709999999999997</v>
      </c>
      <c r="N988">
        <v>4.7919999999999998</v>
      </c>
      <c r="O988">
        <v>4.1619999999999999</v>
      </c>
      <c r="P988">
        <v>1.0262500000000001</v>
      </c>
      <c r="Q988">
        <v>0.5625</v>
      </c>
    </row>
    <row r="989" spans="1:17" x14ac:dyDescent="0.3">
      <c r="A989" s="1">
        <v>39386</v>
      </c>
      <c r="B989">
        <v>2.4</v>
      </c>
      <c r="C989">
        <v>3</v>
      </c>
      <c r="D989">
        <v>2.5</v>
      </c>
      <c r="E989">
        <v>0.3</v>
      </c>
      <c r="F989">
        <v>2.2000000000000002</v>
      </c>
      <c r="G989">
        <v>3.1</v>
      </c>
      <c r="H989">
        <v>3.5</v>
      </c>
      <c r="I989">
        <v>2.67</v>
      </c>
      <c r="J989">
        <v>3</v>
      </c>
      <c r="K989">
        <v>1.6</v>
      </c>
      <c r="L989">
        <v>4.8937499999999998</v>
      </c>
      <c r="M989">
        <v>4.4429999999999996</v>
      </c>
      <c r="N989">
        <v>4.6029999999999998</v>
      </c>
      <c r="O989">
        <v>4.1310000000000002</v>
      </c>
      <c r="P989">
        <v>0.89875000000000005</v>
      </c>
      <c r="Q989">
        <v>0.52900000000000003</v>
      </c>
    </row>
    <row r="990" spans="1:17" x14ac:dyDescent="0.3">
      <c r="A990" s="1">
        <v>39416</v>
      </c>
      <c r="B990">
        <v>2.4</v>
      </c>
      <c r="C990">
        <v>3</v>
      </c>
      <c r="D990">
        <v>3.1</v>
      </c>
      <c r="E990">
        <v>0.6</v>
      </c>
      <c r="F990">
        <v>2.2000000000000002</v>
      </c>
      <c r="G990">
        <v>3.4</v>
      </c>
      <c r="H990">
        <v>4.3</v>
      </c>
      <c r="I990">
        <v>2.67</v>
      </c>
      <c r="J990">
        <v>3</v>
      </c>
      <c r="K990">
        <v>1.6</v>
      </c>
      <c r="L990">
        <v>5.1312499999999996</v>
      </c>
      <c r="M990">
        <v>4.1379999999999999</v>
      </c>
      <c r="N990">
        <v>4.8100000000000005</v>
      </c>
      <c r="O990">
        <v>4.0380000000000003</v>
      </c>
      <c r="P990">
        <v>0.98750000000000004</v>
      </c>
      <c r="Q990">
        <v>0.52875000000000005</v>
      </c>
    </row>
    <row r="991" spans="1:17" x14ac:dyDescent="0.3">
      <c r="A991" s="1">
        <v>39447</v>
      </c>
      <c r="B991">
        <v>2.1</v>
      </c>
      <c r="C991">
        <v>2.4</v>
      </c>
      <c r="D991">
        <v>3.1</v>
      </c>
      <c r="E991">
        <v>0.7</v>
      </c>
      <c r="F991">
        <v>2.5</v>
      </c>
      <c r="G991">
        <v>3.4</v>
      </c>
      <c r="H991">
        <v>4.0999999999999996</v>
      </c>
      <c r="I991">
        <v>1.78</v>
      </c>
      <c r="J991">
        <v>2.4</v>
      </c>
      <c r="K991">
        <v>0.9</v>
      </c>
      <c r="L991">
        <v>4.7024999999999997</v>
      </c>
      <c r="M991">
        <v>4.0519999999999996</v>
      </c>
      <c r="N991">
        <v>4.6840000000000002</v>
      </c>
      <c r="O991">
        <v>3.9159999999999999</v>
      </c>
      <c r="P991">
        <v>0.89500000000000002</v>
      </c>
      <c r="Q991">
        <v>0.5</v>
      </c>
    </row>
    <row r="992" spans="1:17" x14ac:dyDescent="0.3">
      <c r="A992" s="1">
        <v>39478</v>
      </c>
      <c r="B992">
        <v>2.1</v>
      </c>
      <c r="C992">
        <v>2.4</v>
      </c>
      <c r="D992">
        <v>3.2</v>
      </c>
      <c r="E992">
        <v>0.7</v>
      </c>
      <c r="F992">
        <v>2.5</v>
      </c>
      <c r="G992">
        <v>3.4</v>
      </c>
      <c r="H992">
        <v>4.3</v>
      </c>
      <c r="I992">
        <v>1.78</v>
      </c>
      <c r="J992">
        <v>2.4</v>
      </c>
      <c r="K992">
        <v>0.9</v>
      </c>
      <c r="L992">
        <v>3.1118800000000002</v>
      </c>
      <c r="M992">
        <v>2.7374999999999998</v>
      </c>
      <c r="N992">
        <v>4.3739999999999997</v>
      </c>
      <c r="O992">
        <v>4.1870000000000003</v>
      </c>
      <c r="P992">
        <v>0.87375000000000003</v>
      </c>
      <c r="Q992">
        <v>0.47499999999999998</v>
      </c>
    </row>
    <row r="993" spans="1:17" x14ac:dyDescent="0.3">
      <c r="A993" s="1">
        <v>39507</v>
      </c>
      <c r="B993">
        <v>2.1</v>
      </c>
      <c r="C993">
        <v>2.4</v>
      </c>
      <c r="D993">
        <v>3.3</v>
      </c>
      <c r="E993">
        <v>1</v>
      </c>
      <c r="F993">
        <v>2.5</v>
      </c>
      <c r="G993">
        <v>3.6</v>
      </c>
      <c r="H993">
        <v>4</v>
      </c>
      <c r="I993">
        <v>1.78</v>
      </c>
      <c r="J993">
        <v>2.4</v>
      </c>
      <c r="K993">
        <v>0.9</v>
      </c>
      <c r="L993">
        <v>3.0575000000000001</v>
      </c>
      <c r="M993">
        <v>2.3519999999999999</v>
      </c>
      <c r="N993">
        <v>4.3840000000000003</v>
      </c>
      <c r="O993">
        <v>4.0410000000000004</v>
      </c>
      <c r="P993">
        <v>0.96250000000000002</v>
      </c>
      <c r="Q993">
        <v>0.495</v>
      </c>
    </row>
    <row r="994" spans="1:17" x14ac:dyDescent="0.3">
      <c r="A994" s="1">
        <v>39538</v>
      </c>
      <c r="B994">
        <v>1.7</v>
      </c>
      <c r="C994">
        <v>2.2000000000000002</v>
      </c>
      <c r="D994">
        <v>3.6</v>
      </c>
      <c r="E994">
        <v>1.2</v>
      </c>
      <c r="F994">
        <v>-2.2999999999999998</v>
      </c>
      <c r="G994">
        <v>4.3</v>
      </c>
      <c r="H994">
        <v>4</v>
      </c>
      <c r="I994">
        <v>1.78</v>
      </c>
      <c r="J994">
        <v>2.2000000000000002</v>
      </c>
      <c r="K994">
        <v>0.5</v>
      </c>
      <c r="L994">
        <v>2.6881300000000001</v>
      </c>
      <c r="M994">
        <v>1.9575</v>
      </c>
      <c r="N994">
        <v>4.7270000000000003</v>
      </c>
      <c r="O994">
        <v>4.1589999999999998</v>
      </c>
      <c r="P994">
        <v>0.91374999999999995</v>
      </c>
      <c r="Q994">
        <v>0.46899999999999997</v>
      </c>
    </row>
    <row r="995" spans="1:17" x14ac:dyDescent="0.3">
      <c r="A995" s="1">
        <v>39568</v>
      </c>
      <c r="B995">
        <v>1.7</v>
      </c>
      <c r="C995">
        <v>2.2000000000000002</v>
      </c>
      <c r="D995">
        <v>3.3</v>
      </c>
      <c r="E995">
        <v>0.8</v>
      </c>
      <c r="F995">
        <v>-2.2999999999999998</v>
      </c>
      <c r="G995">
        <v>4.8</v>
      </c>
      <c r="H995">
        <v>3.9</v>
      </c>
      <c r="I995">
        <v>1.78</v>
      </c>
      <c r="J995">
        <v>2.2000000000000002</v>
      </c>
      <c r="K995">
        <v>0.5</v>
      </c>
      <c r="L995">
        <v>2.85</v>
      </c>
      <c r="M995">
        <v>2.0445000000000002</v>
      </c>
      <c r="N995">
        <v>4.8570000000000002</v>
      </c>
      <c r="O995">
        <v>4.21</v>
      </c>
      <c r="P995">
        <v>0.92281000000000002</v>
      </c>
      <c r="Q995">
        <v>0.51500000000000001</v>
      </c>
    </row>
    <row r="996" spans="1:17" x14ac:dyDescent="0.3">
      <c r="A996" s="1">
        <v>39598</v>
      </c>
      <c r="B996">
        <v>1.7</v>
      </c>
      <c r="C996">
        <v>2.2000000000000002</v>
      </c>
      <c r="D996">
        <v>3.7</v>
      </c>
      <c r="E996">
        <v>1.3</v>
      </c>
      <c r="F996">
        <v>-2.2999999999999998</v>
      </c>
      <c r="G996">
        <v>5.2</v>
      </c>
      <c r="H996">
        <v>4.2</v>
      </c>
      <c r="I996">
        <v>1.78</v>
      </c>
      <c r="J996">
        <v>2.2000000000000002</v>
      </c>
      <c r="K996">
        <v>0.5</v>
      </c>
      <c r="L996">
        <v>2.6806299999999998</v>
      </c>
      <c r="M996">
        <v>2.0175000000000001</v>
      </c>
      <c r="N996">
        <v>4.8639999999999999</v>
      </c>
      <c r="O996">
        <v>4.1139999999999999</v>
      </c>
      <c r="P996">
        <v>0.91874999999999996</v>
      </c>
      <c r="Q996">
        <v>0.51900000000000002</v>
      </c>
    </row>
    <row r="997" spans="1:17" x14ac:dyDescent="0.3">
      <c r="A997" s="1">
        <v>39629</v>
      </c>
      <c r="B997">
        <v>1.4</v>
      </c>
      <c r="C997">
        <v>1.2</v>
      </c>
      <c r="D997">
        <v>3.9</v>
      </c>
      <c r="E997">
        <v>2</v>
      </c>
      <c r="F997">
        <v>2.1</v>
      </c>
      <c r="G997">
        <v>5.0999999999999996</v>
      </c>
      <c r="H997">
        <v>5</v>
      </c>
      <c r="I997">
        <v>1.78</v>
      </c>
      <c r="J997">
        <v>1.2</v>
      </c>
      <c r="K997">
        <v>-0.2</v>
      </c>
      <c r="L997">
        <v>2.7831299999999999</v>
      </c>
      <c r="M997">
        <v>2.0750000000000002</v>
      </c>
      <c r="N997">
        <v>4.9470000000000001</v>
      </c>
      <c r="O997">
        <v>4.2649999999999997</v>
      </c>
      <c r="P997">
        <v>0.93</v>
      </c>
      <c r="Q997">
        <v>0.51624999999999999</v>
      </c>
    </row>
    <row r="998" spans="1:17" x14ac:dyDescent="0.3">
      <c r="A998" s="1">
        <v>39660</v>
      </c>
      <c r="B998">
        <v>1.4</v>
      </c>
      <c r="C998">
        <v>1.2</v>
      </c>
      <c r="D998">
        <v>4.0999999999999996</v>
      </c>
      <c r="E998">
        <v>2.2999999999999998</v>
      </c>
      <c r="F998">
        <v>2.1</v>
      </c>
      <c r="G998">
        <v>5.0999999999999996</v>
      </c>
      <c r="H998">
        <v>5.6</v>
      </c>
      <c r="I998">
        <v>1.78</v>
      </c>
      <c r="J998">
        <v>1.2</v>
      </c>
      <c r="K998">
        <v>-0.2</v>
      </c>
      <c r="L998">
        <v>2.7912499999999998</v>
      </c>
      <c r="M998">
        <v>2.0579999999999998</v>
      </c>
      <c r="N998">
        <v>4.968</v>
      </c>
      <c r="O998">
        <v>4.3810000000000002</v>
      </c>
      <c r="P998">
        <v>0.90249999999999997</v>
      </c>
      <c r="Q998">
        <v>0.50875000000000004</v>
      </c>
    </row>
    <row r="999" spans="1:17" x14ac:dyDescent="0.3">
      <c r="A999" s="1">
        <v>39689</v>
      </c>
      <c r="B999">
        <v>1.4</v>
      </c>
      <c r="C999">
        <v>1.2</v>
      </c>
      <c r="D999">
        <v>3.8</v>
      </c>
      <c r="E999">
        <v>2.1</v>
      </c>
      <c r="F999">
        <v>2.1</v>
      </c>
      <c r="G999">
        <v>4.8</v>
      </c>
      <c r="H999">
        <v>5.4</v>
      </c>
      <c r="I999">
        <v>1.78</v>
      </c>
      <c r="J999">
        <v>1.2</v>
      </c>
      <c r="K999">
        <v>-0.2</v>
      </c>
      <c r="L999">
        <v>2.8106299999999997</v>
      </c>
      <c r="M999">
        <v>2.0354999999999999</v>
      </c>
      <c r="N999">
        <v>4.9630000000000001</v>
      </c>
      <c r="O999">
        <v>4.3550000000000004</v>
      </c>
      <c r="P999">
        <v>0.88124999999999998</v>
      </c>
      <c r="Q999">
        <v>0.501</v>
      </c>
    </row>
    <row r="1000" spans="1:17" x14ac:dyDescent="0.3">
      <c r="A1000" s="1">
        <v>39721</v>
      </c>
      <c r="B1000">
        <v>0.9</v>
      </c>
      <c r="C1000">
        <v>0.1</v>
      </c>
      <c r="D1000">
        <v>3.6</v>
      </c>
      <c r="E1000">
        <v>2.1</v>
      </c>
      <c r="F1000">
        <v>-2.1</v>
      </c>
      <c r="G1000">
        <v>4.3</v>
      </c>
      <c r="H1000">
        <v>4.9000000000000004</v>
      </c>
      <c r="I1000">
        <v>1.78</v>
      </c>
      <c r="J1000">
        <v>0.1</v>
      </c>
      <c r="K1000">
        <v>-0.9</v>
      </c>
      <c r="L1000">
        <v>4.0525000000000002</v>
      </c>
      <c r="M1000">
        <v>1.6835</v>
      </c>
      <c r="N1000">
        <v>5.2770000000000001</v>
      </c>
      <c r="O1000">
        <v>4.173</v>
      </c>
      <c r="P1000">
        <v>1.0149999999999999</v>
      </c>
      <c r="Q1000">
        <v>0.47749999999999998</v>
      </c>
    </row>
    <row r="1001" spans="1:17" x14ac:dyDescent="0.3">
      <c r="A1001" s="1">
        <v>39752</v>
      </c>
      <c r="B1001">
        <v>0.9</v>
      </c>
      <c r="C1001">
        <v>0.1</v>
      </c>
      <c r="D1001">
        <v>3.2</v>
      </c>
      <c r="E1001">
        <v>1.7</v>
      </c>
      <c r="F1001">
        <v>-2.1</v>
      </c>
      <c r="G1001">
        <v>3.9</v>
      </c>
      <c r="H1001">
        <v>3.7</v>
      </c>
      <c r="I1001">
        <v>1.78</v>
      </c>
      <c r="J1001">
        <v>0.1</v>
      </c>
      <c r="K1001">
        <v>-0.9</v>
      </c>
      <c r="L1001">
        <v>3.0262500000000001</v>
      </c>
      <c r="M1001">
        <v>0.62549999999999994</v>
      </c>
      <c r="N1001">
        <v>4.76</v>
      </c>
      <c r="O1001">
        <v>3.5869999999999997</v>
      </c>
      <c r="P1001">
        <v>0.94062999999999997</v>
      </c>
      <c r="Q1001">
        <v>0.29249999999999998</v>
      </c>
    </row>
    <row r="1002" spans="1:17" x14ac:dyDescent="0.3">
      <c r="A1002" s="1">
        <v>39780</v>
      </c>
      <c r="B1002">
        <v>0.9</v>
      </c>
      <c r="C1002">
        <v>0.1</v>
      </c>
      <c r="D1002">
        <v>2.1</v>
      </c>
      <c r="E1002">
        <v>1</v>
      </c>
      <c r="F1002">
        <v>-2.1</v>
      </c>
      <c r="G1002">
        <v>2.9</v>
      </c>
      <c r="H1002">
        <v>1.1000000000000001</v>
      </c>
      <c r="I1002">
        <v>1.78</v>
      </c>
      <c r="J1002">
        <v>0.1</v>
      </c>
      <c r="K1002">
        <v>-0.9</v>
      </c>
      <c r="L1002">
        <v>2.2168800000000002</v>
      </c>
      <c r="M1002">
        <v>0.41</v>
      </c>
      <c r="N1002">
        <v>3.8529999999999998</v>
      </c>
      <c r="O1002">
        <v>2.968</v>
      </c>
      <c r="P1002">
        <v>0.93500000000000005</v>
      </c>
      <c r="Q1002">
        <v>0.28749999999999998</v>
      </c>
    </row>
    <row r="1003" spans="1:17" x14ac:dyDescent="0.3">
      <c r="A1003" s="1">
        <v>39813</v>
      </c>
      <c r="B1003">
        <v>0.1</v>
      </c>
      <c r="C1003">
        <v>-2.1</v>
      </c>
      <c r="D1003">
        <v>1.6</v>
      </c>
      <c r="E1003">
        <v>0.4</v>
      </c>
      <c r="F1003">
        <v>-8.4</v>
      </c>
      <c r="G1003">
        <v>1.7</v>
      </c>
      <c r="H1003">
        <v>0.1</v>
      </c>
      <c r="I1003">
        <v>-0.28999999999999998</v>
      </c>
      <c r="J1003">
        <v>-2.1</v>
      </c>
      <c r="K1003">
        <v>-3.7</v>
      </c>
      <c r="L1003">
        <v>1.425</v>
      </c>
      <c r="M1003">
        <v>0.21149999999999999</v>
      </c>
      <c r="N1003">
        <v>2.8919999999999999</v>
      </c>
      <c r="O1003">
        <v>2.3519999999999999</v>
      </c>
      <c r="P1003">
        <v>0.83250000000000002</v>
      </c>
      <c r="Q1003">
        <v>0.105</v>
      </c>
    </row>
    <row r="1004" spans="1:17" x14ac:dyDescent="0.3">
      <c r="A1004" s="1">
        <v>39843</v>
      </c>
      <c r="B1004">
        <v>0.1</v>
      </c>
      <c r="C1004">
        <v>-2.1</v>
      </c>
      <c r="D1004">
        <v>1.1000000000000001</v>
      </c>
      <c r="E1004">
        <v>0</v>
      </c>
      <c r="F1004">
        <v>-8.4</v>
      </c>
      <c r="G1004">
        <v>2.2000000000000002</v>
      </c>
      <c r="H1004">
        <v>0</v>
      </c>
      <c r="I1004">
        <v>-0.28999999999999998</v>
      </c>
      <c r="J1004">
        <v>-2.1</v>
      </c>
      <c r="K1004">
        <v>-3.7</v>
      </c>
      <c r="L1004">
        <v>1.18438</v>
      </c>
      <c r="M1004">
        <v>0.26250000000000001</v>
      </c>
      <c r="N1004">
        <v>2.0859999999999999</v>
      </c>
      <c r="O1004">
        <v>1.2730000000000001</v>
      </c>
      <c r="P1004">
        <v>0.67062999999999995</v>
      </c>
      <c r="Q1004">
        <v>0.12375</v>
      </c>
    </row>
    <row r="1005" spans="1:17" x14ac:dyDescent="0.3">
      <c r="A1005" s="1">
        <v>39871</v>
      </c>
      <c r="B1005">
        <v>0.1</v>
      </c>
      <c r="C1005">
        <v>-2.1</v>
      </c>
      <c r="D1005">
        <v>1.2</v>
      </c>
      <c r="E1005">
        <v>-0.1</v>
      </c>
      <c r="F1005">
        <v>-8.4</v>
      </c>
      <c r="G1005">
        <v>1.9</v>
      </c>
      <c r="H1005">
        <v>0.2</v>
      </c>
      <c r="I1005">
        <v>-0.28999999999999998</v>
      </c>
      <c r="J1005">
        <v>-2.1</v>
      </c>
      <c r="K1005">
        <v>-3.7</v>
      </c>
      <c r="L1005">
        <v>1.2643800000000001</v>
      </c>
      <c r="M1005">
        <v>0.2555</v>
      </c>
      <c r="N1005">
        <v>1.825</v>
      </c>
      <c r="O1005">
        <v>1.3740000000000001</v>
      </c>
      <c r="P1005">
        <v>0.63749999999999996</v>
      </c>
      <c r="Q1005">
        <v>0.1125</v>
      </c>
    </row>
    <row r="1006" spans="1:17" x14ac:dyDescent="0.3">
      <c r="A1006" s="1">
        <v>39903</v>
      </c>
      <c r="B1006">
        <v>-1.8</v>
      </c>
      <c r="C1006">
        <v>-5.5</v>
      </c>
      <c r="D1006">
        <v>0.6</v>
      </c>
      <c r="E1006">
        <v>-0.3</v>
      </c>
      <c r="F1006">
        <v>-4.4000000000000004</v>
      </c>
      <c r="G1006">
        <v>2</v>
      </c>
      <c r="H1006">
        <v>-0.4</v>
      </c>
      <c r="I1006">
        <v>-0.28999999999999998</v>
      </c>
      <c r="J1006">
        <v>-5.5</v>
      </c>
      <c r="K1006">
        <v>-8.8000000000000007</v>
      </c>
      <c r="L1006">
        <v>1.1918800000000001</v>
      </c>
      <c r="M1006">
        <v>0.22700000000000001</v>
      </c>
      <c r="N1006">
        <v>1.51</v>
      </c>
      <c r="O1006">
        <v>1.6360000000000001</v>
      </c>
      <c r="P1006">
        <v>0.60313000000000005</v>
      </c>
      <c r="Q1006">
        <v>0.11</v>
      </c>
    </row>
    <row r="1007" spans="1:17" x14ac:dyDescent="0.3">
      <c r="A1007" s="1">
        <v>39933</v>
      </c>
      <c r="B1007">
        <v>-1.8</v>
      </c>
      <c r="C1007">
        <v>-5.5</v>
      </c>
      <c r="D1007">
        <v>0.6</v>
      </c>
      <c r="E1007">
        <v>-0.1</v>
      </c>
      <c r="F1007">
        <v>-4.4000000000000004</v>
      </c>
      <c r="G1007">
        <v>2.8</v>
      </c>
      <c r="H1007">
        <v>-0.7</v>
      </c>
      <c r="I1007">
        <v>-0.28999999999999998</v>
      </c>
      <c r="J1007">
        <v>-5.5</v>
      </c>
      <c r="K1007">
        <v>-8.8000000000000007</v>
      </c>
      <c r="L1007">
        <v>1.0162500000000001</v>
      </c>
      <c r="M1007">
        <v>0.1905</v>
      </c>
      <c r="N1007">
        <v>1.365</v>
      </c>
      <c r="O1007">
        <v>0.58799999999999997</v>
      </c>
      <c r="P1007">
        <v>0.54874999999999996</v>
      </c>
      <c r="Q1007">
        <v>9.7509999999999999E-2</v>
      </c>
    </row>
    <row r="1008" spans="1:17" x14ac:dyDescent="0.3">
      <c r="A1008" s="1">
        <v>39962</v>
      </c>
      <c r="B1008">
        <v>-1.8</v>
      </c>
      <c r="C1008">
        <v>-5.5</v>
      </c>
      <c r="D1008">
        <v>0</v>
      </c>
      <c r="E1008">
        <v>-1.1000000000000001</v>
      </c>
      <c r="F1008">
        <v>-4.4000000000000004</v>
      </c>
      <c r="G1008">
        <v>2.8</v>
      </c>
      <c r="H1008">
        <v>-1.3</v>
      </c>
      <c r="I1008">
        <v>-0.28999999999999998</v>
      </c>
      <c r="J1008">
        <v>-5.5</v>
      </c>
      <c r="K1008">
        <v>-8.8000000000000007</v>
      </c>
      <c r="L1008">
        <v>0.65625</v>
      </c>
      <c r="M1008">
        <v>0.2</v>
      </c>
      <c r="N1008">
        <v>1.2690000000000001</v>
      </c>
      <c r="O1008">
        <v>0.83099999999999996</v>
      </c>
      <c r="P1008">
        <v>0.51968999999999999</v>
      </c>
      <c r="Q1008">
        <v>0.10625</v>
      </c>
    </row>
    <row r="1009" spans="1:17" x14ac:dyDescent="0.3">
      <c r="A1009" s="1">
        <v>39994</v>
      </c>
      <c r="B1009">
        <v>-2</v>
      </c>
      <c r="C1009">
        <v>-5.4</v>
      </c>
      <c r="D1009">
        <v>-0.1</v>
      </c>
      <c r="E1009">
        <v>-1.8</v>
      </c>
      <c r="F1009">
        <v>-0.6</v>
      </c>
      <c r="G1009">
        <v>3.1</v>
      </c>
      <c r="H1009">
        <v>-1.4</v>
      </c>
      <c r="I1009">
        <v>-0.28999999999999998</v>
      </c>
      <c r="J1009">
        <v>-5.4</v>
      </c>
      <c r="K1009">
        <v>-6.4</v>
      </c>
      <c r="L1009">
        <v>0.59499999999999997</v>
      </c>
      <c r="M1009">
        <v>0.219</v>
      </c>
      <c r="N1009">
        <v>1.099</v>
      </c>
      <c r="O1009">
        <v>0.40100000000000002</v>
      </c>
      <c r="P1009">
        <v>0.45500000000000002</v>
      </c>
      <c r="Q1009">
        <v>9.8760000000000001E-2</v>
      </c>
    </row>
    <row r="1010" spans="1:17" x14ac:dyDescent="0.3">
      <c r="A1010" s="1">
        <v>40025</v>
      </c>
      <c r="B1010">
        <v>-2</v>
      </c>
      <c r="C1010">
        <v>-5.4</v>
      </c>
      <c r="D1010">
        <v>-0.6</v>
      </c>
      <c r="E1010">
        <v>-2.2000000000000002</v>
      </c>
      <c r="F1010">
        <v>-0.6</v>
      </c>
      <c r="G1010">
        <v>2.9</v>
      </c>
      <c r="H1010">
        <v>-2.1</v>
      </c>
      <c r="I1010">
        <v>-0.28999999999999998</v>
      </c>
      <c r="J1010">
        <v>-5.4</v>
      </c>
      <c r="K1010">
        <v>-6.4</v>
      </c>
      <c r="L1010">
        <v>0.47937999999999997</v>
      </c>
      <c r="M1010">
        <v>0.19400000000000001</v>
      </c>
      <c r="N1010">
        <v>0.89300000000000002</v>
      </c>
      <c r="O1010">
        <v>0.35799999999999998</v>
      </c>
      <c r="P1010">
        <v>0.41313</v>
      </c>
      <c r="Q1010">
        <v>0.11</v>
      </c>
    </row>
    <row r="1011" spans="1:17" x14ac:dyDescent="0.3">
      <c r="A1011" s="1">
        <v>40056</v>
      </c>
      <c r="B1011">
        <v>-2</v>
      </c>
      <c r="C1011">
        <v>-5.4</v>
      </c>
      <c r="D1011">
        <v>-0.2</v>
      </c>
      <c r="E1011">
        <v>-2.2000000000000002</v>
      </c>
      <c r="F1011">
        <v>-0.6</v>
      </c>
      <c r="G1011">
        <v>2.8</v>
      </c>
      <c r="H1011">
        <v>-1.5</v>
      </c>
      <c r="I1011">
        <v>-0.28999999999999998</v>
      </c>
      <c r="J1011">
        <v>-5.4</v>
      </c>
      <c r="K1011">
        <v>-6.4</v>
      </c>
      <c r="L1011">
        <v>0.34749999999999998</v>
      </c>
      <c r="M1011">
        <v>0.17849999999999999</v>
      </c>
      <c r="N1011">
        <v>0.82099999999999995</v>
      </c>
      <c r="O1011">
        <v>0.33900000000000002</v>
      </c>
      <c r="P1011">
        <v>0.39062999999999998</v>
      </c>
      <c r="Q1011">
        <v>0.10625</v>
      </c>
    </row>
    <row r="1012" spans="1:17" x14ac:dyDescent="0.3">
      <c r="A1012" s="1">
        <v>40086</v>
      </c>
      <c r="B1012">
        <v>-0.4</v>
      </c>
      <c r="C1012">
        <v>-4.5999999999999996</v>
      </c>
      <c r="D1012">
        <v>-0.3</v>
      </c>
      <c r="E1012">
        <v>-2.2000000000000002</v>
      </c>
      <c r="F1012">
        <v>1.5</v>
      </c>
      <c r="G1012">
        <v>2.2000000000000002</v>
      </c>
      <c r="H1012">
        <v>-1.3</v>
      </c>
      <c r="I1012">
        <v>-0.28999999999999998</v>
      </c>
      <c r="J1012">
        <v>-4.5999999999999996</v>
      </c>
      <c r="K1012">
        <v>-5.0999999999999996</v>
      </c>
      <c r="L1012">
        <v>0.28688000000000002</v>
      </c>
      <c r="M1012">
        <v>0.16700000000000001</v>
      </c>
      <c r="N1012">
        <v>0.753</v>
      </c>
      <c r="O1012">
        <v>0.53300000000000003</v>
      </c>
      <c r="P1012">
        <v>0.35125000000000001</v>
      </c>
      <c r="Q1012">
        <v>0.106</v>
      </c>
    </row>
    <row r="1013" spans="1:17" x14ac:dyDescent="0.3">
      <c r="A1013" s="1">
        <v>40116</v>
      </c>
      <c r="B1013">
        <v>-0.4</v>
      </c>
      <c r="C1013">
        <v>-4.5999999999999996</v>
      </c>
      <c r="D1013">
        <v>-0.1</v>
      </c>
      <c r="E1013">
        <v>-2.5</v>
      </c>
      <c r="F1013">
        <v>1.5</v>
      </c>
      <c r="G1013">
        <v>2.9</v>
      </c>
      <c r="H1013">
        <v>-0.2</v>
      </c>
      <c r="I1013">
        <v>-0.28999999999999998</v>
      </c>
      <c r="J1013">
        <v>-4.5999999999999996</v>
      </c>
      <c r="K1013">
        <v>-5.0999999999999996</v>
      </c>
      <c r="L1013">
        <v>0.28062999999999999</v>
      </c>
      <c r="M1013">
        <v>0.14899999999999999</v>
      </c>
      <c r="N1013">
        <v>0.72</v>
      </c>
      <c r="O1013">
        <v>0.39700000000000002</v>
      </c>
      <c r="P1013">
        <v>0.32562999999999998</v>
      </c>
      <c r="Q1013">
        <v>0.113</v>
      </c>
    </row>
    <row r="1014" spans="1:17" x14ac:dyDescent="0.3">
      <c r="A1014" s="1">
        <v>40147</v>
      </c>
      <c r="B1014">
        <v>-0.4</v>
      </c>
      <c r="C1014">
        <v>-4.5999999999999996</v>
      </c>
      <c r="D1014">
        <v>0.5</v>
      </c>
      <c r="E1014">
        <v>-1.9</v>
      </c>
      <c r="F1014">
        <v>1.5</v>
      </c>
      <c r="G1014">
        <v>2.7</v>
      </c>
      <c r="H1014">
        <v>1.8</v>
      </c>
      <c r="I1014">
        <v>-0.28999999999999998</v>
      </c>
      <c r="J1014">
        <v>-4.5999999999999996</v>
      </c>
      <c r="K1014">
        <v>-5.0999999999999996</v>
      </c>
      <c r="L1014">
        <v>0.25656000000000001</v>
      </c>
      <c r="M1014">
        <v>0.14749999999999999</v>
      </c>
      <c r="N1014">
        <v>0.71899999999999997</v>
      </c>
      <c r="O1014">
        <v>0.42599999999999999</v>
      </c>
      <c r="P1014">
        <v>0.29875000000000002</v>
      </c>
      <c r="Q1014">
        <v>0.1125</v>
      </c>
    </row>
    <row r="1015" spans="1:17" x14ac:dyDescent="0.3">
      <c r="A1015" s="1">
        <v>40178</v>
      </c>
      <c r="B1015">
        <v>1.2</v>
      </c>
      <c r="C1015">
        <v>-2.4</v>
      </c>
      <c r="D1015">
        <v>0.9</v>
      </c>
      <c r="E1015">
        <v>-1.7</v>
      </c>
      <c r="F1015">
        <v>4.5</v>
      </c>
      <c r="G1015">
        <v>2.5</v>
      </c>
      <c r="H1015">
        <v>2.7</v>
      </c>
      <c r="I1015">
        <v>-2.7800000000000002</v>
      </c>
      <c r="J1015">
        <v>-2.4</v>
      </c>
      <c r="K1015">
        <v>-1.3</v>
      </c>
      <c r="L1015">
        <v>0.25063000000000002</v>
      </c>
      <c r="M1015">
        <v>0.16</v>
      </c>
      <c r="N1015">
        <v>0.7</v>
      </c>
      <c r="O1015">
        <v>0.41</v>
      </c>
      <c r="P1015">
        <v>0.27750000000000002</v>
      </c>
      <c r="Q1015">
        <v>9.4E-2</v>
      </c>
    </row>
    <row r="1016" spans="1:17" x14ac:dyDescent="0.3">
      <c r="A1016" s="1">
        <v>40207</v>
      </c>
      <c r="B1016">
        <v>1.2</v>
      </c>
      <c r="C1016">
        <v>-2.4</v>
      </c>
      <c r="D1016">
        <v>0.9</v>
      </c>
      <c r="E1016">
        <v>-1.3</v>
      </c>
      <c r="F1016">
        <v>4.5</v>
      </c>
      <c r="G1016">
        <v>2.8</v>
      </c>
      <c r="H1016">
        <v>2.6</v>
      </c>
      <c r="I1016">
        <v>-2.7800000000000002</v>
      </c>
      <c r="J1016">
        <v>-2.4</v>
      </c>
      <c r="K1016">
        <v>-1.3</v>
      </c>
      <c r="L1016">
        <v>0.24906</v>
      </c>
      <c r="M1016">
        <v>0.14849999999999999</v>
      </c>
      <c r="N1016">
        <v>0.66500000000000004</v>
      </c>
      <c r="O1016">
        <v>0.32600000000000001</v>
      </c>
      <c r="P1016">
        <v>0.255</v>
      </c>
      <c r="Q1016">
        <v>9.8000000000000004E-2</v>
      </c>
    </row>
    <row r="1017" spans="1:17" x14ac:dyDescent="0.3">
      <c r="A1017" s="1">
        <v>40235</v>
      </c>
      <c r="B1017">
        <v>1.2</v>
      </c>
      <c r="C1017">
        <v>-2.4</v>
      </c>
      <c r="D1017">
        <v>0.8</v>
      </c>
      <c r="E1017">
        <v>-1.1000000000000001</v>
      </c>
      <c r="F1017">
        <v>4.5</v>
      </c>
      <c r="G1017">
        <v>2.7</v>
      </c>
      <c r="H1017">
        <v>2.1</v>
      </c>
      <c r="I1017">
        <v>-2.7800000000000002</v>
      </c>
      <c r="J1017">
        <v>-2.4</v>
      </c>
      <c r="K1017">
        <v>-1.3</v>
      </c>
      <c r="L1017">
        <v>0.25169000000000002</v>
      </c>
      <c r="M1017">
        <v>0.157</v>
      </c>
      <c r="N1017">
        <v>0.65600000000000003</v>
      </c>
      <c r="O1017">
        <v>0.31900000000000001</v>
      </c>
      <c r="P1017">
        <v>0.25313000000000002</v>
      </c>
      <c r="Q1017">
        <v>0.10050000000000001</v>
      </c>
    </row>
    <row r="1018" spans="1:17" x14ac:dyDescent="0.3">
      <c r="A1018" s="1">
        <v>40268</v>
      </c>
      <c r="B1018">
        <v>1.2</v>
      </c>
      <c r="C1018">
        <v>1</v>
      </c>
      <c r="D1018">
        <v>1.6</v>
      </c>
      <c r="E1018">
        <v>-1.1000000000000001</v>
      </c>
      <c r="F1018">
        <v>1.5</v>
      </c>
      <c r="G1018">
        <v>2.7</v>
      </c>
      <c r="H1018">
        <v>2.2999999999999998</v>
      </c>
      <c r="I1018">
        <v>-2.7800000000000002</v>
      </c>
      <c r="J1018">
        <v>1</v>
      </c>
      <c r="K1018">
        <v>4.5</v>
      </c>
      <c r="L1018">
        <v>0.29149999999999998</v>
      </c>
      <c r="M1018">
        <v>0.20250000000000001</v>
      </c>
      <c r="N1018">
        <v>0.63400000000000001</v>
      </c>
      <c r="O1018">
        <v>0.40100000000000002</v>
      </c>
      <c r="P1018">
        <v>0.24188000000000001</v>
      </c>
      <c r="Q1018">
        <v>9.7000000000000003E-2</v>
      </c>
    </row>
    <row r="1019" spans="1:17" x14ac:dyDescent="0.3">
      <c r="A1019" s="1">
        <v>40298</v>
      </c>
      <c r="B1019">
        <v>1.2</v>
      </c>
      <c r="C1019">
        <v>1</v>
      </c>
      <c r="D1019">
        <v>1.6</v>
      </c>
      <c r="E1019">
        <v>-1.2</v>
      </c>
      <c r="F1019">
        <v>1.5</v>
      </c>
      <c r="G1019">
        <v>2.9</v>
      </c>
      <c r="H1019">
        <v>2.2000000000000002</v>
      </c>
      <c r="I1019">
        <v>-2.7800000000000002</v>
      </c>
      <c r="J1019">
        <v>1</v>
      </c>
      <c r="K1019">
        <v>4.5</v>
      </c>
      <c r="L1019">
        <v>0.34655999999999998</v>
      </c>
      <c r="M1019">
        <v>0.2225</v>
      </c>
      <c r="N1019">
        <v>0.66300000000000003</v>
      </c>
      <c r="O1019">
        <v>0.33700000000000002</v>
      </c>
      <c r="P1019">
        <v>0.24</v>
      </c>
      <c r="Q1019">
        <v>9.8000000000000004E-2</v>
      </c>
    </row>
    <row r="1020" spans="1:17" x14ac:dyDescent="0.3">
      <c r="A1020" s="1">
        <v>40329</v>
      </c>
      <c r="B1020">
        <v>1.2</v>
      </c>
      <c r="C1020">
        <v>1</v>
      </c>
      <c r="D1020">
        <v>1.7</v>
      </c>
      <c r="E1020">
        <v>-0.9</v>
      </c>
      <c r="F1020">
        <v>1.5</v>
      </c>
      <c r="G1020">
        <v>3.2</v>
      </c>
      <c r="H1020">
        <v>2</v>
      </c>
      <c r="I1020">
        <v>-2.7800000000000002</v>
      </c>
      <c r="J1020">
        <v>1</v>
      </c>
      <c r="K1020">
        <v>4.5</v>
      </c>
      <c r="L1020">
        <v>0.53625</v>
      </c>
      <c r="M1020">
        <v>0.22600000000000001</v>
      </c>
      <c r="N1020">
        <v>0.70099999999999996</v>
      </c>
      <c r="O1020">
        <v>0.33</v>
      </c>
      <c r="P1020">
        <v>0.24562999999999999</v>
      </c>
      <c r="Q1020">
        <v>9.8000000000000004E-2</v>
      </c>
    </row>
    <row r="1021" spans="1:17" x14ac:dyDescent="0.3">
      <c r="A1021" s="1">
        <v>40359</v>
      </c>
      <c r="B1021">
        <v>1.4</v>
      </c>
      <c r="C1021">
        <v>2.2000000000000002</v>
      </c>
      <c r="D1021">
        <v>1.5</v>
      </c>
      <c r="E1021">
        <v>-0.7</v>
      </c>
      <c r="F1021">
        <v>3.7</v>
      </c>
      <c r="G1021">
        <v>2.8</v>
      </c>
      <c r="H1021">
        <v>1.1000000000000001</v>
      </c>
      <c r="I1021">
        <v>-2.7800000000000002</v>
      </c>
      <c r="J1021">
        <v>2.2000000000000002</v>
      </c>
      <c r="K1021">
        <v>3.7</v>
      </c>
      <c r="L1021">
        <v>0.53393999999999997</v>
      </c>
      <c r="M1021">
        <v>0.20180000000000001</v>
      </c>
      <c r="N1021">
        <v>0.76700000000000002</v>
      </c>
      <c r="O1021">
        <v>0.54200000000000004</v>
      </c>
      <c r="P1021">
        <v>0.24437999999999999</v>
      </c>
      <c r="Q1021">
        <v>0.09</v>
      </c>
    </row>
    <row r="1022" spans="1:17" x14ac:dyDescent="0.3">
      <c r="A1022" s="1">
        <v>40389</v>
      </c>
      <c r="B1022">
        <v>1.4</v>
      </c>
      <c r="C1022">
        <v>2.2000000000000002</v>
      </c>
      <c r="D1022">
        <v>1.7</v>
      </c>
      <c r="E1022">
        <v>-0.9</v>
      </c>
      <c r="F1022">
        <v>3.7</v>
      </c>
      <c r="G1022">
        <v>2.7</v>
      </c>
      <c r="H1022">
        <v>1.2</v>
      </c>
      <c r="I1022">
        <v>-2.7800000000000002</v>
      </c>
      <c r="J1022">
        <v>2.2000000000000002</v>
      </c>
      <c r="K1022">
        <v>3.7</v>
      </c>
      <c r="L1022">
        <v>0.45374999999999999</v>
      </c>
      <c r="M1022">
        <v>0.193</v>
      </c>
      <c r="N1022">
        <v>0.89600000000000002</v>
      </c>
      <c r="O1022">
        <v>0.42299999999999999</v>
      </c>
      <c r="P1022">
        <v>0.24063000000000001</v>
      </c>
      <c r="Q1022">
        <v>8.8999999999999996E-2</v>
      </c>
    </row>
    <row r="1023" spans="1:17" x14ac:dyDescent="0.3">
      <c r="A1023" s="1">
        <v>40421</v>
      </c>
      <c r="B1023">
        <v>1.4</v>
      </c>
      <c r="C1023">
        <v>2.2000000000000002</v>
      </c>
      <c r="D1023">
        <v>1.6</v>
      </c>
      <c r="E1023">
        <v>-0.9</v>
      </c>
      <c r="F1023">
        <v>3.7</v>
      </c>
      <c r="G1023">
        <v>2.7</v>
      </c>
      <c r="H1023">
        <v>1.1000000000000001</v>
      </c>
      <c r="I1023">
        <v>-2.7800000000000002</v>
      </c>
      <c r="J1023">
        <v>2.2000000000000002</v>
      </c>
      <c r="K1023">
        <v>3.7</v>
      </c>
      <c r="L1023">
        <v>0.29563</v>
      </c>
      <c r="M1023">
        <v>0.1855</v>
      </c>
      <c r="N1023">
        <v>0.88600000000000001</v>
      </c>
      <c r="O1023">
        <v>0.39200000000000002</v>
      </c>
      <c r="P1023">
        <v>0.23375000000000001</v>
      </c>
      <c r="Q1023">
        <v>7.5999999999999998E-2</v>
      </c>
    </row>
    <row r="1024" spans="1:17" x14ac:dyDescent="0.3">
      <c r="A1024" s="1">
        <v>40451</v>
      </c>
      <c r="B1024">
        <v>1.4</v>
      </c>
      <c r="C1024">
        <v>2.4</v>
      </c>
      <c r="D1024">
        <v>1.9</v>
      </c>
      <c r="E1024">
        <v>-0.6</v>
      </c>
      <c r="F1024">
        <v>3</v>
      </c>
      <c r="G1024">
        <v>2.2000000000000002</v>
      </c>
      <c r="H1024">
        <v>1.1000000000000001</v>
      </c>
      <c r="I1024">
        <v>-2.7800000000000002</v>
      </c>
      <c r="J1024">
        <v>2.4</v>
      </c>
      <c r="K1024">
        <v>5.7</v>
      </c>
      <c r="L1024">
        <v>0.28999999999999998</v>
      </c>
      <c r="M1024">
        <v>0.1825</v>
      </c>
      <c r="N1024">
        <v>0.89200000000000002</v>
      </c>
      <c r="O1024">
        <v>0.878</v>
      </c>
      <c r="P1024">
        <v>0.21625</v>
      </c>
      <c r="Q1024">
        <v>7.2499999999999995E-2</v>
      </c>
    </row>
    <row r="1025" spans="1:17" x14ac:dyDescent="0.3">
      <c r="A1025" s="1">
        <v>40480</v>
      </c>
      <c r="B1025">
        <v>1.4</v>
      </c>
      <c r="C1025">
        <v>2.4</v>
      </c>
      <c r="D1025">
        <v>1.9</v>
      </c>
      <c r="E1025">
        <v>0.2</v>
      </c>
      <c r="F1025">
        <v>3</v>
      </c>
      <c r="G1025">
        <v>2.7</v>
      </c>
      <c r="H1025">
        <v>1.2</v>
      </c>
      <c r="I1025">
        <v>-2.7800000000000002</v>
      </c>
      <c r="J1025">
        <v>2.4</v>
      </c>
      <c r="K1025">
        <v>5.7</v>
      </c>
      <c r="L1025">
        <v>0.28594000000000003</v>
      </c>
      <c r="M1025">
        <v>0.17530000000000001</v>
      </c>
      <c r="N1025">
        <v>1.0449999999999999</v>
      </c>
      <c r="O1025">
        <v>0.72399999999999998</v>
      </c>
      <c r="P1025">
        <v>0.19688</v>
      </c>
      <c r="Q1025">
        <v>8.5500000000000007E-2</v>
      </c>
    </row>
    <row r="1026" spans="1:17" x14ac:dyDescent="0.3">
      <c r="A1026" s="1">
        <v>40512</v>
      </c>
      <c r="B1026">
        <v>1.4</v>
      </c>
      <c r="C1026">
        <v>2.4</v>
      </c>
      <c r="D1026">
        <v>1.9</v>
      </c>
      <c r="E1026">
        <v>0.1</v>
      </c>
      <c r="F1026">
        <v>3</v>
      </c>
      <c r="G1026">
        <v>3</v>
      </c>
      <c r="H1026">
        <v>1.1000000000000001</v>
      </c>
      <c r="I1026">
        <v>-2.7800000000000002</v>
      </c>
      <c r="J1026">
        <v>2.4</v>
      </c>
      <c r="K1026">
        <v>5.7</v>
      </c>
      <c r="L1026">
        <v>0.30031000000000002</v>
      </c>
      <c r="M1026">
        <v>0.191</v>
      </c>
      <c r="N1026">
        <v>1.028</v>
      </c>
      <c r="O1026">
        <v>0.53900000000000003</v>
      </c>
      <c r="P1026">
        <v>0.1875</v>
      </c>
      <c r="Q1026">
        <v>9.5000000000000001E-2</v>
      </c>
    </row>
    <row r="1027" spans="1:17" x14ac:dyDescent="0.3">
      <c r="A1027" s="1">
        <v>40543</v>
      </c>
      <c r="B1027">
        <v>1.3</v>
      </c>
      <c r="C1027">
        <v>2.4</v>
      </c>
      <c r="D1027">
        <v>2.2000000000000002</v>
      </c>
      <c r="E1027">
        <v>0</v>
      </c>
      <c r="F1027">
        <v>2</v>
      </c>
      <c r="G1027">
        <v>3</v>
      </c>
      <c r="H1027">
        <v>1.5</v>
      </c>
      <c r="I1027">
        <v>2.5300000000000002</v>
      </c>
      <c r="J1027">
        <v>2.4</v>
      </c>
      <c r="K1027">
        <v>3</v>
      </c>
      <c r="L1027">
        <v>0.30281000000000002</v>
      </c>
      <c r="M1027">
        <v>0.183</v>
      </c>
      <c r="N1027">
        <v>1.006</v>
      </c>
      <c r="O1027">
        <v>0.81699999999999995</v>
      </c>
      <c r="P1027">
        <v>0.18812999999999999</v>
      </c>
      <c r="Q1027">
        <v>8.7499999999999994E-2</v>
      </c>
    </row>
    <row r="1028" spans="1:17" x14ac:dyDescent="0.3">
      <c r="A1028" s="1">
        <v>40574</v>
      </c>
      <c r="B1028">
        <v>1.3</v>
      </c>
      <c r="C1028">
        <v>2.4</v>
      </c>
      <c r="D1028">
        <v>2.2999999999999998</v>
      </c>
      <c r="E1028">
        <v>-0.6</v>
      </c>
      <c r="F1028">
        <v>2</v>
      </c>
      <c r="G1028">
        <v>3.4</v>
      </c>
      <c r="H1028">
        <v>1.6</v>
      </c>
      <c r="I1028">
        <v>2.5300000000000002</v>
      </c>
      <c r="J1028">
        <v>2.4</v>
      </c>
      <c r="K1028">
        <v>3</v>
      </c>
      <c r="L1028">
        <v>0.30437999999999998</v>
      </c>
      <c r="M1028">
        <v>0.1555</v>
      </c>
      <c r="N1028">
        <v>1.0740000000000001</v>
      </c>
      <c r="O1028">
        <v>1.3129999999999999</v>
      </c>
      <c r="P1028">
        <v>0.18875</v>
      </c>
      <c r="Q1028">
        <v>8.9499999999999996E-2</v>
      </c>
    </row>
    <row r="1029" spans="1:17" x14ac:dyDescent="0.3">
      <c r="A1029" s="1">
        <v>40602</v>
      </c>
      <c r="B1029">
        <v>1.3</v>
      </c>
      <c r="C1029">
        <v>2.4</v>
      </c>
      <c r="D1029">
        <v>2.4</v>
      </c>
      <c r="E1029">
        <v>-0.5</v>
      </c>
      <c r="F1029">
        <v>2</v>
      </c>
      <c r="G1029">
        <v>3.4</v>
      </c>
      <c r="H1029">
        <v>2.1</v>
      </c>
      <c r="I1029">
        <v>2.5300000000000002</v>
      </c>
      <c r="J1029">
        <v>2.4</v>
      </c>
      <c r="K1029">
        <v>3</v>
      </c>
      <c r="L1029">
        <v>0.3095</v>
      </c>
      <c r="M1029">
        <v>0.14280000000000001</v>
      </c>
      <c r="N1029">
        <v>1.0940000000000001</v>
      </c>
      <c r="O1029">
        <v>0.68899999999999995</v>
      </c>
      <c r="P1029">
        <v>0.19125</v>
      </c>
      <c r="Q1029">
        <v>9.35E-2</v>
      </c>
    </row>
    <row r="1030" spans="1:17" x14ac:dyDescent="0.3">
      <c r="A1030" s="1">
        <v>40633</v>
      </c>
      <c r="B1030">
        <v>1.4</v>
      </c>
      <c r="C1030">
        <v>2.8</v>
      </c>
      <c r="D1030">
        <v>2.7</v>
      </c>
      <c r="E1030">
        <v>-0.5</v>
      </c>
      <c r="F1030">
        <v>-1</v>
      </c>
      <c r="G1030">
        <v>4.5999999999999996</v>
      </c>
      <c r="H1030">
        <v>2.7</v>
      </c>
      <c r="I1030">
        <v>2.5300000000000002</v>
      </c>
      <c r="J1030">
        <v>2.8</v>
      </c>
      <c r="K1030">
        <v>0.8</v>
      </c>
      <c r="L1030">
        <v>0.30299999999999999</v>
      </c>
      <c r="M1030">
        <v>0.1285</v>
      </c>
      <c r="N1030">
        <v>1.2389999999999999</v>
      </c>
      <c r="O1030">
        <v>0.90200000000000002</v>
      </c>
      <c r="P1030">
        <v>0.2</v>
      </c>
      <c r="Q1030">
        <v>7.7499999999999999E-2</v>
      </c>
    </row>
    <row r="1031" spans="1:17" x14ac:dyDescent="0.3">
      <c r="A1031" s="1">
        <v>40662</v>
      </c>
      <c r="B1031">
        <v>1.4</v>
      </c>
      <c r="C1031">
        <v>2.8</v>
      </c>
      <c r="D1031">
        <v>2.8</v>
      </c>
      <c r="E1031">
        <v>-0.4</v>
      </c>
      <c r="F1031">
        <v>-1</v>
      </c>
      <c r="G1031">
        <v>4.5999999999999996</v>
      </c>
      <c r="H1031">
        <v>3.2</v>
      </c>
      <c r="I1031">
        <v>2.5300000000000002</v>
      </c>
      <c r="J1031">
        <v>2.8</v>
      </c>
      <c r="K1031">
        <v>0.8</v>
      </c>
      <c r="L1031">
        <v>0.27300000000000002</v>
      </c>
      <c r="M1031">
        <v>0.11700000000000001</v>
      </c>
      <c r="N1031">
        <v>1.385</v>
      </c>
      <c r="O1031">
        <v>1.42</v>
      </c>
      <c r="P1031">
        <v>0.19563</v>
      </c>
      <c r="Q1031">
        <v>6.5000000000000002E-2</v>
      </c>
    </row>
    <row r="1032" spans="1:17" x14ac:dyDescent="0.3">
      <c r="A1032" s="1">
        <v>40694</v>
      </c>
      <c r="B1032">
        <v>1.4</v>
      </c>
      <c r="C1032">
        <v>2.8</v>
      </c>
      <c r="D1032">
        <v>2.7</v>
      </c>
      <c r="E1032">
        <v>-0.4</v>
      </c>
      <c r="F1032">
        <v>-1</v>
      </c>
      <c r="G1032">
        <v>4.0999999999999996</v>
      </c>
      <c r="H1032">
        <v>3.6</v>
      </c>
      <c r="I1032">
        <v>2.5300000000000002</v>
      </c>
      <c r="J1032">
        <v>2.8</v>
      </c>
      <c r="K1032">
        <v>0.8</v>
      </c>
      <c r="L1032">
        <v>0.25287999999999999</v>
      </c>
      <c r="M1032">
        <v>0.1075</v>
      </c>
      <c r="N1032">
        <v>1.4330000000000001</v>
      </c>
      <c r="O1032">
        <v>0.95299999999999996</v>
      </c>
      <c r="P1032">
        <v>0.19563</v>
      </c>
      <c r="Q1032">
        <v>7.2499999999999995E-2</v>
      </c>
    </row>
    <row r="1033" spans="1:17" x14ac:dyDescent="0.3">
      <c r="A1033" s="1">
        <v>40724</v>
      </c>
      <c r="B1033">
        <v>1.6</v>
      </c>
      <c r="C1033">
        <v>1.9</v>
      </c>
      <c r="D1033">
        <v>2.7</v>
      </c>
      <c r="E1033">
        <v>-0.4</v>
      </c>
      <c r="F1033">
        <v>2.9</v>
      </c>
      <c r="G1033">
        <v>3.8</v>
      </c>
      <c r="H1033">
        <v>3.6</v>
      </c>
      <c r="I1033">
        <v>2.5300000000000002</v>
      </c>
      <c r="J1033">
        <v>1.9</v>
      </c>
      <c r="K1033">
        <v>-1</v>
      </c>
      <c r="L1033">
        <v>0.24575</v>
      </c>
      <c r="M1033">
        <v>0.1195</v>
      </c>
      <c r="N1033">
        <v>1.5470000000000002</v>
      </c>
      <c r="O1033">
        <v>1.7149999999999999</v>
      </c>
      <c r="P1033">
        <v>0.19531000000000001</v>
      </c>
      <c r="Q1033">
        <v>7.2499999999999995E-2</v>
      </c>
    </row>
    <row r="1034" spans="1:17" x14ac:dyDescent="0.3">
      <c r="A1034" s="1">
        <v>40753</v>
      </c>
      <c r="B1034">
        <v>1.6</v>
      </c>
      <c r="C1034">
        <v>1.9</v>
      </c>
      <c r="D1034">
        <v>2.6</v>
      </c>
      <c r="E1034">
        <v>0.2</v>
      </c>
      <c r="F1034">
        <v>2.9</v>
      </c>
      <c r="G1034">
        <v>3.4</v>
      </c>
      <c r="H1034">
        <v>3.6</v>
      </c>
      <c r="I1034">
        <v>2.5300000000000002</v>
      </c>
      <c r="J1034">
        <v>1.9</v>
      </c>
      <c r="K1034">
        <v>-1</v>
      </c>
      <c r="L1034">
        <v>0.2555</v>
      </c>
      <c r="M1034">
        <v>0.1265</v>
      </c>
      <c r="N1034">
        <v>1.609</v>
      </c>
      <c r="O1034">
        <v>0.97199999999999998</v>
      </c>
      <c r="P1034">
        <v>0.19531000000000001</v>
      </c>
      <c r="Q1034">
        <v>7.2499999999999995E-2</v>
      </c>
    </row>
    <row r="1035" spans="1:17" x14ac:dyDescent="0.3">
      <c r="A1035" s="1">
        <v>40786</v>
      </c>
      <c r="B1035">
        <v>1.6</v>
      </c>
      <c r="C1035">
        <v>1.9</v>
      </c>
      <c r="D1035">
        <v>2.5</v>
      </c>
      <c r="E1035">
        <v>0.2</v>
      </c>
      <c r="F1035">
        <v>2.9</v>
      </c>
      <c r="G1035">
        <v>3.5</v>
      </c>
      <c r="H1035">
        <v>3.8</v>
      </c>
      <c r="I1035">
        <v>2.5300000000000002</v>
      </c>
      <c r="J1035">
        <v>1.9</v>
      </c>
      <c r="K1035">
        <v>-1</v>
      </c>
      <c r="L1035">
        <v>0.32722000000000001</v>
      </c>
      <c r="M1035">
        <v>8.7499999999999994E-2</v>
      </c>
      <c r="N1035">
        <v>1.542</v>
      </c>
      <c r="O1035">
        <v>0.95499999999999996</v>
      </c>
      <c r="P1035">
        <v>0.19313</v>
      </c>
      <c r="Q1035">
        <v>6.5000000000000002E-2</v>
      </c>
    </row>
    <row r="1036" spans="1:17" x14ac:dyDescent="0.3">
      <c r="A1036" s="1">
        <v>40816</v>
      </c>
      <c r="B1036">
        <v>1.5</v>
      </c>
      <c r="C1036">
        <v>1.4</v>
      </c>
      <c r="D1036">
        <v>3</v>
      </c>
      <c r="E1036">
        <v>0</v>
      </c>
      <c r="F1036">
        <v>-0.1</v>
      </c>
      <c r="G1036">
        <v>3.3</v>
      </c>
      <c r="H1036">
        <v>3.9</v>
      </c>
      <c r="I1036">
        <v>2.5300000000000002</v>
      </c>
      <c r="J1036">
        <v>1.4</v>
      </c>
      <c r="K1036">
        <v>-0.4</v>
      </c>
      <c r="L1036">
        <v>0.37433</v>
      </c>
      <c r="M1036">
        <v>8.8999999999999996E-2</v>
      </c>
      <c r="N1036">
        <v>1.554</v>
      </c>
      <c r="O1036">
        <v>1.4630000000000001</v>
      </c>
      <c r="P1036">
        <v>0.19413</v>
      </c>
      <c r="Q1036">
        <v>6.5000000000000002E-2</v>
      </c>
    </row>
    <row r="1037" spans="1:17" x14ac:dyDescent="0.3">
      <c r="A1037" s="1">
        <v>40847</v>
      </c>
      <c r="B1037">
        <v>1.5</v>
      </c>
      <c r="C1037">
        <v>1.4</v>
      </c>
      <c r="D1037">
        <v>3</v>
      </c>
      <c r="E1037">
        <v>-0.2</v>
      </c>
      <c r="F1037">
        <v>-0.1</v>
      </c>
      <c r="G1037">
        <v>3.2</v>
      </c>
      <c r="H1037">
        <v>3.5</v>
      </c>
      <c r="I1037">
        <v>2.5300000000000002</v>
      </c>
      <c r="J1037">
        <v>1.4</v>
      </c>
      <c r="K1037">
        <v>-0.4</v>
      </c>
      <c r="L1037">
        <v>0.42943999999999999</v>
      </c>
      <c r="M1037">
        <v>8.5500000000000007E-2</v>
      </c>
      <c r="N1037">
        <v>1.591</v>
      </c>
      <c r="O1037">
        <v>0.93700000000000006</v>
      </c>
      <c r="P1037">
        <v>0.19538</v>
      </c>
      <c r="Q1037">
        <v>7.0000000000000007E-2</v>
      </c>
    </row>
    <row r="1038" spans="1:17" x14ac:dyDescent="0.3">
      <c r="A1038" s="1">
        <v>40877</v>
      </c>
      <c r="B1038">
        <v>1.5</v>
      </c>
      <c r="C1038">
        <v>1.4</v>
      </c>
      <c r="D1038">
        <v>3</v>
      </c>
      <c r="E1038">
        <v>-0.5</v>
      </c>
      <c r="F1038">
        <v>-0.1</v>
      </c>
      <c r="G1038">
        <v>3.2</v>
      </c>
      <c r="H1038">
        <v>3.4</v>
      </c>
      <c r="I1038">
        <v>2.5300000000000002</v>
      </c>
      <c r="J1038">
        <v>1.4</v>
      </c>
      <c r="K1038">
        <v>-0.4</v>
      </c>
      <c r="L1038">
        <v>0.52888999999999997</v>
      </c>
      <c r="M1038">
        <v>9.9500000000000005E-2</v>
      </c>
      <c r="N1038">
        <v>1.4729999999999999</v>
      </c>
      <c r="O1038">
        <v>0.80500000000000005</v>
      </c>
      <c r="P1038">
        <v>0.19750000000000001</v>
      </c>
      <c r="Q1038">
        <v>0.06</v>
      </c>
    </row>
    <row r="1039" spans="1:17" x14ac:dyDescent="0.3">
      <c r="A1039" s="1">
        <v>40907</v>
      </c>
      <c r="B1039">
        <v>0.7</v>
      </c>
      <c r="C1039">
        <v>0.5</v>
      </c>
      <c r="D1039">
        <v>2.8</v>
      </c>
      <c r="E1039">
        <v>-0.2</v>
      </c>
      <c r="F1039">
        <v>4.7</v>
      </c>
      <c r="G1039">
        <v>3.1</v>
      </c>
      <c r="H1039">
        <v>3</v>
      </c>
      <c r="I1039">
        <v>1.6</v>
      </c>
      <c r="J1039">
        <v>0.5</v>
      </c>
      <c r="K1039">
        <v>0.1</v>
      </c>
      <c r="L1039">
        <v>0.58099999999999996</v>
      </c>
      <c r="M1039">
        <v>8.4000000000000005E-2</v>
      </c>
      <c r="N1039">
        <v>1.3559999999999999</v>
      </c>
      <c r="O1039">
        <v>0.629</v>
      </c>
      <c r="P1039">
        <v>0.19571</v>
      </c>
      <c r="Q1039">
        <v>6.6879999999999995E-2</v>
      </c>
    </row>
    <row r="1040" spans="1:17" x14ac:dyDescent="0.3">
      <c r="A1040" s="1">
        <v>40939</v>
      </c>
      <c r="B1040">
        <v>0.7</v>
      </c>
      <c r="C1040">
        <v>0.5</v>
      </c>
      <c r="D1040">
        <v>2.7</v>
      </c>
      <c r="E1040">
        <v>0.1</v>
      </c>
      <c r="F1040">
        <v>4.7</v>
      </c>
      <c r="G1040">
        <v>3.3</v>
      </c>
      <c r="H1040">
        <v>2.9</v>
      </c>
      <c r="I1040">
        <v>1.6</v>
      </c>
      <c r="J1040">
        <v>0.5</v>
      </c>
      <c r="K1040">
        <v>0.1</v>
      </c>
      <c r="L1040">
        <v>0.54235</v>
      </c>
      <c r="M1040">
        <v>9.2499999999999999E-2</v>
      </c>
      <c r="N1040">
        <v>1.125</v>
      </c>
      <c r="O1040">
        <v>0.38</v>
      </c>
      <c r="P1040">
        <v>0.19571</v>
      </c>
      <c r="Q1040">
        <v>7.0000000000000007E-2</v>
      </c>
    </row>
    <row r="1041" spans="1:17" x14ac:dyDescent="0.3">
      <c r="A1041" s="1">
        <v>40968</v>
      </c>
      <c r="B1041">
        <v>0.7</v>
      </c>
      <c r="C1041">
        <v>0.5</v>
      </c>
      <c r="D1041">
        <v>2.7</v>
      </c>
      <c r="E1041">
        <v>0.3</v>
      </c>
      <c r="F1041">
        <v>4.7</v>
      </c>
      <c r="G1041">
        <v>3.3</v>
      </c>
      <c r="H1041">
        <v>2.9</v>
      </c>
      <c r="I1041">
        <v>1.6</v>
      </c>
      <c r="J1041">
        <v>0.5</v>
      </c>
      <c r="K1041">
        <v>0.1</v>
      </c>
      <c r="L1041">
        <v>0.48425000000000001</v>
      </c>
      <c r="M1041">
        <v>0.11849999999999999</v>
      </c>
      <c r="N1041">
        <v>0.98299999999999998</v>
      </c>
      <c r="O1041">
        <v>0.374</v>
      </c>
      <c r="P1041">
        <v>0.19571</v>
      </c>
      <c r="Q1041">
        <v>7.4999999999999997E-2</v>
      </c>
    </row>
    <row r="1042" spans="1:17" x14ac:dyDescent="0.3">
      <c r="A1042" s="1">
        <v>40998</v>
      </c>
      <c r="B1042">
        <v>0.1</v>
      </c>
      <c r="C1042">
        <v>-0.4</v>
      </c>
      <c r="D1042">
        <v>2.7</v>
      </c>
      <c r="E1042">
        <v>0.5</v>
      </c>
      <c r="F1042">
        <v>3.2</v>
      </c>
      <c r="G1042">
        <v>3.9</v>
      </c>
      <c r="H1042">
        <v>2.7</v>
      </c>
      <c r="I1042">
        <v>1.6</v>
      </c>
      <c r="J1042">
        <v>-0.4</v>
      </c>
      <c r="K1042">
        <v>3.1</v>
      </c>
      <c r="L1042">
        <v>0.46815000000000001</v>
      </c>
      <c r="M1042">
        <v>0.1275</v>
      </c>
      <c r="N1042">
        <v>0.77700000000000002</v>
      </c>
      <c r="O1042">
        <v>0.38800000000000001</v>
      </c>
      <c r="P1042">
        <v>0.19571</v>
      </c>
      <c r="Q1042">
        <v>7.8750000000000001E-2</v>
      </c>
    </row>
    <row r="1043" spans="1:17" x14ac:dyDescent="0.3">
      <c r="A1043" s="1">
        <v>41029</v>
      </c>
      <c r="B1043">
        <v>0.1</v>
      </c>
      <c r="C1043">
        <v>-0.4</v>
      </c>
      <c r="D1043">
        <v>2.6</v>
      </c>
      <c r="E1043">
        <v>0.4</v>
      </c>
      <c r="F1043">
        <v>3.2</v>
      </c>
      <c r="G1043">
        <v>3.2</v>
      </c>
      <c r="H1043">
        <v>2.2999999999999998</v>
      </c>
      <c r="I1043">
        <v>1.6</v>
      </c>
      <c r="J1043">
        <v>-0.4</v>
      </c>
      <c r="K1043">
        <v>3.1</v>
      </c>
      <c r="L1043">
        <v>0.46584999999999999</v>
      </c>
      <c r="M1043">
        <v>0.13700000000000001</v>
      </c>
      <c r="N1043">
        <v>0.70799999999999996</v>
      </c>
      <c r="O1043">
        <v>0.34399999999999997</v>
      </c>
      <c r="P1043">
        <v>0.19571</v>
      </c>
      <c r="Q1043">
        <v>7.2499999999999995E-2</v>
      </c>
    </row>
    <row r="1044" spans="1:17" x14ac:dyDescent="0.3">
      <c r="A1044" s="1">
        <v>41060</v>
      </c>
      <c r="B1044">
        <v>0.1</v>
      </c>
      <c r="C1044">
        <v>-0.4</v>
      </c>
      <c r="D1044">
        <v>2.4</v>
      </c>
      <c r="E1044">
        <v>0.2</v>
      </c>
      <c r="F1044">
        <v>3.2</v>
      </c>
      <c r="G1044">
        <v>3</v>
      </c>
      <c r="H1044">
        <v>1.7</v>
      </c>
      <c r="I1044">
        <v>1.6</v>
      </c>
      <c r="J1044">
        <v>-0.4</v>
      </c>
      <c r="K1044">
        <v>3.1</v>
      </c>
      <c r="L1044">
        <v>0.46684999999999999</v>
      </c>
      <c r="M1044">
        <v>0.1595</v>
      </c>
      <c r="N1044">
        <v>0.66800000000000004</v>
      </c>
      <c r="O1044">
        <v>0.32900000000000001</v>
      </c>
      <c r="P1044">
        <v>0.19571</v>
      </c>
      <c r="Q1044">
        <v>7.2499999999999995E-2</v>
      </c>
    </row>
    <row r="1045" spans="1:17" x14ac:dyDescent="0.3">
      <c r="A1045" s="1">
        <v>41089</v>
      </c>
      <c r="B1045">
        <v>0.2</v>
      </c>
      <c r="C1045">
        <v>-0.8</v>
      </c>
      <c r="D1045">
        <v>2.4</v>
      </c>
      <c r="E1045">
        <v>-0.2</v>
      </c>
      <c r="F1045">
        <v>1.7</v>
      </c>
      <c r="G1045">
        <v>3.1</v>
      </c>
      <c r="H1045">
        <v>1.7</v>
      </c>
      <c r="I1045">
        <v>1.6</v>
      </c>
      <c r="J1045">
        <v>-0.8</v>
      </c>
      <c r="K1045">
        <v>2.9</v>
      </c>
      <c r="L1045">
        <v>0.46060000000000001</v>
      </c>
      <c r="M1045">
        <v>0.17699999999999999</v>
      </c>
      <c r="N1045">
        <v>0.65300000000000002</v>
      </c>
      <c r="O1045">
        <v>0.38200000000000001</v>
      </c>
      <c r="P1045">
        <v>0.19571</v>
      </c>
      <c r="Q1045">
        <v>6.8750000000000006E-2</v>
      </c>
    </row>
    <row r="1046" spans="1:17" x14ac:dyDescent="0.3">
      <c r="A1046" s="1">
        <v>41121</v>
      </c>
      <c r="B1046">
        <v>0.2</v>
      </c>
      <c r="C1046">
        <v>-0.8</v>
      </c>
      <c r="D1046">
        <v>2.4</v>
      </c>
      <c r="E1046">
        <v>-0.4</v>
      </c>
      <c r="F1046">
        <v>1.7</v>
      </c>
      <c r="G1046">
        <v>3</v>
      </c>
      <c r="H1046">
        <v>1.4</v>
      </c>
      <c r="I1046">
        <v>1.6</v>
      </c>
      <c r="J1046">
        <v>-0.8</v>
      </c>
      <c r="K1046">
        <v>2.9</v>
      </c>
      <c r="L1046">
        <v>0.44259999999999999</v>
      </c>
      <c r="M1046">
        <v>0.13650000000000001</v>
      </c>
      <c r="N1046">
        <v>0.38900000000000001</v>
      </c>
      <c r="O1046">
        <v>0.111</v>
      </c>
      <c r="P1046">
        <v>0.19571</v>
      </c>
      <c r="Q1046">
        <v>7.2499999999999995E-2</v>
      </c>
    </row>
    <row r="1047" spans="1:17" x14ac:dyDescent="0.3">
      <c r="A1047" s="1">
        <v>41152</v>
      </c>
      <c r="B1047">
        <v>0.2</v>
      </c>
      <c r="C1047">
        <v>-0.8</v>
      </c>
      <c r="D1047">
        <v>2.6</v>
      </c>
      <c r="E1047">
        <v>-0.4</v>
      </c>
      <c r="F1047">
        <v>1.7</v>
      </c>
      <c r="G1047">
        <v>3.6</v>
      </c>
      <c r="H1047">
        <v>1.7</v>
      </c>
      <c r="I1047">
        <v>1.6</v>
      </c>
      <c r="J1047">
        <v>-0.8</v>
      </c>
      <c r="K1047">
        <v>2.9</v>
      </c>
      <c r="L1047">
        <v>0.41825000000000001</v>
      </c>
      <c r="M1047">
        <v>0.1245</v>
      </c>
      <c r="N1047">
        <v>0.27800000000000002</v>
      </c>
      <c r="O1047">
        <v>0.11</v>
      </c>
      <c r="P1047">
        <v>0.19442999999999999</v>
      </c>
      <c r="Q1047">
        <v>7.9000000000000001E-2</v>
      </c>
    </row>
    <row r="1048" spans="1:17" x14ac:dyDescent="0.3">
      <c r="A1048" s="1">
        <v>41180</v>
      </c>
      <c r="B1048">
        <v>0.1</v>
      </c>
      <c r="C1048">
        <v>-0.9</v>
      </c>
      <c r="D1048">
        <v>2.6</v>
      </c>
      <c r="E1048">
        <v>-0.3</v>
      </c>
      <c r="F1048">
        <v>0.5</v>
      </c>
      <c r="G1048">
        <v>3.3</v>
      </c>
      <c r="H1048">
        <v>2</v>
      </c>
      <c r="I1048">
        <v>1.6</v>
      </c>
      <c r="J1048">
        <v>-0.9</v>
      </c>
      <c r="K1048">
        <v>-0.1</v>
      </c>
      <c r="L1048">
        <v>0.35849999999999999</v>
      </c>
      <c r="M1048">
        <v>0.13650000000000001</v>
      </c>
      <c r="N1048">
        <v>0.22</v>
      </c>
      <c r="O1048">
        <v>0.107</v>
      </c>
      <c r="P1048">
        <v>0.19156999999999999</v>
      </c>
      <c r="Q1048">
        <v>7.8750000000000001E-2</v>
      </c>
    </row>
    <row r="1049" spans="1:17" x14ac:dyDescent="0.3">
      <c r="A1049" s="1">
        <v>41213</v>
      </c>
      <c r="B1049">
        <v>0.1</v>
      </c>
      <c r="C1049">
        <v>-0.9</v>
      </c>
      <c r="D1049">
        <v>2.5</v>
      </c>
      <c r="E1049">
        <v>-0.4</v>
      </c>
      <c r="F1049">
        <v>0.5</v>
      </c>
      <c r="G1049">
        <v>3.1</v>
      </c>
      <c r="H1049">
        <v>2.2000000000000002</v>
      </c>
      <c r="I1049">
        <v>1.6</v>
      </c>
      <c r="J1049">
        <v>-0.9</v>
      </c>
      <c r="K1049">
        <v>-0.1</v>
      </c>
      <c r="L1049">
        <v>0.31274999999999997</v>
      </c>
      <c r="M1049">
        <v>0.1525</v>
      </c>
      <c r="N1049">
        <v>0.19700000000000001</v>
      </c>
      <c r="O1049">
        <v>7.8E-2</v>
      </c>
      <c r="P1049">
        <v>0.18856999999999999</v>
      </c>
      <c r="Q1049">
        <v>7.7499999999999999E-2</v>
      </c>
    </row>
    <row r="1050" spans="1:17" x14ac:dyDescent="0.3">
      <c r="A1050" s="1">
        <v>41243</v>
      </c>
      <c r="B1050">
        <v>0.1</v>
      </c>
      <c r="C1050">
        <v>-0.9</v>
      </c>
      <c r="D1050">
        <v>2.2000000000000002</v>
      </c>
      <c r="E1050">
        <v>-0.2</v>
      </c>
      <c r="F1050">
        <v>0.5</v>
      </c>
      <c r="G1050">
        <v>3.1</v>
      </c>
      <c r="H1050">
        <v>1.8</v>
      </c>
      <c r="I1050">
        <v>1.6</v>
      </c>
      <c r="J1050">
        <v>-0.9</v>
      </c>
      <c r="K1050">
        <v>-0.1</v>
      </c>
      <c r="L1050">
        <v>0.3105</v>
      </c>
      <c r="M1050">
        <v>0.14799999999999999</v>
      </c>
      <c r="N1050">
        <v>0.191</v>
      </c>
      <c r="O1050">
        <v>7.6999999999999999E-2</v>
      </c>
      <c r="P1050">
        <v>0.18570999999999999</v>
      </c>
      <c r="Q1050">
        <v>7.5999999999999998E-2</v>
      </c>
    </row>
    <row r="1051" spans="1:17" x14ac:dyDescent="0.3">
      <c r="A1051" s="1">
        <v>41274</v>
      </c>
      <c r="B1051">
        <v>0.1</v>
      </c>
      <c r="C1051">
        <v>-1.1000000000000001</v>
      </c>
      <c r="D1051">
        <v>2.2000000000000002</v>
      </c>
      <c r="E1051">
        <v>-0.1</v>
      </c>
      <c r="F1051">
        <v>0.5</v>
      </c>
      <c r="G1051">
        <v>3.2</v>
      </c>
      <c r="H1051">
        <v>1.7</v>
      </c>
      <c r="I1051">
        <v>2.2200000000000002</v>
      </c>
      <c r="J1051">
        <v>-1.1000000000000001</v>
      </c>
      <c r="K1051">
        <v>0.3</v>
      </c>
      <c r="L1051">
        <v>0.30599999999999999</v>
      </c>
      <c r="M1051">
        <v>0.14699999999999999</v>
      </c>
      <c r="N1051">
        <v>0.187</v>
      </c>
      <c r="O1051">
        <v>0.13100000000000001</v>
      </c>
      <c r="P1051">
        <v>0.17571000000000001</v>
      </c>
      <c r="Q1051">
        <v>7.4999999999999997E-2</v>
      </c>
    </row>
    <row r="1052" spans="1:17" x14ac:dyDescent="0.3">
      <c r="A1052" s="1">
        <v>41305</v>
      </c>
      <c r="B1052">
        <v>0.1</v>
      </c>
      <c r="C1052">
        <v>-1.1000000000000001</v>
      </c>
      <c r="D1052">
        <v>2</v>
      </c>
      <c r="E1052">
        <v>-0.3</v>
      </c>
      <c r="F1052">
        <v>0.5</v>
      </c>
      <c r="G1052">
        <v>3.3</v>
      </c>
      <c r="H1052">
        <v>1.6</v>
      </c>
      <c r="I1052">
        <v>2.2200000000000002</v>
      </c>
      <c r="J1052">
        <v>-1.1000000000000001</v>
      </c>
      <c r="K1052">
        <v>0.3</v>
      </c>
      <c r="L1052">
        <v>0.29799999999999999</v>
      </c>
      <c r="M1052">
        <v>0.13100000000000001</v>
      </c>
      <c r="N1052">
        <v>0.23200000000000001</v>
      </c>
      <c r="O1052">
        <v>0.08</v>
      </c>
      <c r="P1052">
        <v>0.16714000000000001</v>
      </c>
      <c r="Q1052">
        <v>7.0000000000000007E-2</v>
      </c>
    </row>
    <row r="1053" spans="1:17" x14ac:dyDescent="0.3">
      <c r="A1053" s="1">
        <v>41333</v>
      </c>
      <c r="B1053">
        <v>0.1</v>
      </c>
      <c r="C1053">
        <v>-1.1000000000000001</v>
      </c>
      <c r="D1053">
        <v>1.9</v>
      </c>
      <c r="E1053">
        <v>-0.7</v>
      </c>
      <c r="F1053">
        <v>0.5</v>
      </c>
      <c r="G1053">
        <v>3.3</v>
      </c>
      <c r="H1053">
        <v>2</v>
      </c>
      <c r="I1053">
        <v>2.2200000000000002</v>
      </c>
      <c r="J1053">
        <v>-1.1000000000000001</v>
      </c>
      <c r="K1053">
        <v>0.3</v>
      </c>
      <c r="L1053">
        <v>0.28710000000000002</v>
      </c>
      <c r="M1053">
        <v>0.13950000000000001</v>
      </c>
      <c r="N1053">
        <v>0.20899999999999999</v>
      </c>
      <c r="O1053">
        <v>6.6000000000000003E-2</v>
      </c>
      <c r="P1053">
        <v>0.16142999999999999</v>
      </c>
      <c r="Q1053">
        <v>7.0499999999999993E-2</v>
      </c>
    </row>
    <row r="1054" spans="1:17" x14ac:dyDescent="0.3">
      <c r="A1054" s="1">
        <v>41362</v>
      </c>
      <c r="B1054">
        <v>0.1</v>
      </c>
      <c r="C1054">
        <v>-1.2</v>
      </c>
      <c r="D1054">
        <v>1.7</v>
      </c>
      <c r="E1054">
        <v>-0.9</v>
      </c>
      <c r="F1054">
        <v>3.6</v>
      </c>
      <c r="G1054">
        <v>3.2</v>
      </c>
      <c r="H1054">
        <v>1.5</v>
      </c>
      <c r="I1054">
        <v>2.2200000000000002</v>
      </c>
      <c r="J1054">
        <v>-1.2</v>
      </c>
      <c r="K1054">
        <v>0.4</v>
      </c>
      <c r="L1054">
        <v>0.28260000000000002</v>
      </c>
      <c r="M1054">
        <v>0.14000000000000001</v>
      </c>
      <c r="N1054">
        <v>0.21099999999999999</v>
      </c>
      <c r="O1054">
        <v>0.112</v>
      </c>
      <c r="P1054">
        <v>0.16142999999999999</v>
      </c>
      <c r="Q1054">
        <v>7.0000000000000007E-2</v>
      </c>
    </row>
    <row r="1055" spans="1:17" x14ac:dyDescent="0.3">
      <c r="A1055" s="1">
        <v>41394</v>
      </c>
      <c r="B1055">
        <v>0.1</v>
      </c>
      <c r="C1055">
        <v>-1.2</v>
      </c>
      <c r="D1055">
        <v>1.2</v>
      </c>
      <c r="E1055">
        <v>-0.7</v>
      </c>
      <c r="F1055">
        <v>3.6</v>
      </c>
      <c r="G1055">
        <v>3.1</v>
      </c>
      <c r="H1055">
        <v>1.1000000000000001</v>
      </c>
      <c r="I1055">
        <v>2.2200000000000002</v>
      </c>
      <c r="J1055">
        <v>-1.2</v>
      </c>
      <c r="K1055">
        <v>0.4</v>
      </c>
      <c r="L1055">
        <v>0.27310000000000001</v>
      </c>
      <c r="M1055">
        <v>0.1215</v>
      </c>
      <c r="N1055">
        <v>0.20699999999999999</v>
      </c>
      <c r="O1055">
        <v>0.10199999999999999</v>
      </c>
      <c r="P1055">
        <v>0.15570999999999999</v>
      </c>
      <c r="Q1055">
        <v>7.4380000000000002E-2</v>
      </c>
    </row>
    <row r="1056" spans="1:17" x14ac:dyDescent="0.3">
      <c r="A1056" s="1">
        <v>41425</v>
      </c>
      <c r="B1056">
        <v>0.1</v>
      </c>
      <c r="C1056">
        <v>-1.2</v>
      </c>
      <c r="D1056">
        <v>1.4</v>
      </c>
      <c r="E1056">
        <v>-0.3</v>
      </c>
      <c r="F1056">
        <v>3.6</v>
      </c>
      <c r="G1056">
        <v>3.1</v>
      </c>
      <c r="H1056">
        <v>1.4</v>
      </c>
      <c r="I1056">
        <v>2.2200000000000002</v>
      </c>
      <c r="J1056">
        <v>-1.2</v>
      </c>
      <c r="K1056">
        <v>0.4</v>
      </c>
      <c r="L1056">
        <v>0.27524999999999999</v>
      </c>
      <c r="M1056">
        <v>0.11119999999999999</v>
      </c>
      <c r="N1056">
        <v>0.2</v>
      </c>
      <c r="O1056">
        <v>0.114</v>
      </c>
      <c r="P1056">
        <v>0.15429000000000001</v>
      </c>
      <c r="Q1056">
        <v>7.4999999999999997E-2</v>
      </c>
    </row>
    <row r="1057" spans="1:17" x14ac:dyDescent="0.3">
      <c r="A1057" s="1">
        <v>41453</v>
      </c>
      <c r="B1057">
        <v>0.4</v>
      </c>
      <c r="C1057">
        <v>-0.4</v>
      </c>
      <c r="D1057">
        <v>1.6</v>
      </c>
      <c r="E1057">
        <v>0.2</v>
      </c>
      <c r="F1057">
        <v>0.5</v>
      </c>
      <c r="G1057">
        <v>3</v>
      </c>
      <c r="H1057">
        <v>1.8</v>
      </c>
      <c r="I1057">
        <v>2.2200000000000002</v>
      </c>
      <c r="J1057">
        <v>-0.4</v>
      </c>
      <c r="K1057">
        <v>1.9</v>
      </c>
      <c r="L1057">
        <v>0.27310000000000001</v>
      </c>
      <c r="M1057">
        <v>0.115</v>
      </c>
      <c r="N1057">
        <v>0.218</v>
      </c>
      <c r="O1057">
        <v>0.20799999999999999</v>
      </c>
      <c r="P1057">
        <v>0.15643000000000001</v>
      </c>
      <c r="Q1057">
        <v>7.4999999999999997E-2</v>
      </c>
    </row>
    <row r="1058" spans="1:17" x14ac:dyDescent="0.3">
      <c r="A1058" s="1">
        <v>41486</v>
      </c>
      <c r="B1058">
        <v>0.4</v>
      </c>
      <c r="C1058">
        <v>-0.4</v>
      </c>
      <c r="D1058">
        <v>1.6</v>
      </c>
      <c r="E1058">
        <v>0.7</v>
      </c>
      <c r="F1058">
        <v>0.5</v>
      </c>
      <c r="G1058">
        <v>3.1</v>
      </c>
      <c r="H1058">
        <v>2</v>
      </c>
      <c r="I1058">
        <v>2.2200000000000002</v>
      </c>
      <c r="J1058">
        <v>-0.4</v>
      </c>
      <c r="K1058">
        <v>1.9</v>
      </c>
      <c r="L1058">
        <v>0.2656</v>
      </c>
      <c r="M1058">
        <v>0.1047</v>
      </c>
      <c r="N1058">
        <v>0.22800000000000001</v>
      </c>
      <c r="O1058">
        <v>0.14299999999999999</v>
      </c>
      <c r="P1058">
        <v>0.15570999999999999</v>
      </c>
      <c r="Q1058">
        <v>7.8750000000000001E-2</v>
      </c>
    </row>
    <row r="1059" spans="1:17" x14ac:dyDescent="0.3">
      <c r="A1059" s="1">
        <v>41516</v>
      </c>
      <c r="B1059">
        <v>0.4</v>
      </c>
      <c r="C1059">
        <v>-0.4</v>
      </c>
      <c r="D1059">
        <v>1.3</v>
      </c>
      <c r="E1059">
        <v>0.9</v>
      </c>
      <c r="F1059">
        <v>0.5</v>
      </c>
      <c r="G1059">
        <v>3</v>
      </c>
      <c r="H1059">
        <v>1.5</v>
      </c>
      <c r="I1059">
        <v>2.2200000000000002</v>
      </c>
      <c r="J1059">
        <v>-0.4</v>
      </c>
      <c r="K1059">
        <v>1.9</v>
      </c>
      <c r="L1059">
        <v>0.25950000000000001</v>
      </c>
      <c r="M1059">
        <v>9.6500000000000002E-2</v>
      </c>
      <c r="N1059">
        <v>0.224</v>
      </c>
      <c r="O1059">
        <v>0.107</v>
      </c>
      <c r="P1059">
        <v>0.15357000000000001</v>
      </c>
      <c r="Q1059">
        <v>7.4999999999999997E-2</v>
      </c>
    </row>
    <row r="1060" spans="1:17" x14ac:dyDescent="0.3">
      <c r="A1060" s="1">
        <v>41547</v>
      </c>
      <c r="B1060">
        <v>0.6</v>
      </c>
      <c r="C1060">
        <v>0.1</v>
      </c>
      <c r="D1060">
        <v>1.1000000000000001</v>
      </c>
      <c r="E1060">
        <v>1.1000000000000001</v>
      </c>
      <c r="F1060">
        <v>3.2</v>
      </c>
      <c r="G1060">
        <v>3.3</v>
      </c>
      <c r="H1060">
        <v>1.2</v>
      </c>
      <c r="I1060">
        <v>2.2200000000000002</v>
      </c>
      <c r="J1060">
        <v>0.1</v>
      </c>
      <c r="K1060">
        <v>3</v>
      </c>
      <c r="L1060">
        <v>0.24884999999999999</v>
      </c>
      <c r="M1060">
        <v>0.10249999999999999</v>
      </c>
      <c r="N1060">
        <v>0.22500000000000001</v>
      </c>
      <c r="O1060">
        <v>0.17899999999999999</v>
      </c>
      <c r="P1060">
        <v>0.15429000000000001</v>
      </c>
      <c r="Q1060">
        <v>7.1999999999999995E-2</v>
      </c>
    </row>
    <row r="1061" spans="1:17" x14ac:dyDescent="0.3">
      <c r="A1061" s="1">
        <v>41578</v>
      </c>
      <c r="B1061">
        <v>0.6</v>
      </c>
      <c r="C1061">
        <v>0.1</v>
      </c>
      <c r="D1061">
        <v>0.7</v>
      </c>
      <c r="E1061">
        <v>1.1000000000000001</v>
      </c>
      <c r="F1061">
        <v>3.2</v>
      </c>
      <c r="G1061">
        <v>3</v>
      </c>
      <c r="H1061">
        <v>1</v>
      </c>
      <c r="I1061">
        <v>2.2200000000000002</v>
      </c>
      <c r="J1061">
        <v>0.1</v>
      </c>
      <c r="K1061">
        <v>3</v>
      </c>
      <c r="L1061">
        <v>0.24199999999999999</v>
      </c>
      <c r="M1061">
        <v>8.7499999999999994E-2</v>
      </c>
      <c r="N1061">
        <v>0.23</v>
      </c>
      <c r="O1061">
        <v>0.22800000000000001</v>
      </c>
      <c r="P1061">
        <v>0.14285999999999999</v>
      </c>
      <c r="Q1061">
        <v>6.8750000000000006E-2</v>
      </c>
    </row>
    <row r="1062" spans="1:17" x14ac:dyDescent="0.3">
      <c r="A1062" s="1">
        <v>41607</v>
      </c>
      <c r="B1062">
        <v>0.6</v>
      </c>
      <c r="C1062">
        <v>0.1</v>
      </c>
      <c r="D1062">
        <v>0.9</v>
      </c>
      <c r="E1062">
        <v>1.5</v>
      </c>
      <c r="F1062">
        <v>3.2</v>
      </c>
      <c r="G1062">
        <v>2.9</v>
      </c>
      <c r="H1062">
        <v>1.2</v>
      </c>
      <c r="I1062">
        <v>2.2200000000000002</v>
      </c>
      <c r="J1062">
        <v>0.1</v>
      </c>
      <c r="K1062">
        <v>3</v>
      </c>
      <c r="L1062">
        <v>0.23910000000000001</v>
      </c>
      <c r="M1062">
        <v>8.5999999999999993E-2</v>
      </c>
      <c r="N1062">
        <v>0.23400000000000001</v>
      </c>
      <c r="O1062">
        <v>0.27700000000000002</v>
      </c>
      <c r="P1062">
        <v>0.14357</v>
      </c>
      <c r="Q1062">
        <v>6.9500000000000006E-2</v>
      </c>
    </row>
    <row r="1063" spans="1:17" x14ac:dyDescent="0.3">
      <c r="A1063" s="1">
        <v>41639</v>
      </c>
      <c r="B1063">
        <v>0.9</v>
      </c>
      <c r="C1063">
        <v>0.7</v>
      </c>
      <c r="D1063">
        <v>0.8</v>
      </c>
      <c r="E1063">
        <v>1.6</v>
      </c>
      <c r="F1063">
        <v>3.2</v>
      </c>
      <c r="G1063">
        <v>3</v>
      </c>
      <c r="H1063">
        <v>1.5</v>
      </c>
      <c r="I1063">
        <v>1.6800000000000002</v>
      </c>
      <c r="J1063">
        <v>0.7</v>
      </c>
      <c r="K1063">
        <v>2.7</v>
      </c>
      <c r="L1063">
        <v>0.24610000000000001</v>
      </c>
      <c r="M1063">
        <v>9.2999999999999999E-2</v>
      </c>
      <c r="N1063">
        <v>0.28699999999999998</v>
      </c>
      <c r="O1063">
        <v>0.44600000000000001</v>
      </c>
      <c r="P1063">
        <v>0.14785999999999999</v>
      </c>
      <c r="Q1063">
        <v>7.0999999999999994E-2</v>
      </c>
    </row>
    <row r="1064" spans="1:17" x14ac:dyDescent="0.3">
      <c r="A1064" s="1">
        <v>41670</v>
      </c>
      <c r="B1064">
        <v>0.9</v>
      </c>
      <c r="C1064">
        <v>0.7</v>
      </c>
      <c r="D1064">
        <v>0.8</v>
      </c>
      <c r="E1064">
        <v>1.4</v>
      </c>
      <c r="F1064">
        <v>3.2</v>
      </c>
      <c r="G1064">
        <v>3.1</v>
      </c>
      <c r="H1064">
        <v>1.6</v>
      </c>
      <c r="I1064">
        <v>1.6800000000000002</v>
      </c>
      <c r="J1064">
        <v>0.7</v>
      </c>
      <c r="K1064">
        <v>2.7</v>
      </c>
      <c r="L1064">
        <v>0.2366</v>
      </c>
      <c r="M1064">
        <v>8.3000000000000004E-2</v>
      </c>
      <c r="N1064">
        <v>0.29599999999999999</v>
      </c>
      <c r="O1064">
        <v>0.22800000000000001</v>
      </c>
      <c r="P1064">
        <v>0.14071</v>
      </c>
      <c r="Q1064">
        <v>7.0000000000000007E-2</v>
      </c>
    </row>
    <row r="1065" spans="1:17" x14ac:dyDescent="0.3">
      <c r="A1065" s="1">
        <v>41698</v>
      </c>
      <c r="B1065">
        <v>0.9</v>
      </c>
      <c r="C1065">
        <v>0.7</v>
      </c>
      <c r="D1065">
        <v>0.7</v>
      </c>
      <c r="E1065">
        <v>1.5</v>
      </c>
      <c r="F1065">
        <v>3.2</v>
      </c>
      <c r="G1065">
        <v>3.2</v>
      </c>
      <c r="H1065">
        <v>1.1000000000000001</v>
      </c>
      <c r="I1065">
        <v>1.6800000000000002</v>
      </c>
      <c r="J1065">
        <v>0.7</v>
      </c>
      <c r="K1065">
        <v>2.7</v>
      </c>
      <c r="L1065">
        <v>0.23565</v>
      </c>
      <c r="M1065">
        <v>7.6499999999999999E-2</v>
      </c>
      <c r="N1065">
        <v>0.28599999999999998</v>
      </c>
      <c r="O1065">
        <v>0.25900000000000001</v>
      </c>
      <c r="P1065">
        <v>0.14000000000000001</v>
      </c>
      <c r="Q1065">
        <v>6.8750000000000006E-2</v>
      </c>
    </row>
    <row r="1066" spans="1:17" x14ac:dyDescent="0.3">
      <c r="A1066" s="1">
        <v>41729</v>
      </c>
      <c r="B1066">
        <v>1.1000000000000001</v>
      </c>
      <c r="C1066">
        <v>1.6</v>
      </c>
      <c r="D1066">
        <v>0.5</v>
      </c>
      <c r="E1066">
        <v>1.6</v>
      </c>
      <c r="F1066">
        <v>-1</v>
      </c>
      <c r="G1066">
        <v>3.2</v>
      </c>
      <c r="H1066">
        <v>1.5</v>
      </c>
      <c r="I1066">
        <v>1.6800000000000002</v>
      </c>
      <c r="J1066">
        <v>1.6</v>
      </c>
      <c r="K1066">
        <v>3</v>
      </c>
      <c r="L1066">
        <v>0.2306</v>
      </c>
      <c r="M1066">
        <v>8.3000000000000004E-2</v>
      </c>
      <c r="N1066">
        <v>0.313</v>
      </c>
      <c r="O1066">
        <v>0.68799999999999994</v>
      </c>
      <c r="P1066">
        <v>0.13643</v>
      </c>
      <c r="Q1066">
        <v>6.8750000000000006E-2</v>
      </c>
    </row>
    <row r="1067" spans="1:17" x14ac:dyDescent="0.3">
      <c r="A1067" s="1">
        <v>41759</v>
      </c>
      <c r="B1067">
        <v>1.1000000000000001</v>
      </c>
      <c r="C1067">
        <v>1.6</v>
      </c>
      <c r="D1067">
        <v>0.7</v>
      </c>
      <c r="E1067">
        <v>3.4</v>
      </c>
      <c r="F1067">
        <v>-1</v>
      </c>
      <c r="G1067">
        <v>3.2</v>
      </c>
      <c r="H1067">
        <v>2</v>
      </c>
      <c r="I1067">
        <v>1.6800000000000002</v>
      </c>
      <c r="J1067">
        <v>1.6</v>
      </c>
      <c r="K1067">
        <v>3</v>
      </c>
      <c r="L1067">
        <v>0.22334999999999999</v>
      </c>
      <c r="M1067">
        <v>9.1999999999999998E-2</v>
      </c>
      <c r="N1067">
        <v>0.33900000000000002</v>
      </c>
      <c r="O1067">
        <v>0.4</v>
      </c>
      <c r="P1067">
        <v>0.13500000000000001</v>
      </c>
      <c r="Q1067">
        <v>6.5000000000000002E-2</v>
      </c>
    </row>
    <row r="1068" spans="1:17" x14ac:dyDescent="0.3">
      <c r="A1068" s="1">
        <v>41789</v>
      </c>
      <c r="B1068">
        <v>1.1000000000000001</v>
      </c>
      <c r="C1068">
        <v>1.6</v>
      </c>
      <c r="D1068">
        <v>0.5</v>
      </c>
      <c r="E1068">
        <v>3.7</v>
      </c>
      <c r="F1068">
        <v>-1</v>
      </c>
      <c r="G1068">
        <v>3.3</v>
      </c>
      <c r="H1068">
        <v>2.1</v>
      </c>
      <c r="I1068">
        <v>1.6800000000000002</v>
      </c>
      <c r="J1068">
        <v>1.6</v>
      </c>
      <c r="K1068">
        <v>3</v>
      </c>
      <c r="L1068">
        <v>0.22739999999999999</v>
      </c>
      <c r="M1068">
        <v>9.2999999999999999E-2</v>
      </c>
      <c r="N1068">
        <v>0.311</v>
      </c>
      <c r="O1068">
        <v>0.44800000000000001</v>
      </c>
      <c r="P1068">
        <v>0.13500000000000001</v>
      </c>
      <c r="Q1068">
        <v>6.5000000000000002E-2</v>
      </c>
    </row>
    <row r="1069" spans="1:17" x14ac:dyDescent="0.3">
      <c r="A1069" s="1">
        <v>41820</v>
      </c>
      <c r="B1069">
        <v>1.3</v>
      </c>
      <c r="C1069">
        <v>1.3</v>
      </c>
      <c r="D1069">
        <v>0.5</v>
      </c>
      <c r="E1069">
        <v>3.6</v>
      </c>
      <c r="F1069">
        <v>5.0999999999999996</v>
      </c>
      <c r="G1069">
        <v>3.1</v>
      </c>
      <c r="H1069">
        <v>2.1</v>
      </c>
      <c r="I1069">
        <v>1.6800000000000002</v>
      </c>
      <c r="J1069">
        <v>1.3</v>
      </c>
      <c r="K1069">
        <v>-0.1</v>
      </c>
      <c r="L1069">
        <v>0.23069999999999999</v>
      </c>
      <c r="M1069">
        <v>0.106</v>
      </c>
      <c r="N1069">
        <v>0.20699999999999999</v>
      </c>
      <c r="O1069">
        <v>0.33600000000000002</v>
      </c>
      <c r="P1069">
        <v>0.13286000000000001</v>
      </c>
      <c r="Q1069">
        <v>6.5000000000000002E-2</v>
      </c>
    </row>
    <row r="1070" spans="1:17" x14ac:dyDescent="0.3">
      <c r="A1070" s="1">
        <v>41851</v>
      </c>
      <c r="B1070">
        <v>1.3</v>
      </c>
      <c r="C1070">
        <v>1.3</v>
      </c>
      <c r="D1070">
        <v>0.4</v>
      </c>
      <c r="E1070">
        <v>3.4</v>
      </c>
      <c r="F1070">
        <v>5.0999999999999996</v>
      </c>
      <c r="G1070">
        <v>3.3</v>
      </c>
      <c r="H1070">
        <v>2</v>
      </c>
      <c r="I1070">
        <v>1.6800000000000002</v>
      </c>
      <c r="J1070">
        <v>1.3</v>
      </c>
      <c r="K1070">
        <v>-0.1</v>
      </c>
      <c r="L1070">
        <v>0.23910000000000001</v>
      </c>
      <c r="M1070">
        <v>9.6199999999999994E-2</v>
      </c>
      <c r="N1070">
        <v>0.20899999999999999</v>
      </c>
      <c r="O1070">
        <v>0.17699999999999999</v>
      </c>
      <c r="P1070">
        <v>0.13</v>
      </c>
      <c r="Q1070">
        <v>6.25E-2</v>
      </c>
    </row>
    <row r="1071" spans="1:17" x14ac:dyDescent="0.3">
      <c r="A1071" s="1">
        <v>41880</v>
      </c>
      <c r="B1071">
        <v>1.3</v>
      </c>
      <c r="C1071">
        <v>1.3</v>
      </c>
      <c r="D1071">
        <v>0.4</v>
      </c>
      <c r="E1071">
        <v>3.3</v>
      </c>
      <c r="F1071">
        <v>5.0999999999999996</v>
      </c>
      <c r="G1071">
        <v>3.2</v>
      </c>
      <c r="H1071">
        <v>1.7</v>
      </c>
      <c r="I1071">
        <v>1.6800000000000002</v>
      </c>
      <c r="J1071">
        <v>1.3</v>
      </c>
      <c r="K1071">
        <v>-0.1</v>
      </c>
      <c r="L1071">
        <v>0.2336</v>
      </c>
      <c r="M1071">
        <v>9.1999999999999998E-2</v>
      </c>
      <c r="N1071">
        <v>0.16300000000000001</v>
      </c>
      <c r="O1071">
        <v>0.10100000000000001</v>
      </c>
      <c r="P1071">
        <v>0.12786</v>
      </c>
      <c r="Q1071">
        <v>6.3369999999999996E-2</v>
      </c>
    </row>
    <row r="1072" spans="1:17" x14ac:dyDescent="0.3">
      <c r="A1072" s="1">
        <v>41912</v>
      </c>
      <c r="B1072">
        <v>1.3</v>
      </c>
      <c r="C1072">
        <v>1.3</v>
      </c>
      <c r="D1072">
        <v>0.3</v>
      </c>
      <c r="E1072">
        <v>3.2</v>
      </c>
      <c r="F1072">
        <v>4.9000000000000004</v>
      </c>
      <c r="G1072">
        <v>3</v>
      </c>
      <c r="H1072">
        <v>1.7</v>
      </c>
      <c r="I1072">
        <v>1.6800000000000002</v>
      </c>
      <c r="J1072">
        <v>1.3</v>
      </c>
      <c r="K1072">
        <v>-0.9</v>
      </c>
      <c r="L1072">
        <v>0.2351</v>
      </c>
      <c r="M1072">
        <v>8.6999999999999994E-2</v>
      </c>
      <c r="N1072">
        <v>8.3000000000000004E-2</v>
      </c>
      <c r="O1072">
        <v>0.19700000000000001</v>
      </c>
      <c r="P1072">
        <v>0.11643000000000001</v>
      </c>
      <c r="Q1072">
        <v>6.2300000000000001E-2</v>
      </c>
    </row>
    <row r="1073" spans="1:17" x14ac:dyDescent="0.3">
      <c r="A1073" s="1">
        <v>41943</v>
      </c>
      <c r="B1073">
        <v>1.3</v>
      </c>
      <c r="C1073">
        <v>1.3</v>
      </c>
      <c r="D1073">
        <v>0.4</v>
      </c>
      <c r="E1073">
        <v>2.9</v>
      </c>
      <c r="F1073">
        <v>4.9000000000000004</v>
      </c>
      <c r="G1073">
        <v>2.9</v>
      </c>
      <c r="H1073">
        <v>1.7</v>
      </c>
      <c r="I1073">
        <v>1.6800000000000002</v>
      </c>
      <c r="J1073">
        <v>1.3</v>
      </c>
      <c r="K1073">
        <v>-0.9</v>
      </c>
      <c r="L1073">
        <v>0.2321</v>
      </c>
      <c r="M1073">
        <v>9.7500000000000003E-2</v>
      </c>
      <c r="N1073">
        <v>8.5999999999999993E-2</v>
      </c>
      <c r="O1073">
        <v>8.2000000000000003E-2</v>
      </c>
      <c r="P1073">
        <v>0.11214</v>
      </c>
      <c r="Q1073">
        <v>5.1749999999999997E-2</v>
      </c>
    </row>
    <row r="1074" spans="1:17" x14ac:dyDescent="0.3">
      <c r="A1074" s="1">
        <v>41971</v>
      </c>
      <c r="B1074">
        <v>1.3</v>
      </c>
      <c r="C1074">
        <v>1.3</v>
      </c>
      <c r="D1074">
        <v>0.3</v>
      </c>
      <c r="E1074">
        <v>2.4</v>
      </c>
      <c r="F1074">
        <v>4.9000000000000004</v>
      </c>
      <c r="G1074">
        <v>2.8</v>
      </c>
      <c r="H1074">
        <v>1.3</v>
      </c>
      <c r="I1074">
        <v>1.6800000000000002</v>
      </c>
      <c r="J1074">
        <v>1.3</v>
      </c>
      <c r="K1074">
        <v>-0.9</v>
      </c>
      <c r="L1074">
        <v>0.2336</v>
      </c>
      <c r="M1074">
        <v>0.111</v>
      </c>
      <c r="N1074">
        <v>8.2000000000000003E-2</v>
      </c>
      <c r="O1074">
        <v>0.128</v>
      </c>
      <c r="P1074">
        <v>0.10643</v>
      </c>
      <c r="Q1074">
        <v>5.697E-2</v>
      </c>
    </row>
    <row r="1075" spans="1:17" x14ac:dyDescent="0.3">
      <c r="A1075" s="1">
        <v>42004</v>
      </c>
      <c r="B1075">
        <v>1</v>
      </c>
      <c r="C1075">
        <v>1.6</v>
      </c>
      <c r="D1075">
        <v>-0.2</v>
      </c>
      <c r="E1075">
        <v>2.4</v>
      </c>
      <c r="F1075">
        <v>1.9</v>
      </c>
      <c r="G1075">
        <v>2.8</v>
      </c>
      <c r="H1075">
        <v>0.8</v>
      </c>
      <c r="I1075">
        <v>2.57</v>
      </c>
      <c r="J1075">
        <v>1.6</v>
      </c>
      <c r="K1075">
        <v>-0.5</v>
      </c>
      <c r="L1075">
        <v>0.25559999999999999</v>
      </c>
      <c r="M1075">
        <v>0.11899999999999999</v>
      </c>
      <c r="N1075">
        <v>7.8E-2</v>
      </c>
      <c r="O1075">
        <v>0.14399999999999999</v>
      </c>
      <c r="P1075">
        <v>0.11214</v>
      </c>
      <c r="Q1075">
        <v>5.7000000000000002E-2</v>
      </c>
    </row>
    <row r="1076" spans="1:17" x14ac:dyDescent="0.3">
      <c r="A1076" s="1">
        <v>42034</v>
      </c>
      <c r="B1076">
        <v>1</v>
      </c>
      <c r="C1076">
        <v>1.6</v>
      </c>
      <c r="D1076">
        <v>-0.6</v>
      </c>
      <c r="E1076">
        <v>2.4</v>
      </c>
      <c r="F1076">
        <v>1.9</v>
      </c>
      <c r="G1076">
        <v>2.5</v>
      </c>
      <c r="H1076">
        <v>-0.1</v>
      </c>
      <c r="I1076">
        <v>2.57</v>
      </c>
      <c r="J1076">
        <v>1.6</v>
      </c>
      <c r="K1076">
        <v>-0.5</v>
      </c>
      <c r="L1076">
        <v>0.25309999999999999</v>
      </c>
      <c r="M1076">
        <v>0.13</v>
      </c>
      <c r="N1076">
        <v>5.3999999999999999E-2</v>
      </c>
      <c r="O1076">
        <v>8.5999999999999993E-2</v>
      </c>
      <c r="P1076">
        <v>0.10428999999999999</v>
      </c>
      <c r="Q1076">
        <v>5.5E-2</v>
      </c>
    </row>
    <row r="1077" spans="1:17" x14ac:dyDescent="0.3">
      <c r="A1077" s="1">
        <v>42062</v>
      </c>
      <c r="B1077">
        <v>1</v>
      </c>
      <c r="C1077">
        <v>1.6</v>
      </c>
      <c r="D1077">
        <v>-0.3</v>
      </c>
      <c r="E1077">
        <v>2.2000000000000002</v>
      </c>
      <c r="F1077">
        <v>1.9</v>
      </c>
      <c r="G1077">
        <v>2.8</v>
      </c>
      <c r="H1077">
        <v>0</v>
      </c>
      <c r="I1077">
        <v>2.57</v>
      </c>
      <c r="J1077">
        <v>1.6</v>
      </c>
      <c r="K1077">
        <v>-0.5</v>
      </c>
      <c r="L1077">
        <v>0.26185000000000003</v>
      </c>
      <c r="M1077">
        <v>0.127</v>
      </c>
      <c r="N1077">
        <v>3.9E-2</v>
      </c>
      <c r="O1077">
        <v>6.4000000000000001E-2</v>
      </c>
      <c r="P1077">
        <v>9.5710000000000003E-2</v>
      </c>
      <c r="Q1077">
        <v>6.5000000000000002E-2</v>
      </c>
    </row>
    <row r="1078" spans="1:17" x14ac:dyDescent="0.3">
      <c r="A1078" s="1">
        <v>42094</v>
      </c>
      <c r="B1078">
        <v>1.2</v>
      </c>
      <c r="C1078">
        <v>1.8</v>
      </c>
      <c r="D1078">
        <v>-0.1</v>
      </c>
      <c r="E1078">
        <v>2.2999999999999998</v>
      </c>
      <c r="F1078">
        <v>3.3</v>
      </c>
      <c r="G1078">
        <v>3</v>
      </c>
      <c r="H1078">
        <v>-0.1</v>
      </c>
      <c r="I1078">
        <v>2.57</v>
      </c>
      <c r="J1078">
        <v>1.8</v>
      </c>
      <c r="K1078">
        <v>0</v>
      </c>
      <c r="L1078">
        <v>0.27074999999999999</v>
      </c>
      <c r="M1078">
        <v>0.12939999999999999</v>
      </c>
      <c r="N1078">
        <v>1.9E-2</v>
      </c>
      <c r="O1078">
        <v>0.05</v>
      </c>
      <c r="P1078">
        <v>0.10070999999999999</v>
      </c>
      <c r="Q1078">
        <v>7.1249999999999994E-2</v>
      </c>
    </row>
    <row r="1079" spans="1:17" x14ac:dyDescent="0.3">
      <c r="A1079" s="1">
        <v>42124</v>
      </c>
      <c r="B1079">
        <v>1.2</v>
      </c>
      <c r="C1079">
        <v>1.8</v>
      </c>
      <c r="D1079">
        <v>0.2</v>
      </c>
      <c r="E1079">
        <v>0.6</v>
      </c>
      <c r="F1079">
        <v>3.3</v>
      </c>
      <c r="G1079">
        <v>2.6</v>
      </c>
      <c r="H1079">
        <v>-0.2</v>
      </c>
      <c r="I1079">
        <v>2.57</v>
      </c>
      <c r="J1079">
        <v>1.8</v>
      </c>
      <c r="K1079">
        <v>0</v>
      </c>
      <c r="L1079">
        <v>0.27875</v>
      </c>
      <c r="M1079">
        <v>0.13689999999999999</v>
      </c>
      <c r="N1079">
        <v>-5.0000000000000001E-3</v>
      </c>
      <c r="O1079">
        <v>-2.7E-2</v>
      </c>
      <c r="P1079">
        <v>9.4289999999999999E-2</v>
      </c>
      <c r="Q1079">
        <v>5.9400000000000001E-2</v>
      </c>
    </row>
    <row r="1080" spans="1:17" x14ac:dyDescent="0.3">
      <c r="A1080" s="1">
        <v>42153</v>
      </c>
      <c r="B1080">
        <v>1.2</v>
      </c>
      <c r="C1080">
        <v>1.8</v>
      </c>
      <c r="D1080">
        <v>0.6</v>
      </c>
      <c r="E1080">
        <v>0.5</v>
      </c>
      <c r="F1080">
        <v>3.3</v>
      </c>
      <c r="G1080">
        <v>2.8</v>
      </c>
      <c r="H1080">
        <v>0</v>
      </c>
      <c r="I1080">
        <v>2.57</v>
      </c>
      <c r="J1080">
        <v>1.8</v>
      </c>
      <c r="K1080">
        <v>0</v>
      </c>
      <c r="L1080">
        <v>0.28375</v>
      </c>
      <c r="M1080">
        <v>0.14249999999999999</v>
      </c>
      <c r="N1080">
        <v>-1.2E-2</v>
      </c>
      <c r="O1080">
        <v>-0.08</v>
      </c>
      <c r="P1080">
        <v>9.6430000000000002E-2</v>
      </c>
      <c r="Q1080">
        <v>6.25E-2</v>
      </c>
    </row>
    <row r="1081" spans="1:17" x14ac:dyDescent="0.3">
      <c r="A1081" s="1">
        <v>42185</v>
      </c>
      <c r="B1081">
        <v>1.7</v>
      </c>
      <c r="C1081">
        <v>2.1</v>
      </c>
      <c r="D1081">
        <v>0.5</v>
      </c>
      <c r="E1081">
        <v>0.4</v>
      </c>
      <c r="F1081">
        <v>3.3</v>
      </c>
      <c r="G1081">
        <v>2.7</v>
      </c>
      <c r="H1081">
        <v>0.1</v>
      </c>
      <c r="I1081">
        <v>2.57</v>
      </c>
      <c r="J1081">
        <v>2.1</v>
      </c>
      <c r="K1081">
        <v>2.2000000000000002</v>
      </c>
      <c r="L1081">
        <v>0.28320000000000001</v>
      </c>
      <c r="M1081">
        <v>0.14399999999999999</v>
      </c>
      <c r="N1081">
        <v>-1.4E-2</v>
      </c>
      <c r="O1081">
        <v>-0.06</v>
      </c>
      <c r="P1081">
        <v>9.9290000000000003E-2</v>
      </c>
      <c r="Q1081">
        <v>6.5000000000000002E-2</v>
      </c>
    </row>
    <row r="1082" spans="1:17" x14ac:dyDescent="0.3">
      <c r="A1082" s="1">
        <v>42216</v>
      </c>
      <c r="B1082">
        <v>1.7</v>
      </c>
      <c r="C1082">
        <v>2.1</v>
      </c>
      <c r="D1082">
        <v>0.5</v>
      </c>
      <c r="E1082">
        <v>0.2</v>
      </c>
      <c r="F1082">
        <v>3.3</v>
      </c>
      <c r="G1082">
        <v>2.8</v>
      </c>
      <c r="H1082">
        <v>0.2</v>
      </c>
      <c r="I1082">
        <v>2.57</v>
      </c>
      <c r="J1082">
        <v>2.1</v>
      </c>
      <c r="K1082">
        <v>2.2000000000000002</v>
      </c>
      <c r="L1082">
        <v>0.30859999999999999</v>
      </c>
      <c r="M1082">
        <v>0.17949999999999999</v>
      </c>
      <c r="N1082">
        <v>-2.3E-2</v>
      </c>
      <c r="O1082">
        <v>-0.10199999999999999</v>
      </c>
      <c r="P1082">
        <v>9.6430000000000002E-2</v>
      </c>
      <c r="Q1082">
        <v>6.9000000000000006E-2</v>
      </c>
    </row>
    <row r="1083" spans="1:17" x14ac:dyDescent="0.3">
      <c r="A1083" s="1">
        <v>42247</v>
      </c>
      <c r="B1083">
        <v>1.7</v>
      </c>
      <c r="C1083">
        <v>2.1</v>
      </c>
      <c r="D1083">
        <v>0.4</v>
      </c>
      <c r="E1083">
        <v>0.2</v>
      </c>
      <c r="F1083">
        <v>3.3</v>
      </c>
      <c r="G1083">
        <v>2.8</v>
      </c>
      <c r="H1083">
        <v>0.2</v>
      </c>
      <c r="I1083">
        <v>2.57</v>
      </c>
      <c r="J1083">
        <v>2.1</v>
      </c>
      <c r="K1083">
        <v>2.2000000000000002</v>
      </c>
      <c r="L1083">
        <v>0.32900000000000001</v>
      </c>
      <c r="M1083">
        <v>0.22600000000000001</v>
      </c>
      <c r="N1083">
        <v>-3.3000000000000002E-2</v>
      </c>
      <c r="O1083">
        <v>-0.11</v>
      </c>
      <c r="P1083">
        <v>8.9289999999999994E-2</v>
      </c>
      <c r="Q1083">
        <v>7.1300000000000002E-2</v>
      </c>
    </row>
    <row r="1084" spans="1:17" x14ac:dyDescent="0.3">
      <c r="A1084" s="1">
        <v>42277</v>
      </c>
      <c r="B1084">
        <v>1.8</v>
      </c>
      <c r="C1084">
        <v>2</v>
      </c>
      <c r="D1084">
        <v>0.2</v>
      </c>
      <c r="E1084">
        <v>0</v>
      </c>
      <c r="F1084">
        <v>1</v>
      </c>
      <c r="G1084">
        <v>2.8</v>
      </c>
      <c r="H1084">
        <v>0</v>
      </c>
      <c r="I1084">
        <v>2.57</v>
      </c>
      <c r="J1084">
        <v>2</v>
      </c>
      <c r="K1084">
        <v>1.9</v>
      </c>
      <c r="L1084">
        <v>0.32500000000000001</v>
      </c>
      <c r="M1084">
        <v>0.16900000000000001</v>
      </c>
      <c r="N1084">
        <v>-0.04</v>
      </c>
      <c r="O1084">
        <v>-0.122</v>
      </c>
      <c r="P1084">
        <v>8.4430000000000005E-2</v>
      </c>
      <c r="Q1084">
        <v>6.6589999999999996E-2</v>
      </c>
    </row>
    <row r="1085" spans="1:17" x14ac:dyDescent="0.3">
      <c r="A1085" s="1">
        <v>42307</v>
      </c>
      <c r="B1085">
        <v>1.8</v>
      </c>
      <c r="C1085">
        <v>2</v>
      </c>
      <c r="D1085">
        <v>0.4</v>
      </c>
      <c r="E1085">
        <v>0.3</v>
      </c>
      <c r="F1085">
        <v>1</v>
      </c>
      <c r="G1085">
        <v>2.7</v>
      </c>
      <c r="H1085">
        <v>0.2</v>
      </c>
      <c r="I1085">
        <v>2.57</v>
      </c>
      <c r="J1085">
        <v>2</v>
      </c>
      <c r="K1085">
        <v>1.9</v>
      </c>
      <c r="L1085">
        <v>0.33410000000000001</v>
      </c>
      <c r="M1085">
        <v>0.19500000000000001</v>
      </c>
      <c r="N1085">
        <v>-6.8000000000000005E-2</v>
      </c>
      <c r="O1085">
        <v>-0.129</v>
      </c>
      <c r="P1085">
        <v>8.1430000000000002E-2</v>
      </c>
      <c r="Q1085">
        <v>6.9120000000000001E-2</v>
      </c>
    </row>
    <row r="1086" spans="1:17" x14ac:dyDescent="0.3">
      <c r="A1086" s="1">
        <v>42338</v>
      </c>
      <c r="B1086">
        <v>1.8</v>
      </c>
      <c r="C1086">
        <v>2</v>
      </c>
      <c r="D1086">
        <v>0.1</v>
      </c>
      <c r="E1086">
        <v>0.3</v>
      </c>
      <c r="F1086">
        <v>1</v>
      </c>
      <c r="G1086">
        <v>2.7</v>
      </c>
      <c r="H1086">
        <v>0.5</v>
      </c>
      <c r="I1086">
        <v>2.57</v>
      </c>
      <c r="J1086">
        <v>2</v>
      </c>
      <c r="K1086">
        <v>1.9</v>
      </c>
      <c r="L1086">
        <v>0.41620000000000001</v>
      </c>
      <c r="M1086">
        <v>0.29099999999999998</v>
      </c>
      <c r="N1086">
        <v>-0.114</v>
      </c>
      <c r="O1086">
        <v>-0.127</v>
      </c>
      <c r="P1086">
        <v>7.3569999999999997E-2</v>
      </c>
      <c r="Q1086">
        <v>6.8000000000000005E-2</v>
      </c>
    </row>
    <row r="1087" spans="1:17" x14ac:dyDescent="0.3">
      <c r="A1087" s="1">
        <v>42369</v>
      </c>
      <c r="B1087">
        <v>1.7</v>
      </c>
      <c r="C1087">
        <v>2</v>
      </c>
      <c r="D1087">
        <v>0.3</v>
      </c>
      <c r="E1087">
        <v>0.2</v>
      </c>
      <c r="F1087">
        <v>0.4</v>
      </c>
      <c r="G1087">
        <v>2.6</v>
      </c>
      <c r="H1087">
        <v>0.7</v>
      </c>
      <c r="I1087">
        <v>2.86</v>
      </c>
      <c r="J1087">
        <v>2</v>
      </c>
      <c r="K1087">
        <v>0.9</v>
      </c>
      <c r="L1087">
        <v>0.61270000000000002</v>
      </c>
      <c r="M1087">
        <v>0.38300000000000001</v>
      </c>
      <c r="N1087">
        <v>-0.13100000000000001</v>
      </c>
      <c r="O1087">
        <v>-0.127</v>
      </c>
      <c r="P1087">
        <v>8.2860000000000003E-2</v>
      </c>
      <c r="Q1087">
        <v>6.9000000000000006E-2</v>
      </c>
    </row>
    <row r="1088" spans="1:17" x14ac:dyDescent="0.3">
      <c r="A1088" s="1">
        <v>42398</v>
      </c>
      <c r="B1088">
        <v>1.7</v>
      </c>
      <c r="C1088">
        <v>2</v>
      </c>
      <c r="D1088">
        <v>0.3</v>
      </c>
      <c r="E1088">
        <v>-0.1</v>
      </c>
      <c r="F1088">
        <v>0.4</v>
      </c>
      <c r="G1088">
        <v>2.5</v>
      </c>
      <c r="H1088">
        <v>1.4</v>
      </c>
      <c r="I1088">
        <v>2.86</v>
      </c>
      <c r="J1088">
        <v>2</v>
      </c>
      <c r="K1088">
        <v>0.9</v>
      </c>
      <c r="L1088">
        <v>0.61260000000000003</v>
      </c>
      <c r="M1088">
        <v>0.38850000000000001</v>
      </c>
      <c r="N1088">
        <v>-0.16200000000000001</v>
      </c>
      <c r="O1088">
        <v>-0.22800000000000001</v>
      </c>
      <c r="P1088">
        <v>4.7710000000000002E-2</v>
      </c>
      <c r="Q1088">
        <v>-1.438E-2</v>
      </c>
    </row>
    <row r="1089" spans="1:17" x14ac:dyDescent="0.3">
      <c r="A1089" s="1">
        <v>42429</v>
      </c>
      <c r="B1089">
        <v>1.7</v>
      </c>
      <c r="C1089">
        <v>2</v>
      </c>
      <c r="D1089">
        <v>-0.1</v>
      </c>
      <c r="E1089">
        <v>0.2</v>
      </c>
      <c r="F1089">
        <v>0.4</v>
      </c>
      <c r="G1089">
        <v>2.5</v>
      </c>
      <c r="H1089">
        <v>1</v>
      </c>
      <c r="I1089">
        <v>2.86</v>
      </c>
      <c r="J1089">
        <v>2</v>
      </c>
      <c r="K1089">
        <v>0.9</v>
      </c>
      <c r="L1089">
        <v>0.6331</v>
      </c>
      <c r="M1089">
        <v>0.40400000000000003</v>
      </c>
      <c r="N1089">
        <v>-0.20499999999999999</v>
      </c>
      <c r="O1089">
        <v>-0.22700000000000001</v>
      </c>
      <c r="P1089">
        <v>-7.1399999999999996E-3</v>
      </c>
      <c r="Q1089">
        <v>-6.7000000000000004E-2</v>
      </c>
    </row>
    <row r="1090" spans="1:17" x14ac:dyDescent="0.3">
      <c r="A1090" s="1">
        <v>42460</v>
      </c>
      <c r="B1090">
        <v>1.7</v>
      </c>
      <c r="C1090">
        <v>2</v>
      </c>
      <c r="D1090">
        <v>0</v>
      </c>
      <c r="E1090">
        <v>0</v>
      </c>
      <c r="F1090">
        <v>1.5</v>
      </c>
      <c r="G1090">
        <v>2.7</v>
      </c>
      <c r="H1090">
        <v>0.9</v>
      </c>
      <c r="I1090">
        <v>2.86</v>
      </c>
      <c r="J1090">
        <v>2</v>
      </c>
      <c r="K1090">
        <v>0.4</v>
      </c>
      <c r="L1090">
        <v>0.62860000000000005</v>
      </c>
      <c r="M1090">
        <v>0.38200000000000001</v>
      </c>
      <c r="N1090">
        <v>-0.24399999999999999</v>
      </c>
      <c r="O1090">
        <v>-0.30299999999999999</v>
      </c>
      <c r="P1090">
        <v>-4.2900000000000004E-3</v>
      </c>
      <c r="Q1090">
        <v>-3.8929999999999999E-2</v>
      </c>
    </row>
    <row r="1091" spans="1:17" x14ac:dyDescent="0.3">
      <c r="A1091" s="1">
        <v>42489</v>
      </c>
      <c r="B1091">
        <v>1.7</v>
      </c>
      <c r="C1091">
        <v>2</v>
      </c>
      <c r="D1091">
        <v>-0.3</v>
      </c>
      <c r="E1091">
        <v>-0.3</v>
      </c>
      <c r="F1091">
        <v>1.5</v>
      </c>
      <c r="G1091">
        <v>2.8</v>
      </c>
      <c r="H1091">
        <v>1.1000000000000001</v>
      </c>
      <c r="I1091">
        <v>2.86</v>
      </c>
      <c r="J1091">
        <v>2</v>
      </c>
      <c r="K1091">
        <v>0.4</v>
      </c>
      <c r="L1091">
        <v>0.63660000000000005</v>
      </c>
      <c r="M1091">
        <v>0.38500000000000001</v>
      </c>
      <c r="N1091">
        <v>-0.251</v>
      </c>
      <c r="O1091">
        <v>-0.33300000000000002</v>
      </c>
      <c r="P1091">
        <v>-2.257E-2</v>
      </c>
      <c r="Q1091">
        <v>-0.105</v>
      </c>
    </row>
    <row r="1092" spans="1:17" x14ac:dyDescent="0.3">
      <c r="A1092" s="1">
        <v>42521</v>
      </c>
      <c r="B1092">
        <v>1.7</v>
      </c>
      <c r="C1092">
        <v>2</v>
      </c>
      <c r="D1092">
        <v>-0.1</v>
      </c>
      <c r="E1092">
        <v>-0.5</v>
      </c>
      <c r="F1092">
        <v>1.5</v>
      </c>
      <c r="G1092">
        <v>2.4</v>
      </c>
      <c r="H1092">
        <v>1</v>
      </c>
      <c r="I1092">
        <v>2.86</v>
      </c>
      <c r="J1092">
        <v>2</v>
      </c>
      <c r="K1092">
        <v>0.4</v>
      </c>
      <c r="L1092">
        <v>0.68579999999999997</v>
      </c>
      <c r="M1092">
        <v>0.45600000000000002</v>
      </c>
      <c r="N1092">
        <v>-0.26100000000000001</v>
      </c>
      <c r="O1092">
        <v>-0.32400000000000001</v>
      </c>
      <c r="P1092">
        <v>-2.2429999999999999E-2</v>
      </c>
      <c r="Q1092">
        <v>-0.1125</v>
      </c>
    </row>
    <row r="1093" spans="1:17" x14ac:dyDescent="0.3">
      <c r="A1093" s="1">
        <v>42551</v>
      </c>
      <c r="B1093">
        <v>1.6</v>
      </c>
      <c r="C1093">
        <v>1.8</v>
      </c>
      <c r="D1093">
        <v>0</v>
      </c>
      <c r="E1093">
        <v>-0.4</v>
      </c>
      <c r="F1093">
        <v>2.2999999999999998</v>
      </c>
      <c r="G1093">
        <v>2.6</v>
      </c>
      <c r="H1093">
        <v>1</v>
      </c>
      <c r="I1093">
        <v>2.86</v>
      </c>
      <c r="J1093">
        <v>1.8</v>
      </c>
      <c r="K1093">
        <v>0.3</v>
      </c>
      <c r="L1093">
        <v>0.65410000000000001</v>
      </c>
      <c r="M1093">
        <v>0.3715</v>
      </c>
      <c r="N1093">
        <v>-0.28599999999999998</v>
      </c>
      <c r="O1093">
        <v>-0.29299999999999998</v>
      </c>
      <c r="P1093">
        <v>-2.2429999999999999E-2</v>
      </c>
      <c r="Q1093">
        <v>-0.12272</v>
      </c>
    </row>
    <row r="1094" spans="1:17" x14ac:dyDescent="0.3">
      <c r="A1094" s="1">
        <v>42580</v>
      </c>
      <c r="B1094">
        <v>1.6</v>
      </c>
      <c r="C1094">
        <v>1.8</v>
      </c>
      <c r="D1094">
        <v>0.2</v>
      </c>
      <c r="E1094">
        <v>-0.4</v>
      </c>
      <c r="F1094">
        <v>2.2999999999999998</v>
      </c>
      <c r="G1094">
        <v>2.7</v>
      </c>
      <c r="H1094">
        <v>0.8</v>
      </c>
      <c r="I1094">
        <v>2.86</v>
      </c>
      <c r="J1094">
        <v>1.8</v>
      </c>
      <c r="K1094">
        <v>0.3</v>
      </c>
      <c r="L1094">
        <v>0.7591</v>
      </c>
      <c r="M1094">
        <v>0.40539999999999998</v>
      </c>
      <c r="N1094">
        <v>-0.29699999999999999</v>
      </c>
      <c r="O1094">
        <v>-0.32100000000000001</v>
      </c>
      <c r="P1094">
        <v>-7.7099999999999998E-3</v>
      </c>
      <c r="Q1094">
        <v>-6.9000000000000006E-2</v>
      </c>
    </row>
    <row r="1095" spans="1:17" x14ac:dyDescent="0.3">
      <c r="A1095" s="1">
        <v>42613</v>
      </c>
      <c r="B1095">
        <v>1.6</v>
      </c>
      <c r="C1095">
        <v>1.8</v>
      </c>
      <c r="D1095">
        <v>0.2</v>
      </c>
      <c r="E1095">
        <v>-0.5</v>
      </c>
      <c r="F1095">
        <v>2.2999999999999998</v>
      </c>
      <c r="G1095">
        <v>2.5</v>
      </c>
      <c r="H1095">
        <v>1.1000000000000001</v>
      </c>
      <c r="I1095">
        <v>2.86</v>
      </c>
      <c r="J1095">
        <v>1.8</v>
      </c>
      <c r="K1095">
        <v>0.3</v>
      </c>
      <c r="L1095">
        <v>0.83933000000000002</v>
      </c>
      <c r="M1095">
        <v>0.4546</v>
      </c>
      <c r="N1095">
        <v>-0.29899999999999999</v>
      </c>
      <c r="O1095">
        <v>-0.32900000000000001</v>
      </c>
      <c r="P1095">
        <v>-2.8289999999999999E-2</v>
      </c>
      <c r="Q1095">
        <v>-0.1008</v>
      </c>
    </row>
    <row r="1096" spans="1:17" x14ac:dyDescent="0.3">
      <c r="A1096" s="1">
        <v>42643</v>
      </c>
      <c r="B1096">
        <v>1.3</v>
      </c>
      <c r="C1096">
        <v>1.8</v>
      </c>
      <c r="D1096">
        <v>0.4</v>
      </c>
      <c r="E1096">
        <v>-0.5</v>
      </c>
      <c r="F1096">
        <v>1.9</v>
      </c>
      <c r="G1096">
        <v>2.4</v>
      </c>
      <c r="H1096">
        <v>1.5</v>
      </c>
      <c r="I1096">
        <v>2.86</v>
      </c>
      <c r="J1096">
        <v>1.8</v>
      </c>
      <c r="K1096">
        <v>0.5</v>
      </c>
      <c r="L1096">
        <v>0.85367000000000004</v>
      </c>
      <c r="M1096">
        <v>0.434</v>
      </c>
      <c r="N1096">
        <v>-0.30099999999999999</v>
      </c>
      <c r="O1096">
        <v>-0.32900000000000001</v>
      </c>
      <c r="P1096">
        <v>-2.5930000000000002E-2</v>
      </c>
      <c r="Q1096">
        <v>-0.08</v>
      </c>
    </row>
    <row r="1097" spans="1:17" x14ac:dyDescent="0.3">
      <c r="A1097" s="1">
        <v>42674</v>
      </c>
      <c r="B1097">
        <v>1.3</v>
      </c>
      <c r="C1097">
        <v>1.8</v>
      </c>
      <c r="D1097">
        <v>0.5</v>
      </c>
      <c r="E1097">
        <v>0.1</v>
      </c>
      <c r="F1097">
        <v>1.9</v>
      </c>
      <c r="G1097">
        <v>2.4</v>
      </c>
      <c r="H1097">
        <v>1.6</v>
      </c>
      <c r="I1097">
        <v>2.86</v>
      </c>
      <c r="J1097">
        <v>1.8</v>
      </c>
      <c r="K1097">
        <v>0.5</v>
      </c>
      <c r="L1097">
        <v>0.88427999999999995</v>
      </c>
      <c r="M1097">
        <v>0.502</v>
      </c>
      <c r="N1097">
        <v>-0.313</v>
      </c>
      <c r="O1097">
        <v>-0.33200000000000002</v>
      </c>
      <c r="P1097">
        <v>-2.5860000000000001E-2</v>
      </c>
      <c r="Q1097">
        <v>-5.3749999999999999E-2</v>
      </c>
    </row>
    <row r="1098" spans="1:17" x14ac:dyDescent="0.3">
      <c r="A1098" s="1">
        <v>42704</v>
      </c>
      <c r="B1098">
        <v>1.3</v>
      </c>
      <c r="C1098">
        <v>1.8</v>
      </c>
      <c r="D1098">
        <v>0.6</v>
      </c>
      <c r="E1098">
        <v>0.5</v>
      </c>
      <c r="F1098">
        <v>1.9</v>
      </c>
      <c r="G1098">
        <v>2.4</v>
      </c>
      <c r="H1098">
        <v>1.7</v>
      </c>
      <c r="I1098">
        <v>2.86</v>
      </c>
      <c r="J1098">
        <v>1.8</v>
      </c>
      <c r="K1098">
        <v>0.5</v>
      </c>
      <c r="L1098">
        <v>0.93416999999999994</v>
      </c>
      <c r="M1098">
        <v>0.60450000000000004</v>
      </c>
      <c r="N1098">
        <v>-0.314</v>
      </c>
      <c r="O1098">
        <v>-0.34300000000000003</v>
      </c>
      <c r="P1098">
        <v>-6.7430000000000004E-2</v>
      </c>
      <c r="Q1098">
        <v>-5.8459999999999998E-2</v>
      </c>
    </row>
    <row r="1099" spans="1:17" x14ac:dyDescent="0.3">
      <c r="A1099" s="1">
        <v>42734</v>
      </c>
      <c r="B1099">
        <v>1.4</v>
      </c>
      <c r="C1099">
        <v>2.1</v>
      </c>
      <c r="D1099">
        <v>1.1000000000000001</v>
      </c>
      <c r="E1099">
        <v>0.3</v>
      </c>
      <c r="F1099">
        <v>1.8</v>
      </c>
      <c r="G1099">
        <v>2.2000000000000002</v>
      </c>
      <c r="H1099">
        <v>2.1</v>
      </c>
      <c r="I1099">
        <v>1.49</v>
      </c>
      <c r="J1099">
        <v>2.1</v>
      </c>
      <c r="K1099">
        <v>1.2</v>
      </c>
      <c r="L1099">
        <v>0.99789000000000005</v>
      </c>
      <c r="M1099">
        <v>0.66500000000000004</v>
      </c>
      <c r="N1099">
        <v>-0.31900000000000001</v>
      </c>
      <c r="O1099">
        <v>-0.32900000000000001</v>
      </c>
      <c r="P1099">
        <v>-4.657E-2</v>
      </c>
      <c r="Q1099">
        <v>-4.3409999999999997E-2</v>
      </c>
    </row>
    <row r="1100" spans="1:17" x14ac:dyDescent="0.3">
      <c r="A1100" s="1">
        <v>42766</v>
      </c>
      <c r="B1100">
        <v>1.4</v>
      </c>
      <c r="C1100">
        <v>2.1</v>
      </c>
      <c r="D1100">
        <v>1.7</v>
      </c>
      <c r="E1100">
        <v>0.4</v>
      </c>
      <c r="F1100">
        <v>1.8</v>
      </c>
      <c r="G1100">
        <v>2.6</v>
      </c>
      <c r="H1100">
        <v>2.5</v>
      </c>
      <c r="I1100">
        <v>1.49</v>
      </c>
      <c r="J1100">
        <v>2.1</v>
      </c>
      <c r="K1100">
        <v>1.2</v>
      </c>
      <c r="L1100">
        <v>1.0345599999999999</v>
      </c>
      <c r="M1100">
        <v>0.68899999999999995</v>
      </c>
      <c r="N1100">
        <v>-0.32700000000000001</v>
      </c>
      <c r="O1100">
        <v>-0.34499999999999997</v>
      </c>
      <c r="P1100">
        <v>-9.5700000000000004E-3</v>
      </c>
      <c r="Q1100">
        <v>-4.3999999999999997E-2</v>
      </c>
    </row>
    <row r="1101" spans="1:17" x14ac:dyDescent="0.3">
      <c r="A1101" s="1">
        <v>42794</v>
      </c>
      <c r="B1101">
        <v>1.4</v>
      </c>
      <c r="C1101">
        <v>2.1</v>
      </c>
      <c r="D1101">
        <v>2</v>
      </c>
      <c r="E1101">
        <v>0.3</v>
      </c>
      <c r="F1101">
        <v>1.8</v>
      </c>
      <c r="G1101">
        <v>2.7</v>
      </c>
      <c r="H1101">
        <v>2.7</v>
      </c>
      <c r="I1101">
        <v>1.49</v>
      </c>
      <c r="J1101">
        <v>2.1</v>
      </c>
      <c r="K1101">
        <v>1.2</v>
      </c>
      <c r="L1101">
        <v>1.0640000000000001</v>
      </c>
      <c r="M1101">
        <v>0.77080000000000004</v>
      </c>
      <c r="N1101">
        <v>-0.33</v>
      </c>
      <c r="O1101">
        <v>-0.34499999999999997</v>
      </c>
      <c r="P1101">
        <v>-1.043E-2</v>
      </c>
      <c r="Q1101">
        <v>-4.1250000000000002E-2</v>
      </c>
    </row>
    <row r="1102" spans="1:17" x14ac:dyDescent="0.3">
      <c r="A1102" s="1">
        <v>42825</v>
      </c>
      <c r="B1102">
        <v>1.6</v>
      </c>
      <c r="C1102">
        <v>2.1</v>
      </c>
      <c r="D1102">
        <v>1.5</v>
      </c>
      <c r="E1102">
        <v>0.2</v>
      </c>
      <c r="F1102">
        <v>1.8</v>
      </c>
      <c r="G1102">
        <v>2.5</v>
      </c>
      <c r="H1102">
        <v>2.4</v>
      </c>
      <c r="I1102">
        <v>1.49</v>
      </c>
      <c r="J1102">
        <v>2.1</v>
      </c>
      <c r="K1102">
        <v>1.4</v>
      </c>
      <c r="L1102">
        <v>1.1495599999999999</v>
      </c>
      <c r="M1102">
        <v>0.93100000000000005</v>
      </c>
      <c r="N1102">
        <v>-0.32900000000000001</v>
      </c>
      <c r="O1102">
        <v>-0.35499999999999998</v>
      </c>
      <c r="P1102">
        <v>2.5930000000000002E-2</v>
      </c>
      <c r="Q1102">
        <v>-4.1239999999999999E-2</v>
      </c>
    </row>
    <row r="1103" spans="1:17" x14ac:dyDescent="0.3">
      <c r="A1103" s="1">
        <v>42853</v>
      </c>
      <c r="B1103">
        <v>1.6</v>
      </c>
      <c r="C1103">
        <v>2.1</v>
      </c>
      <c r="D1103">
        <v>1.9</v>
      </c>
      <c r="E1103">
        <v>0.4</v>
      </c>
      <c r="F1103">
        <v>1.8</v>
      </c>
      <c r="G1103">
        <v>2.5</v>
      </c>
      <c r="H1103">
        <v>2.2000000000000002</v>
      </c>
      <c r="I1103">
        <v>1.49</v>
      </c>
      <c r="J1103">
        <v>2.1</v>
      </c>
      <c r="K1103">
        <v>1.4</v>
      </c>
      <c r="L1103">
        <v>1.1723300000000001</v>
      </c>
      <c r="M1103">
        <v>0.99350000000000005</v>
      </c>
      <c r="N1103">
        <v>-0.32900000000000001</v>
      </c>
      <c r="O1103">
        <v>-0.35099999999999998</v>
      </c>
      <c r="P1103">
        <v>2.4299999999999999E-3</v>
      </c>
      <c r="Q1103">
        <v>-6.1249999999999999E-2</v>
      </c>
    </row>
    <row r="1104" spans="1:17" x14ac:dyDescent="0.3">
      <c r="A1104" s="1">
        <v>42886</v>
      </c>
      <c r="B1104">
        <v>1.6</v>
      </c>
      <c r="C1104">
        <v>2.1</v>
      </c>
      <c r="D1104">
        <v>1.4</v>
      </c>
      <c r="E1104">
        <v>0.4</v>
      </c>
      <c r="F1104">
        <v>1.8</v>
      </c>
      <c r="G1104">
        <v>2.6</v>
      </c>
      <c r="H1104">
        <v>1.9</v>
      </c>
      <c r="I1104">
        <v>1.49</v>
      </c>
      <c r="J1104">
        <v>2.1</v>
      </c>
      <c r="K1104">
        <v>1.4</v>
      </c>
      <c r="L1104">
        <v>1.21</v>
      </c>
      <c r="M1104">
        <v>1.097</v>
      </c>
      <c r="N1104">
        <v>-0.32900000000000001</v>
      </c>
      <c r="O1104">
        <v>-0.34799999999999998</v>
      </c>
      <c r="P1104">
        <v>-1.5789999999999998E-2</v>
      </c>
      <c r="Q1104">
        <v>-5.9709999999999999E-2</v>
      </c>
    </row>
    <row r="1105" spans="1:17" x14ac:dyDescent="0.3">
      <c r="A1105" s="1">
        <v>42916</v>
      </c>
      <c r="B1105">
        <v>1.6</v>
      </c>
      <c r="C1105">
        <v>2.5</v>
      </c>
      <c r="D1105">
        <v>1.3</v>
      </c>
      <c r="E1105">
        <v>0.4</v>
      </c>
      <c r="F1105">
        <v>3</v>
      </c>
      <c r="G1105">
        <v>2.6</v>
      </c>
      <c r="H1105">
        <v>1.6</v>
      </c>
      <c r="I1105">
        <v>1.49</v>
      </c>
      <c r="J1105">
        <v>2.5</v>
      </c>
      <c r="K1105">
        <v>1.8</v>
      </c>
      <c r="L1105">
        <v>1.2991699999999999</v>
      </c>
      <c r="M1105">
        <v>1.163</v>
      </c>
      <c r="N1105">
        <v>-0.33100000000000002</v>
      </c>
      <c r="O1105">
        <v>-0.35</v>
      </c>
      <c r="P1105">
        <v>-1.3999999999999999E-4</v>
      </c>
      <c r="Q1105">
        <v>-5.6300000000000003E-2</v>
      </c>
    </row>
    <row r="1106" spans="1:17" x14ac:dyDescent="0.3">
      <c r="A1106" s="1">
        <v>42947</v>
      </c>
      <c r="B1106">
        <v>1.6</v>
      </c>
      <c r="C1106">
        <v>2.5</v>
      </c>
      <c r="D1106">
        <v>1.3</v>
      </c>
      <c r="E1106">
        <v>0.4</v>
      </c>
      <c r="F1106">
        <v>3</v>
      </c>
      <c r="G1106">
        <v>2.6</v>
      </c>
      <c r="H1106">
        <v>1.7</v>
      </c>
      <c r="I1106">
        <v>1.49</v>
      </c>
      <c r="J1106">
        <v>2.5</v>
      </c>
      <c r="K1106">
        <v>1.8</v>
      </c>
      <c r="L1106">
        <v>1.3105599999999999</v>
      </c>
      <c r="M1106">
        <v>1.1599999999999999</v>
      </c>
      <c r="N1106">
        <v>-0.33</v>
      </c>
      <c r="O1106">
        <v>-0.34799999999999998</v>
      </c>
      <c r="P1106">
        <v>-1.5789999999999998E-2</v>
      </c>
      <c r="Q1106">
        <v>-5.7500000000000002E-2</v>
      </c>
    </row>
    <row r="1107" spans="1:17" x14ac:dyDescent="0.3">
      <c r="A1107" s="1">
        <v>42978</v>
      </c>
      <c r="B1107">
        <v>1.6</v>
      </c>
      <c r="C1107">
        <v>2.5</v>
      </c>
      <c r="D1107">
        <v>1.5</v>
      </c>
      <c r="E1107">
        <v>0.7</v>
      </c>
      <c r="F1107">
        <v>3</v>
      </c>
      <c r="G1107">
        <v>2.6</v>
      </c>
      <c r="H1107">
        <v>1.9</v>
      </c>
      <c r="I1107">
        <v>1.49</v>
      </c>
      <c r="J1107">
        <v>2.5</v>
      </c>
      <c r="K1107">
        <v>1.8</v>
      </c>
      <c r="L1107">
        <v>1.31778</v>
      </c>
      <c r="M1107">
        <v>1.159</v>
      </c>
      <c r="N1107">
        <v>-0.32900000000000001</v>
      </c>
      <c r="O1107">
        <v>-0.34499999999999997</v>
      </c>
      <c r="P1107">
        <v>-2.8139999999999998E-2</v>
      </c>
      <c r="Q1107">
        <v>-5.9580000000000001E-2</v>
      </c>
    </row>
    <row r="1108" spans="1:17" x14ac:dyDescent="0.3">
      <c r="A1108" s="1">
        <v>43007</v>
      </c>
      <c r="B1108">
        <v>1.8</v>
      </c>
      <c r="C1108">
        <v>2.8</v>
      </c>
      <c r="D1108">
        <v>1.6</v>
      </c>
      <c r="E1108">
        <v>0.7</v>
      </c>
      <c r="F1108">
        <v>2.8</v>
      </c>
      <c r="G1108">
        <v>2.7</v>
      </c>
      <c r="H1108">
        <v>2.2000000000000002</v>
      </c>
      <c r="I1108">
        <v>1.49</v>
      </c>
      <c r="J1108">
        <v>2.8</v>
      </c>
      <c r="K1108">
        <v>2.1</v>
      </c>
      <c r="L1108">
        <v>1.33389</v>
      </c>
      <c r="M1108">
        <v>1.1930000000000001</v>
      </c>
      <c r="N1108">
        <v>-0.32900000000000001</v>
      </c>
      <c r="O1108">
        <v>-0.34899999999999998</v>
      </c>
      <c r="P1108">
        <v>-5.1209999999999999E-2</v>
      </c>
      <c r="Q1108">
        <v>-6.0269999999999997E-2</v>
      </c>
    </row>
    <row r="1109" spans="1:17" x14ac:dyDescent="0.3">
      <c r="A1109" s="1">
        <v>43039</v>
      </c>
      <c r="B1109">
        <v>1.8</v>
      </c>
      <c r="C1109">
        <v>2.8</v>
      </c>
      <c r="D1109">
        <v>1.4</v>
      </c>
      <c r="E1109">
        <v>0.2</v>
      </c>
      <c r="F1109">
        <v>2.8</v>
      </c>
      <c r="G1109">
        <v>2.4</v>
      </c>
      <c r="H1109">
        <v>2</v>
      </c>
      <c r="I1109">
        <v>1.49</v>
      </c>
      <c r="J1109">
        <v>2.8</v>
      </c>
      <c r="K1109">
        <v>2.1</v>
      </c>
      <c r="L1109">
        <v>1.3812199999999999</v>
      </c>
      <c r="M1109">
        <v>1.2730000000000001</v>
      </c>
      <c r="N1109">
        <v>-0.33100000000000002</v>
      </c>
      <c r="O1109">
        <v>-0.34799999999999998</v>
      </c>
      <c r="P1109">
        <v>-4.4069999999999998E-2</v>
      </c>
      <c r="Q1109">
        <v>-4.4659999999999998E-2</v>
      </c>
    </row>
    <row r="1110" spans="1:17" x14ac:dyDescent="0.3">
      <c r="A1110" s="1">
        <v>43069</v>
      </c>
      <c r="B1110">
        <v>1.8</v>
      </c>
      <c r="C1110">
        <v>2.8</v>
      </c>
      <c r="D1110">
        <v>1.5</v>
      </c>
      <c r="E1110">
        <v>0.6</v>
      </c>
      <c r="F1110">
        <v>2.8</v>
      </c>
      <c r="G1110">
        <v>2.5</v>
      </c>
      <c r="H1110">
        <v>2.2000000000000002</v>
      </c>
      <c r="I1110">
        <v>1.49</v>
      </c>
      <c r="J1110">
        <v>2.8</v>
      </c>
      <c r="K1110">
        <v>2.1</v>
      </c>
      <c r="L1110">
        <v>1.4873799999999999</v>
      </c>
      <c r="M1110">
        <v>1.3719999999999999</v>
      </c>
      <c r="N1110">
        <v>-0.32900000000000001</v>
      </c>
      <c r="O1110">
        <v>-0.24099999999999999</v>
      </c>
      <c r="P1110">
        <v>-1.6E-2</v>
      </c>
      <c r="Q1110">
        <v>-4.7969999999999999E-2</v>
      </c>
    </row>
    <row r="1111" spans="1:17" x14ac:dyDescent="0.3">
      <c r="A1111" s="1">
        <v>43098</v>
      </c>
      <c r="B1111">
        <v>1.9</v>
      </c>
      <c r="C1111">
        <v>2.7</v>
      </c>
      <c r="D1111">
        <v>1.3</v>
      </c>
      <c r="E1111">
        <v>1</v>
      </c>
      <c r="F1111">
        <v>2.2999999999999998</v>
      </c>
      <c r="G1111">
        <v>2.7</v>
      </c>
      <c r="H1111">
        <v>2.1</v>
      </c>
      <c r="I1111">
        <v>2.27</v>
      </c>
      <c r="J1111">
        <v>2.7</v>
      </c>
      <c r="K1111">
        <v>2.4</v>
      </c>
      <c r="L1111">
        <v>1.69428</v>
      </c>
      <c r="M1111">
        <v>1.431</v>
      </c>
      <c r="N1111">
        <v>-0.32900000000000001</v>
      </c>
      <c r="O1111">
        <v>-0.34599999999999997</v>
      </c>
      <c r="P1111">
        <v>-2.4170000000000001E-2</v>
      </c>
      <c r="Q1111">
        <v>-4.582E-2</v>
      </c>
    </row>
    <row r="1112" spans="1:17" x14ac:dyDescent="0.3">
      <c r="A1112" s="1">
        <v>43131</v>
      </c>
      <c r="B1112">
        <v>1.9</v>
      </c>
      <c r="C1112">
        <v>2.7</v>
      </c>
      <c r="D1112">
        <v>1.3</v>
      </c>
      <c r="E1112">
        <v>1.4</v>
      </c>
      <c r="F1112">
        <v>2.2999999999999998</v>
      </c>
      <c r="G1112">
        <v>2.7</v>
      </c>
      <c r="H1112">
        <v>2.1</v>
      </c>
      <c r="I1112">
        <v>2.27</v>
      </c>
      <c r="J1112">
        <v>2.7</v>
      </c>
      <c r="K1112">
        <v>2.4</v>
      </c>
      <c r="L1112">
        <v>1.7777699999999999</v>
      </c>
      <c r="M1112">
        <v>1.5265</v>
      </c>
      <c r="N1112">
        <v>-0.32800000000000001</v>
      </c>
      <c r="O1112">
        <v>-0.35499999999999998</v>
      </c>
      <c r="P1112">
        <v>-4.0669999999999998E-2</v>
      </c>
      <c r="Q1112">
        <v>-4.7280000000000003E-2</v>
      </c>
    </row>
    <row r="1113" spans="1:17" x14ac:dyDescent="0.3">
      <c r="A1113" s="1">
        <v>43159</v>
      </c>
      <c r="B1113">
        <v>1.9</v>
      </c>
      <c r="C1113">
        <v>2.7</v>
      </c>
      <c r="D1113">
        <v>1.1000000000000001</v>
      </c>
      <c r="E1113">
        <v>1.5</v>
      </c>
      <c r="F1113">
        <v>2.2999999999999998</v>
      </c>
      <c r="G1113">
        <v>2.7</v>
      </c>
      <c r="H1113">
        <v>2.2000000000000002</v>
      </c>
      <c r="I1113">
        <v>2.27</v>
      </c>
      <c r="J1113">
        <v>2.7</v>
      </c>
      <c r="K1113">
        <v>2.4</v>
      </c>
      <c r="L1113">
        <v>2.0171899999999998</v>
      </c>
      <c r="M1113">
        <v>1.6152</v>
      </c>
      <c r="N1113">
        <v>-0.32700000000000001</v>
      </c>
      <c r="O1113">
        <v>-0.35099999999999998</v>
      </c>
      <c r="P1113">
        <v>-6.0170000000000001E-2</v>
      </c>
      <c r="Q1113">
        <v>-4.5999999999999999E-2</v>
      </c>
    </row>
    <row r="1114" spans="1:17" x14ac:dyDescent="0.3">
      <c r="A1114" s="1">
        <v>43189</v>
      </c>
      <c r="B1114">
        <v>2.2000000000000002</v>
      </c>
      <c r="C1114">
        <v>2.4</v>
      </c>
      <c r="D1114">
        <v>1.4</v>
      </c>
      <c r="E1114">
        <v>1.1000000000000001</v>
      </c>
      <c r="F1114">
        <v>2.2000000000000002</v>
      </c>
      <c r="G1114">
        <v>2.8</v>
      </c>
      <c r="H1114">
        <v>2.4</v>
      </c>
      <c r="I1114">
        <v>2.27</v>
      </c>
      <c r="J1114">
        <v>2.4</v>
      </c>
      <c r="K1114">
        <v>1.3</v>
      </c>
      <c r="L1114">
        <v>2.31175</v>
      </c>
      <c r="M1114">
        <v>1.7229999999999999</v>
      </c>
      <c r="N1114">
        <v>-0.32800000000000001</v>
      </c>
      <c r="O1114">
        <v>-0.34799999999999998</v>
      </c>
      <c r="P1114">
        <v>-3.1329999999999997E-2</v>
      </c>
      <c r="Q1114">
        <v>-5.3429999999999998E-2</v>
      </c>
    </row>
    <row r="1115" spans="1:17" x14ac:dyDescent="0.3">
      <c r="A1115" s="1">
        <v>43220</v>
      </c>
      <c r="B1115">
        <v>2.2000000000000002</v>
      </c>
      <c r="C1115">
        <v>2.4</v>
      </c>
      <c r="D1115">
        <v>1.2</v>
      </c>
      <c r="E1115">
        <v>0.6</v>
      </c>
      <c r="F1115">
        <v>2.2000000000000002</v>
      </c>
      <c r="G1115">
        <v>2.7</v>
      </c>
      <c r="H1115">
        <v>2.5</v>
      </c>
      <c r="I1115">
        <v>2.27</v>
      </c>
      <c r="J1115">
        <v>2.4</v>
      </c>
      <c r="K1115">
        <v>1.3</v>
      </c>
      <c r="L1115">
        <v>2.36294</v>
      </c>
      <c r="M1115">
        <v>1.8319999999999999</v>
      </c>
      <c r="N1115">
        <v>-0.32900000000000001</v>
      </c>
      <c r="O1115">
        <v>-0.35499999999999998</v>
      </c>
      <c r="P1115">
        <v>-3.0329999999999999E-2</v>
      </c>
      <c r="Q1115">
        <v>-5.5E-2</v>
      </c>
    </row>
    <row r="1116" spans="1:17" x14ac:dyDescent="0.3">
      <c r="A1116" s="1">
        <v>43251</v>
      </c>
      <c r="B1116">
        <v>2.2000000000000002</v>
      </c>
      <c r="C1116">
        <v>2.4</v>
      </c>
      <c r="D1116">
        <v>2</v>
      </c>
      <c r="E1116">
        <v>0.7</v>
      </c>
      <c r="F1116">
        <v>2.2000000000000002</v>
      </c>
      <c r="G1116">
        <v>2.8</v>
      </c>
      <c r="H1116">
        <v>2.8</v>
      </c>
      <c r="I1116">
        <v>2.27</v>
      </c>
      <c r="J1116">
        <v>2.4</v>
      </c>
      <c r="K1116">
        <v>1.3</v>
      </c>
      <c r="L1116">
        <v>2.32125</v>
      </c>
      <c r="M1116">
        <v>1.8839000000000001</v>
      </c>
      <c r="N1116">
        <v>-0.32100000000000001</v>
      </c>
      <c r="O1116">
        <v>-0.35299999999999998</v>
      </c>
      <c r="P1116">
        <v>-1.8169999999999999E-2</v>
      </c>
      <c r="Q1116">
        <v>-5.7619999999999998E-2</v>
      </c>
    </row>
    <row r="1117" spans="1:17" x14ac:dyDescent="0.3">
      <c r="A1117" s="1">
        <v>43280</v>
      </c>
      <c r="B1117">
        <v>2.2000000000000002</v>
      </c>
      <c r="C1117">
        <v>2.1</v>
      </c>
      <c r="D1117">
        <v>2</v>
      </c>
      <c r="E1117">
        <v>0.7</v>
      </c>
      <c r="F1117">
        <v>4.2</v>
      </c>
      <c r="G1117">
        <v>3</v>
      </c>
      <c r="H1117">
        <v>2.9</v>
      </c>
      <c r="I1117">
        <v>2.27</v>
      </c>
      <c r="J1117">
        <v>2.1</v>
      </c>
      <c r="K1117">
        <v>1.5</v>
      </c>
      <c r="L1117">
        <v>2.33575</v>
      </c>
      <c r="M1117">
        <v>1.9409999999999998</v>
      </c>
      <c r="N1117">
        <v>-0.32100000000000001</v>
      </c>
      <c r="O1117">
        <v>-0.35799999999999998</v>
      </c>
      <c r="P1117">
        <v>-4.4999999999999998E-2</v>
      </c>
      <c r="Q1117">
        <v>-6.583E-2</v>
      </c>
    </row>
    <row r="1118" spans="1:17" x14ac:dyDescent="0.3">
      <c r="A1118" s="1">
        <v>43312</v>
      </c>
      <c r="B1118">
        <v>2.2000000000000002</v>
      </c>
      <c r="C1118">
        <v>2.1</v>
      </c>
      <c r="D1118">
        <v>2.2000000000000002</v>
      </c>
      <c r="E1118">
        <v>0.9</v>
      </c>
      <c r="F1118">
        <v>4.2</v>
      </c>
      <c r="G1118">
        <v>2.9</v>
      </c>
      <c r="H1118">
        <v>2.9</v>
      </c>
      <c r="I1118">
        <v>2.27</v>
      </c>
      <c r="J1118">
        <v>2.1</v>
      </c>
      <c r="K1118">
        <v>1.5</v>
      </c>
      <c r="L1118">
        <v>2.34856</v>
      </c>
      <c r="M1118">
        <v>2.0169999999999999</v>
      </c>
      <c r="N1118">
        <v>-0.31900000000000001</v>
      </c>
      <c r="O1118">
        <v>-0.35799999999999998</v>
      </c>
      <c r="P1118">
        <v>-3.2000000000000001E-2</v>
      </c>
      <c r="Q1118">
        <v>-6.6540000000000002E-2</v>
      </c>
    </row>
    <row r="1119" spans="1:17" x14ac:dyDescent="0.3">
      <c r="A1119" s="1">
        <v>43343</v>
      </c>
      <c r="B1119">
        <v>2.2000000000000002</v>
      </c>
      <c r="C1119">
        <v>2.1</v>
      </c>
      <c r="D1119">
        <v>2.1</v>
      </c>
      <c r="E1119">
        <v>1.3</v>
      </c>
      <c r="F1119">
        <v>4.2</v>
      </c>
      <c r="G1119">
        <v>3</v>
      </c>
      <c r="H1119">
        <v>2.7</v>
      </c>
      <c r="I1119">
        <v>2.27</v>
      </c>
      <c r="J1119">
        <v>2.1</v>
      </c>
      <c r="K1119">
        <v>1.5</v>
      </c>
      <c r="L1119">
        <v>2.3207499999999999</v>
      </c>
      <c r="M1119">
        <v>2.105</v>
      </c>
      <c r="N1119">
        <v>-0.31900000000000001</v>
      </c>
      <c r="O1119">
        <v>-0.34200000000000003</v>
      </c>
      <c r="P1119">
        <v>-3.2329999999999998E-2</v>
      </c>
      <c r="Q1119">
        <v>-5.3100000000000001E-2</v>
      </c>
    </row>
    <row r="1120" spans="1:17" x14ac:dyDescent="0.3">
      <c r="A1120" s="1">
        <v>43371</v>
      </c>
      <c r="B1120">
        <v>1.9</v>
      </c>
      <c r="C1120">
        <v>1.6</v>
      </c>
      <c r="D1120">
        <v>2.1</v>
      </c>
      <c r="E1120">
        <v>1.2</v>
      </c>
      <c r="F1120">
        <v>3.4</v>
      </c>
      <c r="G1120">
        <v>2.7</v>
      </c>
      <c r="H1120">
        <v>2.2999999999999998</v>
      </c>
      <c r="I1120">
        <v>2.27</v>
      </c>
      <c r="J1120">
        <v>1.6</v>
      </c>
      <c r="K1120">
        <v>0.1</v>
      </c>
      <c r="L1120">
        <v>2.39838</v>
      </c>
      <c r="M1120">
        <v>2.2130000000000001</v>
      </c>
      <c r="N1120">
        <v>-0.318</v>
      </c>
      <c r="O1120">
        <v>-0.35099999999999998</v>
      </c>
      <c r="P1120">
        <v>-5.4829999999999997E-2</v>
      </c>
      <c r="Q1120">
        <v>-5.6899999999999999E-2</v>
      </c>
    </row>
    <row r="1121" spans="1:17" x14ac:dyDescent="0.3">
      <c r="A1121" s="1">
        <v>43404</v>
      </c>
      <c r="B1121">
        <v>1.9</v>
      </c>
      <c r="C1121">
        <v>1.6</v>
      </c>
      <c r="D1121">
        <v>2.2999999999999998</v>
      </c>
      <c r="E1121">
        <v>1.4</v>
      </c>
      <c r="F1121">
        <v>3.4</v>
      </c>
      <c r="G1121">
        <v>2.9</v>
      </c>
      <c r="H1121">
        <v>2.5</v>
      </c>
      <c r="I1121">
        <v>2.27</v>
      </c>
      <c r="J1121">
        <v>1.6</v>
      </c>
      <c r="K1121">
        <v>0.1</v>
      </c>
      <c r="L1121">
        <v>2.5585</v>
      </c>
      <c r="M1121">
        <v>2.2974999999999999</v>
      </c>
      <c r="N1121">
        <v>-0.318</v>
      </c>
      <c r="O1121">
        <v>-0.34100000000000003</v>
      </c>
      <c r="P1121">
        <v>-8.6330000000000004E-2</v>
      </c>
      <c r="Q1121">
        <v>-5.774E-2</v>
      </c>
    </row>
    <row r="1122" spans="1:17" x14ac:dyDescent="0.3">
      <c r="A1122" s="1">
        <v>43434</v>
      </c>
      <c r="B1122">
        <v>1.9</v>
      </c>
      <c r="C1122">
        <v>1.6</v>
      </c>
      <c r="D1122">
        <v>1.9</v>
      </c>
      <c r="E1122">
        <v>0.8</v>
      </c>
      <c r="F1122">
        <v>3.4</v>
      </c>
      <c r="G1122">
        <v>2.8</v>
      </c>
      <c r="H1122">
        <v>2.2000000000000002</v>
      </c>
      <c r="I1122">
        <v>2.27</v>
      </c>
      <c r="J1122">
        <v>1.6</v>
      </c>
      <c r="K1122">
        <v>0.1</v>
      </c>
      <c r="L1122">
        <v>2.7361300000000002</v>
      </c>
      <c r="M1122">
        <v>2.37</v>
      </c>
      <c r="N1122">
        <v>-0.316</v>
      </c>
      <c r="O1122">
        <v>-0.34899999999999998</v>
      </c>
      <c r="P1122">
        <v>-0.11550000000000001</v>
      </c>
      <c r="Q1122">
        <v>-6.25E-2</v>
      </c>
    </row>
    <row r="1123" spans="1:17" x14ac:dyDescent="0.3">
      <c r="A1123" s="1">
        <v>43465</v>
      </c>
      <c r="B1123">
        <v>1.8</v>
      </c>
      <c r="C1123">
        <v>1.1000000000000001</v>
      </c>
      <c r="D1123">
        <v>1.5</v>
      </c>
      <c r="E1123">
        <v>0.3</v>
      </c>
      <c r="F1123">
        <v>2.6</v>
      </c>
      <c r="G1123">
        <v>2.7</v>
      </c>
      <c r="H1123">
        <v>1.9</v>
      </c>
      <c r="I1123">
        <v>2.27</v>
      </c>
      <c r="J1123">
        <v>1.1000000000000001</v>
      </c>
      <c r="K1123">
        <v>0.3</v>
      </c>
      <c r="L1123">
        <v>2.8076300000000001</v>
      </c>
      <c r="M1123">
        <v>2.4079999999999999</v>
      </c>
      <c r="N1123">
        <v>-0.309</v>
      </c>
      <c r="O1123">
        <v>-0.35599999999999998</v>
      </c>
      <c r="P1123">
        <v>-7.2669999999999998E-2</v>
      </c>
      <c r="Q1123">
        <v>-6.8000000000000005E-2</v>
      </c>
    </row>
    <row r="1124" spans="1:17" x14ac:dyDescent="0.3">
      <c r="A1124" s="1">
        <v>43496</v>
      </c>
      <c r="B1124">
        <v>1.8</v>
      </c>
      <c r="C1124">
        <v>1.1000000000000001</v>
      </c>
      <c r="D1124">
        <v>1.4</v>
      </c>
      <c r="E1124">
        <v>0.2</v>
      </c>
      <c r="F1124">
        <v>2.6</v>
      </c>
      <c r="G1124">
        <v>2.7</v>
      </c>
      <c r="H1124">
        <v>1.6</v>
      </c>
      <c r="I1124">
        <v>2.27</v>
      </c>
      <c r="J1124">
        <v>1.1000000000000001</v>
      </c>
      <c r="K1124">
        <v>0.3</v>
      </c>
      <c r="L1124">
        <v>2.7374999999999998</v>
      </c>
      <c r="M1124">
        <v>2.4066000000000001</v>
      </c>
      <c r="N1124">
        <v>-0.308</v>
      </c>
      <c r="O1124">
        <v>-0.35699999999999998</v>
      </c>
      <c r="P1124">
        <v>-8.8669999999999999E-2</v>
      </c>
      <c r="Q1124">
        <v>-6.8000000000000005E-2</v>
      </c>
    </row>
    <row r="1125" spans="1:17" x14ac:dyDescent="0.3">
      <c r="A1125" s="1">
        <v>43524</v>
      </c>
      <c r="B1125">
        <v>1.8</v>
      </c>
      <c r="C1125">
        <v>1.1000000000000001</v>
      </c>
      <c r="D1125">
        <v>1.5</v>
      </c>
      <c r="E1125">
        <v>0.2</v>
      </c>
      <c r="F1125">
        <v>2.6</v>
      </c>
      <c r="G1125">
        <v>2.6</v>
      </c>
      <c r="H1125">
        <v>1.5</v>
      </c>
      <c r="I1125">
        <v>2.27</v>
      </c>
      <c r="J1125">
        <v>1.1000000000000001</v>
      </c>
      <c r="K1125">
        <v>0.3</v>
      </c>
      <c r="L1125">
        <v>2.6151299999999997</v>
      </c>
      <c r="M1125">
        <v>2.4089999999999998</v>
      </c>
      <c r="N1125">
        <v>-0.309</v>
      </c>
      <c r="O1125">
        <v>-0.36499999999999999</v>
      </c>
      <c r="P1125">
        <v>-7.8329999999999997E-2</v>
      </c>
      <c r="Q1125">
        <v>-6.5000000000000002E-2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Prasad</dc:creator>
  <cp:lastModifiedBy>Amrit Prasad</cp:lastModifiedBy>
  <dcterms:created xsi:type="dcterms:W3CDTF">2019-03-14T07:29:43Z</dcterms:created>
  <dcterms:modified xsi:type="dcterms:W3CDTF">2019-03-21T23:54:21Z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