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Badges Framework" sheetId="1" state="visible" r:id="rId3"/>
    <sheet name="Badge Tiers" sheetId="2" state="visible" r:id="rId4"/>
    <sheet name="Summary" sheetId="3" state="visible" r:id="rId5"/>
  </sheets>
  <definedNames>
    <definedName function="false" hidden="true" localSheetId="0" name="_xlnm._FilterDatabase" vbProcedure="false">'AI Badges Framework'!$A$1:$I$1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<sst xmlns="http://schemas.openxmlformats.org/spreadsheetml/2006/main" count="528" uniqueCount="434">
  <si>
    <t xml:space="preserve">Code</t>
  </si>
  <si>
    <t xml:space="preserve">Name (EN)</t>
  </si>
  <si>
    <t xml:space="preserve">Name (AR)</t>
  </si>
  <si>
    <t xml:space="preserve">Node Type</t>
  </si>
  <si>
    <t xml:space="preserve">Depth</t>
  </si>
  <si>
    <t xml:space="preserve">Description (EN)</t>
  </si>
  <si>
    <t xml:space="preserve">Description (AR)</t>
  </si>
  <si>
    <t xml:space="preserve">Expected Outcome (EN)</t>
  </si>
  <si>
    <t xml:space="preserve">Expected Outcome (AR)</t>
  </si>
  <si>
    <t xml:space="preserve">D01</t>
  </si>
  <si>
    <t xml:space="preserve">Transparency Report</t>
  </si>
  <si>
    <t xml:space="preserve">تقرير الشفافية</t>
  </si>
  <si>
    <t xml:space="preserve">domain</t>
  </si>
  <si>
    <t xml:space="preserve">Covers algorithm documentation, user guides, AI methods explanation, transparency logs, and internal audit logs for AI products.</t>
  </si>
  <si>
    <t xml:space="preserve">يغطي توثيق الخوارزميات وأدلة المستخدم وشرح أساليب الذكاء الاصطناعي وسجلات الشفافية وسجلات التدقيق الداخلي لمنتجات الذكاء الاصطناعي.</t>
  </si>
  <si>
    <t xml:space="preserve">D01.R01</t>
  </si>
  <si>
    <t xml:space="preserve">  Algorithm Documentation</t>
  </si>
  <si>
    <t xml:space="preserve">توثيق الخوارزميات</t>
  </si>
  <si>
    <t xml:space="preserve">requirement</t>
  </si>
  <si>
    <t xml:space="preserve">Detailed descriptions of algorithms used, including model types, training data characteristics, and parameter settings.</t>
  </si>
  <si>
    <t xml:space="preserve">أوصاف تفصيلية للخوارزميات المستخدمة، بما في ذلك أنواع النماذج وخصائص بيانات التدريب وإعدادات المعلمات.</t>
  </si>
  <si>
    <t xml:space="preserve">Model types, training data characteristics, parameter settings, model cards summarizing algorithm details, outcome explanations, key decision points.</t>
  </si>
  <si>
    <t xml:space="preserve">أنواع النماذج، خصائص بيانات التدريب، إعدادات المعلمات، بطاقات نموذج تلخص تفاصيل الخوارزمية، شرح المخرجات، نقاط القرار الرئيسية.</t>
  </si>
  <si>
    <t xml:space="preserve">D01.R02</t>
  </si>
  <si>
    <t xml:space="preserve">  User Guides / Manuals</t>
  </si>
  <si>
    <t xml:space="preserve">أدلة / كتيبات المستخدم</t>
  </si>
  <si>
    <t xml:space="preserve">Guides designed for non-technical stakeholders to understand AI system outputs.</t>
  </si>
  <si>
    <t xml:space="preserve">أدلة مصممة لأصحاب المصلحة غير التقنيين لفهم مخرجات نظام الذكاء الاصطناعي.</t>
  </si>
  <si>
    <t xml:space="preserve">User guide summary, visual aids (flowcharts, diagrams), simplified explanations of AI functionality.</t>
  </si>
  <si>
    <t xml:space="preserve">ملخص دليل المستخدم، وسائل بصرية (مخططات انسيابية، رسوم بيانية)، شروحات مبسطة لوظائف الذكاء الاصطناعي.</t>
  </si>
  <si>
    <t xml:space="preserve">D01.R03</t>
  </si>
  <si>
    <t xml:space="preserve">  AI Methods Explanation</t>
  </si>
  <si>
    <t xml:space="preserve">شرح أساليب الذكاء الاصطناعي</t>
  </si>
  <si>
    <t xml:space="preserve">Explain the behavior of the system and ensure the deployment of reliable technology.</t>
  </si>
  <si>
    <t xml:space="preserve">شرح سلوك النظام وضمان نشر تقنية موثوقة.</t>
  </si>
  <si>
    <t xml:space="preserve">System behavior explanation, underlying mechanism explanation, outcome interpretation assistance.</t>
  </si>
  <si>
    <t xml:space="preserve">شرح سلوك النظام، شرح الآلية الأساسية، المساعدة في تفسير المخرجات.</t>
  </si>
  <si>
    <t xml:space="preserve">D01.R04</t>
  </si>
  <si>
    <t xml:space="preserve">  Transparency Log</t>
  </si>
  <si>
    <t xml:space="preserve">سجل الشفافية</t>
  </si>
  <si>
    <t xml:space="preserve">Explanations of the AI model architecture, data sources, algorithms, and decision-making processes.</t>
  </si>
  <si>
    <t xml:space="preserve">شروحات لبنية نموذج الذكاء الاصطناعي ومصادر البيانات والخوارزميات وعمليات صنع القرار.</t>
  </si>
  <si>
    <t xml:space="preserve">Architecture details, data sources, algorithms, decision-making processes, model limitations, model uncertainties, data collection/storage/processing/usage details.</t>
  </si>
  <si>
    <t xml:space="preserve">تفاصيل البنية، مصادر البيانات، الخوارزميات، عمليات صنع القرار، قيود النموذج، حالات عدم اليقين، تفاصيل جمع/تخزين/معالجة/استخدام البيانات.</t>
  </si>
  <si>
    <t xml:space="preserve">D01.R05</t>
  </si>
  <si>
    <t xml:space="preserve">  Internal Audit Logs</t>
  </si>
  <si>
    <t xml:space="preserve">سجلات التدقيق الداخلي</t>
  </si>
  <si>
    <t xml:space="preserve">Records tracing decisions back to their data sources and algorithms.</t>
  </si>
  <si>
    <t xml:space="preserve">سجلات تتبع القرارات إلى مصادر بياناتها وخوارزمياتها.</t>
  </si>
  <si>
    <t xml:space="preserve">Traceability records, timestamps, data points used, intermediate processing steps.</t>
  </si>
  <si>
    <t xml:space="preserve">سجلات التتبع، الطوابع الزمنية، نقاط البيانات المستخدمة، خطوات المعالجة الوسيطة.</t>
  </si>
  <si>
    <t xml:space="preserve">D02</t>
  </si>
  <si>
    <t xml:space="preserve">Training Initiatives for Employees Report</t>
  </si>
  <si>
    <t xml:space="preserve">تقرير مبادرات تدريب الموظفين</t>
  </si>
  <si>
    <t xml:space="preserve">Covers training session documentation including logs, dates, attendees, materials, and objectives.</t>
  </si>
  <si>
    <t xml:space="preserve">يغطي توثيق جلسات التدريب بما في ذلك السجلات والتواريخ والحضور والمواد والأهداف.</t>
  </si>
  <si>
    <t xml:space="preserve">D02.R01</t>
  </si>
  <si>
    <t xml:space="preserve">  Training Session Report</t>
  </si>
  <si>
    <t xml:space="preserve">تقرير جلسات التدريب</t>
  </si>
  <si>
    <t xml:space="preserve">Detailed logs of training sessions conducted for employees on AI systems.</t>
  </si>
  <si>
    <t xml:space="preserve">سجلات تفصيلية لجلسات التدريب المقدمة للموظفين على أنظمة الذكاء الاصطناعي.</t>
  </si>
  <si>
    <t xml:space="preserve">Training session logs, session dates, list of attendees, materials used, session objectives, session topics.</t>
  </si>
  <si>
    <t xml:space="preserve">سجلات جلسات التدريب، تواريخ الجلسات، قائمة الحضور، المواد المستخدمة، أهداف الجلسة، مواضيع الجلسة.</t>
  </si>
  <si>
    <t xml:space="preserve">D03</t>
  </si>
  <si>
    <t xml:space="preserve">System Performance Indicators Report</t>
  </si>
  <si>
    <t xml:space="preserve">تقرير مؤشرات أداء النظام</t>
  </si>
  <si>
    <t xml:space="preserve">Covers KPIs, measurement methodology, test results, validation protocols, monitoring tools, and stakeholder responsibilities.</t>
  </si>
  <si>
    <t xml:space="preserve">يغطي مؤشرات الأداء الرئيسية ومنهجية القياس ونتائج الاختبارات وبروتوكولات التحقق وأدوات المراقبة ومسؤوليات أصحاب المصلحة.</t>
  </si>
  <si>
    <t xml:space="preserve">D03.R01</t>
  </si>
  <si>
    <t xml:space="preserve">  List of Performance Indicators</t>
  </si>
  <si>
    <t xml:space="preserve">قائمة مؤشرات الأداء</t>
  </si>
  <si>
    <t xml:space="preserve">KPIs related to safety and reliability of the AI system.</t>
  </si>
  <si>
    <t xml:space="preserve">مؤشرات الأداء الرئيسية المتعلقة بسلامة وموثوقية نظام الذكاء الاصطناعي.</t>
  </si>
  <si>
    <t xml:space="preserve">Accuracy rates, response times, system uptime, error rates, failure rates; custom KPI definitions.</t>
  </si>
  <si>
    <t xml:space="preserve">معدلات الدقة، أوقات الاستجابة، وقت تشغيل النظام، معدلات الخطأ، معدلات الفشل؛ تعريفات مؤشرات أداء مخصصة.</t>
  </si>
  <si>
    <t xml:space="preserve">D03.R02</t>
  </si>
  <si>
    <t xml:space="preserve">  Measurement Methodology</t>
  </si>
  <si>
    <t xml:space="preserve">منهجية القياس</t>
  </si>
  <si>
    <t xml:space="preserve">How each KPI is measured, data sources, frequency, and tools used.</t>
  </si>
  <si>
    <t xml:space="preserve">كيفية قياس كل مؤشر أداء رئيسي ومصادر البيانات والتكرار والأدوات المستخدمة.</t>
  </si>
  <si>
    <t xml:space="preserve">KPI measurement explanation, data sources for measuring KPIs, frequency of measurement, tools/methods for data collection and analysis.</t>
  </si>
  <si>
    <t xml:space="preserve">شرح قياس مؤشرات الأداء، مصادر بيانات القياس، تكرار القياس، أدوات/طرق جمع البيانات والتحليل.</t>
  </si>
  <si>
    <t xml:space="preserve">D03.R03</t>
  </si>
  <si>
    <t xml:space="preserve">  Test Results and Analysis</t>
  </si>
  <si>
    <t xml:space="preserve">نتائج الاختبارات والتحليل</t>
  </si>
  <si>
    <t xml:space="preserve">Summary of safety test results including failures, anomalies, and unexpected behaviors.</t>
  </si>
  <si>
    <t xml:space="preserve">ملخص نتائج اختبارات السلامة بما في ذلك الإخفاقات والحالات الشاذة والسلوكيات غير المتوقعة.</t>
  </si>
  <si>
    <t xml:space="preserve">Test results summary, failures or anomalies, unexpected behaviors, reliability analysis.</t>
  </si>
  <si>
    <t xml:space="preserve">ملخص نتائج الاختبار، إخفاقات أو حالات شاذة، سلوكيات غير متوقعة، تحليل الموثوقية.</t>
  </si>
  <si>
    <t xml:space="preserve">D03.R04</t>
  </si>
  <si>
    <t xml:space="preserve">  Validation Protocols</t>
  </si>
  <si>
    <t xml:space="preserve">بروتوكولات التحقق</t>
  </si>
  <si>
    <t xml:space="preserve">Protocols used to validate that the system meets safety and reliability requirements.</t>
  </si>
  <si>
    <t xml:space="preserve">البروتوكولات المستخدمة للتحقق من أن النظام يستوفي متطلبات السلامة والموثوقية.</t>
  </si>
  <si>
    <t xml:space="preserve">Validation protocols, external audits, certifications obtained.</t>
  </si>
  <si>
    <t xml:space="preserve">بروتوكولات التحقق، التدقيقات الخارجية، الشهادات المحصل عليها.</t>
  </si>
  <si>
    <t xml:space="preserve">D03.R05</t>
  </si>
  <si>
    <t xml:space="preserve">  Monitoring Tools and Techniques</t>
  </si>
  <si>
    <t xml:space="preserve">أدوات وتقنيات المراقبة</t>
  </si>
  <si>
    <t xml:space="preserve">Tools and techniques for continuous monitoring of system performance.</t>
  </si>
  <si>
    <t xml:space="preserve">أدوات وتقنيات المراقبة المستمرة لأداء النظام.</t>
  </si>
  <si>
    <t xml:space="preserve">Monitoring tools description, monitoring techniques applied.</t>
  </si>
  <si>
    <t xml:space="preserve">وصف أدوات المراقبة، تقنيات المراقبة المطبقة.</t>
  </si>
  <si>
    <t xml:space="preserve">D03.R06</t>
  </si>
  <si>
    <t xml:space="preserve">  Stakeholder Responsibilities</t>
  </si>
  <si>
    <t xml:space="preserve">مسؤوليات أصحاب المصلحة</t>
  </si>
  <si>
    <t xml:space="preserve">Roles of stakeholders in operations including developers, operators, and maintenance teams.</t>
  </si>
  <si>
    <t xml:space="preserve">أدوار أصحاب المصلحة في العمليات بما في ذلك المطورين والمشغلين وفرق الصيانة.</t>
  </si>
  <si>
    <t xml:space="preserve">Developer roles, operator roles, maintenance team roles, stakeholder contributions to system reliability.</t>
  </si>
  <si>
    <t xml:space="preserve">أدوار المطورين، أدوار المشغلين، أدوار فريق الصيانة، مساهمات أصحاب المصلحة في موثوقية النظام.</t>
  </si>
  <si>
    <t xml:space="preserve">D04</t>
  </si>
  <si>
    <t xml:space="preserve">Stakeholder Engagement Report</t>
  </si>
  <si>
    <t xml:space="preserve">تقرير مشاركة أصحاب المصلحة</t>
  </si>
  <si>
    <t xml:space="preserve">Covers stakeholder identification, engagement methods, feedback analysis, and meeting records.</t>
  </si>
  <si>
    <t xml:space="preserve">يغطي تحديد أصحاب المصلحة وطرق المشاركة وتحليل التعليقات وسجلات الاجتماعات.</t>
  </si>
  <si>
    <t xml:space="preserve">D04.R01</t>
  </si>
  <si>
    <t xml:space="preserve">  Stakeholder Identification and Analysis</t>
  </si>
  <si>
    <t xml:space="preserve">تحديد وتحليل أصحاب المصلحة</t>
  </si>
  <si>
    <t xml:space="preserve">List of all stakeholders involved or impacted by the AI system.</t>
  </si>
  <si>
    <t xml:space="preserve">قائمة بجميع أصحاب المصلحة المشاركين أو المتأثرين بنظام الذكاء الاصطناعي.</t>
  </si>
  <si>
    <t xml:space="preserve">Full stakeholder list, categorization by impact (high/medium/low), categorization by interest level.</t>
  </si>
  <si>
    <t xml:space="preserve">قائمة كاملة بأصحاب المصلحة، تصنيف حسب التأثير (عالي/متوسط/منخفض)، تصنيف حسب مستوى الاهتمام.</t>
  </si>
  <si>
    <t xml:space="preserve">D04.R02</t>
  </si>
  <si>
    <t xml:space="preserve">  Stakeholder Engagement Methods</t>
  </si>
  <si>
    <t xml:space="preserve">طرق مشاركة أصحاب المصلحة</t>
  </si>
  <si>
    <t xml:space="preserve">Methods used to engage stakeholders.</t>
  </si>
  <si>
    <t xml:space="preserve">الطرق المستخدمة لإشراك أصحاب المصلحة.</t>
  </si>
  <si>
    <t xml:space="preserve">Surveys, focus groups, workshops, other engagement methods.</t>
  </si>
  <si>
    <t xml:space="preserve">استبيانات، مجموعات تركيز، ورش عمل، طرق مشاركة أخرى.</t>
  </si>
  <si>
    <t xml:space="preserve">D04.R03</t>
  </si>
  <si>
    <t xml:space="preserve">  Feedback Analysis</t>
  </si>
  <si>
    <t xml:space="preserve">تحليل التعليقات</t>
  </si>
  <si>
    <t xml:space="preserve">Analysis of feedback to identify improvement areas and risks.</t>
  </si>
  <si>
    <t xml:space="preserve">تحليل التعليقات لتحديد مجالات التحسين والمخاطر.</t>
  </si>
  <si>
    <t xml:space="preserve">Key areas for improvement, identified risks from feedback, opportunities identified.</t>
  </si>
  <si>
    <t xml:space="preserve">مجالات التحسين الرئيسية، المخاطر المحددة من التعليقات، الفرص المحددة.</t>
  </si>
  <si>
    <t xml:space="preserve">D04.R04</t>
  </si>
  <si>
    <t xml:space="preserve">  Stakeholder MoMs (sanitized)</t>
  </si>
  <si>
    <t xml:space="preserve">محاضر اجتماعات أصحاب المصلحة (منقحة)</t>
  </si>
  <si>
    <t xml:space="preserve">Sample records of meetings demonstrating transparency and accountability.</t>
  </si>
  <si>
    <t xml:space="preserve">نماذج سجلات اجتماعات توضح الشفافية والمساءلة.</t>
  </si>
  <si>
    <t xml:space="preserve">Meeting records with stakeholders, evidence of transparency and accountability.</t>
  </si>
  <si>
    <t xml:space="preserve">سجلات اجتماعات مع أصحاب المصلحة، أدلة على الشفافية والمساءلة.</t>
  </si>
  <si>
    <t xml:space="preserve">D05</t>
  </si>
  <si>
    <t xml:space="preserve">Social, Environmental &amp; Cultural Impact Assessment Report</t>
  </si>
  <si>
    <t xml:space="preserve">تقرير تقييم الأثر الاجتماعي والبيئي والثقافي</t>
  </si>
  <si>
    <t xml:space="preserve">Covers impact evaluation across social, environmental, and cultural dimensions with mitigation plans.</t>
  </si>
  <si>
    <t xml:space="preserve">يغطي تقييم الأثر عبر الأبعاد الاجتماعية والبيئية والثقافية مع خطط التخفيف.</t>
  </si>
  <si>
    <t xml:space="preserve">D05.R01</t>
  </si>
  <si>
    <t xml:space="preserve">  Impact Evaluation</t>
  </si>
  <si>
    <t xml:space="preserve">تقييم الأثر</t>
  </si>
  <si>
    <t xml:space="preserve">Assessment of the AI system impact on social, environmental, and cultural factors.</t>
  </si>
  <si>
    <t xml:space="preserve">تقييم أثر نظام الذكاء الاصطناعي على العوامل الاجتماعية والبيئية والثقافية.</t>
  </si>
  <si>
    <t xml:space="preserve">Social impact assessment, environmental impact assessment, cultural impact analysis.</t>
  </si>
  <si>
    <t xml:space="preserve">تقييم الأثر الاجتماعي، تقييم الأثر البيئي، تحليل الأثر الثقافي.</t>
  </si>
  <si>
    <t xml:space="preserve">D05.R02</t>
  </si>
  <si>
    <t xml:space="preserve">  Plans to Mitigate Potential Impacts</t>
  </si>
  <si>
    <t xml:space="preserve">خطط تخفيف الآثار المحتملة</t>
  </si>
  <si>
    <t xml:space="preserve">Plans to minimize adverse impacts identified in the evaluation.</t>
  </si>
  <si>
    <t xml:space="preserve">خطط لتقليل الآثار السلبية المحددة في التقييم.</t>
  </si>
  <si>
    <t xml:space="preserve">Social mitigation plan, environmental mitigation plan, cultural mitigation measures.</t>
  </si>
  <si>
    <t xml:space="preserve">خطة التخفيف الاجتماعي، خطة التخفيف البيئي، تدابير التخفيف الثقافي.</t>
  </si>
  <si>
    <t xml:space="preserve">D05.R03</t>
  </si>
  <si>
    <t xml:space="preserve">  List of Identified Impacts</t>
  </si>
  <si>
    <t xml:space="preserve">قائمة الآثار المحددة</t>
  </si>
  <si>
    <t xml:space="preserve">Enumerated list of all negative impacts from the assessment.</t>
  </si>
  <si>
    <t xml:space="preserve">قائمة مرقمة بجميع الآثار السلبية من التقييم.</t>
  </si>
  <si>
    <t xml:space="preserve">Complete list of all negative impacts identified in the Impact Assessment Report.</t>
  </si>
  <si>
    <t xml:space="preserve">قائمة كاملة بجميع الآثار السلبية المحددة في تقرير تقييم الأثر.</t>
  </si>
  <si>
    <t xml:space="preserve">D06</t>
  </si>
  <si>
    <t xml:space="preserve">Risk Management Report</t>
  </si>
  <si>
    <t xml:space="preserve">تقرير إدارة المخاطر</t>
  </si>
  <si>
    <t xml:space="preserve">Covers AI system categorization, risk assessment, mitigation plans, safety testing, monitoring logs, and stress tests.</t>
  </si>
  <si>
    <t xml:space="preserve">يغطي تصنيف أنظمة الذكاء الاصطناعي وتقييم المخاطر وخطط التخفيف واختبارات السلامة وسجلات المراقبة واختبارات الإجهاد.</t>
  </si>
  <si>
    <t xml:space="preserve">D06.R01</t>
  </si>
  <si>
    <t xml:space="preserve">  AI System Categorization</t>
  </si>
  <si>
    <t xml:space="preserve">تصنيف نظام الذكاء الاصطناعي</t>
  </si>
  <si>
    <t xml:space="preserve">Methodology used to categorize AI systems by risk level.</t>
  </si>
  <si>
    <t xml:space="preserve">المنهجية المستخدمة لتصنيف أنظمة الذكاء الاصطناعي حسب مستوى المخاطر.</t>
  </si>
  <si>
    <t xml:space="preserve">Categorization methodology, criteria used, decision-making tools, classification matrix or decision tree.</t>
  </si>
  <si>
    <t xml:space="preserve">منهجية التصنيف، المعايير المستخدمة، أدوات صنع القرار، مصفوفة التصنيف أو شجرة القرار.</t>
  </si>
  <si>
    <t xml:space="preserve">D06.R02</t>
  </si>
  <si>
    <t xml:space="preserve">  Risk Assessment Report</t>
  </si>
  <si>
    <t xml:space="preserve">تقرير تقييم المخاطر</t>
  </si>
  <si>
    <t xml:space="preserve">Identification of potential risks associated with the AI system.</t>
  </si>
  <si>
    <t xml:space="preserve">تحديد المخاطر المحتملة المرتبطة بنظام الذكاء الاصطناعي.</t>
  </si>
  <si>
    <t xml:space="preserve">Technical risks, ethical risks, operational risks; likelihood and impact assessment methods; risk matrix.</t>
  </si>
  <si>
    <t xml:space="preserve">المخاطر التقنية، المخاطر الأخلاقية، المخاطر التشغيلية؛ أساليب تقييم الاحتمالية والتأثير؛ مصفوفة المخاطر.</t>
  </si>
  <si>
    <t xml:space="preserve">D06.R03</t>
  </si>
  <si>
    <t xml:space="preserve">  Risk Mitigation Plans</t>
  </si>
  <si>
    <t xml:space="preserve">خطط تخفيف المخاطر</t>
  </si>
  <si>
    <t xml:space="preserve">Strategies and actions taken to minimize identified risks.</t>
  </si>
  <si>
    <t xml:space="preserve">الاستراتيجيات والإجراءات المتخذة لتقليل المخاطر المحددة.</t>
  </si>
  <si>
    <t xml:space="preserve">Per risk: actions, responsible party, timeline; supporting evidence or appendices.</t>
  </si>
  <si>
    <t xml:space="preserve">لكل خطر: الإجراءات، الطرف المسؤول، الجدول الزمني؛ أدلة داعمة أو ملاحق.</t>
  </si>
  <si>
    <t xml:space="preserve">D06.R04</t>
  </si>
  <si>
    <t xml:space="preserve">  Safety Validation and Testing Documentation</t>
  </si>
  <si>
    <t xml:space="preserve">توثيق التحقق من السلامة والاختبارات</t>
  </si>
  <si>
    <t xml:space="preserve">Test scenarios, methodologies, outcomes, and safety modifications.</t>
  </si>
  <si>
    <t xml:space="preserve">سيناريوهات الاختبار والمنهجيات والنتائج وتعديلات السلامة.</t>
  </si>
  <si>
    <t xml:space="preserve">Test scenarios with descriptions, methodologies, and outcomes; summary of modifications to enhance safety.</t>
  </si>
  <si>
    <t xml:space="preserve">سيناريوهات اختبار مع أوصاف ومنهجيات ونتائج؛ ملخص التعديلات لتعزيز السلامة.</t>
  </si>
  <si>
    <t xml:space="preserve">D06.R05</t>
  </si>
  <si>
    <t xml:space="preserve">  Performance Monitoring Logs</t>
  </si>
  <si>
    <t xml:space="preserve">سجلات مراقبة الأداء</t>
  </si>
  <si>
    <t xml:space="preserve">Ongoing monitoring activities, metrics, and corrective actions.</t>
  </si>
  <si>
    <t xml:space="preserve">أنشطة المراقبة المستمرة والمقاييس والإجراءات التصحيحية.</t>
  </si>
  <si>
    <t xml:space="preserve">Metrics monitored, monitoring frequency, reporting structures, corrective actions taken.</t>
  </si>
  <si>
    <t xml:space="preserve">المقاييس المراقبة، تكرار المراقبة، هياكل التقارير، الإجراءات التصحيحية المتخذة.</t>
  </si>
  <si>
    <t xml:space="preserve">D06.R06</t>
  </si>
  <si>
    <t xml:space="preserve">  Stress Test Documentation</t>
  </si>
  <si>
    <t xml:space="preserve">توثيق اختبارات الإجهاد</t>
  </si>
  <si>
    <t xml:space="preserve">Test cases designed to challenge the AI system under extreme conditions.</t>
  </si>
  <si>
    <t xml:space="preserve">حالات اختبار مصممة لتحدي نظام الذكاء الاصطناعي في ظروف قصوى.</t>
  </si>
  <si>
    <t xml:space="preserve">Test case descriptions, system responses, findings, actions taken; sample results.</t>
  </si>
  <si>
    <t xml:space="preserve">أوصاف حالات الاختبار، استجابات النظام، النتائج، الإجراءات المتخذة؛ نتائج نموذجية.</t>
  </si>
  <si>
    <t xml:space="preserve">D07</t>
  </si>
  <si>
    <t xml:space="preserve">Privacy and Security Report</t>
  </si>
  <si>
    <t xml:space="preserve">تقرير الخصوصية والأمان</t>
  </si>
  <si>
    <t xml:space="preserve">Covers data privacy impact assessments, security policies, incident response, anonymization, regulatory compliance, and data access logs.</t>
  </si>
  <si>
    <t xml:space="preserve">يغطي تقييمات أثر خصوصية البيانات وسياسات الأمان والاستجابة للحوادث وإخفاء الهوية والامتثال التنظيمي وسجلات الوصول للبيانات.</t>
  </si>
  <si>
    <t xml:space="preserve">D07.R01</t>
  </si>
  <si>
    <t xml:space="preserve">  Data Privacy Impact Assessments</t>
  </si>
  <si>
    <t xml:space="preserve">تقييمات أثر خصوصية البيانات</t>
  </si>
  <si>
    <t xml:space="preserve">Evaluation of how personal data is handled and compliance with protection laws.</t>
  </si>
  <si>
    <t xml:space="preserve">تقييم كيفية التعامل مع البيانات الشخصية والامتثال لقوانين الحماية.</t>
  </si>
  <si>
    <t xml:space="preserve">Personal data handling evaluation, compliance details, privacy risks identified, mitigation measures.</t>
  </si>
  <si>
    <t xml:space="preserve">تقييم التعامل مع البيانات الشخصية، تفاصيل الامتثال، مخاطر الخصوصية المحددة، تدابير التخفيف.</t>
  </si>
  <si>
    <t xml:space="preserve">D07.R02</t>
  </si>
  <si>
    <t xml:space="preserve">  Data Privacy and Security Policies</t>
  </si>
  <si>
    <t xml:space="preserve">سياسات خصوصية وأمان البيانات</t>
  </si>
  <si>
    <t xml:space="preserve">Policies for protecting data against unauthorized access, breaches, and adversarial attacks.</t>
  </si>
  <si>
    <t xml:space="preserve">سياسات حماية البيانات من الوصول غير المصرح به والاختراقات والهجمات العدائية.</t>
  </si>
  <si>
    <t xml:space="preserve">Data protection policies, practices for preventing breaches, adversarial attacks, and misuse.</t>
  </si>
  <si>
    <t xml:space="preserve">سياسات حماية البيانات، ممارسات منع الاختراقات والهجمات العدائية وسوء الاستخدام.</t>
  </si>
  <si>
    <t xml:space="preserve">D07.R03</t>
  </si>
  <si>
    <t xml:space="preserve">  Incident Response Plan</t>
  </si>
  <si>
    <t xml:space="preserve">خطة الاستجابة للحوادث</t>
  </si>
  <si>
    <t xml:space="preserve">Detailed plan for responding to system breaches and handling incidents.</t>
  </si>
  <si>
    <t xml:space="preserve">خطة تفصيلية للاستجابة لاختراقات النظام ومعالجة الحوادث.</t>
  </si>
  <si>
    <t xml:space="preserve">Response plan for system breaches, procedures for handling other incidents.</t>
  </si>
  <si>
    <t xml:space="preserve">خطة الاستجابة لاختراقات النظام، إجراءات معالجة الحوادث الأخرى.</t>
  </si>
  <si>
    <t xml:space="preserve">D07.R04</t>
  </si>
  <si>
    <t xml:space="preserve">  Anonymization and Pseudonymization Methods</t>
  </si>
  <si>
    <t xml:space="preserve">طرق إخفاء الهوية والتسمية المستعارة</t>
  </si>
  <si>
    <t xml:space="preserve">Methods for removing or obscuring personal identifiers in data.</t>
  </si>
  <si>
    <t xml:space="preserve">طرق إزالة أو إخفاء المعرفات الشخصية في البيانات.</t>
  </si>
  <si>
    <t xml:space="preserve">Anonymization methods, pseudonymization techniques.</t>
  </si>
  <si>
    <t xml:space="preserve">طرق إخفاء الهوية، تقنيات التسمية المستعارة.</t>
  </si>
  <si>
    <t xml:space="preserve">D07.R05</t>
  </si>
  <si>
    <t xml:space="preserve">  Compliance with Regulatory Landscape</t>
  </si>
  <si>
    <t xml:space="preserve">الامتثال للمشهد التنظيمي</t>
  </si>
  <si>
    <t xml:space="preserve">Regulations complied with and applicable standards.</t>
  </si>
  <si>
    <t xml:space="preserve">اللوائح الممتثل لها والمعايير المطبقة.</t>
  </si>
  <si>
    <t xml:space="preserve">List of regulations complied with, applicable standards to the organization.</t>
  </si>
  <si>
    <t xml:space="preserve">قائمة اللوائح الممتثل لها، المعايير المطبقة على المنظمة.</t>
  </si>
  <si>
    <t xml:space="preserve">D07.R06</t>
  </si>
  <si>
    <t xml:space="preserve">  Data Access Logs</t>
  </si>
  <si>
    <t xml:space="preserve">سجلات الوصول للبيانات</t>
  </si>
  <si>
    <t xml:space="preserve">Records of data access including who, when, and purpose.</t>
  </si>
  <si>
    <t xml:space="preserve">سجلات الوصول للبيانات بما في ذلك من ومتى ولأي غرض.</t>
  </si>
  <si>
    <t xml:space="preserve">Access records (who accessed data), details of when and for what purpose data was accessed.</t>
  </si>
  <si>
    <t xml:space="preserve">سجلات الوصول (من وصل للبيانات)، تفاصيل متى ولأي غرض تم الوصول للبيانات.</t>
  </si>
  <si>
    <t xml:space="preserve">D08</t>
  </si>
  <si>
    <t xml:space="preserve">Impact of AI System on Human Rights Report</t>
  </si>
  <si>
    <t xml:space="preserve">تقرير أثر نظام الذكاء الاصطناعي على حقوق الإنسان</t>
  </si>
  <si>
    <t xml:space="preserve">Covers human rights impact assessments, stakeholder consultations, monitoring, and mitigation plans.</t>
  </si>
  <si>
    <t xml:space="preserve">يغطي تقييمات أثر حقوق الإنسان واستشارات أصحاب المصلحة والمراقبة وخطط التخفيف.</t>
  </si>
  <si>
    <t xml:space="preserve">D08.R01</t>
  </si>
  <si>
    <t xml:space="preserve">  Human Rights Impact Assessments</t>
  </si>
  <si>
    <t xml:space="preserve">تقييمات أثر حقوق الإنسان</t>
  </si>
  <si>
    <t xml:space="preserve">Reports detailing the potential impact of the AI system on human rights.</t>
  </si>
  <si>
    <t xml:space="preserve">تقارير تفصل الأثر المحتمل لنظام الذكاء الاصطناعي على حقوق الإنسان.</t>
  </si>
  <si>
    <t xml:space="preserve">Impact assessment report, areas where human rights may be affected.</t>
  </si>
  <si>
    <t xml:space="preserve">تقرير تقييم الأثر، المجالات التي قد تتأثر فيها حقوق الإنسان.</t>
  </si>
  <si>
    <t xml:space="preserve">D08.R02</t>
  </si>
  <si>
    <t xml:space="preserve">  Stakeholder Consultation Report</t>
  </si>
  <si>
    <t xml:space="preserve">تقرير استشارة أصحاب المصلحة</t>
  </si>
  <si>
    <t xml:space="preserve">Report of consultations held with stakeholders on human rights impacts.</t>
  </si>
  <si>
    <t xml:space="preserve">تقرير الاستشارات التي أجريت مع أصحاب المصلحة بشأن آثار حقوق الإنسان.</t>
  </si>
  <si>
    <t xml:space="preserve">Consultation details, feedback summary, key concerns.</t>
  </si>
  <si>
    <t xml:space="preserve">تفاصيل الاستشارة، ملخص التعليقات، المخاوف الرئيسية.</t>
  </si>
  <si>
    <t xml:space="preserve">D08.R03</t>
  </si>
  <si>
    <t xml:space="preserve">  Monitoring and Reporting on Human Rights Impacts</t>
  </si>
  <si>
    <t xml:space="preserve">المراقبة والإبلاغ عن آثار حقوق الإنسان</t>
  </si>
  <si>
    <t xml:space="preserve">Ongoing monitoring plan and reporting procedures for human rights impacts.</t>
  </si>
  <si>
    <t xml:space="preserve">خطة المراقبة المستمرة وإجراءات الإبلاغ عن آثار حقوق الإنسان.</t>
  </si>
  <si>
    <t xml:space="preserve">Monitoring plan, reporting procedures for regular human rights impact updates.</t>
  </si>
  <si>
    <t xml:space="preserve">خطة المراقبة، إجراءات الإبلاغ عن تحديثات أثر حقوق الإنسان الدورية.</t>
  </si>
  <si>
    <t xml:space="preserve">D08.R04</t>
  </si>
  <si>
    <t xml:space="preserve">  Plans to Mitigate Potential Impacts on Human Rights</t>
  </si>
  <si>
    <t xml:space="preserve">خطط تخفيف الآثار المحتملة على حقوق الإنسان</t>
  </si>
  <si>
    <t xml:space="preserve">Strategies to address identified human rights risks.</t>
  </si>
  <si>
    <t xml:space="preserve">استراتيجيات لمعالجة مخاطر حقوق الإنسان المحددة.</t>
  </si>
  <si>
    <t xml:space="preserve">Mitigation strategies, implementation timelines, responsible parties.</t>
  </si>
  <si>
    <t xml:space="preserve">استراتيجيات التخفيف، جداول التنفيذ الزمنية، الأطراف المسؤولة.</t>
  </si>
  <si>
    <t xml:space="preserve">D09</t>
  </si>
  <si>
    <t xml:space="preserve">Fairness &amp; Equity Report</t>
  </si>
  <si>
    <t xml:space="preserve">تقرير العدالة والإنصاف</t>
  </si>
  <si>
    <t xml:space="preserve">Covers diversity and inclusion analysis, bias detection, fairness metrics, internal audits, and fairness position statements.</t>
  </si>
  <si>
    <t xml:space="preserve">يغطي تحليل التنوع والشمول واكتشاف التحيز ومقاييس العدالة والتدقيقات الداخلية وبيانات موقف العدالة.</t>
  </si>
  <si>
    <t xml:space="preserve">D09.R01</t>
  </si>
  <si>
    <t xml:space="preserve">  Diversity and Inclusion Analysis</t>
  </si>
  <si>
    <t xml:space="preserve">تحليل التنوع والشمول</t>
  </si>
  <si>
    <t xml:space="preserve">Details on training dataset representativeness and bias assessment.</t>
  </si>
  <si>
    <t xml:space="preserve">تفاصيل حول تمثيلية مجموعة بيانات التدريب وتقييم التحيز.</t>
  </si>
  <si>
    <t xml:space="preserve">Dataset representativeness, potential biases in training data, steps taken for diversity and inclusion.</t>
  </si>
  <si>
    <t xml:space="preserve">تمثيلية مجموعة البيانات، التحيزات المحتملة في بيانات التدريب، الخطوات المتخذة للتنوع والشمول.</t>
  </si>
  <si>
    <t xml:space="preserve">D09.R02</t>
  </si>
  <si>
    <t xml:space="preserve">  Bias Detection and Mitigation</t>
  </si>
  <si>
    <t xml:space="preserve">اكتشاف التحيز والتخفيف منه</t>
  </si>
  <si>
    <t xml:space="preserve">Methodologies and tools for detecting and mitigating bias in AI models.</t>
  </si>
  <si>
    <t xml:space="preserve">المنهجيات والأدوات لاكتشاف والتخفيف من التحيز في نماذج الذكاء الاصطناعي.</t>
  </si>
  <si>
    <t xml:space="preserve">Methodologies, tools employed (fairness metrics, debiasing algorithms), specific mitigation steps.</t>
  </si>
  <si>
    <t xml:space="preserve">المنهجيات، الأدوات المستخدمة (مقاييس العدالة، خوارزميات إزالة التحيز)، خطوات التخفيف المحددة.</t>
  </si>
  <si>
    <t xml:space="preserve">D09.R03</t>
  </si>
  <si>
    <t xml:space="preserve">  Fairness Metrics Documentation</t>
  </si>
  <si>
    <t xml:space="preserve">توثيق مقاييس العدالة</t>
  </si>
  <si>
    <t xml:space="preserve">Metrics used to assess fairness with calculation methods and thresholds.</t>
  </si>
  <si>
    <t xml:space="preserve">المقاييس المستخدمة لتقييم العدالة مع طرق الحساب والعتبات.</t>
  </si>
  <si>
    <t xml:space="preserve">Fairness metrics (disparate impact, equalized odds), calculation methods, acceptable thresholds.</t>
  </si>
  <si>
    <t xml:space="preserve">مقاييس العدالة (الأثر المتباين، الاحتمالات المتساوية)، طرق الحساب، العتبات المقبولة.</t>
  </si>
  <si>
    <t xml:space="preserve">D09.R04</t>
  </si>
  <si>
    <t xml:space="preserve">  Internal Audit Report</t>
  </si>
  <si>
    <t xml:space="preserve">تقرير التدقيق الداخلي</t>
  </si>
  <si>
    <t xml:space="preserve">Findings from periodic audits evaluating fairness and detecting biases.</t>
  </si>
  <si>
    <t xml:space="preserve">نتائج التدقيقات الدورية لتقييم العدالة واكتشاف التحيزات.</t>
  </si>
  <si>
    <t xml:space="preserve">Audit findings, detected biases, methodologies, results, corrective actions, follow-up measures.</t>
  </si>
  <si>
    <t xml:space="preserve">نتائج التدقيق، التحيزات المكتشفة، المنهجيات، النتائج، الإجراءات التصحيحية، تدابير المتابعة.</t>
  </si>
  <si>
    <t xml:space="preserve">D09.R05</t>
  </si>
  <si>
    <t xml:space="preserve">  AI Fairness Position Statement</t>
  </si>
  <si>
    <t xml:space="preserve">بيان موقف عدالة الذكاء الاصطناعي</t>
  </si>
  <si>
    <t xml:space="preserve">How fairness criteria were communicated to users and the rationale behind them.</t>
  </si>
  <si>
    <t xml:space="preserve">كيفية إبلاغ معايير العدالة للمستخدمين والمنطق وراءها.</t>
  </si>
  <si>
    <t xml:space="preserve">User communication of fairness criteria, rationale behind chosen fairness criteria.</t>
  </si>
  <si>
    <t xml:space="preserve">إبلاغ المستخدمين بمعايير العدالة، المنطق وراء معايير العدالة المختارة.</t>
  </si>
  <si>
    <t xml:space="preserve">D10</t>
  </si>
  <si>
    <t xml:space="preserve">Compliance in Principles Report</t>
  </si>
  <si>
    <t xml:space="preserve">تقرير الامتثال بالمبادئ</t>
  </si>
  <si>
    <t xml:space="preserve">Covers standards referenced, compliance certifications, audits and reviews, and monitoring activities.</t>
  </si>
  <si>
    <t xml:space="preserve">يغطي المعايير المرجعية وشهادات الامتثال والتدقيقات والمراجعات وأنشطة المراقبة.</t>
  </si>
  <si>
    <t xml:space="preserve">D10.R01</t>
  </si>
  <si>
    <t xml:space="preserve">  Standards Referenced</t>
  </si>
  <si>
    <t xml:space="preserve">المعايير المرجعية</t>
  </si>
  <si>
    <t xml:space="preserve">Global standards referenced in the compliance framework.</t>
  </si>
  <si>
    <t xml:space="preserve">المعايير العالمية المرجعية في إطار الامتثال.</t>
  </si>
  <si>
    <t xml:space="preserve">Global standards listed, ISO/IEC standards, IEEE guidelines.</t>
  </si>
  <si>
    <t xml:space="preserve">المعايير العالمية المدرجة، معايير ISO/IEC، إرشادات IEEE.</t>
  </si>
  <si>
    <t xml:space="preserve">D10.R02</t>
  </si>
  <si>
    <t xml:space="preserve">  Compliance Certification</t>
  </si>
  <si>
    <t xml:space="preserve">شهادات الامتثال</t>
  </si>
  <si>
    <t xml:space="preserve">Certifications and recognitions obtained for regulatory adherence.</t>
  </si>
  <si>
    <t xml:space="preserve">الشهادات والتقديرات المحصل عليها للالتزام التنظيمي.</t>
  </si>
  <si>
    <t xml:space="preserve">Certifications for sectorial compliance, recognitions for regulatory adherence.</t>
  </si>
  <si>
    <t xml:space="preserve">شهادات الامتثال القطاعي، تقديرات الالتزام التنظيمي.</t>
  </si>
  <si>
    <t xml:space="preserve">D10.R03</t>
  </si>
  <si>
    <t xml:space="preserve">  Compliance Audits and Reviews</t>
  </si>
  <si>
    <t xml:space="preserve">تدقيقات ومراجعات الامتثال</t>
  </si>
  <si>
    <t xml:space="preserve">Process for conducting regular compliance audits.</t>
  </si>
  <si>
    <t xml:space="preserve">عملية إجراء تدقيقات الامتثال المنتظمة.</t>
  </si>
  <si>
    <t xml:space="preserve">Audit process description, frequency of audits.</t>
  </si>
  <si>
    <t xml:space="preserve">وصف عملية التدقيق، تكرار التدقيقات.</t>
  </si>
  <si>
    <t xml:space="preserve">D10.R04</t>
  </si>
  <si>
    <t xml:space="preserve">  Monitoring Activities</t>
  </si>
  <si>
    <t xml:space="preserve">أنشطة المراقبة</t>
  </si>
  <si>
    <t xml:space="preserve">Regular activities conducted to monitor compliance.</t>
  </si>
  <si>
    <t xml:space="preserve">الأنشطة المنتظمة التي تُجرى لمراقبة الامتثال.</t>
  </si>
  <si>
    <t xml:space="preserve">Overview of monitoring activities, examples of monitoring practices to ensure adherence.</t>
  </si>
  <si>
    <t xml:space="preserve">نظرة عامة على أنشطة المراقبة، أمثلة على ممارسات المراقبة لضمان الالتزام.</t>
  </si>
  <si>
    <t xml:space="preserve">D11</t>
  </si>
  <si>
    <t xml:space="preserve">Accountability and Responsibility Report</t>
  </si>
  <si>
    <t xml:space="preserve">تقرير المساءلة والمسؤولية</t>
  </si>
  <si>
    <t xml:space="preserve">Covers organizational charts, accountability mechanisms, human intervention protocols, and incident reports.</t>
  </si>
  <si>
    <t xml:space="preserve">يغطي الهياكل التنظيمية وآليات المساءلة وبروتوكولات التدخل البشري وتقارير الحوادث.</t>
  </si>
  <si>
    <t xml:space="preserve">D11.R01</t>
  </si>
  <si>
    <t xml:space="preserve">  Organizational Charts</t>
  </si>
  <si>
    <t xml:space="preserve">الهياكل التنظيمية</t>
  </si>
  <si>
    <t xml:space="preserve">All roles involved in AI development, deployment, and oversight.</t>
  </si>
  <si>
    <t xml:space="preserve">جميع الأدوار المشاركة في تطوير ونشر والإشراف على الذكاء الاصطناعي.</t>
  </si>
  <si>
    <t xml:space="preserve">Roles listed, authority and accountability lines defined.</t>
  </si>
  <si>
    <t xml:space="preserve">الأدوار المدرجة، خطوط السلطة والمساءلة المحددة.</t>
  </si>
  <si>
    <t xml:space="preserve">D11.R02</t>
  </si>
  <si>
    <t xml:space="preserve">  Accountability Mechanisms</t>
  </si>
  <si>
    <t xml:space="preserve">آليات المساءلة</t>
  </si>
  <si>
    <t xml:space="preserve">Mechanisms for holding entities or individuals accountable for AI system outcomes.</t>
  </si>
  <si>
    <t xml:space="preserve">آليات محاسبة الجهات أو الأفراد على نتائج أنظمة الذكاء الاصطناعي.</t>
  </si>
  <si>
    <t xml:space="preserve">Accountability mechanisms, internal and external review processes, performance evaluations, corrective action plans.</t>
  </si>
  <si>
    <t xml:space="preserve">آليات المساءلة، عمليات المراجعة الداخلية والخارجية، تقييمات الأداء، خطط الإجراءات التصحيحية.</t>
  </si>
  <si>
    <t xml:space="preserve">D11.R03</t>
  </si>
  <si>
    <t xml:space="preserve">  Human Intervention Protocols</t>
  </si>
  <si>
    <t xml:space="preserve">بروتوكولات التدخل البشري</t>
  </si>
  <si>
    <t xml:space="preserve">Guidelines for when and how human intervention is necessary.</t>
  </si>
  <si>
    <t xml:space="preserve">إرشادات حول متى وكيف يكون التدخل البشري ضرورياً.</t>
  </si>
  <si>
    <t xml:space="preserve">Intervention guidelines, escalation and reporting process, criteria for overriding AI decisions.</t>
  </si>
  <si>
    <t xml:space="preserve">إرشادات التدخل، عملية التصعيد والإبلاغ، معايير تجاوز قرارات الذكاء الاصطناعي.</t>
  </si>
  <si>
    <t xml:space="preserve">D11.R04</t>
  </si>
  <si>
    <t xml:space="preserve">  Incident Report</t>
  </si>
  <si>
    <t xml:space="preserve">تقرير الحوادث</t>
  </si>
  <si>
    <t xml:space="preserve">Descriptions of incidents where human oversight was applied.</t>
  </si>
  <si>
    <t xml:space="preserve">أوصاف الحوادث التي طُبق فيها الإشراف البشري.</t>
  </si>
  <si>
    <t xml:space="preserve">Incident descriptions (context, actions, outcomes), incident reporting process for AI-related accidents.</t>
  </si>
  <si>
    <t xml:space="preserve">أوصاف الحوادث (السياق، الإجراءات، النتائج)، عملية الإبلاغ عن الحوادث المتعلقة بالذكاء الاصطناعي.</t>
  </si>
  <si>
    <t xml:space="preserve">Tier</t>
  </si>
  <si>
    <t xml:space="preserve">Color Code</t>
  </si>
  <si>
    <t xml:space="preserve">واعي</t>
  </si>
  <si>
    <t xml:space="preserve">Aware</t>
  </si>
  <si>
    <t xml:space="preserve">#C0392B</t>
  </si>
  <si>
    <t xml:space="preserve">Entry level — indicates adoption of AI ethics principles.</t>
  </si>
  <si>
    <t xml:space="preserve">يشير إلى تبني مبادئ أخلاقيات الذكاء الاصطناعي.</t>
  </si>
  <si>
    <t xml:space="preserve">متبني</t>
  </si>
  <si>
    <t xml:space="preserve">Adopter</t>
  </si>
  <si>
    <t xml:space="preserve">#E67E22</t>
  </si>
  <si>
    <t xml:space="preserve">Reflects initial commitment with opportunities for improvement.</t>
  </si>
  <si>
    <t xml:space="preserve">يعكس التزاماً أولياً مع وجود فرص للتحسين.</t>
  </si>
  <si>
    <t xml:space="preserve">ملتزم</t>
  </si>
  <si>
    <t xml:space="preserve">Committed</t>
  </si>
  <si>
    <t xml:space="preserve">#27AE60</t>
  </si>
  <si>
    <t xml:space="preserve">Reflects systematic application of AI ethics practices.</t>
  </si>
  <si>
    <t xml:space="preserve">يعكس تطبيقاً منهجياً للأخلاقيات.</t>
  </si>
  <si>
    <t xml:space="preserve">موثوق</t>
  </si>
  <si>
    <t xml:space="preserve">Trusted</t>
  </si>
  <si>
    <t xml:space="preserve">#0091DA</t>
  </si>
  <si>
    <t xml:space="preserve">Indicates adoption of advanced ethics practices.</t>
  </si>
  <si>
    <t xml:space="preserve">يشير إلى تبني ممارسات متقدمة للأخلاقيات.</t>
  </si>
  <si>
    <t xml:space="preserve">رائد</t>
  </si>
  <si>
    <t xml:space="preserve">Leader</t>
  </si>
  <si>
    <t xml:space="preserve">#00338D</t>
  </si>
  <si>
    <t xml:space="preserve">Highest level — a model of ethical compliance to be emulated.</t>
  </si>
  <si>
    <t xml:space="preserve">أعلى مستوى ويعكس نموذجاً يحتذى به في الالتزام بالأخلاقيات.</t>
  </si>
  <si>
    <t xml:space="preserve">Domain Code</t>
  </si>
  <si>
    <t xml:space="preserve">Domain Name (EN)</t>
  </si>
  <si>
    <t xml:space="preserve">Domain Name (AR)</t>
  </si>
  <si>
    <t xml:space="preserve"># Requirements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</si>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</sst>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8D"/>
        <bgColor rgb="FF333399"/>
      </patternFill>
    </fill>
    <fill>
      <patternFill patternType="solid">
        <fgColor rgb="FFE8EDF5"/>
        <bgColor rgb="FFF5F6F8"/>
      </patternFill>
    </fill>
    <fill>
      <patternFill patternType="solid">
        <fgColor rgb="FFF5F6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338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6F8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8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9" min="6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0</v>
      </c>
      <c r="F2" s="2" t="s">
        <v>13</v>
      </c>
      <c r="G2" s="2" t="s">
        <v>14</v>
      </c>
      <c r="H2" s="2"/>
      <c r="I2" s="2"/>
    </row>
    <row r="3" customFormat="false" ht="35.0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n">
        <v>1</v>
      </c>
      <c r="F3" s="3" t="s">
        <v>19</v>
      </c>
      <c r="G3" s="3" t="s">
        <v>20</v>
      </c>
      <c r="H3" s="3" t="s">
        <v>21</v>
      </c>
      <c r="I3" s="3" t="s">
        <v>22</v>
      </c>
    </row>
    <row r="4" customFormat="false" ht="23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18</v>
      </c>
      <c r="E4" s="3" t="n">
        <v>1</v>
      </c>
      <c r="F4" s="3" t="s">
        <v>26</v>
      </c>
      <c r="G4" s="3" t="s">
        <v>27</v>
      </c>
      <c r="H4" s="3" t="s">
        <v>28</v>
      </c>
      <c r="I4" s="3" t="s">
        <v>29</v>
      </c>
    </row>
    <row r="5" customFormat="false" ht="23.85" hidden="false" customHeight="false" outlineLevel="0" collapsed="false">
      <c r="A5" s="3" t="s">
        <v>30</v>
      </c>
      <c r="B5" s="3" t="s">
        <v>31</v>
      </c>
      <c r="C5" s="3" t="s">
        <v>32</v>
      </c>
      <c r="D5" s="3" t="s">
        <v>18</v>
      </c>
      <c r="E5" s="3" t="n">
        <v>1</v>
      </c>
      <c r="F5" s="3" t="s">
        <v>33</v>
      </c>
      <c r="G5" s="3" t="s">
        <v>34</v>
      </c>
      <c r="H5" s="3" t="s">
        <v>35</v>
      </c>
      <c r="I5" s="3" t="s">
        <v>36</v>
      </c>
    </row>
    <row r="6" customFormat="false" ht="35.05" hidden="false" customHeight="false" outlineLevel="0" collapsed="false">
      <c r="A6" s="3" t="s">
        <v>37</v>
      </c>
      <c r="B6" s="3" t="s">
        <v>38</v>
      </c>
      <c r="C6" s="3" t="s">
        <v>39</v>
      </c>
      <c r="D6" s="3" t="s">
        <v>18</v>
      </c>
      <c r="E6" s="3" t="n">
        <v>1</v>
      </c>
      <c r="F6" s="3" t="s">
        <v>40</v>
      </c>
      <c r="G6" s="3" t="s">
        <v>41</v>
      </c>
      <c r="H6" s="3" t="s">
        <v>42</v>
      </c>
      <c r="I6" s="3" t="s">
        <v>43</v>
      </c>
    </row>
    <row r="7" customFormat="false" ht="23.85" hidden="false" customHeight="false" outlineLevel="0" collapsed="false">
      <c r="A7" s="3" t="s">
        <v>44</v>
      </c>
      <c r="B7" s="3" t="s">
        <v>45</v>
      </c>
      <c r="C7" s="3" t="s">
        <v>46</v>
      </c>
      <c r="D7" s="3" t="s">
        <v>18</v>
      </c>
      <c r="E7" s="3" t="n">
        <v>1</v>
      </c>
      <c r="F7" s="3" t="s">
        <v>47</v>
      </c>
      <c r="G7" s="3" t="s">
        <v>48</v>
      </c>
      <c r="H7" s="3" t="s">
        <v>49</v>
      </c>
      <c r="I7" s="3" t="s">
        <v>50</v>
      </c>
    </row>
    <row r="8" customFormat="false" ht="23.85" hidden="false" customHeight="false" outlineLevel="0" collapsed="false">
      <c r="A8" s="2" t="s">
        <v>51</v>
      </c>
      <c r="B8" s="2" t="s">
        <v>52</v>
      </c>
      <c r="C8" s="2" t="s">
        <v>53</v>
      </c>
      <c r="D8" s="2" t="s">
        <v>12</v>
      </c>
      <c r="E8" s="2" t="n">
        <v>0</v>
      </c>
      <c r="F8" s="2" t="s">
        <v>54</v>
      </c>
      <c r="G8" s="2" t="s">
        <v>55</v>
      </c>
      <c r="H8" s="2"/>
      <c r="I8" s="2"/>
    </row>
    <row r="9" customFormat="false" ht="23.85" hidden="false" customHeight="false" outlineLevel="0" collapsed="false">
      <c r="A9" s="3" t="s">
        <v>56</v>
      </c>
      <c r="B9" s="3" t="s">
        <v>57</v>
      </c>
      <c r="C9" s="3" t="s">
        <v>58</v>
      </c>
      <c r="D9" s="3" t="s">
        <v>18</v>
      </c>
      <c r="E9" s="3" t="n">
        <v>1</v>
      </c>
      <c r="F9" s="3" t="s">
        <v>59</v>
      </c>
      <c r="G9" s="3" t="s">
        <v>60</v>
      </c>
      <c r="H9" s="3" t="s">
        <v>61</v>
      </c>
      <c r="I9" s="3" t="s">
        <v>62</v>
      </c>
    </row>
    <row r="10" customFormat="false" ht="35.05" hidden="false" customHeight="false" outlineLevel="0" collapsed="false">
      <c r="A10" s="2" t="s">
        <v>63</v>
      </c>
      <c r="B10" s="2" t="s">
        <v>64</v>
      </c>
      <c r="C10" s="2" t="s">
        <v>65</v>
      </c>
      <c r="D10" s="2" t="s">
        <v>12</v>
      </c>
      <c r="E10" s="2" t="n">
        <v>0</v>
      </c>
      <c r="F10" s="2" t="s">
        <v>66</v>
      </c>
      <c r="G10" s="2" t="s">
        <v>67</v>
      </c>
      <c r="H10" s="2"/>
      <c r="I10" s="2"/>
    </row>
    <row r="11" customFormat="false" ht="23.85" hidden="false" customHeight="false" outlineLevel="0" collapsed="false">
      <c r="A11" s="3" t="s">
        <v>68</v>
      </c>
      <c r="B11" s="3" t="s">
        <v>69</v>
      </c>
      <c r="C11" s="3" t="s">
        <v>70</v>
      </c>
      <c r="D11" s="3" t="s">
        <v>18</v>
      </c>
      <c r="E11" s="3" t="n">
        <v>1</v>
      </c>
      <c r="F11" s="3" t="s">
        <v>71</v>
      </c>
      <c r="G11" s="3" t="s">
        <v>72</v>
      </c>
      <c r="H11" s="3" t="s">
        <v>73</v>
      </c>
      <c r="I11" s="3" t="s">
        <v>74</v>
      </c>
    </row>
    <row r="12" customFormat="false" ht="35.05" hidden="false" customHeight="false" outlineLevel="0" collapsed="false">
      <c r="A12" s="3" t="s">
        <v>75</v>
      </c>
      <c r="B12" s="3" t="s">
        <v>76</v>
      </c>
      <c r="C12" s="3" t="s">
        <v>77</v>
      </c>
      <c r="D12" s="3" t="s">
        <v>18</v>
      </c>
      <c r="E12" s="3" t="n">
        <v>1</v>
      </c>
      <c r="F12" s="3" t="s">
        <v>78</v>
      </c>
      <c r="G12" s="3" t="s">
        <v>79</v>
      </c>
      <c r="H12" s="3" t="s">
        <v>80</v>
      </c>
      <c r="I12" s="3" t="s">
        <v>81</v>
      </c>
    </row>
    <row r="13" customFormat="false" ht="23.85" hidden="false" customHeight="false" outlineLevel="0" collapsed="false">
      <c r="A13" s="3" t="s">
        <v>82</v>
      </c>
      <c r="B13" s="3" t="s">
        <v>83</v>
      </c>
      <c r="C13" s="3" t="s">
        <v>84</v>
      </c>
      <c r="D13" s="3" t="s">
        <v>18</v>
      </c>
      <c r="E13" s="3" t="n">
        <v>1</v>
      </c>
      <c r="F13" s="3" t="s">
        <v>85</v>
      </c>
      <c r="G13" s="3" t="s">
        <v>86</v>
      </c>
      <c r="H13" s="3" t="s">
        <v>87</v>
      </c>
      <c r="I13" s="3" t="s">
        <v>88</v>
      </c>
    </row>
    <row r="14" customFormat="false" ht="23.85" hidden="false" customHeight="false" outlineLevel="0" collapsed="false">
      <c r="A14" s="3" t="s">
        <v>89</v>
      </c>
      <c r="B14" s="3" t="s">
        <v>90</v>
      </c>
      <c r="C14" s="3" t="s">
        <v>91</v>
      </c>
      <c r="D14" s="3" t="s">
        <v>18</v>
      </c>
      <c r="E14" s="3" t="n">
        <v>1</v>
      </c>
      <c r="F14" s="3" t="s">
        <v>92</v>
      </c>
      <c r="G14" s="3" t="s">
        <v>93</v>
      </c>
      <c r="H14" s="3" t="s">
        <v>94</v>
      </c>
      <c r="I14" s="3" t="s">
        <v>95</v>
      </c>
    </row>
    <row r="15" customFormat="false" ht="23.85" hidden="false" customHeight="false" outlineLevel="0" collapsed="false">
      <c r="A15" s="3" t="s">
        <v>96</v>
      </c>
      <c r="B15" s="3" t="s">
        <v>97</v>
      </c>
      <c r="C15" s="3" t="s">
        <v>98</v>
      </c>
      <c r="D15" s="3" t="s">
        <v>18</v>
      </c>
      <c r="E15" s="3" t="n">
        <v>1</v>
      </c>
      <c r="F15" s="3" t="s">
        <v>99</v>
      </c>
      <c r="G15" s="3" t="s">
        <v>100</v>
      </c>
      <c r="H15" s="3" t="s">
        <v>101</v>
      </c>
      <c r="I15" s="3" t="s">
        <v>102</v>
      </c>
    </row>
    <row r="16" customFormat="false" ht="23.85" hidden="false" customHeight="false" outlineLevel="0" collapsed="false">
      <c r="A16" s="3" t="s">
        <v>103</v>
      </c>
      <c r="B16" s="3" t="s">
        <v>104</v>
      </c>
      <c r="C16" s="3" t="s">
        <v>105</v>
      </c>
      <c r="D16" s="3" t="s">
        <v>18</v>
      </c>
      <c r="E16" s="3" t="n">
        <v>1</v>
      </c>
      <c r="F16" s="3" t="s">
        <v>106</v>
      </c>
      <c r="G16" s="3" t="s">
        <v>107</v>
      </c>
      <c r="H16" s="3" t="s">
        <v>108</v>
      </c>
      <c r="I16" s="3" t="s">
        <v>109</v>
      </c>
    </row>
    <row r="17" customFormat="false" ht="23.85" hidden="false" customHeight="false" outlineLevel="0" collapsed="false">
      <c r="A17" s="2" t="s">
        <v>110</v>
      </c>
      <c r="B17" s="2" t="s">
        <v>111</v>
      </c>
      <c r="C17" s="2" t="s">
        <v>112</v>
      </c>
      <c r="D17" s="2" t="s">
        <v>12</v>
      </c>
      <c r="E17" s="2" t="n">
        <v>0</v>
      </c>
      <c r="F17" s="2" t="s">
        <v>113</v>
      </c>
      <c r="G17" s="2" t="s">
        <v>114</v>
      </c>
      <c r="H17" s="2"/>
      <c r="I17" s="2"/>
    </row>
    <row r="18" customFormat="false" ht="23.85" hidden="false" customHeight="false" outlineLevel="0" collapsed="false">
      <c r="A18" s="3" t="s">
        <v>115</v>
      </c>
      <c r="B18" s="3" t="s">
        <v>116</v>
      </c>
      <c r="C18" s="3" t="s">
        <v>117</v>
      </c>
      <c r="D18" s="3" t="s">
        <v>18</v>
      </c>
      <c r="E18" s="3" t="n">
        <v>1</v>
      </c>
      <c r="F18" s="3" t="s">
        <v>118</v>
      </c>
      <c r="G18" s="3" t="s">
        <v>119</v>
      </c>
      <c r="H18" s="3" t="s">
        <v>120</v>
      </c>
      <c r="I18" s="3" t="s">
        <v>121</v>
      </c>
    </row>
    <row r="19" customFormat="false" ht="15" hidden="false" customHeight="false" outlineLevel="0" collapsed="false">
      <c r="A19" s="3" t="s">
        <v>122</v>
      </c>
      <c r="B19" s="3" t="s">
        <v>123</v>
      </c>
      <c r="C19" s="3" t="s">
        <v>124</v>
      </c>
      <c r="D19" s="3" t="s">
        <v>18</v>
      </c>
      <c r="E19" s="3" t="n">
        <v>1</v>
      </c>
      <c r="F19" s="3" t="s">
        <v>125</v>
      </c>
      <c r="G19" s="3" t="s">
        <v>126</v>
      </c>
      <c r="H19" s="3" t="s">
        <v>127</v>
      </c>
      <c r="I19" s="3" t="s">
        <v>128</v>
      </c>
    </row>
    <row r="20" customFormat="false" ht="23.85" hidden="false" customHeight="false" outlineLevel="0" collapsed="false">
      <c r="A20" s="3" t="s">
        <v>129</v>
      </c>
      <c r="B20" s="3" t="s">
        <v>130</v>
      </c>
      <c r="C20" s="3" t="s">
        <v>131</v>
      </c>
      <c r="D20" s="3" t="s">
        <v>18</v>
      </c>
      <c r="E20" s="3" t="n">
        <v>1</v>
      </c>
      <c r="F20" s="3" t="s">
        <v>132</v>
      </c>
      <c r="G20" s="3" t="s">
        <v>133</v>
      </c>
      <c r="H20" s="3" t="s">
        <v>134</v>
      </c>
      <c r="I20" s="3" t="s">
        <v>135</v>
      </c>
    </row>
    <row r="21" customFormat="false" ht="23.85" hidden="false" customHeight="false" outlineLevel="0" collapsed="false">
      <c r="A21" s="3" t="s">
        <v>136</v>
      </c>
      <c r="B21" s="3" t="s">
        <v>137</v>
      </c>
      <c r="C21" s="3" t="s">
        <v>138</v>
      </c>
      <c r="D21" s="3" t="s">
        <v>18</v>
      </c>
      <c r="E21" s="3" t="n">
        <v>1</v>
      </c>
      <c r="F21" s="3" t="s">
        <v>139</v>
      </c>
      <c r="G21" s="3" t="s">
        <v>140</v>
      </c>
      <c r="H21" s="3" t="s">
        <v>141</v>
      </c>
      <c r="I21" s="3" t="s">
        <v>142</v>
      </c>
    </row>
    <row r="22" customFormat="false" ht="23.85" hidden="false" customHeight="false" outlineLevel="0" collapsed="false">
      <c r="A22" s="2" t="s">
        <v>143</v>
      </c>
      <c r="B22" s="2" t="s">
        <v>144</v>
      </c>
      <c r="C22" s="2" t="s">
        <v>145</v>
      </c>
      <c r="D22" s="2" t="s">
        <v>12</v>
      </c>
      <c r="E22" s="2" t="n">
        <v>0</v>
      </c>
      <c r="F22" s="2" t="s">
        <v>146</v>
      </c>
      <c r="G22" s="2" t="s">
        <v>147</v>
      </c>
      <c r="H22" s="2"/>
      <c r="I22" s="2"/>
    </row>
    <row r="23" customFormat="false" ht="23.85" hidden="false" customHeight="false" outlineLevel="0" collapsed="false">
      <c r="A23" s="3" t="s">
        <v>148</v>
      </c>
      <c r="B23" s="3" t="s">
        <v>149</v>
      </c>
      <c r="C23" s="3" t="s">
        <v>150</v>
      </c>
      <c r="D23" s="3" t="s">
        <v>18</v>
      </c>
      <c r="E23" s="3" t="n">
        <v>1</v>
      </c>
      <c r="F23" s="3" t="s">
        <v>151</v>
      </c>
      <c r="G23" s="3" t="s">
        <v>152</v>
      </c>
      <c r="H23" s="3" t="s">
        <v>153</v>
      </c>
      <c r="I23" s="3" t="s">
        <v>154</v>
      </c>
    </row>
    <row r="24" customFormat="false" ht="23.85" hidden="false" customHeight="false" outlineLevel="0" collapsed="false">
      <c r="A24" s="3" t="s">
        <v>155</v>
      </c>
      <c r="B24" s="3" t="s">
        <v>156</v>
      </c>
      <c r="C24" s="3" t="s">
        <v>157</v>
      </c>
      <c r="D24" s="3" t="s">
        <v>18</v>
      </c>
      <c r="E24" s="3" t="n">
        <v>1</v>
      </c>
      <c r="F24" s="3" t="s">
        <v>158</v>
      </c>
      <c r="G24" s="3" t="s">
        <v>159</v>
      </c>
      <c r="H24" s="3" t="s">
        <v>160</v>
      </c>
      <c r="I24" s="3" t="s">
        <v>161</v>
      </c>
    </row>
    <row r="25" customFormat="false" ht="23.85" hidden="false" customHeight="false" outlineLevel="0" collapsed="false">
      <c r="A25" s="3" t="s">
        <v>162</v>
      </c>
      <c r="B25" s="3" t="s">
        <v>163</v>
      </c>
      <c r="C25" s="3" t="s">
        <v>164</v>
      </c>
      <c r="D25" s="3" t="s">
        <v>18</v>
      </c>
      <c r="E25" s="3" t="n">
        <v>1</v>
      </c>
      <c r="F25" s="3" t="s">
        <v>165</v>
      </c>
      <c r="G25" s="3" t="s">
        <v>166</v>
      </c>
      <c r="H25" s="3" t="s">
        <v>167</v>
      </c>
      <c r="I25" s="3" t="s">
        <v>168</v>
      </c>
    </row>
    <row r="26" customFormat="false" ht="23.85" hidden="false" customHeight="false" outlineLevel="0" collapsed="false">
      <c r="A26" s="2" t="s">
        <v>169</v>
      </c>
      <c r="B26" s="2" t="s">
        <v>170</v>
      </c>
      <c r="C26" s="2" t="s">
        <v>171</v>
      </c>
      <c r="D26" s="2" t="s">
        <v>12</v>
      </c>
      <c r="E26" s="2" t="n">
        <v>0</v>
      </c>
      <c r="F26" s="2" t="s">
        <v>172</v>
      </c>
      <c r="G26" s="2" t="s">
        <v>173</v>
      </c>
      <c r="H26" s="2"/>
      <c r="I26" s="2"/>
    </row>
    <row r="27" customFormat="false" ht="23.85" hidden="false" customHeight="false" outlineLevel="0" collapsed="false">
      <c r="A27" s="3" t="s">
        <v>174</v>
      </c>
      <c r="B27" s="3" t="s">
        <v>175</v>
      </c>
      <c r="C27" s="3" t="s">
        <v>176</v>
      </c>
      <c r="D27" s="3" t="s">
        <v>18</v>
      </c>
      <c r="E27" s="3" t="n">
        <v>1</v>
      </c>
      <c r="F27" s="3" t="s">
        <v>177</v>
      </c>
      <c r="G27" s="3" t="s">
        <v>178</v>
      </c>
      <c r="H27" s="3" t="s">
        <v>179</v>
      </c>
      <c r="I27" s="3" t="s">
        <v>180</v>
      </c>
    </row>
    <row r="28" customFormat="false" ht="23.85" hidden="false" customHeight="false" outlineLevel="0" collapsed="false">
      <c r="A28" s="3" t="s">
        <v>181</v>
      </c>
      <c r="B28" s="3" t="s">
        <v>182</v>
      </c>
      <c r="C28" s="3" t="s">
        <v>183</v>
      </c>
      <c r="D28" s="3" t="s">
        <v>18</v>
      </c>
      <c r="E28" s="3" t="n">
        <v>1</v>
      </c>
      <c r="F28" s="3" t="s">
        <v>184</v>
      </c>
      <c r="G28" s="3" t="s">
        <v>185</v>
      </c>
      <c r="H28" s="3" t="s">
        <v>186</v>
      </c>
      <c r="I28" s="3" t="s">
        <v>187</v>
      </c>
    </row>
    <row r="29" customFormat="false" ht="23.85" hidden="false" customHeight="false" outlineLevel="0" collapsed="false">
      <c r="A29" s="3" t="s">
        <v>188</v>
      </c>
      <c r="B29" s="3" t="s">
        <v>189</v>
      </c>
      <c r="C29" s="3" t="s">
        <v>190</v>
      </c>
      <c r="D29" s="3" t="s">
        <v>18</v>
      </c>
      <c r="E29" s="3" t="n">
        <v>1</v>
      </c>
      <c r="F29" s="3" t="s">
        <v>191</v>
      </c>
      <c r="G29" s="3" t="s">
        <v>192</v>
      </c>
      <c r="H29" s="3" t="s">
        <v>193</v>
      </c>
      <c r="I29" s="3" t="s">
        <v>194</v>
      </c>
    </row>
    <row r="30" customFormat="false" ht="23.85" hidden="false" customHeight="false" outlineLevel="0" collapsed="false">
      <c r="A30" s="3" t="s">
        <v>195</v>
      </c>
      <c r="B30" s="3" t="s">
        <v>196</v>
      </c>
      <c r="C30" s="3" t="s">
        <v>197</v>
      </c>
      <c r="D30" s="3" t="s">
        <v>18</v>
      </c>
      <c r="E30" s="3" t="n">
        <v>1</v>
      </c>
      <c r="F30" s="3" t="s">
        <v>198</v>
      </c>
      <c r="G30" s="3" t="s">
        <v>199</v>
      </c>
      <c r="H30" s="3" t="s">
        <v>200</v>
      </c>
      <c r="I30" s="3" t="s">
        <v>201</v>
      </c>
    </row>
    <row r="31" customFormat="false" ht="23.85" hidden="false" customHeight="false" outlineLevel="0" collapsed="false">
      <c r="A31" s="3" t="s">
        <v>202</v>
      </c>
      <c r="B31" s="3" t="s">
        <v>203</v>
      </c>
      <c r="C31" s="3" t="s">
        <v>204</v>
      </c>
      <c r="D31" s="3" t="s">
        <v>18</v>
      </c>
      <c r="E31" s="3" t="n">
        <v>1</v>
      </c>
      <c r="F31" s="3" t="s">
        <v>205</v>
      </c>
      <c r="G31" s="3" t="s">
        <v>206</v>
      </c>
      <c r="H31" s="3" t="s">
        <v>207</v>
      </c>
      <c r="I31" s="3" t="s">
        <v>208</v>
      </c>
    </row>
    <row r="32" customFormat="false" ht="23.85" hidden="false" customHeight="false" outlineLevel="0" collapsed="false">
      <c r="A32" s="3" t="s">
        <v>209</v>
      </c>
      <c r="B32" s="3" t="s">
        <v>210</v>
      </c>
      <c r="C32" s="3" t="s">
        <v>211</v>
      </c>
      <c r="D32" s="3" t="s">
        <v>18</v>
      </c>
      <c r="E32" s="3" t="n">
        <v>1</v>
      </c>
      <c r="F32" s="3" t="s">
        <v>212</v>
      </c>
      <c r="G32" s="3" t="s">
        <v>213</v>
      </c>
      <c r="H32" s="3" t="s">
        <v>214</v>
      </c>
      <c r="I32" s="3" t="s">
        <v>215</v>
      </c>
    </row>
    <row r="33" customFormat="false" ht="35.05" hidden="false" customHeight="false" outlineLevel="0" collapsed="false">
      <c r="A33" s="2" t="s">
        <v>216</v>
      </c>
      <c r="B33" s="2" t="s">
        <v>217</v>
      </c>
      <c r="C33" s="2" t="s">
        <v>218</v>
      </c>
      <c r="D33" s="2" t="s">
        <v>12</v>
      </c>
      <c r="E33" s="2" t="n">
        <v>0</v>
      </c>
      <c r="F33" s="2" t="s">
        <v>219</v>
      </c>
      <c r="G33" s="2" t="s">
        <v>220</v>
      </c>
      <c r="H33" s="2"/>
      <c r="I33" s="2"/>
    </row>
    <row r="34" customFormat="false" ht="23.85" hidden="false" customHeight="false" outlineLevel="0" collapsed="false">
      <c r="A34" s="3" t="s">
        <v>221</v>
      </c>
      <c r="B34" s="3" t="s">
        <v>222</v>
      </c>
      <c r="C34" s="3" t="s">
        <v>223</v>
      </c>
      <c r="D34" s="3" t="s">
        <v>18</v>
      </c>
      <c r="E34" s="3" t="n">
        <v>1</v>
      </c>
      <c r="F34" s="3" t="s">
        <v>224</v>
      </c>
      <c r="G34" s="3" t="s">
        <v>225</v>
      </c>
      <c r="H34" s="3" t="s">
        <v>226</v>
      </c>
      <c r="I34" s="3" t="s">
        <v>227</v>
      </c>
    </row>
    <row r="35" customFormat="false" ht="23.85" hidden="false" customHeight="false" outlineLevel="0" collapsed="false">
      <c r="A35" s="3" t="s">
        <v>228</v>
      </c>
      <c r="B35" s="3" t="s">
        <v>229</v>
      </c>
      <c r="C35" s="3" t="s">
        <v>230</v>
      </c>
      <c r="D35" s="3" t="s">
        <v>18</v>
      </c>
      <c r="E35" s="3" t="n">
        <v>1</v>
      </c>
      <c r="F35" s="3" t="s">
        <v>231</v>
      </c>
      <c r="G35" s="3" t="s">
        <v>232</v>
      </c>
      <c r="H35" s="3" t="s">
        <v>233</v>
      </c>
      <c r="I35" s="3" t="s">
        <v>234</v>
      </c>
    </row>
    <row r="36" customFormat="false" ht="23.85" hidden="false" customHeight="false" outlineLevel="0" collapsed="false">
      <c r="A36" s="3" t="s">
        <v>235</v>
      </c>
      <c r="B36" s="3" t="s">
        <v>236</v>
      </c>
      <c r="C36" s="3" t="s">
        <v>237</v>
      </c>
      <c r="D36" s="3" t="s">
        <v>18</v>
      </c>
      <c r="E36" s="3" t="n">
        <v>1</v>
      </c>
      <c r="F36" s="3" t="s">
        <v>238</v>
      </c>
      <c r="G36" s="3" t="s">
        <v>239</v>
      </c>
      <c r="H36" s="3" t="s">
        <v>240</v>
      </c>
      <c r="I36" s="3" t="s">
        <v>241</v>
      </c>
    </row>
    <row r="37" customFormat="false" ht="15" hidden="false" customHeight="false" outlineLevel="0" collapsed="false">
      <c r="A37" s="3" t="s">
        <v>242</v>
      </c>
      <c r="B37" s="3" t="s">
        <v>243</v>
      </c>
      <c r="C37" s="3" t="s">
        <v>244</v>
      </c>
      <c r="D37" s="3" t="s">
        <v>18</v>
      </c>
      <c r="E37" s="3" t="n">
        <v>1</v>
      </c>
      <c r="F37" s="3" t="s">
        <v>245</v>
      </c>
      <c r="G37" s="3" t="s">
        <v>246</v>
      </c>
      <c r="H37" s="3" t="s">
        <v>247</v>
      </c>
      <c r="I37" s="3" t="s">
        <v>248</v>
      </c>
    </row>
    <row r="38" customFormat="false" ht="23.85" hidden="false" customHeight="false" outlineLevel="0" collapsed="false">
      <c r="A38" s="3" t="s">
        <v>249</v>
      </c>
      <c r="B38" s="3" t="s">
        <v>250</v>
      </c>
      <c r="C38" s="3" t="s">
        <v>251</v>
      </c>
      <c r="D38" s="3" t="s">
        <v>18</v>
      </c>
      <c r="E38" s="3" t="n">
        <v>1</v>
      </c>
      <c r="F38" s="3" t="s">
        <v>252</v>
      </c>
      <c r="G38" s="3" t="s">
        <v>253</v>
      </c>
      <c r="H38" s="3" t="s">
        <v>254</v>
      </c>
      <c r="I38" s="3" t="s">
        <v>255</v>
      </c>
    </row>
    <row r="39" customFormat="false" ht="23.85" hidden="false" customHeight="false" outlineLevel="0" collapsed="false">
      <c r="A39" s="3" t="s">
        <v>256</v>
      </c>
      <c r="B39" s="3" t="s">
        <v>257</v>
      </c>
      <c r="C39" s="3" t="s">
        <v>258</v>
      </c>
      <c r="D39" s="3" t="s">
        <v>18</v>
      </c>
      <c r="E39" s="3" t="n">
        <v>1</v>
      </c>
      <c r="F39" s="3" t="s">
        <v>259</v>
      </c>
      <c r="G39" s="3" t="s">
        <v>260</v>
      </c>
      <c r="H39" s="3" t="s">
        <v>261</v>
      </c>
      <c r="I39" s="3" t="s">
        <v>262</v>
      </c>
    </row>
    <row r="40" customFormat="false" ht="23.85" hidden="false" customHeight="false" outlineLevel="0" collapsed="false">
      <c r="A40" s="2" t="s">
        <v>263</v>
      </c>
      <c r="B40" s="2" t="s">
        <v>264</v>
      </c>
      <c r="C40" s="2" t="s">
        <v>265</v>
      </c>
      <c r="D40" s="2" t="s">
        <v>12</v>
      </c>
      <c r="E40" s="2" t="n">
        <v>0</v>
      </c>
      <c r="F40" s="2" t="s">
        <v>266</v>
      </c>
      <c r="G40" s="2" t="s">
        <v>267</v>
      </c>
      <c r="H40" s="2"/>
      <c r="I40" s="2"/>
    </row>
    <row r="41" customFormat="false" ht="23.85" hidden="false" customHeight="false" outlineLevel="0" collapsed="false">
      <c r="A41" s="3" t="s">
        <v>268</v>
      </c>
      <c r="B41" s="3" t="s">
        <v>269</v>
      </c>
      <c r="C41" s="3" t="s">
        <v>270</v>
      </c>
      <c r="D41" s="3" t="s">
        <v>18</v>
      </c>
      <c r="E41" s="3" t="n">
        <v>1</v>
      </c>
      <c r="F41" s="3" t="s">
        <v>271</v>
      </c>
      <c r="G41" s="3" t="s">
        <v>272</v>
      </c>
      <c r="H41" s="3" t="s">
        <v>273</v>
      </c>
      <c r="I41" s="3" t="s">
        <v>274</v>
      </c>
    </row>
    <row r="42" customFormat="false" ht="23.85" hidden="false" customHeight="false" outlineLevel="0" collapsed="false">
      <c r="A42" s="3" t="s">
        <v>275</v>
      </c>
      <c r="B42" s="3" t="s">
        <v>276</v>
      </c>
      <c r="C42" s="3" t="s">
        <v>277</v>
      </c>
      <c r="D42" s="3" t="s">
        <v>18</v>
      </c>
      <c r="E42" s="3" t="n">
        <v>1</v>
      </c>
      <c r="F42" s="3" t="s">
        <v>278</v>
      </c>
      <c r="G42" s="3" t="s">
        <v>279</v>
      </c>
      <c r="H42" s="3" t="s">
        <v>280</v>
      </c>
      <c r="I42" s="3" t="s">
        <v>281</v>
      </c>
    </row>
    <row r="43" customFormat="false" ht="23.85" hidden="false" customHeight="false" outlineLevel="0" collapsed="false">
      <c r="A43" s="3" t="s">
        <v>282</v>
      </c>
      <c r="B43" s="3" t="s">
        <v>283</v>
      </c>
      <c r="C43" s="3" t="s">
        <v>284</v>
      </c>
      <c r="D43" s="3" t="s">
        <v>18</v>
      </c>
      <c r="E43" s="3" t="n">
        <v>1</v>
      </c>
      <c r="F43" s="3" t="s">
        <v>285</v>
      </c>
      <c r="G43" s="3" t="s">
        <v>286</v>
      </c>
      <c r="H43" s="3" t="s">
        <v>287</v>
      </c>
      <c r="I43" s="3" t="s">
        <v>288</v>
      </c>
    </row>
    <row r="44" customFormat="false" ht="23.85" hidden="false" customHeight="false" outlineLevel="0" collapsed="false">
      <c r="A44" s="3" t="s">
        <v>289</v>
      </c>
      <c r="B44" s="3" t="s">
        <v>290</v>
      </c>
      <c r="C44" s="3" t="s">
        <v>291</v>
      </c>
      <c r="D44" s="3" t="s">
        <v>18</v>
      </c>
      <c r="E44" s="3" t="n">
        <v>1</v>
      </c>
      <c r="F44" s="3" t="s">
        <v>292</v>
      </c>
      <c r="G44" s="3" t="s">
        <v>293</v>
      </c>
      <c r="H44" s="3" t="s">
        <v>294</v>
      </c>
      <c r="I44" s="3" t="s">
        <v>295</v>
      </c>
    </row>
    <row r="45" customFormat="false" ht="35.05" hidden="false" customHeight="false" outlineLevel="0" collapsed="false">
      <c r="A45" s="2" t="s">
        <v>296</v>
      </c>
      <c r="B45" s="2" t="s">
        <v>297</v>
      </c>
      <c r="C45" s="2" t="s">
        <v>298</v>
      </c>
      <c r="D45" s="2" t="s">
        <v>12</v>
      </c>
      <c r="E45" s="2" t="n">
        <v>0</v>
      </c>
      <c r="F45" s="2" t="s">
        <v>299</v>
      </c>
      <c r="G45" s="2" t="s">
        <v>300</v>
      </c>
      <c r="H45" s="2"/>
      <c r="I45" s="2"/>
    </row>
    <row r="46" customFormat="false" ht="23.85" hidden="false" customHeight="false" outlineLevel="0" collapsed="false">
      <c r="A46" s="3" t="s">
        <v>301</v>
      </c>
      <c r="B46" s="3" t="s">
        <v>302</v>
      </c>
      <c r="C46" s="3" t="s">
        <v>303</v>
      </c>
      <c r="D46" s="3" t="s">
        <v>18</v>
      </c>
      <c r="E46" s="3" t="n">
        <v>1</v>
      </c>
      <c r="F46" s="3" t="s">
        <v>304</v>
      </c>
      <c r="G46" s="3" t="s">
        <v>305</v>
      </c>
      <c r="H46" s="3" t="s">
        <v>306</v>
      </c>
      <c r="I46" s="3" t="s">
        <v>307</v>
      </c>
    </row>
    <row r="47" customFormat="false" ht="23.85" hidden="false" customHeight="false" outlineLevel="0" collapsed="false">
      <c r="A47" s="3" t="s">
        <v>308</v>
      </c>
      <c r="B47" s="3" t="s">
        <v>309</v>
      </c>
      <c r="C47" s="3" t="s">
        <v>310</v>
      </c>
      <c r="D47" s="3" t="s">
        <v>18</v>
      </c>
      <c r="E47" s="3" t="n">
        <v>1</v>
      </c>
      <c r="F47" s="3" t="s">
        <v>311</v>
      </c>
      <c r="G47" s="3" t="s">
        <v>312</v>
      </c>
      <c r="H47" s="3" t="s">
        <v>313</v>
      </c>
      <c r="I47" s="3" t="s">
        <v>314</v>
      </c>
    </row>
    <row r="48" customFormat="false" ht="23.85" hidden="false" customHeight="false" outlineLevel="0" collapsed="false">
      <c r="A48" s="3" t="s">
        <v>315</v>
      </c>
      <c r="B48" s="3" t="s">
        <v>316</v>
      </c>
      <c r="C48" s="3" t="s">
        <v>317</v>
      </c>
      <c r="D48" s="3" t="s">
        <v>18</v>
      </c>
      <c r="E48" s="3" t="n">
        <v>1</v>
      </c>
      <c r="F48" s="3" t="s">
        <v>318</v>
      </c>
      <c r="G48" s="3" t="s">
        <v>319</v>
      </c>
      <c r="H48" s="3" t="s">
        <v>320</v>
      </c>
      <c r="I48" s="3" t="s">
        <v>321</v>
      </c>
    </row>
    <row r="49" customFormat="false" ht="23.85" hidden="false" customHeight="false" outlineLevel="0" collapsed="false">
      <c r="A49" s="3" t="s">
        <v>322</v>
      </c>
      <c r="B49" s="3" t="s">
        <v>323</v>
      </c>
      <c r="C49" s="3" t="s">
        <v>324</v>
      </c>
      <c r="D49" s="3" t="s">
        <v>18</v>
      </c>
      <c r="E49" s="3" t="n">
        <v>1</v>
      </c>
      <c r="F49" s="3" t="s">
        <v>325</v>
      </c>
      <c r="G49" s="3" t="s">
        <v>326</v>
      </c>
      <c r="H49" s="3" t="s">
        <v>327</v>
      </c>
      <c r="I49" s="3" t="s">
        <v>328</v>
      </c>
    </row>
    <row r="50" customFormat="false" ht="23.85" hidden="false" customHeight="false" outlineLevel="0" collapsed="false">
      <c r="A50" s="3" t="s">
        <v>329</v>
      </c>
      <c r="B50" s="3" t="s">
        <v>330</v>
      </c>
      <c r="C50" s="3" t="s">
        <v>331</v>
      </c>
      <c r="D50" s="3" t="s">
        <v>18</v>
      </c>
      <c r="E50" s="3" t="n">
        <v>1</v>
      </c>
      <c r="F50" s="3" t="s">
        <v>332</v>
      </c>
      <c r="G50" s="3" t="s">
        <v>333</v>
      </c>
      <c r="H50" s="3" t="s">
        <v>334</v>
      </c>
      <c r="I50" s="3" t="s">
        <v>335</v>
      </c>
    </row>
    <row r="51" customFormat="false" ht="23.85" hidden="false" customHeight="false" outlineLevel="0" collapsed="false">
      <c r="A51" s="2" t="s">
        <v>336</v>
      </c>
      <c r="B51" s="2" t="s">
        <v>337</v>
      </c>
      <c r="C51" s="2" t="s">
        <v>338</v>
      </c>
      <c r="D51" s="2" t="s">
        <v>12</v>
      </c>
      <c r="E51" s="2" t="n">
        <v>0</v>
      </c>
      <c r="F51" s="2" t="s">
        <v>339</v>
      </c>
      <c r="G51" s="2" t="s">
        <v>340</v>
      </c>
      <c r="H51" s="2"/>
      <c r="I51" s="2"/>
    </row>
    <row r="52" customFormat="false" ht="15" hidden="false" customHeight="false" outlineLevel="0" collapsed="false">
      <c r="A52" s="3" t="s">
        <v>341</v>
      </c>
      <c r="B52" s="3" t="s">
        <v>342</v>
      </c>
      <c r="C52" s="3" t="s">
        <v>343</v>
      </c>
      <c r="D52" s="3" t="s">
        <v>18</v>
      </c>
      <c r="E52" s="3" t="n">
        <v>1</v>
      </c>
      <c r="F52" s="3" t="s">
        <v>344</v>
      </c>
      <c r="G52" s="3" t="s">
        <v>345</v>
      </c>
      <c r="H52" s="3" t="s">
        <v>346</v>
      </c>
      <c r="I52" s="3" t="s">
        <v>347</v>
      </c>
    </row>
    <row r="53" customFormat="false" ht="23.85" hidden="false" customHeight="false" outlineLevel="0" collapsed="false">
      <c r="A53" s="3" t="s">
        <v>348</v>
      </c>
      <c r="B53" s="3" t="s">
        <v>349</v>
      </c>
      <c r="C53" s="3" t="s">
        <v>350</v>
      </c>
      <c r="D53" s="3" t="s">
        <v>18</v>
      </c>
      <c r="E53" s="3" t="n">
        <v>1</v>
      </c>
      <c r="F53" s="3" t="s">
        <v>351</v>
      </c>
      <c r="G53" s="3" t="s">
        <v>352</v>
      </c>
      <c r="H53" s="3" t="s">
        <v>353</v>
      </c>
      <c r="I53" s="3" t="s">
        <v>354</v>
      </c>
    </row>
    <row r="54" customFormat="false" ht="15" hidden="false" customHeight="false" outlineLevel="0" collapsed="false">
      <c r="A54" s="3" t="s">
        <v>355</v>
      </c>
      <c r="B54" s="3" t="s">
        <v>356</v>
      </c>
      <c r="C54" s="3" t="s">
        <v>357</v>
      </c>
      <c r="D54" s="3" t="s">
        <v>18</v>
      </c>
      <c r="E54" s="3" t="n">
        <v>1</v>
      </c>
      <c r="F54" s="3" t="s">
        <v>358</v>
      </c>
      <c r="G54" s="3" t="s">
        <v>359</v>
      </c>
      <c r="H54" s="3" t="s">
        <v>360</v>
      </c>
      <c r="I54" s="3" t="s">
        <v>361</v>
      </c>
    </row>
    <row r="55" customFormat="false" ht="23.85" hidden="false" customHeight="false" outlineLevel="0" collapsed="false">
      <c r="A55" s="3" t="s">
        <v>362</v>
      </c>
      <c r="B55" s="3" t="s">
        <v>363</v>
      </c>
      <c r="C55" s="3" t="s">
        <v>364</v>
      </c>
      <c r="D55" s="3" t="s">
        <v>18</v>
      </c>
      <c r="E55" s="3" t="n">
        <v>1</v>
      </c>
      <c r="F55" s="3" t="s">
        <v>365</v>
      </c>
      <c r="G55" s="3" t="s">
        <v>366</v>
      </c>
      <c r="H55" s="3" t="s">
        <v>367</v>
      </c>
      <c r="I55" s="3" t="s">
        <v>368</v>
      </c>
    </row>
    <row r="56" customFormat="false" ht="23.85" hidden="false" customHeight="false" outlineLevel="0" collapsed="false">
      <c r="A56" s="2" t="s">
        <v>369</v>
      </c>
      <c r="B56" s="2" t="s">
        <v>370</v>
      </c>
      <c r="C56" s="2" t="s">
        <v>371</v>
      </c>
      <c r="D56" s="2" t="s">
        <v>12</v>
      </c>
      <c r="E56" s="2" t="n">
        <v>0</v>
      </c>
      <c r="F56" s="2" t="s">
        <v>372</v>
      </c>
      <c r="G56" s="2" t="s">
        <v>373</v>
      </c>
      <c r="H56" s="2"/>
      <c r="I56" s="2"/>
    </row>
    <row r="57" customFormat="false" ht="15" hidden="false" customHeight="false" outlineLevel="0" collapsed="false">
      <c r="A57" s="3" t="s">
        <v>374</v>
      </c>
      <c r="B57" s="3" t="s">
        <v>375</v>
      </c>
      <c r="C57" s="3" t="s">
        <v>376</v>
      </c>
      <c r="D57" s="3" t="s">
        <v>18</v>
      </c>
      <c r="E57" s="3" t="n">
        <v>1</v>
      </c>
      <c r="F57" s="3" t="s">
        <v>377</v>
      </c>
      <c r="G57" s="3" t="s">
        <v>378</v>
      </c>
      <c r="H57" s="3" t="s">
        <v>379</v>
      </c>
      <c r="I57" s="3" t="s">
        <v>380</v>
      </c>
    </row>
    <row r="58" customFormat="false" ht="23.85" hidden="false" customHeight="false" outlineLevel="0" collapsed="false">
      <c r="A58" s="3" t="s">
        <v>381</v>
      </c>
      <c r="B58" s="3" t="s">
        <v>382</v>
      </c>
      <c r="C58" s="3" t="s">
        <v>383</v>
      </c>
      <c r="D58" s="3" t="s">
        <v>18</v>
      </c>
      <c r="E58" s="3" t="n">
        <v>1</v>
      </c>
      <c r="F58" s="3" t="s">
        <v>384</v>
      </c>
      <c r="G58" s="3" t="s">
        <v>385</v>
      </c>
      <c r="H58" s="3" t="s">
        <v>386</v>
      </c>
      <c r="I58" s="3" t="s">
        <v>387</v>
      </c>
    </row>
    <row r="59" customFormat="false" ht="23.85" hidden="false" customHeight="false" outlineLevel="0" collapsed="false">
      <c r="A59" s="3" t="s">
        <v>388</v>
      </c>
      <c r="B59" s="3" t="s">
        <v>389</v>
      </c>
      <c r="C59" s="3" t="s">
        <v>390</v>
      </c>
      <c r="D59" s="3" t="s">
        <v>18</v>
      </c>
      <c r="E59" s="3" t="n">
        <v>1</v>
      </c>
      <c r="F59" s="3" t="s">
        <v>391</v>
      </c>
      <c r="G59" s="3" t="s">
        <v>392</v>
      </c>
      <c r="H59" s="3" t="s">
        <v>393</v>
      </c>
      <c r="I59" s="3" t="s">
        <v>394</v>
      </c>
    </row>
    <row r="60" customFormat="false" ht="23.85" hidden="false" customHeight="false" outlineLevel="0" collapsed="false">
      <c r="A60" s="3" t="s">
        <v>395</v>
      </c>
      <c r="B60" s="3" t="s">
        <v>396</v>
      </c>
      <c r="C60" s="3" t="s">
        <v>397</v>
      </c>
      <c r="D60" s="3" t="s">
        <v>18</v>
      </c>
      <c r="E60" s="3" t="n">
        <v>1</v>
      </c>
      <c r="F60" s="3" t="s">
        <v>398</v>
      </c>
      <c r="G60" s="3" t="s">
        <v>399</v>
      </c>
      <c r="H60" s="3" t="s">
        <v>400</v>
      </c>
      <c r="I60" s="3" t="s">
        <v>401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6" min="5" style="0" width="55"/>
  </cols>
  <sheetData>
    <row r="1" customFormat="false" ht="15" hidden="false" customHeight="false" outlineLevel="0" collapsed="false">
      <c r="A1" s="1" t="s">
        <v>402</v>
      </c>
      <c r="B1" s="1" t="s">
        <v>2</v>
      </c>
      <c r="C1" s="1" t="s">
        <v>1</v>
      </c>
      <c r="D1" s="1" t="s">
        <v>403</v>
      </c>
      <c r="E1" s="1" t="s">
        <v>5</v>
      </c>
      <c r="F1" s="1" t="s">
        <v>6</v>
      </c>
    </row>
    <row r="2" customFormat="false" ht="15" hidden="false" customHeight="false" outlineLevel="0" collapsed="false">
      <c r="A2" s="4" t="n">
        <v>5</v>
      </c>
      <c r="B2" s="4" t="s">
        <v>404</v>
      </c>
      <c r="C2" s="4" t="s">
        <v>405</v>
      </c>
      <c r="D2" s="4" t="s">
        <v>406</v>
      </c>
      <c r="E2" s="4" t="s">
        <v>407</v>
      </c>
      <c r="F2" s="4" t="s">
        <v>408</v>
      </c>
    </row>
    <row r="3" customFormat="false" ht="15" hidden="false" customHeight="false" outlineLevel="0" collapsed="false">
      <c r="A3" s="4" t="n">
        <v>4</v>
      </c>
      <c r="B3" s="4" t="s">
        <v>409</v>
      </c>
      <c r="C3" s="4" t="s">
        <v>410</v>
      </c>
      <c r="D3" s="4" t="s">
        <v>411</v>
      </c>
      <c r="E3" s="4" t="s">
        <v>412</v>
      </c>
      <c r="F3" s="4" t="s">
        <v>413</v>
      </c>
    </row>
    <row r="4" customFormat="false" ht="15" hidden="false" customHeight="false" outlineLevel="0" collapsed="false">
      <c r="A4" s="4" t="n">
        <v>3</v>
      </c>
      <c r="B4" s="4" t="s">
        <v>414</v>
      </c>
      <c r="C4" s="4" t="s">
        <v>415</v>
      </c>
      <c r="D4" s="4" t="s">
        <v>416</v>
      </c>
      <c r="E4" s="4" t="s">
        <v>417</v>
      </c>
      <c r="F4" s="4" t="s">
        <v>418</v>
      </c>
    </row>
    <row r="5" customFormat="false" ht="15" hidden="false" customHeight="false" outlineLevel="0" collapsed="false">
      <c r="A5" s="4" t="n">
        <v>2</v>
      </c>
      <c r="B5" s="4" t="s">
        <v>419</v>
      </c>
      <c r="C5" s="4" t="s">
        <v>420</v>
      </c>
      <c r="D5" s="4" t="s">
        <v>421</v>
      </c>
      <c r="E5" s="4" t="s">
        <v>422</v>
      </c>
      <c r="F5" s="4" t="s">
        <v>423</v>
      </c>
    </row>
    <row r="6" customFormat="false" ht="15" hidden="false" customHeight="false" outlineLevel="0" collapsed="false">
      <c r="A6" s="4" t="n">
        <v>1</v>
      </c>
      <c r="B6" s="4" t="s">
        <v>424</v>
      </c>
      <c r="C6" s="4" t="s">
        <v>425</v>
      </c>
      <c r="D6" s="4" t="s">
        <v>426</v>
      </c>
      <c r="E6" s="4" t="s">
        <v>427</v>
      </c>
      <c r="F6" s="4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50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1" t="s">
        <v>429</v>
      </c>
      <c r="B1" s="1" t="s">
        <v>430</v>
      </c>
      <c r="C1" s="1" t="s">
        <v>431</v>
      </c>
      <c r="D1" s="1" t="s">
        <v>432</v>
      </c>
    </row>
    <row r="2" customFormat="false" ht="15" hidden="false" customHeight="false" outlineLevel="0" collapsed="false">
      <c r="A2" s="4" t="s">
        <v>9</v>
      </c>
      <c r="B2" s="4" t="s">
        <v>10</v>
      </c>
      <c r="C2" s="4" t="s">
        <v>11</v>
      </c>
      <c r="D2" s="4" t="n">
        <v>5</v>
      </c>
    </row>
    <row r="3" customFormat="false" ht="15" hidden="false" customHeight="false" outlineLevel="0" collapsed="false">
      <c r="A3" s="4" t="s">
        <v>51</v>
      </c>
      <c r="B3" s="4" t="s">
        <v>52</v>
      </c>
      <c r="C3" s="4" t="s">
        <v>53</v>
      </c>
      <c r="D3" s="4" t="n">
        <v>1</v>
      </c>
    </row>
    <row r="4" customFormat="false" ht="15" hidden="false" customHeight="false" outlineLevel="0" collapsed="false">
      <c r="A4" s="4" t="s">
        <v>63</v>
      </c>
      <c r="B4" s="4" t="s">
        <v>64</v>
      </c>
      <c r="C4" s="4" t="s">
        <v>65</v>
      </c>
      <c r="D4" s="4" t="n">
        <v>6</v>
      </c>
    </row>
    <row r="5" customFormat="false" ht="15" hidden="false" customHeight="false" outlineLevel="0" collapsed="false">
      <c r="A5" s="4" t="s">
        <v>110</v>
      </c>
      <c r="B5" s="4" t="s">
        <v>111</v>
      </c>
      <c r="C5" s="4" t="s">
        <v>112</v>
      </c>
      <c r="D5" s="4" t="n">
        <v>4</v>
      </c>
    </row>
    <row r="6" customFormat="false" ht="15" hidden="false" customHeight="false" outlineLevel="0" collapsed="false">
      <c r="A6" s="4" t="s">
        <v>143</v>
      </c>
      <c r="B6" s="4" t="s">
        <v>144</v>
      </c>
      <c r="C6" s="4" t="s">
        <v>145</v>
      </c>
      <c r="D6" s="4" t="n">
        <v>3</v>
      </c>
    </row>
    <row r="7" customFormat="false" ht="15" hidden="false" customHeight="false" outlineLevel="0" collapsed="false">
      <c r="A7" s="4" t="s">
        <v>169</v>
      </c>
      <c r="B7" s="4" t="s">
        <v>170</v>
      </c>
      <c r="C7" s="4" t="s">
        <v>171</v>
      </c>
      <c r="D7" s="4" t="n">
        <v>6</v>
      </c>
    </row>
    <row r="8" customFormat="false" ht="15" hidden="false" customHeight="false" outlineLevel="0" collapsed="false">
      <c r="A8" s="4" t="s">
        <v>216</v>
      </c>
      <c r="B8" s="4" t="s">
        <v>217</v>
      </c>
      <c r="C8" s="4" t="s">
        <v>218</v>
      </c>
      <c r="D8" s="4" t="n">
        <v>6</v>
      </c>
    </row>
    <row r="9" customFormat="false" ht="15" hidden="false" customHeight="false" outlineLevel="0" collapsed="false">
      <c r="A9" s="4" t="s">
        <v>263</v>
      </c>
      <c r="B9" s="4" t="s">
        <v>264</v>
      </c>
      <c r="C9" s="4" t="s">
        <v>265</v>
      </c>
      <c r="D9" s="4" t="n">
        <v>4</v>
      </c>
    </row>
    <row r="10" customFormat="false" ht="15" hidden="false" customHeight="false" outlineLevel="0" collapsed="false">
      <c r="A10" s="4" t="s">
        <v>296</v>
      </c>
      <c r="B10" s="4" t="s">
        <v>297</v>
      </c>
      <c r="C10" s="4" t="s">
        <v>298</v>
      </c>
      <c r="D10" s="4" t="n">
        <v>5</v>
      </c>
    </row>
    <row r="11" customFormat="false" ht="15" hidden="false" customHeight="false" outlineLevel="0" collapsed="false">
      <c r="A11" s="4" t="s">
        <v>336</v>
      </c>
      <c r="B11" s="4" t="s">
        <v>337</v>
      </c>
      <c r="C11" s="4" t="s">
        <v>338</v>
      </c>
      <c r="D11" s="4" t="n">
        <v>4</v>
      </c>
    </row>
    <row r="12" customFormat="false" ht="15" hidden="false" customHeight="false" outlineLevel="0" collapsed="false">
      <c r="A12" s="4" t="s">
        <v>369</v>
      </c>
      <c r="B12" s="4" t="s">
        <v>370</v>
      </c>
      <c r="C12" s="4" t="s">
        <v>371</v>
      </c>
      <c r="D12" s="4" t="n">
        <v>4</v>
      </c>
    </row>
    <row r="13" customFormat="false" ht="15" hidden="false" customHeight="false" outlineLevel="0" collapsed="false">
      <c r="A13" s="5"/>
      <c r="B13" s="6" t="s">
        <v>433</v>
      </c>
      <c r="C13" s="7"/>
      <c r="D13" s="6" t="n">
        <f aca="false">SUM(D2:D12)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2026-04-08T08:50:25Z</dcterms:created>
  <dc:creator>openpyxl</dc:creator>
  <dc:description/>
  <dc:language>en-US</dc:language>
  <cp:lastModifiedBy/>
  <dcterms:modified xsi:type="dcterms:W3CDTF">2026-04-08T08:50:25Z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