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rosama\Documents\GitHub\Project09788\"/>
    </mc:Choice>
  </mc:AlternateContent>
  <bookViews>
    <workbookView xWindow="0" yWindow="15750" windowWidth="20490" windowHeight="7755" activeTab="1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2" i="2"/>
</calcChain>
</file>

<file path=xl/sharedStrings.xml><?xml version="1.0" encoding="utf-8"?>
<sst xmlns="http://schemas.openxmlformats.org/spreadsheetml/2006/main" count="11" uniqueCount="11">
  <si>
    <t>name</t>
  </si>
  <si>
    <t>age</t>
  </si>
  <si>
    <t>phone</t>
  </si>
  <si>
    <t xml:space="preserve"> </t>
  </si>
  <si>
    <t>Avg</t>
  </si>
  <si>
    <t>STD</t>
  </si>
  <si>
    <t>Ratio</t>
  </si>
  <si>
    <t>original data</t>
  </si>
  <si>
    <t>upon original data</t>
  </si>
  <si>
    <t>Avg lessThan or equal -30</t>
  </si>
  <si>
    <t>30loss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</si>
</sst>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charset val="178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xfId="0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57150</xdr:rowOff>
        </xdr:from>
        <xdr:to>
          <xdr:col>1</xdr:col>
          <xdr:colOff>409575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0</xdr:row>
          <xdr:rowOff>28575</xdr:rowOff>
        </xdr:from>
        <xdr:to>
          <xdr:col>2</xdr:col>
          <xdr:colOff>19050</xdr:colOff>
          <xdr:row>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Re-Calculate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T21"/>
  <sheetViews>
    <sheetView workbookViewId="0">
      <selection activeCell="J7" sqref="J7"/>
    </sheetView>
  </sheetViews>
  <sheetFormatPr defaultRowHeight="15"/>
  <cols>
    <col min="1" max="3" width="9.140625" style="2"/>
    <col min="7" max="7" width="8.42578125" style="4" customWidth="1"/>
    <col min="8" max="8" width="7.42578125" style="4" customWidth="1"/>
    <col min="9" max="9" width="9.140625" style="4"/>
  </cols>
  <sheetData>
    <row r="2" spans="1:12">
      <c r="A2" s="3"/>
      <c r="B2" s="3"/>
      <c r="C2" s="3"/>
    </row>
    <row r="3" spans="1:12">
      <c r="A3" s="3"/>
      <c r="B3" s="3"/>
      <c r="C3" s="3"/>
    </row>
    <row r="4" spans="1:12">
      <c r="A4" s="3" t="s">
        <v>0</v>
      </c>
      <c r="B4" s="3" t="s">
        <v>1</v>
      </c>
      <c r="C4" s="3" t="s">
        <v>2</v>
      </c>
    </row>
    <row r="5" spans="1:12" s="1" customFormat="1">
      <c r="A5" s="3">
        <v>1</v>
      </c>
      <c r="B5" s="3">
        <v>1</v>
      </c>
      <c r="C5" s="3">
        <v>1</v>
      </c>
      <c r="E5">
        <v>3</v>
      </c>
      <c r="G5" s="4"/>
      <c r="H5" s="7"/>
      <c r="I5" s="2"/>
      <c r="J5" s="1">
        <v>312.75</v>
      </c>
      <c r="K5" s="1">
        <v>397.26998061771542</v>
      </c>
      <c r="L5" s="1">
        <v>0.78724800578615273</v>
      </c>
    </row>
    <row r="6" spans="1:12" s="1" customFormat="1">
      <c r="A6" s="6">
        <v>6</v>
      </c>
      <c r="B6" s="6">
        <v>2233</v>
      </c>
      <c r="C6" s="6">
        <v>6</v>
      </c>
      <c r="E6">
        <v>2245</v>
      </c>
      <c r="G6" s="4"/>
      <c r="H6" s="7"/>
      <c r="I6" s="2"/>
      <c r="J6" s="1">
        <v>312.75</v>
      </c>
      <c r="K6" s="1">
        <v>397.26998061771542</v>
      </c>
      <c r="L6" s="1">
        <v>0.78724800578615273</v>
      </c>
    </row>
    <row r="7" spans="1:12" s="1" customFormat="1">
      <c r="A7" s="3">
        <v>5</v>
      </c>
      <c r="B7" s="3">
        <v>2</v>
      </c>
      <c r="C7" s="3">
        <v>5</v>
      </c>
      <c r="E7">
        <v>12</v>
      </c>
      <c r="G7" s="4"/>
      <c r="H7" s="7"/>
      <c r="I7" s="2"/>
      <c r="J7" s="1">
        <v>312.75</v>
      </c>
      <c r="K7" s="1">
        <v>397.26998061771542</v>
      </c>
      <c r="L7" s="1">
        <v>0.78724800578615273</v>
      </c>
    </row>
    <row r="8" spans="1:12" s="1" customFormat="1">
      <c r="A8" s="3"/>
      <c r="B8" s="3"/>
      <c r="C8" s="3"/>
      <c r="G8" s="4"/>
      <c r="H8" s="7"/>
      <c r="I8" s="2"/>
    </row>
    <row r="9" spans="1:12" s="1" customFormat="1">
      <c r="A9" s="3"/>
      <c r="B9" s="3"/>
      <c r="C9" s="3"/>
      <c r="G9" s="4"/>
      <c r="H9" s="7"/>
      <c r="I9" s="2"/>
    </row>
    <row r="10" spans="1:12">
      <c r="A10" s="3"/>
      <c r="B10" s="3"/>
      <c r="C10" s="3"/>
      <c r="E10" s="1"/>
      <c r="H10" s="7"/>
      <c r="I10" s="2"/>
    </row>
    <row r="11" spans="1:12">
      <c r="A11" s="3"/>
      <c r="B11" s="3"/>
      <c r="C11" s="3"/>
      <c r="E11" s="1"/>
      <c r="H11" s="7"/>
      <c r="I11" s="2"/>
    </row>
    <row r="12" spans="1:12">
      <c r="A12" s="3"/>
      <c r="B12" s="3"/>
      <c r="C12" s="3"/>
      <c r="E12" s="1"/>
      <c r="H12" s="7"/>
      <c r="I12" s="2"/>
    </row>
    <row r="13" spans="1:12">
      <c r="I13" s="2"/>
    </row>
    <row r="14" spans="1:12">
      <c r="I14" s="2"/>
    </row>
    <row r="21" spans="20:20">
      <c r="T21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161925</xdr:colOff>
                    <xdr:row>0</xdr:row>
                    <xdr:rowOff>57150</xdr:rowOff>
                  </from>
                  <to>
                    <xdr:col>1</xdr:col>
                    <xdr:colOff>409575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4"/>
  <sheetViews>
    <sheetView tabSelected="1" workbookViewId="0">
      <selection activeCell="M13" sqref="M13"/>
    </sheetView>
  </sheetViews>
  <sheetFormatPr defaultRowHeight="15"/>
  <cols>
    <col min="1" max="1" width="9.140625" style="4"/>
    <col min="2" max="2" width="8" style="4" customWidth="1"/>
    <col min="3" max="3" width="13.28515625" style="4" customWidth="1"/>
    <col min="4" max="4" width="15.7109375" style="4" customWidth="1"/>
    <col min="5" max="5" width="8.7109375" style="4" customWidth="1"/>
    <col min="6" max="16384" width="9.140625" style="4"/>
  </cols>
  <sheetData>
    <row r="1" spans="1:13">
      <c r="C1" s="7" t="s">
        <v>7</v>
      </c>
      <c r="D1" s="7" t="s">
        <v>8</v>
      </c>
      <c r="E1" s="3"/>
      <c r="G1" s="8"/>
      <c r="J1" s="8"/>
      <c r="M1" s="8"/>
    </row>
    <row r="2" spans="1:13">
      <c r="A2" s="5"/>
      <c r="B2" s="5"/>
      <c r="C2" s="4">
        <v>10</v>
      </c>
      <c r="D2" s="11">
        <f>C2-60</f>
        <v>-50</v>
      </c>
      <c r="E2" s="2">
        <v>9</v>
      </c>
      <c r="F2" s="4">
        <v>7</v>
      </c>
      <c r="H2" s="4">
        <v>9</v>
      </c>
      <c r="I2" s="4">
        <v>7</v>
      </c>
      <c r="K2" s="4">
        <v>9</v>
      </c>
      <c r="L2" s="4">
        <v>7</v>
      </c>
    </row>
    <row r="3" spans="1:13">
      <c r="A3" s="5"/>
      <c r="B3" s="5"/>
      <c r="C3" s="4">
        <v>90</v>
      </c>
      <c r="D3" s="4">
        <f t="shared" ref="D3:D10" si="0">C3-60</f>
        <v>30</v>
      </c>
      <c r="E3" s="2">
        <v>9</v>
      </c>
      <c r="F3" s="4">
        <v>7</v>
      </c>
      <c r="G3" s="4">
        <v>99</v>
      </c>
      <c r="H3" s="4">
        <v>9</v>
      </c>
      <c r="I3" s="4">
        <v>7</v>
      </c>
      <c r="J3" s="4">
        <v>99</v>
      </c>
      <c r="K3" s="5">
        <v>9</v>
      </c>
      <c r="L3" s="4">
        <v>7</v>
      </c>
      <c r="M3" s="4">
        <v>99</v>
      </c>
    </row>
    <row r="4" spans="1:13">
      <c r="A4" s="5"/>
      <c r="B4" s="5"/>
      <c r="C4" s="4">
        <v>20</v>
      </c>
      <c r="D4" s="11">
        <f t="shared" si="0"/>
        <v>-40</v>
      </c>
      <c r="E4" s="2">
        <v>90</v>
      </c>
      <c r="F4" s="4">
        <v>7</v>
      </c>
      <c r="G4" s="11">
        <v>99</v>
      </c>
      <c r="H4" s="4">
        <v>90</v>
      </c>
      <c r="I4" s="4">
        <v>7</v>
      </c>
      <c r="J4" s="11">
        <v>99</v>
      </c>
      <c r="K4" s="4">
        <v>90</v>
      </c>
      <c r="L4" s="4">
        <v>7</v>
      </c>
      <c r="M4" s="11">
        <v>99</v>
      </c>
    </row>
    <row r="5" spans="1:13">
      <c r="A5" s="5"/>
      <c r="B5" s="5"/>
      <c r="C5" s="4">
        <v>30</v>
      </c>
      <c r="D5" s="11">
        <f t="shared" si="0"/>
        <v>-30</v>
      </c>
      <c r="E5" s="2">
        <v>9</v>
      </c>
      <c r="F5" s="4">
        <v>7</v>
      </c>
      <c r="G5" s="11">
        <v>99</v>
      </c>
      <c r="H5" s="4">
        <v>9</v>
      </c>
      <c r="I5" s="4">
        <v>7</v>
      </c>
      <c r="J5" s="11">
        <v>99</v>
      </c>
      <c r="K5" s="4">
        <v>9</v>
      </c>
      <c r="L5" s="4">
        <v>7</v>
      </c>
      <c r="M5" s="11">
        <v>99</v>
      </c>
    </row>
    <row r="6" spans="1:13">
      <c r="A6" s="5"/>
      <c r="B6" s="5"/>
      <c r="C6" s="4">
        <v>50</v>
      </c>
      <c r="D6" s="4">
        <f t="shared" si="0"/>
        <v>-10</v>
      </c>
      <c r="E6" s="2">
        <v>9</v>
      </c>
      <c r="F6" s="4">
        <v>70</v>
      </c>
      <c r="G6" s="4">
        <v>999</v>
      </c>
      <c r="H6" s="4">
        <v>9</v>
      </c>
      <c r="I6" s="4">
        <v>70</v>
      </c>
      <c r="J6" s="4">
        <v>999</v>
      </c>
      <c r="K6" s="4">
        <v>9</v>
      </c>
      <c r="L6" s="4">
        <v>70</v>
      </c>
      <c r="M6" s="4">
        <v>999</v>
      </c>
    </row>
    <row r="7" spans="1:13">
      <c r="A7" s="5"/>
      <c r="B7" s="5"/>
      <c r="C7" s="4">
        <v>5</v>
      </c>
      <c r="D7" s="11">
        <f t="shared" si="0"/>
        <v>-55</v>
      </c>
      <c r="E7" s="2">
        <v>9</v>
      </c>
      <c r="F7" s="4">
        <v>7</v>
      </c>
      <c r="G7" s="11">
        <v>9</v>
      </c>
      <c r="H7" s="4">
        <v>9</v>
      </c>
      <c r="I7" s="4">
        <v>7</v>
      </c>
      <c r="J7" s="11">
        <v>9</v>
      </c>
      <c r="K7" s="4">
        <v>9</v>
      </c>
      <c r="L7" s="4">
        <v>7</v>
      </c>
      <c r="M7" s="11">
        <v>9</v>
      </c>
    </row>
    <row r="8" spans="1:13">
      <c r="A8" s="5"/>
      <c r="B8" s="5"/>
      <c r="C8" s="4">
        <v>5</v>
      </c>
      <c r="D8" s="11">
        <f t="shared" si="0"/>
        <v>-55</v>
      </c>
      <c r="E8" s="2">
        <v>90</v>
      </c>
      <c r="F8" s="4">
        <v>7</v>
      </c>
      <c r="G8" s="11">
        <v>99</v>
      </c>
      <c r="H8" s="4">
        <v>90</v>
      </c>
      <c r="I8" s="4">
        <v>7</v>
      </c>
      <c r="J8" s="11">
        <v>99</v>
      </c>
      <c r="K8" s="4">
        <v>90</v>
      </c>
      <c r="L8" s="4">
        <v>7</v>
      </c>
      <c r="M8" s="11">
        <v>99</v>
      </c>
    </row>
    <row r="9" spans="1:13">
      <c r="A9" s="5"/>
      <c r="B9" s="5"/>
      <c r="C9" s="4">
        <v>90</v>
      </c>
      <c r="D9" s="4">
        <f t="shared" si="0"/>
        <v>30</v>
      </c>
      <c r="E9" s="2">
        <v>9</v>
      </c>
      <c r="F9" s="4">
        <v>7</v>
      </c>
      <c r="G9" s="4">
        <v>99</v>
      </c>
      <c r="H9" s="4">
        <v>9</v>
      </c>
      <c r="I9" s="4">
        <v>7</v>
      </c>
      <c r="J9" s="4">
        <v>99</v>
      </c>
      <c r="K9" s="4">
        <v>9</v>
      </c>
      <c r="L9" s="4">
        <v>7</v>
      </c>
      <c r="M9" s="4">
        <v>99</v>
      </c>
    </row>
    <row r="10" spans="1:13">
      <c r="C10" s="4">
        <v>90</v>
      </c>
      <c r="D10" s="4">
        <f t="shared" si="0"/>
        <v>30</v>
      </c>
      <c r="E10" s="2">
        <v>9</v>
      </c>
      <c r="F10" s="4">
        <v>70</v>
      </c>
      <c r="G10" s="4">
        <v>999</v>
      </c>
      <c r="H10" s="4">
        <v>9</v>
      </c>
      <c r="I10" s="4">
        <v>70</v>
      </c>
      <c r="J10" s="4">
        <v>999</v>
      </c>
      <c r="K10" s="4">
        <v>9</v>
      </c>
      <c r="L10" s="4">
        <v>70</v>
      </c>
      <c r="M10" s="4">
        <v>999</v>
      </c>
    </row>
    <row r="11" spans="1:13">
      <c r="C11" s="9" t="s">
        <v>9</v>
      </c>
      <c r="D11" s="10">
        <v>-46</v>
      </c>
      <c r="F11" s="4" t="s">
        <v>4</v>
      </c>
      <c r="G11" s="4">
        <v>312.75</v>
      </c>
      <c r="J11" s="4">
        <v>312.75</v>
      </c>
      <c r="M11" s="4">
        <v>312.75</v>
      </c>
    </row>
    <row r="12" spans="1:13">
      <c r="F12" s="4" t="s">
        <v>5</v>
      </c>
      <c r="G12" s="4">
        <v>397.26998061771542</v>
      </c>
      <c r="J12" s="4">
        <v>397.26998061771542</v>
      </c>
      <c r="M12" s="4">
        <v>397.26998061771542</v>
      </c>
    </row>
    <row r="13" spans="1:13">
      <c r="F13" s="4" t="s">
        <v>6</v>
      </c>
      <c r="G13" s="4">
        <v>0.78724800578615273</v>
      </c>
      <c r="J13" s="4">
        <v>0.78724800578615273</v>
      </c>
      <c r="M13" s="4">
        <v>0.78724800578615273</v>
      </c>
    </row>
    <row r="14" spans="1:13">
      <c r="F14" s="4" t="s">
        <v>10</v>
      </c>
      <c r="G14" s="11">
        <v>76.5</v>
      </c>
      <c r="J14" s="11">
        <v>76.5</v>
      </c>
      <c r="M14" s="11">
        <v>76.5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_sheet2_recalc">
                <anchor moveWithCells="1">
                  <from>
                    <xdr:col>0</xdr:col>
                    <xdr:colOff>209550</xdr:colOff>
                    <xdr:row>0</xdr:row>
                    <xdr:rowOff>28575</xdr:rowOff>
                  </from>
                  <to>
                    <xdr:col>2</xdr:col>
                    <xdr:colOff>19050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omnia</dc:creator>
  <cp:lastModifiedBy>amrosama</cp:lastModifiedBy>
  <dcterms:created xsi:type="dcterms:W3CDTF">2013-12-26T17:15:51Z</dcterms:created>
  <dcterms:modified xsi:type="dcterms:W3CDTF">2014-05-14T13:44:49Z</dcterms:modified>
</cp:coreProperties>
</file>