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d12b36550108367/سطح المكتب/"/>
    </mc:Choice>
  </mc:AlternateContent>
  <xr:revisionPtr revIDLastSave="0" documentId="8_{169A74DD-6A8E-4554-BEE8-DE66DCE653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بيانات الموظفي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</calcChain>
</file>

<file path=xl/sharedStrings.xml><?xml version="1.0" encoding="utf-8"?>
<sst xmlns="http://schemas.openxmlformats.org/spreadsheetml/2006/main" count="54" uniqueCount="42">
  <si>
    <t>بيانات موظفي تيك للخشبيات</t>
  </si>
  <si>
    <t>الاسم</t>
  </si>
  <si>
    <t>الوظيفة</t>
  </si>
  <si>
    <t>الرقم</t>
  </si>
  <si>
    <t>موقع البصمة</t>
  </si>
  <si>
    <t>سهام</t>
  </si>
  <si>
    <t>تقنية المعلومات</t>
  </si>
  <si>
    <t>0504550704</t>
  </si>
  <si>
    <t>المصنع</t>
  </si>
  <si>
    <t>لبيب</t>
  </si>
  <si>
    <t>المشتريات</t>
  </si>
  <si>
    <t>0502426242</t>
  </si>
  <si>
    <t>حمدي</t>
  </si>
  <si>
    <t>الإنتاج</t>
  </si>
  <si>
    <t>0564733894</t>
  </si>
  <si>
    <t>إسماعيل</t>
  </si>
  <si>
    <t>محاسبة</t>
  </si>
  <si>
    <t>0533628466</t>
  </si>
  <si>
    <t>سلطان</t>
  </si>
  <si>
    <t>0558227020</t>
  </si>
  <si>
    <t>مهند</t>
  </si>
  <si>
    <t>مبيعات والتصميم</t>
  </si>
  <si>
    <t>0557753491</t>
  </si>
  <si>
    <t>المعرض</t>
  </si>
  <si>
    <t>هادي</t>
  </si>
  <si>
    <t>0544859215</t>
  </si>
  <si>
    <t>محسن</t>
  </si>
  <si>
    <t>مصمم المصنع الخاص</t>
  </si>
  <si>
    <t>0560282911</t>
  </si>
  <si>
    <t>بسام</t>
  </si>
  <si>
    <t>المستودع</t>
  </si>
  <si>
    <t>0599788551</t>
  </si>
  <si>
    <t>سادات</t>
  </si>
  <si>
    <t>التركيبات</t>
  </si>
  <si>
    <t>0553158216</t>
  </si>
  <si>
    <t>عائض</t>
  </si>
  <si>
    <t>التوصيل</t>
  </si>
  <si>
    <t>0557580888</t>
  </si>
  <si>
    <t>أيمن</t>
  </si>
  <si>
    <t>موارد بشرية</t>
  </si>
  <si>
    <t>0566626916</t>
  </si>
  <si>
    <t>إجمالي الموظفين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</si>
</sst>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2"/>
      <color rgb="FFE8C97A"/>
      <name val="Arial"/>
    </font>
    <font>
      <b/>
      <sz val="11"/>
      <color rgb="FFE8EAF0"/>
      <name val="Arial"/>
    </font>
    <font>
      <sz val="11"/>
      <color rgb="FFE8EAF0"/>
      <name val="Arial"/>
    </font>
    <font>
      <sz val="11"/>
      <color rgb="FF93C5FD"/>
      <name val="Arial"/>
    </font>
    <font>
      <sz val="11"/>
      <color rgb="FF86EFAC"/>
      <name val="Arial"/>
    </font>
    <font>
      <sz val="11"/>
      <color rgb="FFD8B4FE"/>
      <name val="Arial"/>
    </font>
    <font>
      <b/>
      <sz val="11"/>
      <color rgb="FFE8C97A"/>
      <name val="Arial"/>
    </font>
    <font>
      <b/>
      <sz val="14"/>
      <color rgb="FFE8C97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E2535"/>
      </patternFill>
    </fill>
    <fill>
      <patternFill patternType="solid">
        <fgColor rgb="FF0D1017"/>
      </patternFill>
    </fill>
    <fill>
      <patternFill patternType="solid">
        <fgColor rgb="FF111520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1E2535"/>
      </left>
      <right style="thin">
        <color rgb="FF1E2535"/>
      </right>
      <top style="thin">
        <color rgb="FF1E2535"/>
      </top>
      <bottom style="thin">
        <color rgb="FF1E2535"/>
      </bottom>
      <diagonal/>
    </border>
    <border>
      <left/>
      <right style="thin">
        <color rgb="FF1E2535"/>
      </right>
      <top style="thin">
        <color rgb="FF1E2535"/>
      </top>
      <bottom style="thin">
        <color rgb="FF1E253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8" fillId="5" borderId="1" xfId="0" applyFont="1" applyFill="1" applyBorder="1" applyAlignment="1">
      <alignment horizontal="center" vertical="center" wrapText="1"/>
    </xf>
    <xf numFmtId="0" fontId="0" fillId="5" borderId="0" xfId="0" applyFill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="89" workbookViewId="0">
      <selection activeCell="D3" sqref="D3"/>
    </sheetView>
  </sheetViews>
  <sheetFormatPr defaultRowHeight="13.8" x14ac:dyDescent="0.25"/>
  <cols>
    <col min="1" max="1" width="18" customWidth="1"/>
    <col min="2" max="2" width="22" customWidth="1"/>
    <col min="3" max="3" width="18" customWidth="1"/>
    <col min="4" max="4" width="16" customWidth="1"/>
  </cols>
  <sheetData>
    <row r="1" spans="1:4" ht="40.049999999999997" customHeight="1" x14ac:dyDescent="0.25">
      <c r="A1" s="16" t="s">
        <v>0</v>
      </c>
      <c r="B1" s="17"/>
      <c r="C1" s="17"/>
      <c r="D1" s="17"/>
    </row>
    <row r="2" spans="1:4" ht="31.95" customHeight="1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28.05" customHeight="1" x14ac:dyDescent="0.25">
      <c r="A3" s="2" t="s">
        <v>5</v>
      </c>
      <c r="B3" s="3" t="s">
        <v>6</v>
      </c>
      <c r="C3" s="4" t="s">
        <v>7</v>
      </c>
      <c r="D3" s="5" t="s">
        <v>8</v>
      </c>
    </row>
    <row r="4" spans="1:4" ht="28.05" customHeight="1" x14ac:dyDescent="0.25">
      <c r="A4" s="2" t="s">
        <v>9</v>
      </c>
      <c r="B4" s="3" t="s">
        <v>10</v>
      </c>
      <c r="C4" s="4" t="s">
        <v>11</v>
      </c>
      <c r="D4" s="5" t="s">
        <v>8</v>
      </c>
    </row>
    <row r="5" spans="1:4" ht="28.05" customHeight="1" x14ac:dyDescent="0.25">
      <c r="A5" s="6" t="s">
        <v>12</v>
      </c>
      <c r="B5" s="7" t="s">
        <v>13</v>
      </c>
      <c r="C5" s="8" t="s">
        <v>14</v>
      </c>
      <c r="D5" s="9" t="s">
        <v>8</v>
      </c>
    </row>
    <row r="6" spans="1:4" ht="28.05" customHeight="1" x14ac:dyDescent="0.25">
      <c r="A6" s="2" t="s">
        <v>15</v>
      </c>
      <c r="B6" s="3" t="s">
        <v>16</v>
      </c>
      <c r="C6" s="4" t="s">
        <v>17</v>
      </c>
      <c r="D6" s="5" t="s">
        <v>8</v>
      </c>
    </row>
    <row r="7" spans="1:4" ht="28.05" customHeight="1" x14ac:dyDescent="0.25">
      <c r="A7" s="6" t="s">
        <v>18</v>
      </c>
      <c r="B7" s="7" t="s">
        <v>16</v>
      </c>
      <c r="C7" s="8" t="s">
        <v>19</v>
      </c>
      <c r="D7" s="9" t="s">
        <v>8</v>
      </c>
    </row>
    <row r="8" spans="1:4" ht="28.05" customHeight="1" x14ac:dyDescent="0.25">
      <c r="A8" s="2" t="s">
        <v>20</v>
      </c>
      <c r="B8" s="3" t="s">
        <v>21</v>
      </c>
      <c r="C8" s="4" t="s">
        <v>22</v>
      </c>
      <c r="D8" s="10" t="s">
        <v>23</v>
      </c>
    </row>
    <row r="9" spans="1:4" ht="28.05" customHeight="1" x14ac:dyDescent="0.25">
      <c r="A9" s="6" t="s">
        <v>24</v>
      </c>
      <c r="B9" s="7" t="s">
        <v>21</v>
      </c>
      <c r="C9" s="8" t="s">
        <v>25</v>
      </c>
      <c r="D9" s="11" t="s">
        <v>23</v>
      </c>
    </row>
    <row r="10" spans="1:4" ht="28.05" customHeight="1" x14ac:dyDescent="0.25">
      <c r="A10" s="2" t="s">
        <v>26</v>
      </c>
      <c r="B10" s="3" t="s">
        <v>27</v>
      </c>
      <c r="C10" s="4" t="s">
        <v>28</v>
      </c>
      <c r="D10" s="5" t="s">
        <v>8</v>
      </c>
    </row>
    <row r="11" spans="1:4" ht="28.05" customHeight="1" x14ac:dyDescent="0.25">
      <c r="A11" s="6" t="s">
        <v>29</v>
      </c>
      <c r="B11" s="7" t="s">
        <v>30</v>
      </c>
      <c r="C11" s="8" t="s">
        <v>31</v>
      </c>
      <c r="D11" s="9" t="s">
        <v>8</v>
      </c>
    </row>
    <row r="12" spans="1:4" ht="28.05" customHeight="1" x14ac:dyDescent="0.25">
      <c r="A12" s="2" t="s">
        <v>32</v>
      </c>
      <c r="B12" s="3" t="s">
        <v>33</v>
      </c>
      <c r="C12" s="4" t="s">
        <v>34</v>
      </c>
      <c r="D12" s="5" t="s">
        <v>8</v>
      </c>
    </row>
    <row r="13" spans="1:4" ht="28.05" customHeight="1" x14ac:dyDescent="0.25">
      <c r="A13" s="6" t="s">
        <v>35</v>
      </c>
      <c r="B13" s="7" t="s">
        <v>36</v>
      </c>
      <c r="C13" s="8" t="s">
        <v>37</v>
      </c>
      <c r="D13" s="9" t="s">
        <v>8</v>
      </c>
    </row>
    <row r="14" spans="1:4" ht="28.05" customHeight="1" x14ac:dyDescent="0.25">
      <c r="A14" s="2" t="s">
        <v>38</v>
      </c>
      <c r="B14" s="3" t="s">
        <v>39</v>
      </c>
      <c r="C14" s="4" t="s">
        <v>40</v>
      </c>
      <c r="D14" s="5" t="s">
        <v>8</v>
      </c>
    </row>
    <row r="15" spans="1:4" ht="28.05" customHeight="1" x14ac:dyDescent="0.25">
      <c r="A15" s="13" t="s">
        <v>41</v>
      </c>
      <c r="B15" s="12"/>
      <c r="C15" s="14">
        <f>COUNTA(A3:A14)</f>
        <v>12</v>
      </c>
      <c r="D15" s="15"/>
    </row>
  </sheetData>
  <mergeCells count="3">
    <mergeCell ref="A1:D1"/>
    <mergeCell ref="A15:B15"/>
    <mergeCell ref="C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بيانات الموظفين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seham alqahtani</cp:lastModifiedBy>
  <dcterms:created xsi:type="dcterms:W3CDTF">2026-04-02T12:06:45Z</dcterms:created>
  <dcterms:modified xsi:type="dcterms:W3CDTF">2026-04-02T12:45:07Z</dcterms:modified>
</cp:coreProperties>
</file>