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d711cf40740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Scenarios" sheetId="1" r:id="R37eb7f4c99724d05"/>
    <x:sheet xmlns:r="http://schemas.openxmlformats.org/officeDocument/2006/relationships" name="Notes" sheetId="2" r:id="Read12402ae6a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c404f71964357" /><Relationship Type="http://schemas.openxmlformats.org/officeDocument/2006/relationships/theme" Target="/xl/theme/theme1.xml" Id="Rf68ddcebb3ad4f5c" /><Relationship Type="http://schemas.openxmlformats.org/officeDocument/2006/relationships/sharedStrings" Target="/xl/sharedStrings.xml" Id="R78040446aaf54392" /><Relationship Type="http://schemas.openxmlformats.org/officeDocument/2006/relationships/worksheet" Target="/xl/worksheets/sheet1.xml" Id="R37eb7f4c99724d05" /><Relationship Type="http://schemas.openxmlformats.org/officeDocument/2006/relationships/worksheet" Target="/xl/worksheets/sheet2.xml" Id="Read12402ae6a473c" /></Relationships>
</file>

<file path=xl/tables/table1.xml><?xml version="1.0" encoding="utf-8"?>
<x:table xmlns:x="http://schemas.openxmlformats.org/spreadsheetml/2006/main" id="1" name="UATScenariosTable" displayName="UATScenariosTable" ref="A1:J11" headerRowCount="1" totalsRowCount="0" totalsRowShown="0">
  <x:tableColumns count="10">
    <x:tableColumn id="1" name="Test Case ID"/>
    <x:tableColumn id="2" name="Requirement ID"/>
    <x:tableColumn id="3" name="User Story"/>
    <x:tableColumn id="4" name="UAT Scenario"/>
    <x:tableColumn id="5" name="Precondition"/>
    <x:tableColumn id="6" name="Test Steps"/>
    <x:tableColumn id="7" name="Expected Result"/>
    <x:tableColumn id="8" name="Actual Result"/>
    <x:tableColumn id="9" name="Status"/>
    <x:tableColumn id="10" name="Defect / 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183d943e2d485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4" hidden="0" customWidth="1"/>
    <x:col min="5" max="5" width="30" hidden="0" customWidth="1"/>
    <x:col min="6" max="6" width="45" hidden="0" customWidth="1"/>
    <x:col min="7" max="7" width="48" hidden="0" customWidth="1"/>
    <x:col min="8" max="8" width="28" hidden="0" customWidth="1"/>
    <x:col min="9" max="9" width="16" hidden="0" customWidth="1"/>
    <x:col min="10" max="10" width="34" hidden="0" customWidth="1"/>
  </x:cols>
  <x:sheetData>
    <x:row r="1">
      <x:c r="A1" s="14" t="str">
        <x:v>Test Case ID</x:v>
      </x:c>
      <x:c r="B1" s="14" t="str">
        <x:v>Requirement ID</x:v>
      </x:c>
      <x:c r="C1" s="14" t="str">
        <x:v>User Story</x:v>
      </x:c>
      <x:c r="D1" s="14" t="str">
        <x:v>UAT Scenario</x:v>
      </x:c>
      <x:c r="E1" s="14" t="str">
        <x:v>Precondition</x:v>
      </x:c>
      <x:c r="F1" s="14" t="str">
        <x:v>Test Steps</x:v>
      </x:c>
      <x:c r="G1" s="14" t="str">
        <x:v>Expected Result</x:v>
      </x:c>
      <x:c r="H1" s="14" t="str">
        <x:v>Actual Result</x:v>
      </x:c>
      <x:c r="I1" s="14" t="str">
        <x:v>Status</x:v>
      </x:c>
      <x:c r="J1" s="14" t="str">
        <x:v>Defect / Comments</x:v>
      </x:c>
    </x:row>
    <x:row r="2">
      <x:c r="A2" s="15" t="str">
        <x:v>TC-01</x:v>
      </x:c>
      <x:c r="B2" s="15" t="str">
        <x:v>BR-01</x:v>
      </x:c>
      <x:c r="C2" s="15" t="str">
        <x:v>US-01</x:v>
      </x:c>
      <x:c r="D2" s="15" t="str">
        <x:v>Verify purchase-type-specific requirements are displayed</x:v>
      </x:c>
      <x:c r="E2" s="15" t="str">
        <x:v>Requester can create a new PR</x:v>
      </x:c>
      <x:c r="F2" s="15" t="str">
        <x:v>1. Create PR
2. Select purchase type
3. Review displayed requirements</x:v>
      </x:c>
      <x:c r="G2" s="15" t="str">
        <x:v>Applicable mandatory fields and supporting-document requirements are displayed</x:v>
      </x:c>
      <x:c r="H2" s="15" t="str"/>
      <x:c r="I2" s="15" t="str">
        <x:v>Not Executed</x:v>
      </x:c>
      <x:c r="J2" s="15" t="str">
        <x:v>Portfolio UAT scenario</x:v>
      </x:c>
    </x:row>
    <x:row r="3">
      <x:c r="A3" s="15" t="str">
        <x:v>TC-02</x:v>
      </x:c>
      <x:c r="B3" s="15" t="str">
        <x:v>BR-02</x:v>
      </x:c>
      <x:c r="C3" s="15" t="str">
        <x:v>US-01</x:v>
      </x:c>
      <x:c r="D3" s="15" t="str">
        <x:v>Verify incomplete PR cannot be submitted</x:v>
      </x:c>
      <x:c r="E3" s="15" t="str">
        <x:v>Requester is creating a PR</x:v>
      </x:c>
      <x:c r="F3" s="15" t="str">
        <x:v>1. Leave a mandatory field/document missing
2. Attempt submission</x:v>
      </x:c>
      <x:c r="G3" s="15" t="str">
        <x:v>Submission is blocked and a clear validation message identifies missing information</x:v>
      </x:c>
      <x:c r="H3" s="15" t="str"/>
      <x:c r="I3" s="15" t="str">
        <x:v>Not Executed</x:v>
      </x:c>
      <x:c r="J3" s="15" t="str">
        <x:v>Portfolio UAT scenario</x:v>
      </x:c>
    </x:row>
    <x:row r="4">
      <x:c r="A4" s="15" t="str">
        <x:v>TC-03</x:v>
      </x:c>
      <x:c r="B4" s="15" t="str">
        <x:v>BR-03</x:v>
      </x:c>
      <x:c r="C4" s="15" t="str">
        <x:v>US-02</x:v>
      </x:c>
      <x:c r="D4" s="15" t="str">
        <x:v>Verify every submitted PR routes to Manager</x:v>
      </x:c>
      <x:c r="E4" s="15" t="str">
        <x:v>Complete PR is ready for submission</x:v>
      </x:c>
      <x:c r="F4" s="15" t="str">
        <x:v>1. Submit PR
2. Review workflow stage</x:v>
      </x:c>
      <x:c r="G4" s="15" t="str">
        <x:v>PR routes to the appropriate Manager before Finance</x:v>
      </x:c>
      <x:c r="H4" s="15" t="str"/>
      <x:c r="I4" s="15" t="str">
        <x:v>Not Executed</x:v>
      </x:c>
      <x:c r="J4" s="15" t="str">
        <x:v>Portfolio UAT scenario</x:v>
      </x:c>
    </x:row>
    <x:row r="5">
      <x:c r="A5" s="15" t="str">
        <x:v>TC-04</x:v>
      </x:c>
      <x:c r="B5" s="15" t="str">
        <x:v>BR-04</x:v>
      </x:c>
      <x:c r="C5" s="15" t="str">
        <x:v>US-03</x:v>
      </x:c>
      <x:c r="D5" s="15" t="str">
        <x:v>Verify Finance can return a PR with a reason</x:v>
      </x:c>
      <x:c r="E5" s="15" t="str">
        <x:v>PR is pending Finance review</x:v>
      </x:c>
      <x:c r="F5" s="15" t="str">
        <x:v>1. Select Return
2. Enter reason
3. Submit action</x:v>
      </x:c>
      <x:c r="G5" s="15" t="str">
        <x:v>Return reason is mandatory and requester is notified</x:v>
      </x:c>
      <x:c r="H5" s="15" t="str"/>
      <x:c r="I5" s="15" t="str">
        <x:v>Not Executed</x:v>
      </x:c>
      <x:c r="J5" s="15" t="str">
        <x:v>Portfolio UAT scenario</x:v>
      </x:c>
    </x:row>
    <x:row r="6">
      <x:c r="A6" s="15" t="str">
        <x:v>TC-05</x:v>
      </x:c>
      <x:c r="B6" s="15" t="str">
        <x:v>BR-05</x:v>
      </x:c>
      <x:c r="C6" s="15" t="str">
        <x:v>US-06</x:v>
      </x:c>
      <x:c r="D6" s="15" t="str">
        <x:v>Verify conditional approval routing</x:v>
      </x:c>
      <x:c r="E6" s="15" t="str">
        <x:v>A PR meets a configured conditional approval rule</x:v>
      </x:c>
      <x:c r="F6" s="15" t="str">
        <x:v>1. Submit qualifying PR
2. Complete Manager and Finance approval
3. Review next stage</x:v>
      </x:c>
      <x:c r="G6" s="15" t="str">
        <x:v>PR routes to the applicable additional approver and routing is logged</x:v>
      </x:c>
      <x:c r="H6" s="15" t="str"/>
      <x:c r="I6" s="15" t="str">
        <x:v>Not Executed</x:v>
      </x:c>
      <x:c r="J6" s="15" t="str">
        <x:v>Exact thresholds require stakeholder confirmation</x:v>
      </x:c>
    </x:row>
    <x:row r="7">
      <x:c r="A7" s="15" t="str">
        <x:v>TC-06</x:v>
      </x:c>
      <x:c r="B7" s="15" t="str">
        <x:v>BR-06</x:v>
      </x:c>
      <x:c r="C7" s="15" t="str">
        <x:v>US-03</x:v>
      </x:c>
      <x:c r="D7" s="15" t="str">
        <x:v>Verify Procurement return provides corrective action</x:v>
      </x:c>
      <x:c r="E7" s="15" t="str">
        <x:v>PR is pending Procurement review</x:v>
      </x:c>
      <x:c r="F7" s="15" t="str">
        <x:v>1. Return PR
2. Enter reason/corrective action
3. Submit action</x:v>
      </x:c>
      <x:c r="G7" s="15" t="str">
        <x:v>Requester receives clear return reason and required corrective action</x:v>
      </x:c>
      <x:c r="H7" s="15" t="str"/>
      <x:c r="I7" s="15" t="str">
        <x:v>Not Executed</x:v>
      </x:c>
      <x:c r="J7" s="15" t="str">
        <x:v>Portfolio UAT scenario</x:v>
      </x:c>
    </x:row>
    <x:row r="8">
      <x:c r="A8" s="15" t="str">
        <x:v>TC-07</x:v>
      </x:c>
      <x:c r="B8" s="15" t="str">
        <x:v>BR-07</x:v>
      </x:c>
      <x:c r="C8" s="15" t="str">
        <x:v>US-04</x:v>
      </x:c>
      <x:c r="D8" s="15" t="str">
        <x:v>Verify requester can view current status and stage</x:v>
      </x:c>
      <x:c r="E8" s="15" t="str">
        <x:v>Submitted PR exists</x:v>
      </x:c>
      <x:c r="F8" s="15" t="str">
        <x:v>1. Open PR as requester
2. Review status information</x:v>
      </x:c>
      <x:c r="G8" s="15" t="str">
        <x:v>Current status, approval stage and latest workflow action are visible</x:v>
      </x:c>
      <x:c r="H8" s="15" t="str"/>
      <x:c r="I8" s="15" t="str">
        <x:v>Not Executed</x:v>
      </x:c>
      <x:c r="J8" s="15" t="str">
        <x:v>Portfolio UAT scenario</x:v>
      </x:c>
    </x:row>
    <x:row r="9">
      <x:c r="A9" s="15" t="str">
        <x:v>TC-08</x:v>
      </x:c>
      <x:c r="B9" s="15" t="str">
        <x:v>BR-08</x:v>
      </x:c>
      <x:c r="C9" s="15" t="str">
        <x:v>US-05</x:v>
      </x:c>
      <x:c r="D9" s="15" t="str">
        <x:v>Verify overdue approval triggers reminder/escalation</x:v>
      </x:c>
      <x:c r="E9" s="15" t="str">
        <x:v>PR remains pending beyond configured timeline</x:v>
      </x:c>
      <x:c r="F9" s="15" t="str">
        <x:v>1. Allow pending approval to exceed timeline
2. Review notifications</x:v>
      </x:c>
      <x:c r="G9" s="15" t="str">
        <x:v>Reminder or escalation is triggered according to approved rules and identifies the PR/stage</x:v>
      </x:c>
      <x:c r="H9" s="15" t="str"/>
      <x:c r="I9" s="15" t="str">
        <x:v>Not Executed</x:v>
      </x:c>
      <x:c r="J9" s="15" t="str">
        <x:v>Timeline requires stakeholder confirmation</x:v>
      </x:c>
    </x:row>
    <x:row r="10">
      <x:c r="A10" s="15" t="str">
        <x:v>TC-09</x:v>
      </x:c>
      <x:c r="B10" s="15" t="str">
        <x:v>BR-09</x:v>
      </x:c>
      <x:c r="C10" s="15" t="str">
        <x:v>US-03</x:v>
      </x:c>
      <x:c r="D10" s="15" t="str">
        <x:v>Verify returned PR retains existing information</x:v>
      </x:c>
      <x:c r="E10" s="15" t="str">
        <x:v>PR has been returned for correction</x:v>
      </x:c>
      <x:c r="F10" s="15" t="str">
        <x:v>1. Open returned PR
2. Review existing data
3. Correct requested information
4. Resubmit</x:v>
      </x:c>
      <x:c r="G10" s="15" t="str">
        <x:v>Existing information is retained, correction is clear, and PR can be resubmitted</x:v>
      </x:c>
      <x:c r="H10" s="15" t="str"/>
      <x:c r="I10" s="15" t="str">
        <x:v>Not Executed</x:v>
      </x:c>
      <x:c r="J10" s="15" t="str">
        <x:v>Portfolio UAT scenario</x:v>
      </x:c>
    </x:row>
    <x:row r="11">
      <x:c r="A11" s="15" t="str">
        <x:v>TC-10</x:v>
      </x:c>
      <x:c r="B11" s="15" t="str">
        <x:v>BR-10</x:v>
      </x:c>
      <x:c r="C11" s="15" t="str">
        <x:v>US-06</x:v>
      </x:c>
      <x:c r="D11" s="15" t="str">
        <x:v>Verify workflow audit history records actions</x:v>
      </x:c>
      <x:c r="E11" s="15" t="str">
        <x:v>PR has workflow activity</x:v>
      </x:c>
      <x:c r="F11" s="15" t="str">
        <x:v>1. Approve/return/resubmit PR
2. Review audit history</x:v>
      </x:c>
      <x:c r="G11" s="15" t="str">
        <x:v>Approval, rejection, return, correction and resubmission actions are recorded with traceable history</x:v>
      </x:c>
      <x:c r="H11" s="15" t="str"/>
      <x:c r="I11" s="15" t="str">
        <x:v>Not Executed</x:v>
      </x:c>
      <x:c r="J11" s="15" t="str">
        <x:v>Portfolio UAT scenario</x:v>
      </x:c>
    </x:row>
  </x:sheetData>
  <x:dataValidations count="1">
    <x:dataValidation type="list" sqref="I2:I11">
      <x:formula1>"Not Executed,Pass,Fail,Blocked"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183d943e2d48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</x:cols>
  <x:sheetData>
    <x:row r="1">
      <x:c r="A1" s="4" t="str">
        <x:v>UAT Planning Notes</x:v>
      </x:c>
      <x:c r="B1" s="4" t="str"/>
    </x:row>
    <x:row r="2">
      <x:c r="A2" s="12" t="str">
        <x:v>Project Type</x:v>
      </x:c>
      <x:c r="B2" s="12" t="str">
        <x:v>Independent simulated Business Analyst portfolio project</x:v>
      </x:c>
    </x:row>
    <x:row r="3">
      <x:c r="A3" s="12" t="str">
        <x:v>Execution Status</x:v>
      </x:c>
      <x:c r="B3" s="12" t="str">
        <x:v>These scenarios were prepared for UAT planning and were not executed against a production system.</x:v>
      </x:c>
    </x:row>
    <x:row r="4">
      <x:c r="A4" s="12" t="str">
        <x:v>Usage</x:v>
      </x:c>
      <x:c r="B4" s="12" t="str">
        <x:v>In a real project, business users would execute the scenarios and complete Actual Result, Status, and Defect / Comments.</x:v>
      </x:c>
    </x:row>
    <x:row r="5">
      <x:c r="A5" s="12" t="str">
        <x:v>Scope Note</x:v>
      </x:c>
      <x:c r="B5" s="12" t="str">
        <x:v>Approval thresholds, reminder timelines, and escalation rules require stakeholder confirmation before implementation/testing.</x:v>
      </x:c>
    </x:row>
  </x:sheetData>
  <x:pageMargins left="0.7" right="0.7" top="0.75" bottom="0.75" header="0.3" footer="0.3"/>
</x:worksheet>
</file>