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Pages" sheetId="3" state="visible" r:id="rId3"/>
    <sheet name="Components" sheetId="4" state="visible" r:id="rId4"/>
    <sheet name="Functionality Checklist" sheetId="5" state="visible" r:id="rId5"/>
  </sheets>
  <definedNames>
    <definedName name="_xlnm._FilterDatabase" localSheetId="2" hidden="1">'Pages'!$A$1:$N$1</definedName>
    <definedName name="_xlnm._FilterDatabase" localSheetId="3" hidden="1">'Components'!$A$1:$M$1</definedName>
    <definedName name="_xlnm._FilterDatabase" localSheetId="4" hidden="1">'Functionality Checklist'!$A$1:$G$1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11827"/>
      <sz val="18"/>
    </font>
    <font>
      <name val="Calibri"/>
      <color rgb="006B7280"/>
      <sz val="11"/>
    </font>
    <font>
      <name val="Calibri"/>
      <color rgb="00111827"/>
      <sz val="11"/>
    </font>
    <font>
      <name val="Calibri"/>
      <b val="1"/>
      <color rgb="00111827"/>
      <sz val="13"/>
    </font>
    <font>
      <name val="Calibri"/>
      <b val="1"/>
      <color rgb="00111827"/>
      <sz val="12"/>
    </font>
    <font>
      <name val="Calibri"/>
      <sz val="10"/>
    </font>
    <font>
      <name val="Calibri"/>
      <b val="1"/>
      <color rgb="00FFFFFF"/>
      <sz val="11"/>
    </font>
    <font>
      <b val="1"/>
      <sz val="16"/>
    </font>
    <font>
      <b val="1"/>
      <color rgb="00FFFFFF"/>
      <sz val="11"/>
    </font>
    <font>
      <color rgb="00111827"/>
      <sz val="11"/>
    </font>
    <font>
      <b val="1"/>
      <color rgb="00111827"/>
      <sz val="11"/>
    </font>
  </fonts>
  <fills count="4">
    <fill>
      <patternFill/>
    </fill>
    <fill>
      <patternFill patternType="gray125"/>
    </fill>
    <fill>
      <patternFill patternType="solid">
        <fgColor rgb="00F3F4F6"/>
      </patternFill>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8" fillId="0" borderId="0" pivotButton="0" quotePrefix="0" xfId="0"/>
    <xf numFmtId="0" fontId="9" fillId="3" borderId="0" pivotButton="0" quotePrefix="0" xfId="0"/>
    <xf numFmtId="0" fontId="9" fillId="3" borderId="0" applyAlignment="1" pivotButton="0" quotePrefix="0" xfId="0">
      <alignment horizontal="center"/>
    </xf>
    <xf numFmtId="0" fontId="10" fillId="0" borderId="0" pivotButton="0" quotePrefix="0" xfId="0"/>
    <xf numFmtId="0" fontId="10" fillId="0" borderId="0" applyAlignment="1" pivotButton="0" quotePrefix="0" xfId="0">
      <alignment horizontal="center"/>
    </xf>
    <xf numFmtId="0" fontId="11" fillId="0" borderId="0" pivotButton="0" quotePrefix="0" xfId="0"/>
    <xf numFmtId="0" fontId="11" fillId="0" borderId="0" applyAlignment="1" pivotButton="0" quotePrefix="0" xfId="0">
      <alignment horizontal="center"/>
    </xf>
    <xf numFmtId="0" fontId="7" fillId="3" borderId="1" applyAlignment="1" pivotButton="0" quotePrefix="0" xfId="0">
      <alignment vertical="center" wrapText="1"/>
    </xf>
    <xf numFmtId="0" fontId="6" fillId="2" borderId="1" applyAlignment="1" pivotButton="0" quotePrefix="0" xfId="0">
      <alignment vertical="top" wrapText="1"/>
    </xf>
    <xf numFmtId="0" fontId="6" fillId="2" borderId="1" applyAlignment="1" pivotButton="0" quotePrefix="0" xfId="0">
      <alignment horizontal="center" vertical="center" wrapText="1"/>
    </xf>
    <xf numFmtId="0" fontId="6" fillId="0" borderId="1" applyAlignment="1" pivotButton="0" quotePrefix="0" xfId="0">
      <alignment vertical="top"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3" customWidth="1" min="1" max="1"/>
    <col width="110" customWidth="1" min="2" max="2"/>
  </cols>
  <sheetData>
    <row r="1">
      <c r="B1" s="1" t="inlineStr">
        <is>
          <t>Glassbox — Functionality Audit</t>
        </is>
      </c>
    </row>
    <row r="2">
      <c r="B2" s="2" t="inlineStr">
        <is>
          <t>Page, component, and feature inventory for verifying that all functionality is built and working.</t>
        </is>
      </c>
    </row>
    <row r="3">
      <c r="B3" s="3" t="inlineStr"/>
    </row>
    <row r="4">
      <c r="B4" s="4" t="inlineStr">
        <is>
          <t>How to use this workbook</t>
        </is>
      </c>
    </row>
    <row r="5">
      <c r="B5" s="3" t="inlineStr">
        <is>
          <t>1.  Pages  — every route in the app (30). One row per page. Read 'Sub-Features to Verify' and check each works.</t>
        </is>
      </c>
    </row>
    <row r="6">
      <c r="B6" s="3" t="inlineStr">
        <is>
          <t>2.  Components  — every feature component (89), grouped by area. 'Used By' shows where each is rendered.</t>
        </is>
      </c>
    </row>
    <row r="7">
      <c r="B7" s="3" t="inlineStr">
        <is>
          <t>3.  Functionality Checklist  — 331 discrete, testable behaviors with acceptance criteria. This is the main walkthrough list.</t>
        </is>
      </c>
    </row>
    <row r="8">
      <c r="B8" s="3" t="inlineStr"/>
    </row>
    <row r="9">
      <c r="B9" s="5" t="inlineStr">
        <is>
          <t>Fill in as you review:</t>
        </is>
      </c>
    </row>
    <row r="10">
      <c r="B10" s="3" t="inlineStr">
        <is>
          <t>•  Status / Works?  — pick from the dropdown in each row (Pages &amp; Components: Status; Checklist: Works?).</t>
        </is>
      </c>
    </row>
    <row r="11">
      <c r="B11" s="3" t="inlineStr">
        <is>
          <t>•  Reviewed By / Notes/Gaps  — who checked it and anything missing or broken.</t>
        </is>
      </c>
    </row>
    <row r="12">
      <c r="B12" s="3" t="inlineStr">
        <is>
          <t>•  Use the column filters (row 1) to focus on one area, or sort by Status to find gaps.</t>
        </is>
      </c>
    </row>
    <row r="13">
      <c r="B13" s="3" t="inlineStr"/>
    </row>
    <row r="14">
      <c r="B14" s="2" t="inlineStr">
        <is>
          <t>Status values:  Not started · In progress · Done · Needs work · Placeholder · N/A</t>
        </is>
      </c>
    </row>
    <row r="15">
      <c r="B15" s="2" t="inlineStr">
        <is>
          <t>Works? values:  Pass · Fail · Partial · Not built · N/A</t>
        </is>
      </c>
    </row>
    <row r="16">
      <c r="B16" s="3" t="inlineStr"/>
    </row>
    <row r="17">
      <c r="B17" s="5" t="inlineStr">
        <is>
          <t>Context</t>
        </is>
      </c>
    </row>
    <row r="18">
      <c r="B18" s="3" t="inlineStr">
        <is>
          <t>Glassbox is a CRE portfolio analytics demo (Next.js 16 / React 19). No backend: all data is synthetic &amp; deterministic; all user edits persist to localStorage. Only network calls are to Mapbox. So 'functionality' = the client-side interactions, persistence, and rendering listed here.</t>
        </is>
      </c>
    </row>
    <row r="19">
      <c r="B19" s="3" t="inlineStr"/>
    </row>
    <row r="20">
      <c r="B20" s="2" t="inlineStr">
        <is>
          <t>Inventory: 30 pages · 89 components · 331 checklist items.</t>
        </is>
      </c>
    </row>
    <row r="21">
      <c r="B21" s="2" t="inlineStr">
        <is>
          <t>Generated from a full read of the codebase (every page + component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showGridLines="0" workbookViewId="0">
      <selection activeCell="A1" sqref="A1"/>
    </sheetView>
  </sheetViews>
  <sheetFormatPr baseColWidth="8" defaultRowHeight="15"/>
  <cols>
    <col width="3" customWidth="1" min="1" max="1"/>
    <col width="34" customWidth="1" min="2" max="2"/>
    <col width="12" customWidth="1" min="3" max="3"/>
  </cols>
  <sheetData>
    <row r="1">
      <c r="B1" s="6" t="inlineStr">
        <is>
          <t>Coverage Summary</t>
        </is>
      </c>
    </row>
    <row r="3">
      <c r="B3" s="7" t="inlineStr">
        <is>
          <t>Checklist — items by area</t>
        </is>
      </c>
      <c r="C3" s="8" t="inlineStr">
        <is>
          <t>Count</t>
        </is>
      </c>
    </row>
    <row r="4">
      <c r="B4" s="9" t="inlineStr">
        <is>
          <t>Global shell / navigation</t>
        </is>
      </c>
      <c r="C4" s="10" t="n">
        <v>53</v>
      </c>
    </row>
    <row r="5">
      <c r="B5" s="9" t="inlineStr">
        <is>
          <t>Portfolio dashboard</t>
        </is>
      </c>
      <c r="C5" s="10" t="n">
        <v>51</v>
      </c>
    </row>
    <row r="6">
      <c r="B6" s="9" t="inlineStr">
        <is>
          <t>Stacking Plan</t>
        </is>
      </c>
      <c r="C6" s="10" t="n">
        <v>30</v>
      </c>
    </row>
    <row r="7">
      <c r="B7" s="9" t="inlineStr">
        <is>
          <t>Modifications</t>
        </is>
      </c>
      <c r="C7" s="10" t="n">
        <v>28</v>
      </c>
    </row>
    <row r="8">
      <c r="B8" s="9" t="inlineStr">
        <is>
          <t>Asset Forecasts</t>
        </is>
      </c>
      <c r="C8" s="10" t="n">
        <v>26</v>
      </c>
    </row>
    <row r="9">
      <c r="B9" s="9" t="inlineStr">
        <is>
          <t>Portfolio/Scenario Forecasts</t>
        </is>
      </c>
      <c r="C9" s="10" t="n">
        <v>26</v>
      </c>
    </row>
    <row r="10">
      <c r="B10" s="9" t="inlineStr">
        <is>
          <t>Scenarios</t>
        </is>
      </c>
      <c r="C10" s="10" t="n">
        <v>30</v>
      </c>
    </row>
    <row r="11">
      <c r="B11" s="9" t="inlineStr">
        <is>
          <t>Compare</t>
        </is>
      </c>
      <c r="C11" s="10" t="n">
        <v>26</v>
      </c>
    </row>
    <row r="12">
      <c r="B12" s="9" t="inlineStr">
        <is>
          <t>Benchmarks</t>
        </is>
      </c>
      <c r="C12" s="10" t="n">
        <v>43</v>
      </c>
    </row>
    <row r="13">
      <c r="B13" s="9" t="inlineStr">
        <is>
          <t>Asset Benchmarks</t>
        </is>
      </c>
      <c r="C13" s="10" t="n">
        <v>18</v>
      </c>
    </row>
    <row r="14">
      <c r="B14" s="11" t="inlineStr">
        <is>
          <t>TOTAL</t>
        </is>
      </c>
      <c r="C14" s="12" t="n">
        <v>331</v>
      </c>
    </row>
    <row r="16">
      <c r="B16" s="7" t="inlineStr">
        <is>
          <t>Components — by category</t>
        </is>
      </c>
      <c r="C16" s="8" t="inlineStr">
        <is>
          <t>Count</t>
        </is>
      </c>
    </row>
    <row r="17">
      <c r="B17" s="9" t="inlineStr">
        <is>
          <t>Shell/Nav</t>
        </is>
      </c>
      <c r="C17" s="10" t="n">
        <v>8</v>
      </c>
    </row>
    <row r="18">
      <c r="B18" s="9" t="inlineStr">
        <is>
          <t>Portfolio</t>
        </is>
      </c>
      <c r="C18" s="10" t="n">
        <v>16</v>
      </c>
    </row>
    <row r="19">
      <c r="B19" s="9" t="inlineStr">
        <is>
          <t>Asset Detail</t>
        </is>
      </c>
      <c r="C19" s="10" t="n">
        <v>10</v>
      </c>
    </row>
    <row r="20">
      <c r="B20" s="9" t="inlineStr">
        <is>
          <t>Stacking Plan</t>
        </is>
      </c>
      <c r="C20" s="10" t="n">
        <v>4</v>
      </c>
    </row>
    <row r="21">
      <c r="B21" s="9" t="inlineStr">
        <is>
          <t>Modifications</t>
        </is>
      </c>
      <c r="C21" s="10" t="n">
        <v>4</v>
      </c>
    </row>
    <row r="22">
      <c r="B22" s="9" t="inlineStr">
        <is>
          <t>Forecasts</t>
        </is>
      </c>
      <c r="C22" s="10" t="n">
        <v>11</v>
      </c>
    </row>
    <row r="23">
      <c r="B23" s="9" t="inlineStr">
        <is>
          <t>Scenarios</t>
        </is>
      </c>
      <c r="C23" s="10" t="n">
        <v>4</v>
      </c>
    </row>
    <row r="24">
      <c r="B24" s="9" t="inlineStr">
        <is>
          <t>Compare</t>
        </is>
      </c>
      <c r="C24" s="10" t="n">
        <v>5</v>
      </c>
    </row>
    <row r="25">
      <c r="B25" s="9" t="inlineStr">
        <is>
          <t>Benchmarks</t>
        </is>
      </c>
      <c r="C25" s="10" t="n">
        <v>6</v>
      </c>
    </row>
    <row r="26">
      <c r="B26" s="9" t="inlineStr">
        <is>
          <t>Landing/Auth</t>
        </is>
      </c>
      <c r="C26" s="10" t="n">
        <v>13</v>
      </c>
    </row>
    <row r="27">
      <c r="B27" s="9" t="inlineStr">
        <is>
          <t>Shared/Util</t>
        </is>
      </c>
      <c r="C27" s="10" t="n">
        <v>8</v>
      </c>
    </row>
    <row r="28">
      <c r="B28" s="11" t="inlineStr">
        <is>
          <t>TOTAL</t>
        </is>
      </c>
      <c r="C28" s="12" t="n">
        <v>89</v>
      </c>
    </row>
    <row r="30">
      <c r="B30" s="7" t="inlineStr">
        <is>
          <t>Pages — by area</t>
        </is>
      </c>
      <c r="C30" s="8" t="inlineStr">
        <is>
          <t>Count</t>
        </is>
      </c>
    </row>
    <row r="31">
      <c r="B31" s="9" t="inlineStr">
        <is>
          <t>Auth/Landing</t>
        </is>
      </c>
      <c r="C31" s="10" t="n">
        <v>4</v>
      </c>
    </row>
    <row r="32">
      <c r="B32" s="9" t="inlineStr">
        <is>
          <t>Portfolio</t>
        </is>
      </c>
      <c r="C32" s="10" t="n">
        <v>6</v>
      </c>
    </row>
    <row r="33">
      <c r="B33" s="9" t="inlineStr">
        <is>
          <t>Asset Detail</t>
        </is>
      </c>
      <c r="C33" s="10" t="n">
        <v>6</v>
      </c>
    </row>
    <row r="34">
      <c r="B34" s="9" t="inlineStr">
        <is>
          <t>Scenarios</t>
        </is>
      </c>
      <c r="C34" s="10" t="n">
        <v>5</v>
      </c>
    </row>
    <row r="35">
      <c r="B35" s="9" t="inlineStr">
        <is>
          <t>Compare</t>
        </is>
      </c>
      <c r="C35" s="10" t="n">
        <v>3</v>
      </c>
    </row>
    <row r="36">
      <c r="B36" s="9" t="inlineStr">
        <is>
          <t>Benchmarks</t>
        </is>
      </c>
      <c r="C36" s="10" t="n">
        <v>1</v>
      </c>
    </row>
    <row r="37">
      <c r="B37" s="9" t="inlineStr">
        <is>
          <t>Other</t>
        </is>
      </c>
      <c r="C37" s="10" t="n">
        <v>5</v>
      </c>
    </row>
    <row r="38">
      <c r="B38" s="11" t="inlineStr">
        <is>
          <t>TOTAL</t>
        </is>
      </c>
      <c r="C38" s="12"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26" customWidth="1" min="3" max="3"/>
    <col width="30" customWidth="1" min="4" max="4"/>
    <col width="24" customWidth="1" min="5" max="5"/>
    <col width="38" customWidth="1" min="6" max="6"/>
    <col width="30" customWidth="1" min="7" max="7"/>
    <col width="46" customWidth="1" min="8" max="8"/>
    <col width="22" customWidth="1" min="9" max="9"/>
    <col width="26" customWidth="1" min="10" max="10"/>
    <col width="50" customWidth="1" min="11" max="11"/>
    <col width="14" customWidth="1" min="12" max="12"/>
    <col width="14" customWidth="1" min="13" max="13"/>
    <col width="32" customWidth="1" min="14" max="14"/>
  </cols>
  <sheetData>
    <row r="1" ht="30" customHeight="1">
      <c r="A1" s="13" t="inlineStr">
        <is>
          <t>#</t>
        </is>
      </c>
      <c r="B1" s="13" t="inlineStr">
        <is>
          <t>Area</t>
        </is>
      </c>
      <c r="C1" s="13" t="inlineStr">
        <is>
          <t>Route</t>
        </is>
      </c>
      <c r="D1" s="13" t="inlineStr">
        <is>
          <t>Page File</t>
        </is>
      </c>
      <c r="E1" s="13" t="inlineStr">
        <is>
          <t>Layout</t>
        </is>
      </c>
      <c r="F1" s="13" t="inlineStr">
        <is>
          <t>Purpose</t>
        </is>
      </c>
      <c r="G1" s="13" t="inlineStr">
        <is>
          <t>Key Components</t>
        </is>
      </c>
      <c r="H1" s="13" t="inlineStr">
        <is>
          <t>How It Works</t>
        </is>
      </c>
      <c r="I1" s="13" t="inlineStr">
        <is>
          <t>Data Source</t>
        </is>
      </c>
      <c r="J1" s="13" t="inlineStr">
        <is>
          <t>Persistence</t>
        </is>
      </c>
      <c r="K1" s="13" t="inlineStr">
        <is>
          <t>Sub-Features to Verify</t>
        </is>
      </c>
      <c r="L1" s="13" t="inlineStr">
        <is>
          <t>Status</t>
        </is>
      </c>
      <c r="M1" s="13" t="inlineStr">
        <is>
          <t>Reviewed By</t>
        </is>
      </c>
      <c r="N1" s="13" t="inlineStr">
        <is>
          <t>Notes / Gaps</t>
        </is>
      </c>
    </row>
    <row r="2">
      <c r="A2" s="14" t="n">
        <v>1</v>
      </c>
      <c r="B2" s="14" t="inlineStr">
        <is>
          <t>Auth/Landing</t>
        </is>
      </c>
      <c r="C2" s="14" t="inlineStr">
        <is>
          <t>/ (root index)</t>
        </is>
      </c>
      <c r="D2" s="14" t="inlineStr">
        <is>
          <t>app/page.tsx</t>
        </is>
      </c>
      <c r="E2" s="14" t="inlineStr">
        <is>
          <t>app/layout.tsx</t>
        </is>
      </c>
      <c r="F2" s="14" t="inlineStr">
        <is>
          <t>Root index page that immediately redirects visitors to the sign-in route.</t>
        </is>
      </c>
      <c r="G2" s="14" t="inlineStr">
        <is>
          <t>(none — calls redirect())</t>
        </is>
      </c>
      <c r="H2" s="14" t="inlineStr">
        <is>
          <t>Server component that calls next/navigation redirect('/login') on render; renders no UI.</t>
        </is>
      </c>
      <c r="I2" s="14" t="inlineStr">
        <is>
          <t>static</t>
        </is>
      </c>
      <c r="J2" s="14" t="inlineStr">
        <is>
          <t>none</t>
        </is>
      </c>
      <c r="K2" s="14" t="inlineStr">
        <is>
          <t>Server redirect to /login</t>
        </is>
      </c>
      <c r="L2" s="15" t="inlineStr"/>
      <c r="M2" s="14" t="inlineStr"/>
      <c r="N2" s="14" t="inlineStr"/>
    </row>
    <row r="3">
      <c r="A3" s="14" t="n">
        <v>2</v>
      </c>
      <c r="B3" s="14" t="inlineStr">
        <is>
          <t>Auth/Landing</t>
        </is>
      </c>
      <c r="C3" s="14" t="inlineStr">
        <is>
          <t>/login</t>
        </is>
      </c>
      <c r="D3" s="14" t="inlineStr">
        <is>
          <t>app/login/page.tsx</t>
        </is>
      </c>
      <c r="E3" s="14" t="inlineStr">
        <is>
          <t>app/layout.tsx</t>
        </is>
      </c>
      <c r="F3" s="14" t="inlineStr">
        <is>
          <t>Primary sign-in page (metadata title 'Sign in'). NOTE: route /login renders the centered single-column login experience (LogIn2Page), not the two-column one.</t>
        </is>
      </c>
      <c r="G3" s="14" t="inlineStr">
        <is>
          <t>LogIn2Page → GlassboxBrand | LoginForm03 | LandingContactPricingLink</t>
        </is>
      </c>
      <c r="H3" s="14" t="inlineStr">
        <is>
          <t>Server page renders client component LogIn2Page: centered card with brand (links to /login2), LoginForm03 email form, and a contact-for-pricing dialog link. LoginForm03 submit calls router.push('/portfolio').</t>
        </is>
      </c>
      <c r="I3" s="14" t="inlineStr">
        <is>
          <t>static</t>
        </is>
      </c>
      <c r="J3" s="14" t="inlineStr">
        <is>
          <t>none</t>
        </is>
      </c>
      <c r="K3" s="14" t="inlineStr">
        <is>
          <t>Email sign-in form (LoginForm03) → routes to /portfolio | Brand link to /login2 | Contact-for-pricing dialog link</t>
        </is>
      </c>
      <c r="L3" s="15" t="inlineStr"/>
      <c r="M3" s="14" t="inlineStr"/>
      <c r="N3" s="14" t="inlineStr"/>
    </row>
    <row r="4">
      <c r="A4" s="14" t="n">
        <v>3</v>
      </c>
      <c r="B4" s="14" t="inlineStr">
        <is>
          <t>Auth/Landing</t>
        </is>
      </c>
      <c r="C4" s="14" t="inlineStr">
        <is>
          <t>/login2</t>
        </is>
      </c>
      <c r="D4" s="14" t="inlineStr">
        <is>
          <t>app/login2/page.tsx</t>
        </is>
      </c>
      <c r="E4" s="14" t="inlineStr">
        <is>
          <t>app/layout.tsx</t>
        </is>
      </c>
      <c r="F4" s="14" t="inlineStr">
        <is>
          <t>Alternate sign-in page (metadata title 'Sign in'). NOTE: route /login2 renders the two-column login-with-showcase experience (LogInPage).</t>
        </is>
      </c>
      <c r="G4" s="14" t="inlineStr">
        <is>
          <t>LogInPage → GlassboxBrand | LoginForm | LogInShowcasePanel</t>
        </is>
      </c>
      <c r="H4" s="14" t="inlineStr">
        <is>
          <t>Server page renders client component LogInPage: two-column lg layout — left column has brand (links to /login2) + LoginForm in a narrow card; right column is LogInShowcasePanel marketing visual.</t>
        </is>
      </c>
      <c r="I4" s="14" t="inlineStr">
        <is>
          <t>static</t>
        </is>
      </c>
      <c r="J4" s="14" t="inlineStr">
        <is>
          <t>none</t>
        </is>
      </c>
      <c r="K4" s="14" t="inlineStr">
        <is>
          <t>Email sign-in form (LoginForm) | Two-column brand + showcase panel layout | Brand link to /login2</t>
        </is>
      </c>
      <c r="L4" s="15" t="inlineStr"/>
      <c r="M4" s="14" t="inlineStr"/>
      <c r="N4" s="14" t="inlineStr"/>
    </row>
    <row r="5">
      <c r="A5" s="14" t="n">
        <v>4</v>
      </c>
      <c r="B5" s="14" t="inlineStr">
        <is>
          <t>Auth/Landing</t>
        </is>
      </c>
      <c r="C5" s="14" t="inlineStr">
        <is>
          <t>/landing</t>
        </is>
      </c>
      <c r="D5" s="14" t="inlineStr">
        <is>
          <t>app/landing/page.tsx</t>
        </is>
      </c>
      <c r="E5" s="14" t="inlineStr">
        <is>
          <t>app/layout.tsx</t>
        </is>
      </c>
      <c r="F5" s="14" t="inlineStr">
        <is>
          <t>Marketing landing page describing Glassbox value props with a contact-for-pricing form.</t>
        </is>
      </c>
      <c r="G5" s="14" t="inlineStr">
        <is>
          <t>LandingPage → GlassboxBrand | LandingLogInLink | LandingContactCta | LandingContactForm | next/image hero (light+dark) | feature grid (lucide icons)</t>
        </is>
      </c>
      <c r="H5" s="14" t="inlineStr">
        <is>
          <t>Server page renders LandingPage (server component): header with brand + log-in link, hero section with light/dark product screenshots and contact CTA, 6-item static FEATURES grid, contact-for-pricing form section, footer with Newmark external link.</t>
        </is>
      </c>
      <c r="I5" s="14" t="inlineStr">
        <is>
          <t>static (hardcoded FEATURES array + local screenshot images)</t>
        </is>
      </c>
      <c r="J5" s="14" t="inlineStr">
        <is>
          <t>none</t>
        </is>
      </c>
      <c r="K5" s="14" t="inlineStr">
        <is>
          <t>Hero with light/dark screenshot images | Log-in link | Contact CTA | 6 feature cards | Contact-for-pricing form | Footer Newmark link</t>
        </is>
      </c>
      <c r="L5" s="15" t="inlineStr"/>
      <c r="M5" s="14" t="inlineStr"/>
      <c r="N5" s="14" t="inlineStr"/>
    </row>
    <row r="6">
      <c r="A6" s="16" t="n">
        <v>5</v>
      </c>
      <c r="B6" s="16" t="inlineStr">
        <is>
          <t>Portfolio</t>
        </is>
      </c>
      <c r="C6" s="16" t="inlineStr">
        <is>
          <t>/portfolio (route group layout governing all /portfolio/* routes)</t>
        </is>
      </c>
      <c r="D6" s="16" t="inlineStr">
        <is>
          <t>app/(main)/portfolio/layout.tsx</t>
        </is>
      </c>
      <c r="E6" s="16" t="inlineStr">
        <is>
          <t>app/(main)/portfolio/layout.tsx</t>
        </is>
      </c>
      <c r="F6" s="16" t="inlineStr">
        <is>
          <t>Shared chrome and the actual render surface for every portfolio route; the page.tsx files only return null and rely on this layout to draw content based on the URL.</t>
        </is>
      </c>
      <c r="G6" s="16" t="inlineStr">
        <is>
          <t>AppTopbar | PortfolioPageHeader | PortfolioRouteSurface | InactiveScenarioModificationSelectionsProvider</t>
        </is>
      </c>
      <c r="H6" s="16" t="inlineStr">
        <is>
          <t>Server component layout. Wraps children in InactiveScenarioModificationSelectionsProvider, renders AppTopbar, then a scrollable column with PortfolioPageHeader and PortfolioRouteSurface. The {children} prop is intentionally ignored (renamed _children) — all page bodies are null, so content is driven entirely by these two client components reading the pathname/params.</t>
        </is>
      </c>
      <c r="I6" s="16" t="inlineStr">
        <is>
          <t>static (composition only; child components read synthetic lib + localStorage)</t>
        </is>
      </c>
      <c r="J6" s="16" t="inlineStr">
        <is>
          <t>none directly (provider + children manage their own)</t>
        </is>
      </c>
      <c r="K6" s="16" t="inlineStr">
        <is>
          <t>Persistent topbar across portfolio routes | Sticky page header + section nav | Single scroll container | Scenario-modification-selections context for nested forecast/scenario UI | Children-as-null architecture (URL-driven rendering)</t>
        </is>
      </c>
      <c r="L6" s="17" t="inlineStr"/>
      <c r="M6" s="16" t="inlineStr"/>
      <c r="N6" s="16" t="inlineStr"/>
    </row>
    <row r="7">
      <c r="A7" s="16" t="n">
        <v>6</v>
      </c>
      <c r="B7" s="16" t="inlineStr">
        <is>
          <t>Portfolio</t>
        </is>
      </c>
      <c r="C7" s="16" t="inlineStr">
        <is>
          <t>/portfolio</t>
        </is>
      </c>
      <c r="D7" s="16" t="inlineStr">
        <is>
          <t>app/(main)/portfolio/page.tsx</t>
        </is>
      </c>
      <c r="E7" s="16" t="inlineStr">
        <is>
          <t>app/(main)/portfolio/layout.tsx</t>
        </is>
      </c>
      <c r="F7" s="16" t="inlineStr">
        <is>
          <t>Portfolio overview (all asset groups, no scope filter). Entry point landing on the assets dashboard for the whole book.</t>
        </is>
      </c>
      <c r="G7" s="16" t="inlineStr">
        <is>
          <t>(page returns null) | renders via PortfolioRouteSurface -&gt; PortfolioDashboard (assetsTableVariant="portfolio")</t>
        </is>
      </c>
      <c r="H7" s="16" t="inlineStr">
        <is>
          <t>page.tsx is a no-op returning null. PortfolioRouteSurface (in layout) sees no scopeId param and a pathname not ending in /forecasts, so activeSurface="overview" and it mounts KeptAlivePortfolioOverviewSurface with portfolioScopeId=undefined and overviewPathname="/portfolio". The header shows the "Portfolio" title with a portfolio-group count subtitle.</t>
        </is>
      </c>
      <c r="I7" s="16" t="inlineStr">
        <is>
          <t>synthetic lib (ASSETS, financialMetricsForAssetId, synthetic-asset-calibration) + localStorage (asset-group overrides)</t>
        </is>
      </c>
      <c r="J7" s="16" t="inlineStr">
        <is>
          <t>localStorage read via asset-group-overrides (glassbox:asset-group-overrides, glassbox:custom-asset-groups, glassbox:removed-portfolio-group-ids, glassbox:standalone-property-nav, etc.) feeding header metrics &amp; dashboard</t>
        </is>
      </c>
      <c r="K7" s="16" t="inlineStr">
        <is>
          <t>Portfolio-wide assets dashboard (PortfolioDashboard) | Header RSF/occupancy/WALE/asset-count/space-count cluster | Portfolio-group count subtitle | Overview/Forecasts section nav | Prefetch + prewarm of the forecasts surface (idle/timeout)</t>
        </is>
      </c>
      <c r="L7" s="17" t="inlineStr"/>
      <c r="M7" s="16" t="inlineStr"/>
      <c r="N7" s="16" t="inlineStr"/>
    </row>
    <row r="8">
      <c r="A8" s="16" t="n">
        <v>7</v>
      </c>
      <c r="B8" s="16" t="inlineStr">
        <is>
          <t>Portfolio</t>
        </is>
      </c>
      <c r="C8" s="16" t="inlineStr">
        <is>
          <t>/portfolio (loading state)</t>
        </is>
      </c>
      <c r="D8" s="16" t="inlineStr">
        <is>
          <t>app/(main)/portfolio/loading.tsx</t>
        </is>
      </c>
      <c r="E8" s="16" t="inlineStr">
        <is>
          <t>app/(main)/portfolio/layout.tsx</t>
        </is>
      </c>
      <c r="F8" s="16" t="inlineStr">
        <is>
          <t>Route-level Suspense/loading fallback shown while the portfolio route segment loads.</t>
        </is>
      </c>
      <c r="G8" s="16" t="inlineStr">
        <is>
          <t>PortfolioPageSkeleton</t>
        </is>
      </c>
      <c r="H8" s="16" t="inlineStr">
        <is>
          <t>Next.js loading.tsx convention. Returns &lt;PortfolioPageSkeleton /&gt; as the segment fallback while the portfolio page/data resolves. Used only by app/(main)/portfolio/loading.tsx.</t>
        </is>
      </c>
      <c r="I8" s="16" t="inlineStr">
        <is>
          <t>static</t>
        </is>
      </c>
      <c r="J8" s="16" t="inlineStr">
        <is>
          <t>none</t>
        </is>
      </c>
      <c r="K8" s="16" t="inlineStr">
        <is>
          <t>Skeleton placeholder for portfolio surface during navigation/loading</t>
        </is>
      </c>
      <c r="L8" s="17" t="inlineStr"/>
      <c r="M8" s="16" t="inlineStr"/>
      <c r="N8" s="16" t="inlineStr"/>
    </row>
    <row r="9">
      <c r="A9" s="16" t="n">
        <v>8</v>
      </c>
      <c r="B9" s="16" t="inlineStr">
        <is>
          <t>Portfolio</t>
        </is>
      </c>
      <c r="C9" s="16" t="inlineStr">
        <is>
          <t>/portfolio/forecasts</t>
        </is>
      </c>
      <c r="D9" s="16" t="inlineStr">
        <is>
          <t>app/(main)/portfolio/forecasts/page.tsx</t>
        </is>
      </c>
      <c r="E9" s="16" t="inlineStr">
        <is>
          <t>app/(main)/portfolio/layout.tsx</t>
        </is>
      </c>
      <c r="F9" s="16" t="inlineStr">
        <is>
          <t>Portfolio-wide forecasts workspace (projections across the whole book, no scope filter).</t>
        </is>
      </c>
      <c r="G9" s="16" t="inlineStr">
        <is>
          <t>(page returns null) | renders via PortfolioRouteSurface -&gt; ScopedForecastsWorkspace (scope={kind:"portfolio", portfolioScopeId:undefined})</t>
        </is>
      </c>
      <c r="H9" s="16" t="inlineStr">
        <is>
          <t>page.tsx returns null. PortfolioRouteSurface detects pathname ending in /forecasts (activeSurface="forecasts") with no scopeId, mounts KeptAlivePortfolioForecastSurface -&gt; ScopedForecastsWorkspace with a portfolio-kind scope. Both overview and forecast surfaces are kept mounted (hidden via [hidden]/aria-hidden) once loaded for fast tab switching.</t>
        </is>
      </c>
      <c r="I9" s="16" t="inlineStr">
        <is>
          <t>synthetic lib (forecast/statement data via ScopedForecastsWorkspace, asset financials) + localStorage (building-modification sets, asset-group overrides)</t>
        </is>
      </c>
      <c r="J9" s="16" t="inlineStr">
        <is>
          <t>localStorage read via building-modification-sets-storage and asset-group-overrides; scenario selections context</t>
        </is>
      </c>
      <c r="K9" s="16" t="inlineStr">
        <is>
          <t>Forecast charts with metric toggle | Scoped forecasts table + portfolio totals table | Statement period granularity select | Scoped leasing-assumptions bar | Scenario asset forecasts table | Kept-alive overview/forecast tab switching</t>
        </is>
      </c>
      <c r="L9" s="17" t="inlineStr"/>
      <c r="M9" s="16" t="inlineStr"/>
      <c r="N9" s="16" t="inlineStr"/>
    </row>
    <row r="10">
      <c r="A10" s="16" t="n">
        <v>9</v>
      </c>
      <c r="B10" s="16" t="inlineStr">
        <is>
          <t>Portfolio</t>
        </is>
      </c>
      <c r="C10" s="16" t="inlineStr">
        <is>
          <t>/portfolio/scopes/[scopeId]</t>
        </is>
      </c>
      <c r="D10" s="16" t="inlineStr">
        <is>
          <t>app/(main)/portfolio/scopes/[scopeId]/page.tsx</t>
        </is>
      </c>
      <c r="E10" s="16" t="inlineStr">
        <is>
          <t>app/(main)/portfolio/layout.tsx</t>
        </is>
      </c>
      <c r="F10" s="16" t="inlineStr">
        <is>
          <t>Scoped portfolio overview for a single asset group/fund (e.g. office, industrial, retail, or a custom group), filtered to that scope's assets.</t>
        </is>
      </c>
      <c r="G10" s="16" t="inlineStr">
        <is>
          <t>(page returns null; does server-side slug canonicalization + redirect) | renders via PortfolioRouteSurface -&gt; PortfolioDashboard</t>
        </is>
      </c>
      <c r="H10" s="16" t="inlineStr">
        <is>
          <t>Async server page: awaits params, resolves scopeId via portfolioScopeIdFromRouteParam, computes canonical slug via portfolioScopeSlug; if the requested slug != canonical it redirect()s to portfolioScopeHref(scopeId). Otherwise returns null and the layout's PortfolioRouteSurface renders the overview surface filtered by portfolioScopeId. PortfolioPageHeader additionally router.replace("/portfolio") for unknown/removed scopes.</t>
        </is>
      </c>
      <c r="I10" s="16" t="inlineStr">
        <is>
          <t>synthetic lib (ASSETS filtered by assetIsInPortfolioGroup, financials) + localStorage (asset-group overrides) + URL params (scopeId)</t>
        </is>
      </c>
      <c r="J10" s="16" t="inlineStr">
        <is>
          <t>URL param scopeId; localStorage asset-group-overrides (glassbox:custom-asset-groups, glassbox:custom-asset-group-descriptions, glassbox:fund-description-overrides, glassbox:removed-portfolio-group-ids)</t>
        </is>
      </c>
      <c r="K10" s="16" t="inlineStr">
        <is>
          <t>Server-side slug canonicalization + redirect to canonical URL | Scope-filtered assets dashboard | Scope title + description in header (custom/fund description overrides) | Scope-filtered RSF/occupancy/WALE cluster | Unknown/removed-scope guard -&gt; redirect to /portfolio | Overview/Forecasts nav scoped to this group</t>
        </is>
      </c>
      <c r="L10" s="17" t="inlineStr"/>
      <c r="M10" s="16" t="inlineStr"/>
      <c r="N10" s="16" t="inlineStr"/>
    </row>
    <row r="11">
      <c r="A11" s="16" t="n">
        <v>10</v>
      </c>
      <c r="B11" s="16" t="inlineStr">
        <is>
          <t>Portfolio</t>
        </is>
      </c>
      <c r="C11" s="16" t="inlineStr">
        <is>
          <t>/portfolio/scopes/[scopeId]/forecasts</t>
        </is>
      </c>
      <c r="D11" s="16" t="inlineStr">
        <is>
          <t>app/(main)/portfolio/scopes/[scopeId]/forecasts/page.tsx</t>
        </is>
      </c>
      <c r="E11" s="16" t="inlineStr">
        <is>
          <t>app/(main)/portfolio/layout.tsx</t>
        </is>
      </c>
      <c r="F11" s="16" t="inlineStr">
        <is>
          <t>Scoped forecasts workspace for a single asset group/fund — projections limited to that scope's assets.</t>
        </is>
      </c>
      <c r="G11" s="16" t="inlineStr">
        <is>
          <t>(page returns null; server-side slug canonicalization + redirect) | renders via PortfolioRouteSurface -&gt; ScopedForecastsWorkspace (scope={kind:"portfolio", portfolioScopeId})</t>
        </is>
      </c>
      <c r="H11" s="16" t="inlineStr">
        <is>
          <t>Async server page mirroring the scope overview page: resolves/canonicalizes the scopeId slug and, if non-canonical, redirect()s to `${portfolioScopeHref(scopeId)}/forecasts`; otherwise returns null. The layout's PortfolioRouteSurface sees scopeId param + /forecasts pathname and mounts the forecast surface with that portfolioScopeId; header still guards unknown scopes by replacing to /portfolio.</t>
        </is>
      </c>
      <c r="I11" s="16" t="inlineStr">
        <is>
          <t>synthetic lib (forecast/statement data, scope-filtered) + localStorage (building-modification sets, asset-group overrides) + URL params (scopeId)</t>
        </is>
      </c>
      <c r="J11" s="16" t="inlineStr">
        <is>
          <t>URL param scopeId; localStorage building-modification-sets-storage + asset-group-overrides; scenario selections context</t>
        </is>
      </c>
      <c r="K11" s="16" t="inlineStr">
        <is>
          <t>Server-side slug canonicalization + redirect (preserving /forecasts) | Scope-filtered forecast charts + tables + portfolio totals | Statement granularity select | Scoped leasing assumptions bar | Scenario asset forecasts table | Kept-alive scoped overview/forecast tab switching</t>
        </is>
      </c>
      <c r="L11" s="17" t="inlineStr"/>
      <c r="M11" s="16" t="inlineStr"/>
      <c r="N11" s="16" t="inlineStr"/>
    </row>
    <row r="12">
      <c r="A12" s="14" t="n">
        <v>11</v>
      </c>
      <c r="B12" s="14" t="inlineStr">
        <is>
          <t>Asset Detail</t>
        </is>
      </c>
      <c r="C12" s="14" t="inlineStr">
        <is>
          <t>/properties/[id] (layout for all asset-detail tabs)</t>
        </is>
      </c>
      <c r="D12" s="14" t="inlineStr">
        <is>
          <t>app/(main)/properties/[id]/layout.tsx</t>
        </is>
      </c>
      <c r="E12" s="14" t="inlineStr">
        <is>
          <t>app/(main)/properties/[id]/layout.tsx | components/asset-detail-layout-client.tsx</t>
        </is>
      </c>
      <c r="F12" s="14" t="inlineStr">
        <is>
          <t>Governing layout for every asset-detail tab: validates the [id] resolves to a known portfolio asset or market listing pin, otherwise 404s; renders the global topbar plus a sticky asset header/tab-nav and scrollable content frame.</t>
        </is>
      </c>
      <c r="G12" s="14" t="inlineStr">
        <is>
          <t>AppTopbar | AssetDetailLayoutClient | AssetLeasingAssumptionsProvider | AssetDetailHeader | AssetLeasingAssumptionsStat | OccupancySummaryBar</t>
        </is>
      </c>
      <c r="H12" s="14" t="inlineStr">
        <is>
          <t>Async server component awaits params.id, guards with getAssetById(id) || getMarketListingPinById(id) -&gt; notFound(). Wraps children in client AssetDetailLayoutClient, which mounts AssetLeasingAssumptionsProvider (per-asset leasing assumptions context) around AssetDetailHeader + a max-w-1400px scroll container. Header is a client component using usePathname/useParams to render building name/address, a key-metrics strip (Sector/Class/Spaces or WALT/RSF), occupancy bar, leasing-assumptions stat, and a 4-tab nav (Stacking Plan, Modifications, Forecasts, Benchmarks) with router.push + hover/focus prefetch.</t>
        </is>
      </c>
      <c r="I12" s="14" t="inlineStr">
        <is>
          <t>synthetic lib (getAssetById, getMarketListingPinById, portfolioAssetRowForAsset/ForMarketPin, stackingPlanSpaceCountForAsset) + localStorage (leasing assumptions, persisted group overrides)</t>
        </is>
      </c>
      <c r="J12" s="14" t="inlineStr">
        <is>
          <t>localStorage: per-asset leasing assumptions (assetLeasingAssumptionsStorageKey) via provider; AssetDetailHeader reads persisted group overrides after mount (applyPersistedGroupOverrides)</t>
        </is>
      </c>
      <c r="K12" s="14" t="inlineStr">
        <is>
          <t>404 guard on unknown asset id | building name/address header | key-metrics strip (asset: Sector/Class/Spaces/RSF; market pin: Sector/Class/RSF/WALT) | occupancy summary bar with WALT secondary | leasing-assumptions stat (asset only) | active-tab highlighting from pathname | tab prefetch on hover/focus/mount | leasing-assumptions context shared across tabs</t>
        </is>
      </c>
      <c r="L12" s="15" t="inlineStr"/>
      <c r="M12" s="14" t="inlineStr"/>
      <c r="N12" s="14" t="inlineStr"/>
    </row>
    <row r="13">
      <c r="A13" s="14" t="n">
        <v>12</v>
      </c>
      <c r="B13" s="14" t="inlineStr">
        <is>
          <t>Asset Detail</t>
        </is>
      </c>
      <c r="C13" s="14" t="inlineStr">
        <is>
          <t>/properties/[id] (index redirect)</t>
        </is>
      </c>
      <c r="D13" s="14" t="inlineStr">
        <is>
          <t>app/(main)/properties/[id]/page.tsx</t>
        </is>
      </c>
      <c r="E13" s="14" t="inlineStr">
        <is>
          <t>app/(main)/properties/[id]/layout.tsx</t>
        </is>
      </c>
      <c r="F13" s="14" t="inlineStr">
        <is>
          <t>Index route for an asset with no sub-tab; immediately redirects to the Stacking Plan tab so the bare property URL lands on a default view.</t>
        </is>
      </c>
      <c r="G13" s="14" t="inlineStr">
        <is>
          <t>(none — server redirect only)</t>
        </is>
      </c>
      <c r="H13" s="14" t="inlineStr">
        <is>
          <t>Async server component awaits params.id and calls Next redirect(`/properties/${id}/stacking-plan`); renders nothing itself.</t>
        </is>
      </c>
      <c r="I13" s="14" t="inlineStr">
        <is>
          <t>URL params</t>
        </is>
      </c>
      <c r="J13" s="14" t="inlineStr">
        <is>
          <t>none</t>
        </is>
      </c>
      <c r="K13" s="14" t="inlineStr">
        <is>
          <t>server-side redirect to /stacking-plan</t>
        </is>
      </c>
      <c r="L13" s="15" t="inlineStr"/>
      <c r="M13" s="14" t="inlineStr"/>
      <c r="N13" s="14" t="inlineStr"/>
    </row>
    <row r="14">
      <c r="A14" s="14" t="n">
        <v>13</v>
      </c>
      <c r="B14" s="14" t="inlineStr">
        <is>
          <t>Asset Detail</t>
        </is>
      </c>
      <c r="C14" s="14" t="inlineStr">
        <is>
          <t>/properties/[id]/stacking-plan</t>
        </is>
      </c>
      <c r="D14" s="14" t="inlineStr">
        <is>
          <t>app/(main)/properties/[id]/stacking-plan/page.tsx</t>
        </is>
      </c>
      <c r="E14" s="14" t="inlineStr">
        <is>
          <t>app/(main)/properties/[id]/layout.tsx | components/asset-detail-layout-client.tsx</t>
        </is>
      </c>
      <c r="F14" s="14" t="inlineStr">
        <is>
          <t>Default asset tab: shows a valuation-condition KPI strip and the stacking-plan workspace locked to matrix view for the asset.</t>
        </is>
      </c>
      <c r="G14" s="14" t="inlineStr">
        <is>
          <t>AssetOverviewKpiStrip | ValuationKpiMetricStrip | AssetStackingPlanWorkspace</t>
        </is>
      </c>
      <c r="H14" s="14" t="inlineStr">
        <is>
          <t>Async server component awaits params.id, renders a flex column with AssetOverviewKpiStrip (client; recomputes baseline vs modified valuation-condition metrics via buildValuationConditionMetricMap and renders ValuationKpiMetricStrip) above AssetStackingPlanWorkspace forced to lockedViewMode='matrix' with view/sort toggles hidden.</t>
        </is>
      </c>
      <c r="I14" s="14" t="inlineStr">
        <is>
          <t>synthetic lib (getSampleStackingPlanData, forecast-data defaults, financialMetricsForAssetId, valuation-condition-metrics) + localStorage (rent-roll imported flag)</t>
        </is>
      </c>
      <c r="J14" s="14" t="inlineStr">
        <is>
          <t>localStorage: rent-roll imported flag (rentRollImportedStorageKey) set by the stacking-plan workspace</t>
        </is>
      </c>
      <c r="K14" s="14" t="inlineStr">
        <is>
          <t>valuation-condition KPI strip (baseline vs modified) | stacking-plan matrix visualization | view toggle hidden / matrix locked | sort control hidden</t>
        </is>
      </c>
      <c r="L14" s="15" t="inlineStr"/>
      <c r="M14" s="14" t="inlineStr"/>
      <c r="N14" s="14" t="inlineStr"/>
    </row>
    <row r="15">
      <c r="A15" s="14" t="n">
        <v>14</v>
      </c>
      <c r="B15" s="14" t="inlineStr">
        <is>
          <t>Asset Detail</t>
        </is>
      </c>
      <c r="C15" s="14" t="inlineStr">
        <is>
          <t>/properties/[id]/modifications</t>
        </is>
      </c>
      <c r="D15" s="14" t="inlineStr">
        <is>
          <t>app/(main)/properties/[id]/modifications/page.tsx</t>
        </is>
      </c>
      <c r="E15" s="14" t="inlineStr">
        <is>
          <t>app/(main)/properties/[id]/layout.tsx | components/asset-detail-layout-client.tsx</t>
        </is>
      </c>
      <c r="F15" s="14" t="inlineStr">
        <is>
          <t>Building-modifications scenario tab: lets the user adjust modification inputs and see their valuation/rent-lift impact on the stacking plan.</t>
        </is>
      </c>
      <c r="G15" s="14" t="inlineStr">
        <is>
          <t>ModificationsPageSkeleton | ModificationsWorkspace | BuildingModificationsSidebar | AssetOverviewKpiStrip | AssetStackingPlanWorkspace</t>
        </is>
      </c>
      <c r="H15" s="14" t="inlineStr">
        <is>
          <t>Server page wraps a thin ModificationsPageSkeleton (renders ModificationsWorkspace) in a Suspense with a 'Loading…' fallback. ModificationsWorkspace is a client component reading assetId via useParams and a recommended-modification preset from useSearchParams; manages draft vs applied ModValues + impact filters, computes rent-lift extents and impact dataset, and renders the modifications sidebar, KPI strip, and stacking plan with rent-lift visual overrides.</t>
        </is>
      </c>
      <c r="I15" s="14" t="inlineStr">
        <is>
          <t>synthetic lib (building-modifications, modifications-impact, modification-impact-colors, modification-recommendations, getSampleStackingPlanData) + URL params (recommended modification)</t>
        </is>
      </c>
      <c r="J15" s="14" t="inlineStr">
        <is>
          <t>URL params: recommended modification selection (parseRecommendedModificationSelection from searchParams); reuses stacking-plan localStorage rent-roll flag indirectly</t>
        </is>
      </c>
      <c r="K15" s="14" t="inlineStr">
        <is>
          <t>modification input sidebar (draft vs applied) | recommended-modification preset from URL | valuation KPI strip reflecting applied mods | impact filters (search + filters) with rent-lift coloring | stacking plan with rent-lift overrides | Suspense loading state</t>
        </is>
      </c>
      <c r="L15" s="15" t="inlineStr"/>
      <c r="M15" s="14" t="inlineStr"/>
      <c r="N15" s="14" t="inlineStr"/>
    </row>
    <row r="16">
      <c r="A16" s="14" t="n">
        <v>15</v>
      </c>
      <c r="B16" s="14" t="inlineStr">
        <is>
          <t>Asset Detail</t>
        </is>
      </c>
      <c r="C16" s="14" t="inlineStr">
        <is>
          <t>/properties/[id]/forecasts</t>
        </is>
      </c>
      <c r="D16" s="14" t="inlineStr">
        <is>
          <t>app/(main)/properties/[id]/forecasts/page.tsx</t>
        </is>
      </c>
      <c r="E16" s="14" t="inlineStr">
        <is>
          <t>app/(main)/properties/[id]/layout.tsx | components/asset-detail-layout-client.tsx</t>
        </is>
      </c>
      <c r="F16" s="14" t="inlineStr">
        <is>
          <t>Asset cash-flow / NOI forecast tab: builds a multi-scenario forecast model with editable economic-outlook scenarios, saved outlook sets, building-modification versions, charts and a forecast statement table.</t>
        </is>
      </c>
      <c r="G16" s="14" t="inlineStr">
        <is>
          <t>AssetForecastsWorkspace | AssetForecastCharts | AssetForecastsTable</t>
        </is>
      </c>
      <c r="H16" s="14" t="inlineStr">
        <is>
          <t>Async server page passes assetId to client AssetForecastsWorkspace. Workspace consumes shared leasing assumptions context, builds default + stored forecast scenarios and outlook sets, applies building-modification sets and stacking-plan tenant forecast overrides, and renders scenario CRUD (add/edit/rename/delete/reset), an outlook-set selector, chart tabs, and the forecast statement table.</t>
        </is>
      </c>
      <c r="I16" s="14" t="inlineStr">
        <is>
          <t>synthetic lib (forecast-data, forecast-chart-config, building-modification-sets-storage, stacking-plan tenant forecast overrides, getSampleStackingPlanData) + leasing-assumptions context (localStorage) + localStorage scenario/outlook/version stores</t>
        </is>
      </c>
      <c r="J16" s="14" t="inlineStr">
        <is>
          <t>localStorage: forecast scenarios (forecastScenarioStorageKey), outlook sets (forecastOutlookSetStorageKey), building-modification sets/versions (storageKeyForAsset); cross-tab sync via window storage event; leasing assumptions via context</t>
        </is>
      </c>
      <c r="K16" s="14" t="inlineStr">
        <is>
          <t>editable economic-outlook scenarios (add/edit/rename/delete/reset) | saved outlook sets selector | building-modification version selection | stacking-plan tenant forecast overrides applied + live-subscribed | forecast charts with tabs | forecast statement table | cross-tab localStorage sync</t>
        </is>
      </c>
      <c r="L16" s="15" t="inlineStr"/>
      <c r="M16" s="14" t="inlineStr"/>
      <c r="N16" s="14" t="inlineStr"/>
    </row>
    <row r="17">
      <c r="A17" s="14" t="n">
        <v>16</v>
      </c>
      <c r="B17" s="14" t="inlineStr">
        <is>
          <t>Asset Detail</t>
        </is>
      </c>
      <c r="C17" s="14" t="inlineStr">
        <is>
          <t>/properties/[id]/benchmarks</t>
        </is>
      </c>
      <c r="D17" s="14" t="inlineStr">
        <is>
          <t>app/(main)/properties/[id]/benchmarks/page.tsx</t>
        </is>
      </c>
      <c r="E17" s="14" t="inlineStr">
        <is>
          <t>app/(main)/properties/[id]/layout.tsx | components/asset-detail-layout-client.tsx</t>
        </is>
      </c>
      <c r="F17" s="14" t="inlineStr">
        <is>
          <t>Asset benchmarking tab: compares the asset's KPIs against benchmark geographies (zip/submarket/market/state/national) using percentile snapshots, a peer building table, and projection charts.</t>
        </is>
      </c>
      <c r="G17" s="14" t="inlineStr">
        <is>
          <t>AssetBenchmarksWorkspace | AssetBenchmarkProjectionCharts | AssetBenchmarksTable</t>
        </is>
      </c>
      <c r="H17" s="14" t="inlineStr">
        <is>
          <t>Async server page passes assetId to client AssetBenchmarksWorkspace. Workspace resolves the asset's home benchmark area (from coordinates/zip/state via portfolio coordinates hook + Mapbox-assisted area resolution), maintains low/market area selections in state, checks area coverage, computes KPI percentiles and area snapshots, and renders comparison selectors, a benchmark building table, and projection charts.</t>
        </is>
      </c>
      <c r="I17" s="14" t="inlineStr">
        <is>
          <t>synthetic lib (benchmark-area-hierarchy/search/model, benchmark-market-stats, benchmark-submarket-assignments, market-search-demo-listings) + mapbox (NEXT_PUBLIC_MAPBOX_ACCESS_TOKEN for area selection resolution) + usePortfolioAssetCoordinates hook</t>
        </is>
      </c>
      <c r="J17" s="14" t="inlineStr">
        <is>
          <t>none (selections held in React state; no localStorage/URL persistence)</t>
        </is>
      </c>
      <c r="K17" s="14" t="inlineStr">
        <is>
          <t>resolve asset's home benchmark area from coordinates/zip/state | low-level + market-level area selectors | Mapbox-backed area selection resolution | benchmark coverage sufficiency check | KPI percentile snapshot vs area | peer/benchmark building table | benchmark projection charts | falls back to US national area</t>
        </is>
      </c>
      <c r="L17" s="15" t="inlineStr"/>
      <c r="M17" s="14" t="inlineStr"/>
      <c r="N17" s="14" t="inlineStr"/>
    </row>
    <row r="18">
      <c r="A18" s="16" t="n">
        <v>17</v>
      </c>
      <c r="B18" s="16" t="inlineStr">
        <is>
          <t>Scenarios</t>
        </is>
      </c>
      <c r="C18" s="16" t="inlineStr">
        <is>
          <t>/scenarios/* (layout)</t>
        </is>
      </c>
      <c r="D18" s="16" t="inlineStr">
        <is>
          <t>app/(main)/scenarios/layout.tsx</t>
        </is>
      </c>
      <c r="E18" s="16" t="inlineStr">
        <is>
          <t>app/(main)/scenarios/layout.tsx</t>
        </is>
      </c>
      <c r="F18" s="16" t="inlineStr">
        <is>
          <t>Shared chrome for all scenario routes: wraps children in the scenario modification-selections context and renders the top bar plus the scenario page header (title, KPI cluster, Overview/Forecasts sub-nav).</t>
        </is>
      </c>
      <c r="G18" s="16" t="inlineStr">
        <is>
          <t>ScenarioModificationSelectionsProvider | AppTopbar | ScenarioPageHeader</t>
        </is>
      </c>
      <c r="H18" s="16" t="inlineStr">
        <is>
          <t>Server component layout that provides ScenarioModificationSelectionsProvider context and a scrollable max-w-1400px content shell. ScenarioPageHeader is a client component that derives the scenario slug from the pathname, computes title/description/KPIs from synthetic asset data filtered by scenario membership (built-in vs explicit-inclusion), and renders ScopedSurfaceNav linking Overview (basePath) and Forecasts (basePath/forecasts).</t>
        </is>
      </c>
      <c r="I18" s="16" t="inlineStr">
        <is>
          <t>synthetic lib (ASSETS, portfolio-asset-financials, stacking-plan-data) | localStorage (scenario membership/overrides)</t>
        </is>
      </c>
      <c r="J18" s="16" t="inlineStr">
        <is>
          <t>reads localStorage: glassbox:user-scenarios, glassbox:builtin-scenario-display, glassbox:scenario-* (excluded/included/properties), glassbox:modification-sets:* ; no writes from layout/header</t>
        </is>
      </c>
      <c r="K18" s="16" t="inlineStr">
        <is>
          <t>Scenario title + description display | RSF/occupancy/asset-count/space-count/WALE KPI cluster | Overview/Forecasts sub-nav | live updates on scenario membership and modification-set changes</t>
        </is>
      </c>
      <c r="L18" s="17" t="inlineStr"/>
      <c r="M18" s="16" t="inlineStr"/>
      <c r="N18" s="16" t="inlineStr"/>
    </row>
    <row r="19">
      <c r="A19" s="16" t="n">
        <v>18</v>
      </c>
      <c r="B19" s="16" t="inlineStr">
        <is>
          <t>Scenarios</t>
        </is>
      </c>
      <c r="C19" s="16" t="inlineStr">
        <is>
          <t>/scenarios/[slug]</t>
        </is>
      </c>
      <c r="D19" s="16" t="inlineStr">
        <is>
          <t>app/(main)/scenarios/[slug]/page.tsx</t>
        </is>
      </c>
      <c r="E19" s="16" t="inlineStr">
        <is>
          <t>app/(main)/scenarios/layout.tsx</t>
        </is>
      </c>
      <c r="F19" s="16" t="inlineStr">
        <is>
          <t>Overview tab for a user-created (dynamic) scenario: shows the portfolio dashboard scoped to that scenario's assets.</t>
        </is>
      </c>
      <c r="G19" s="16" t="inlineStr">
        <is>
          <t>PortfolioDashboard (assetsTableVariant="scenarios")</t>
        </is>
      </c>
      <c r="H19" s="16" t="inlineStr">
        <is>
          <t>One-line server page that renders PortfolioDashboard in the "scenarios" table variant with default scenarioRelaxedAssetFilter (true), so when no saved modification sets exist it relaxes the asset filter. Slug is taken implicitly from the route via pathname inside the dashboard/header; no params read here.</t>
        </is>
      </c>
      <c r="I19" s="16" t="inlineStr">
        <is>
          <t>synthetic lib (ASSETS / portfolio data) | localStorage</t>
        </is>
      </c>
      <c r="J19" s="16" t="inlineStr">
        <is>
          <t>PortfolioDashboard reads/writes per-route localStorage (table sorting key built from variant+pathname; scenario selection/exclusion/inclusion keys)</t>
        </is>
      </c>
      <c r="K19" s="16" t="inlineStr">
        <is>
          <t>Scoped portfolio assets table (scenarios variant) | scenario KPI strip | relaxed asset filter when no saved mods | per-route table sorting persistence</t>
        </is>
      </c>
      <c r="L19" s="17" t="inlineStr"/>
      <c r="M19" s="16" t="inlineStr"/>
      <c r="N19" s="16" t="inlineStr"/>
    </row>
    <row r="20">
      <c r="A20" s="16" t="n">
        <v>19</v>
      </c>
      <c r="B20" s="16" t="inlineStr">
        <is>
          <t>Scenarios</t>
        </is>
      </c>
      <c r="C20" s="16" t="inlineStr">
        <is>
          <t>/scenarios/[slug]/forecasts</t>
        </is>
      </c>
      <c r="D20" s="16" t="inlineStr">
        <is>
          <t>app/(main)/scenarios/[slug]/forecasts/page.tsx</t>
        </is>
      </c>
      <c r="E20" s="16" t="inlineStr">
        <is>
          <t>app/(main)/scenarios/layout.tsx</t>
        </is>
      </c>
      <c r="F20" s="16" t="inlineStr">
        <is>
          <t>Forecasts tab for a user (dynamic) scenario: scenario-scoped forecast projection charts and per-asset forecast statement table.</t>
        </is>
      </c>
      <c r="G20" s="16" t="inlineStr">
        <is>
          <t>ScopedForecastsWorkspace (scope={kind:"scenario", scenarioSlug: slug})</t>
        </is>
      </c>
      <c r="H20" s="16" t="inlineStr">
        <is>
          <t>Async server page awaits params to read slug, then passes scope {kind:"scenario", scenarioSlug} to the client ScopedForecastsWorkspace. In scenario scope it renders a projection chart (AssetForecastCharts) with a metric toggle and a ScenarioAssetForecastsTable forced to quarterly granularity; uses useScopedForecastState + buildScopedForecastRollup. No portfolio control-center sidebar in scenario scope.</t>
        </is>
      </c>
      <c r="I20" s="16" t="inlineStr">
        <is>
          <t>synthetic lib (forecast-data, scoped-forecast-rollup) | localStorage (scenario state) | URL param (slug)</t>
        </is>
      </c>
      <c r="J20" s="16" t="inlineStr">
        <is>
          <t>useScopedForecastState persists assumptions/selections per scope in localStorage; reads scenario membership keys</t>
        </is>
      </c>
      <c r="K20" s="16" t="inlineStr">
        <is>
          <t>Projection chart with metric toggle (grossRevenue etc.) | scenario assets forecast table (quarterly) | leasing assumptions bar | expandable metric drill-in syncing chart/table metric</t>
        </is>
      </c>
      <c r="L20" s="17" t="inlineStr"/>
      <c r="M20" s="16" t="inlineStr"/>
      <c r="N20" s="16" t="inlineStr"/>
    </row>
    <row r="21">
      <c r="A21" s="16" t="n">
        <v>20</v>
      </c>
      <c r="B21" s="16" t="inlineStr">
        <is>
          <t>Scenarios</t>
        </is>
      </c>
      <c r="C21" s="16" t="inlineStr">
        <is>
          <t>/scenarios/2026-capital-planning</t>
        </is>
      </c>
      <c r="D21" s="16" t="inlineStr">
        <is>
          <t>app/(main)/scenarios/2026-capital-planning/page.tsx</t>
        </is>
      </c>
      <c r="E21" s="16" t="inlineStr">
        <is>
          <t>app/(main)/scenarios/layout.tsx</t>
        </is>
      </c>
      <c r="F21" s="16" t="inlineStr">
        <is>
          <t>Overview tab for the built-in "2026 Capital Planning" scenario; the default/canonical scenario overview.</t>
        </is>
      </c>
      <c r="G21" s="16" t="inlineStr">
        <is>
          <t>PortfolioDashboard (assetsTableVariant="scenarios", scenarioRelaxedAssetFilter={false})</t>
        </is>
      </c>
      <c r="H21" s="16" t="inlineStr">
        <is>
          <t>Static server page rendering PortfolioDashboard in scenarios variant with scenarioRelaxedAssetFilter explicitly false, so the built-in scenario enforces the strict eligible/included/excluded membership filter (assets with saved modification sets, overlay-included, minus excluded) rather than relaxing to all assets.</t>
        </is>
      </c>
      <c r="I21" s="16" t="inlineStr">
        <is>
          <t>synthetic lib (ASSETS / portfolio data) | localStorage (scenario membership, modification sets)</t>
        </is>
      </c>
      <c r="J21" s="16" t="inlineStr">
        <is>
          <t>reads glassbox:scenario-* membership + glassbox:modification-sets:* ; writes per-route table sorting in localStorage</t>
        </is>
      </c>
      <c r="K21" s="16" t="inlineStr">
        <is>
          <t>Built-in scenario assets table (strict membership) | scenario KPI strip | strict (non-relaxed) asset filter | per-route table sorting persistence</t>
        </is>
      </c>
      <c r="L21" s="17" t="inlineStr"/>
      <c r="M21" s="16" t="inlineStr"/>
      <c r="N21" s="16" t="inlineStr"/>
    </row>
    <row r="22">
      <c r="A22" s="16" t="n">
        <v>21</v>
      </c>
      <c r="B22" s="16" t="inlineStr">
        <is>
          <t>Scenarios</t>
        </is>
      </c>
      <c r="C22" s="16" t="inlineStr">
        <is>
          <t>/scenarios/2026-capital-planning/forecasts</t>
        </is>
      </c>
      <c r="D22" s="16" t="inlineStr">
        <is>
          <t>app/(main)/scenarios/2026-capital-planning/forecasts/page.tsx</t>
        </is>
      </c>
      <c r="E22" s="16" t="inlineStr">
        <is>
          <t>app/(main)/scenarios/layout.tsx</t>
        </is>
      </c>
      <c r="F22" s="16" t="inlineStr">
        <is>
          <t>Forecasts tab for the built-in 2026 Capital Planning scenario.</t>
        </is>
      </c>
      <c r="G22" s="16" t="inlineStr">
        <is>
          <t>ScopedForecastsWorkspace (scope={kind:"scenario", scenarioSlug: BUILTIN_SCENARIO.slug})</t>
        </is>
      </c>
      <c r="H22" s="16" t="inlineStr">
        <is>
          <t>Static server page passing the hardcoded BUILTIN_SCENARIO.slug ("2026-capital-planning") as the scenario scope to ScopedForecastsWorkspace; behaves like the dynamic forecasts page but for the fixed built-in slug. Renders quarterly projection chart + ScenarioAssetForecastsTable.</t>
        </is>
      </c>
      <c r="I22" s="16" t="inlineStr">
        <is>
          <t>synthetic lib (forecast-data, scoped-forecast-rollup) | localStorage | static slug (lib/user-scenarios BUILTIN_SCENARIO)</t>
        </is>
      </c>
      <c r="J22" s="16" t="inlineStr">
        <is>
          <t>useScopedForecastState persists assumptions/selections per scope in localStorage; reads built-in scenario membership keys</t>
        </is>
      </c>
      <c r="K22" s="16" t="inlineStr">
        <is>
          <t>Projection chart with metric toggle | built-in scenario assets forecast table (quarterly) | leasing assumptions bar | metric drill-in sync</t>
        </is>
      </c>
      <c r="L22" s="17" t="inlineStr"/>
      <c r="M22" s="16" t="inlineStr"/>
      <c r="N22" s="16" t="inlineStr"/>
    </row>
    <row r="23">
      <c r="A23" s="14" t="n">
        <v>22</v>
      </c>
      <c r="B23" s="14" t="inlineStr">
        <is>
          <t>Compare</t>
        </is>
      </c>
      <c r="C23" s="14" t="inlineStr">
        <is>
          <t>/compare</t>
        </is>
      </c>
      <c r="D23" s="14" t="inlineStr">
        <is>
          <t>app/(main)/compare/page.tsx</t>
        </is>
      </c>
      <c r="E23" s="14" t="inlineStr">
        <is>
          <t>app/(main)/layout.tsx (root (main) layout)</t>
        </is>
      </c>
      <c r="F23" s="14" t="inlineStr">
        <is>
          <t>Compare landing/list page: grid of saved comparisons plus a card to create a new comparison; supports rename/duplicate/delete.</t>
        </is>
      </c>
      <c r="G23" s="14" t="inlineStr">
        <is>
          <t>CompareLanding (renders AppTopbar, NewComparisonCard, saved-comparison cards, rename/delete Dialogs, DropdownMenu)</t>
        </is>
      </c>
      <c r="H23" s="14" t="inlineStr">
        <is>
          <t>Thin server page rendering client CompareLanding, which subscribes via useSyncExternalStore to the saved-comparisons and user-scenarios stores, sorts saved comparisons by updatedAt desc, shows slot preview chips with per-type icons, and links each card to /compare/[id]. Per-card menu opens rename dialog (updateSavedComparison), routes to /compare/new?from=id to duplicate, or opens delete dialog (removeSavedComparison).</t>
        </is>
      </c>
      <c r="I23" s="14" t="inlineStr">
        <is>
          <t>localStorage (synthetic, via saved-comparisons + user-scenarios stores)</t>
        </is>
      </c>
      <c r="J23" s="14" t="inlineStr">
        <is>
          <t>reads/writes localStorage glassbox:saved-comparisons (rename via updateSavedComparison, delete via removeSavedComparison); reads glassbox:user-scenarios for chip labels</t>
        </is>
      </c>
      <c r="K23" s="14" t="inlineStr">
        <is>
          <t>New comparison card (link to /compare/new) | empty-state prominent card | saved comparison cards with slot chips + relative updated time | rename dialog | duplicate (deep-link with from param) | delete confirmation dialog | toasts</t>
        </is>
      </c>
      <c r="L23" s="15" t="inlineStr"/>
      <c r="M23" s="14" t="inlineStr"/>
      <c r="N23" s="14" t="inlineStr"/>
    </row>
    <row r="24">
      <c r="A24" s="14" t="n">
        <v>23</v>
      </c>
      <c r="B24" s="14" t="inlineStr">
        <is>
          <t>Compare</t>
        </is>
      </c>
      <c r="C24" s="14" t="inlineStr">
        <is>
          <t>/compare/new</t>
        </is>
      </c>
      <c r="D24" s="14" t="inlineStr">
        <is>
          <t>app/(main)/compare/new/page.tsx</t>
        </is>
      </c>
      <c r="E24" s="14" t="inlineStr">
        <is>
          <t>app/(main)/layout.tsx (root (main) layout)</t>
        </is>
      </c>
      <c r="F24" s="14" t="inlineStr">
        <is>
          <t>Create a new (unsaved) side-by-side comparison of portfolios/assets/scenarios, with a Save action that persists and redirects to its saved URL.</t>
        </is>
      </c>
      <c r="G24" s="14" t="inlineStr">
        <is>
          <t>Suspense &gt; CompareEditorNew (CompareNewHeaderBridgeProvider + PortfolioScenarioComparison + Save dialog)</t>
        </is>
      </c>
      <c r="H24" s="14" t="inlineStr">
        <is>
          <t>Server page wraps CompareEditorNew in Suspense (needed for useSearchParams). Editor initializes slot keys from defaultCompareSlotKeys, or clones an existing comparison when ?from=id is present. Edits live in component state (no persistence until saved). A header-bridge exposes the Save opener to the top bar; saving calls createSavedComparison and router.replace to /compare/[newId].</t>
        </is>
      </c>
      <c r="I24" s="14" t="inlineStr">
        <is>
          <t>localStorage (saved-comparisons for clone source) | synthetic compare data (compare-forecast-models / portfolio-compare-model) | URL param (?from)</t>
        </is>
      </c>
      <c r="J24" s="14" t="inlineStr">
        <is>
          <t>reads glassbox:saved-comparisons only when duplicating (?from); writes glassbox:saved-comparisons on Save (createSavedComparison)</t>
        </is>
      </c>
      <c r="K24" s="14" t="inlineStr">
        <is>
          <t>Side-by-side compare table (add/remove/edit slot columns) | duplicate-from-existing via ?from param | Save dialog (name) then redirect | header-bridge Save button wiring | Suspense loading fallback</t>
        </is>
      </c>
      <c r="L24" s="15" t="inlineStr"/>
      <c r="M24" s="14" t="inlineStr"/>
      <c r="N24" s="14" t="inlineStr"/>
    </row>
    <row r="25">
      <c r="A25" s="14" t="n">
        <v>24</v>
      </c>
      <c r="B25" s="14" t="inlineStr">
        <is>
          <t>Compare</t>
        </is>
      </c>
      <c r="C25" s="14" t="inlineStr">
        <is>
          <t>/compare/[id]</t>
        </is>
      </c>
      <c r="D25" s="14" t="inlineStr">
        <is>
          <t>app/(main)/compare/[id]/page.tsx</t>
        </is>
      </c>
      <c r="E25" s="14" t="inlineStr">
        <is>
          <t>app/(main)/layout.tsx (root (main) layout)</t>
        </is>
      </c>
      <c r="F25" s="14" t="inlineStr">
        <is>
          <t>Open and edit a saved comparison by id, auto-persisting slot/column changes; shows not-found state for missing ids.</t>
        </is>
      </c>
      <c r="G25" s="14" t="inlineStr">
        <is>
          <t>Suspense &gt; CompareEditorById (PortfolioScenarioComparison + not-found fallback)</t>
        </is>
      </c>
      <c r="H25" s="14" t="inlineStr">
        <is>
          <t>Async server page awaits params for id and renders CompareEditorById in Suspense. The editor reads the saved comparison via the saved-comparisons store (useSyncExternalStore), seeds slot keys from it (or defaults), gates initial render until client-ready, and debounce-saves (450ms) slotKeys back via updateSavedComparison. Missing id renders a "Comparison not found" state with a back link to /compare.</t>
        </is>
      </c>
      <c r="I25" s="14" t="inlineStr">
        <is>
          <t>localStorage (saved-comparisons store) | synthetic compare data | URL param (id)</t>
        </is>
      </c>
      <c r="J25" s="14" t="inlineStr">
        <is>
          <t>reads + writes glassbox:saved-comparisons (debounced updateSavedComparison of slotKeys)</t>
        </is>
      </c>
      <c r="K25" s="14" t="inlineStr">
        <is>
          <t>Load saved comparison by id | side-by-side compare table with editable slots | debounced auto-save of layout | not-found fallback with back-to-list link | client-ready loading gate</t>
        </is>
      </c>
      <c r="L25" s="15" t="inlineStr"/>
      <c r="M25" s="14" t="inlineStr"/>
      <c r="N25" s="14" t="inlineStr"/>
    </row>
    <row r="26">
      <c r="A26" s="16" t="n">
        <v>25</v>
      </c>
      <c r="B26" s="16" t="inlineStr">
        <is>
          <t>Benchmarks</t>
        </is>
      </c>
      <c r="C26" s="16" t="inlineStr">
        <is>
          <t>/benchmarks</t>
        </is>
      </c>
      <c r="D26" s="16" t="inlineStr">
        <is>
          <t>app/(main)/benchmarks/page.tsx</t>
        </is>
      </c>
      <c r="E26" s="16" t="inlineStr">
        <is>
          <t>app/(main)/layout.tsx (root (main) layout)</t>
        </is>
      </c>
      <c r="F26" s="16" t="inlineStr">
        <is>
          <t>Market benchmarks workspace: interactive Mapbox map of areas with an area search and per-area stats/forecast panels, with deep-linkable selected area.</t>
        </is>
      </c>
      <c r="G26" s="16" t="inlineStr">
        <is>
          <t>AppTopbar | BenchmarkWorkspaceLoader &gt; (dynamic, ssr:false) BenchmarkWorkspace (BenchmarkMapbox, BenchmarkAreaStatsPanel, BenchmarkForecastSection)</t>
        </is>
      </c>
      <c r="H26" s="16" t="inlineStr">
        <is>
          <t>Async server page reads ?area searchParam and passes it as initialAreaId to BenchmarkWorkspaceLoader, which resolves it to a benchmark area (falling back to US national) and client-side dynamically imports BenchmarkWorkspace (ssr:false, skeleton fallback). Workspace shows a Mapbox map when enabled (else a skeleton), area search, and stats + forecast panels for the selected area.</t>
        </is>
      </c>
      <c r="I26" s="16" t="inlineStr">
        <is>
          <t>mapbox (map) | synthetic lib (benchmark-area-search, benchmark data, portfolio asset coordinates) | URL params (?area)</t>
        </is>
      </c>
      <c r="J26" s="16" t="inlineStr">
        <is>
          <t>none (selected area driven by URL param ?area; no localStorage writes observed in this route)</t>
        </is>
      </c>
      <c r="K26" s="16" t="inlineStr">
        <is>
          <t>Area search/select | Mapbox area map (gated on mapboxEnabled, skeleton fallback) | area stats panel | area forecast/KPI section | deep-link initial area via ?area | dynamic (client-only) workspace load with skeleton</t>
        </is>
      </c>
      <c r="L26" s="17" t="inlineStr"/>
      <c r="M26" s="16" t="inlineStr"/>
      <c r="N26" s="16" t="inlineStr"/>
    </row>
    <row r="27">
      <c r="A27" s="14" t="n">
        <v>26</v>
      </c>
      <c r="B27" s="14" t="inlineStr">
        <is>
          <t>Other</t>
        </is>
      </c>
      <c r="C27" s="14" t="inlineStr">
        <is>
          <t>(root layout — wraps all routes)</t>
        </is>
      </c>
      <c r="D27" s="14" t="inlineStr">
        <is>
          <t>app/layout.tsx</t>
        </is>
      </c>
      <c r="E27" s="14" t="inlineStr">
        <is>
          <t>app/layout.tsx</t>
        </is>
      </c>
      <c r="F27" s="14" t="inlineStr">
        <is>
          <t>Root HTML layout: sets &lt;html&gt;/&lt;body&gt;, self-hosted Inter font, app-wide metadata (title template '%s · Glassbox', metadataBase), and theme bootstrap script to avoid flash-of-wrong-theme.</t>
        </is>
      </c>
      <c r="G27" s="14" t="inlineStr">
        <is>
          <t>ThemeProvider | TooltipProvider | ToastProvider | buildThemeBootScript (inline &lt;script&gt;)</t>
        </is>
      </c>
      <c r="H27" s="14" t="inlineStr">
        <is>
          <t>Server component. Renders global provider tree (theme/tooltip/toast) around {children}. Injects an inline theme-boot script in &lt;head&gt; via dangerouslySetInnerHTML before hydration. metadataBase resolved from NEXT_PUBLIC_SITE_URL / VERCEL_URL / localhost:3001.</t>
        </is>
      </c>
      <c r="I27" s="14" t="inlineStr">
        <is>
          <t>static</t>
        </is>
      </c>
      <c r="J27" s="14" t="inlineStr">
        <is>
          <t>none (theme persistence handled by ThemeProvider/theme-boot script, not directly here)</t>
        </is>
      </c>
      <c r="K27" s="14" t="inlineStr">
        <is>
          <t>Global provider mounting | Inline theme-boot script (no-flash dark/light) | Self-hosted Inter font variable | App metadata/title template</t>
        </is>
      </c>
      <c r="L27" s="15" t="inlineStr"/>
      <c r="M27" s="14" t="inlineStr"/>
      <c r="N27" s="14" t="inlineStr"/>
    </row>
    <row r="28">
      <c r="A28" s="14" t="n">
        <v>27</v>
      </c>
      <c r="B28" s="14" t="inlineStr">
        <is>
          <t>Other</t>
        </is>
      </c>
      <c r="C28" s="14" t="inlineStr">
        <is>
          <t>(main app shell layout — governs /portfolio, /properties, /scenarios, /compare, /benchmarks, /search, /documents)</t>
        </is>
      </c>
      <c r="D28" s="14" t="inlineStr">
        <is>
          <t>app/(main)/layout.tsx</t>
        </is>
      </c>
      <c r="E28" s="14" t="inlineStr">
        <is>
          <t>app/(main)/layout.tsx</t>
        </is>
      </c>
      <c r="F28" s="14" t="inlineStr">
        <is>
          <t>Authenticated-app shell: provides the sidebar + inset content frame and bootstraps demo data, recent-asset tracking, and app-shell environment (asset-group overrides, platform detection) for all (main) routes.</t>
        </is>
      </c>
      <c r="G28" s="14" t="inlineStr">
        <is>
          <t>SidebarProvider | AppShellEnvironmentProvider | DemoDataBootstrap | RecentAssetTracker | AppSidebar | SidebarInset</t>
        </is>
      </c>
      <c r="H28" s="14" t="inlineStr">
        <is>
          <t>Async server component. Reads cookies() to decode the asset-group snapshot (ASSET_GROUP_SNAPSHOT_COOKIE_NAME) and headers() user-agent to detect Mac-like platform, passing both as initial props into AppShellEnvironmentProvider. Wraps {children} in SidebarProvider/AppSidebar/SidebarInset.</t>
        </is>
      </c>
      <c r="I28" s="14" t="inlineStr">
        <is>
          <t>synthetic lib (asset-group overrides) + cookies/headers</t>
        </is>
      </c>
      <c r="J28" s="14" t="inlineStr">
        <is>
          <t>cookies: ASSET_GROUP_SNAPSHOT_COOKIE_NAME (read to seed asset-group override snapshot)</t>
        </is>
      </c>
      <c r="K28" s="14" t="inlineStr">
        <is>
          <t>Sidebar shell + inset content frame | Demo data bootstrap | Recent-asset tracking | Asset-group override snapshot hydration from cookie | Mac-like platform detection from UA</t>
        </is>
      </c>
      <c r="L28" s="15" t="inlineStr"/>
      <c r="M28" s="14" t="inlineStr"/>
      <c r="N28" s="14" t="inlineStr"/>
    </row>
    <row r="29">
      <c r="A29" s="14" t="n">
        <v>28</v>
      </c>
      <c r="B29" s="14" t="inlineStr">
        <is>
          <t>Other</t>
        </is>
      </c>
      <c r="C29" s="14" t="inlineStr">
        <is>
          <t>/search</t>
        </is>
      </c>
      <c r="D29" s="14" t="inlineStr">
        <is>
          <t>app/(main)/search/page.tsx</t>
        </is>
      </c>
      <c r="E29" s="14" t="inlineStr">
        <is>
          <t>app/(main)/layout.tsx</t>
        </is>
      </c>
      <c r="F29" s="14" t="inlineStr">
        <is>
          <t>Map-based property search/discovery surface combining portfolio assets and synthetic market listings on a Mapbox map with a filterable listings rail (labeled 'coming soon' but substantially implemented).</t>
        </is>
      </c>
      <c r="G29" s="14" t="inlineStr">
        <is>
          <t>AppTopbar | SearchComingSoon → PortfolioMapbox (dynamic, ssr:false) | SearchListingPreviewCard | SearchListingCardActions | MapRegionSkeleton | Input/Checkbox/DropdownMenu/Button</t>
        </is>
      </c>
      <c r="H29" s="14" t="inlineStr">
        <is>
          <t>Server page renders AppTopbar + client SearchComingSoon. Builds listing pins from ASSETS (portfolio, with computed lift %) plus marketSearchDemoPinsBase market listings, spread for display. Map (Mapbox if NEXT_PUBLIC token set, else skeleton) + listings rail with text search, scope filter panel (portfolio/market checkboxes, draft/apply/clear), and per-card '+' menu to add asset to a portfolio group or scenario.</t>
        </is>
      </c>
      <c r="I29" s="14" t="inlineStr">
        <is>
          <t>synthetic lib (ASSETS, market-search-demo-listings, portfolio-asset-financials) + mapbox (coordinates via usePortfolioAssetCoordinates → /api/portfolio-asset-coordinates)</t>
        </is>
      </c>
      <c r="J29" s="14" t="inlineStr">
        <is>
          <t>localStorage: glassbox:user-scenarios + builtin-scenario display key (read/subscribed); asset-group overrides snapshot + user-scenarios mutated via lib on add-to-group/add-to-scenario actions</t>
        </is>
      </c>
      <c r="K29" s="14" t="inlineStr">
        <is>
          <t>Interactive Mapbox map (falls back to skeleton w/o token) | Map text search by address/building | Filter panel: portfolio vs market scope (draft/apply/cancel/clear) | Property count header | Listing preview cards with RSF/Occ%/Value/Cap + lift pill + scenario count badge | Card link to asset detail | '+' menu: toggle portfolio-group membership &amp; add to scenario (toasts)</t>
        </is>
      </c>
      <c r="L29" s="15" t="inlineStr"/>
      <c r="M29" s="14" t="inlineStr"/>
      <c r="N29" s="14" t="inlineStr"/>
    </row>
    <row r="30">
      <c r="A30" s="14" t="n">
        <v>29</v>
      </c>
      <c r="B30" s="14" t="inlineStr">
        <is>
          <t>Other</t>
        </is>
      </c>
      <c r="C30" s="14" t="inlineStr">
        <is>
          <t>/documents</t>
        </is>
      </c>
      <c r="D30" s="14" t="inlineStr">
        <is>
          <t>app/(main)/documents/page.tsx</t>
        </is>
      </c>
      <c r="E30" s="14" t="inlineStr">
        <is>
          <t>app/(main)/layout.tsx</t>
        </is>
      </c>
      <c r="F30" s="14" t="inlineStr">
        <is>
          <t>Document-ingestion (Doc Upload) placeholder surface for rent rolls, T12s, and offering memoranda — UI scaffolding only, parsing not yet wired.</t>
        </is>
      </c>
      <c r="G30" s="14" t="inlineStr">
        <is>
          <t>AppTopbar | Button (ui) | lucide icons (FileSpreadsheet/ReceiptText/FileText/UploadCloud)</t>
        </is>
      </c>
      <c r="H30" s="14" t="inlineStr">
        <is>
          <t>Server page renders AppTopbar + a static 2-column grid of 3 upload surface cards (Rent Roll, T12, Offering Memorandum) from a hardcoded UPLOAD_SURFACES array. Each card shows an 'Upload workflow coming soon' dropzone and a non-functional 'Select file' button (no onClick/file picker wired).</t>
        </is>
      </c>
      <c r="I30" s="14" t="inlineStr">
        <is>
          <t>static (hardcoded UPLOAD_SURFACES)</t>
        </is>
      </c>
      <c r="J30" s="14" t="inlineStr">
        <is>
          <t>none</t>
        </is>
      </c>
      <c r="K30" s="14" t="inlineStr">
        <is>
          <t>3 upload category cards (Rent Roll / T12 / Offering Memorandum) | Dropzone placeholders | 'Select file' buttons (not wired) | 'coming soon' messaging</t>
        </is>
      </c>
      <c r="L30" s="15" t="inlineStr"/>
      <c r="M30" s="14" t="inlineStr"/>
      <c r="N30" s="14" t="inlineStr"/>
    </row>
    <row r="31">
      <c r="A31" s="14" t="n">
        <v>30</v>
      </c>
      <c r="B31" s="14" t="inlineStr">
        <is>
          <t>Other</t>
        </is>
      </c>
      <c r="C31" s="14" t="inlineStr">
        <is>
          <t>/api/portfolio-asset-coordinates (GET)</t>
        </is>
      </c>
      <c r="D31" s="14" t="inlineStr">
        <is>
          <t>app/api/portfolio-asset-coordinates/route.ts</t>
        </is>
      </c>
      <c r="E31" s="14" t="inlineStr">
        <is>
          <t>-</t>
        </is>
      </c>
      <c r="F31" s="14" t="inlineStr">
        <is>
          <t>Server API route that returns geocoded lng/lat coordinates for portfolio assets, used to place pins on Mapbox maps across portfolio/search/benchmarks views.</t>
        </is>
      </c>
      <c r="G31" s="14" t="inlineStr">
        <is>
          <t>GET handler | geocodePortfolioAssets | mapboxTokenForGeocoding | unstable_cache</t>
        </is>
      </c>
      <c r="H31" s="14" t="inlineStr">
        <is>
          <t>GET handler. Returns 503 if no Mapbox token (MAPBOX_ACCESS_TOKEN / NEXT_PUBLIC_MAPBOX_ACCESS_TOKEN). Otherwise calls geocodePortfolioAssets via unstable_cache (key 'portfolio-asset-coordinates-geocode', revalidate 86400s/24h) and returns { coordinates }; 502 on geocode failure. Consumed client-side by hooks/use-portfolio-asset-coordinates.ts.</t>
        </is>
      </c>
      <c r="I31" s="14" t="inlineStr">
        <is>
          <t>mapbox (geocoding API via lib/mapbox-geocode)</t>
        </is>
      </c>
      <c r="J31" s="14" t="inlineStr">
        <is>
          <t>server cache: unstable_cache (24h revalidate); no client persistence</t>
        </is>
      </c>
      <c r="K31" s="14" t="inlineStr">
        <is>
          <t>GET coordinates JSON | 24h server-side cache | 503 when token missing | 502 on geocoding failure | Token from MAPBOX_ACCESS_TOKEN or NEXT_PUBLIC_MAPBOX_ACCESS_TOKEN</t>
        </is>
      </c>
      <c r="L31" s="15" t="inlineStr"/>
      <c r="M31" s="14" t="inlineStr"/>
      <c r="N31" s="14" t="inlineStr"/>
    </row>
  </sheetData>
  <autoFilter ref="A1:N1"/>
  <dataValidations count="1">
    <dataValidation sqref="L2:L31" showDropDown="0" showInputMessage="0" showErrorMessage="0" allowBlank="1" type="list">
      <formula1>"Not started,In progress,Done,Needs work,Placeholder,N/A"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0"/>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30" customWidth="1" min="3" max="3"/>
    <col width="34" customWidth="1" min="4" max="4"/>
    <col width="16" customWidth="1" min="5" max="5"/>
    <col width="44" customWidth="1" min="6" max="6"/>
    <col width="34" customWidth="1" min="7" max="7"/>
    <col width="50" customWidth="1" min="8" max="8"/>
    <col width="30" customWidth="1" min="9" max="9"/>
    <col width="14" customWidth="1" min="10" max="10"/>
    <col width="14" customWidth="1" min="11" max="11"/>
    <col width="14" customWidth="1" min="12" max="12"/>
    <col width="32" customWidth="1" min="13" max="13"/>
  </cols>
  <sheetData>
    <row r="1" ht="30" customHeight="1">
      <c r="A1" s="13" t="inlineStr">
        <is>
          <t>#</t>
        </is>
      </c>
      <c r="B1" s="13" t="inlineStr">
        <is>
          <t>Category</t>
        </is>
      </c>
      <c r="C1" s="13" t="inlineStr">
        <is>
          <t>Component</t>
        </is>
      </c>
      <c r="D1" s="13" t="inlineStr">
        <is>
          <t>File</t>
        </is>
      </c>
      <c r="E1" s="13" t="inlineStr">
        <is>
          <t>Type</t>
        </is>
      </c>
      <c r="F1" s="13" t="inlineStr">
        <is>
          <t>Description</t>
        </is>
      </c>
      <c r="G1" s="13" t="inlineStr">
        <is>
          <t>Used By</t>
        </is>
      </c>
      <c r="H1" s="13" t="inlineStr">
        <is>
          <t>Sub-Features to Verify</t>
        </is>
      </c>
      <c r="I1" s="13" t="inlineStr">
        <is>
          <t>State / Persistence</t>
        </is>
      </c>
      <c r="J1" s="13" t="inlineStr">
        <is>
          <t>Viz</t>
        </is>
      </c>
      <c r="K1" s="13" t="inlineStr">
        <is>
          <t>Status</t>
        </is>
      </c>
      <c r="L1" s="13" t="inlineStr">
        <is>
          <t>Reviewed By</t>
        </is>
      </c>
      <c r="M1" s="13" t="inlineStr">
        <is>
          <t>Notes / Gaps</t>
        </is>
      </c>
    </row>
    <row r="2">
      <c r="A2" s="14" t="n">
        <v>1</v>
      </c>
      <c r="B2" s="14" t="inlineStr">
        <is>
          <t>Shell/Nav</t>
        </is>
      </c>
      <c r="C2" s="14" t="inlineStr">
        <is>
          <t>AppSidebar</t>
        </is>
      </c>
      <c r="D2" s="14" t="inlineStr">
        <is>
          <t>components/app-sidebar.tsx</t>
        </is>
      </c>
      <c r="E2" s="14" t="inlineStr">
        <is>
          <t>nav</t>
        </is>
      </c>
      <c r="F2" s="14" t="inlineStr">
        <is>
          <t>Collapsible icon-rail sidebar that assembles the app's left navigation: branded header link to /portfolio, command palette, asset/group nav, scenario nav, route nav, and the user footer menu.</t>
        </is>
      </c>
      <c r="G2" s="14" t="inlineStr">
        <is>
          <t>app/(main)/layout.tsx</t>
        </is>
      </c>
      <c r="H2" s="14" t="inlineStr">
        <is>
          <t>Newmark-branded header link to /portfolio (Glassbox / Meridian Capital Assets) | collapsible='icon' rail with SidebarRail toggle | embeds AppCommandPalette | embeds NavAssets | embeds NavScenarios | embeds NavRoutes | embeds NavUser (hardcoded Hans Jackson user)</t>
        </is>
      </c>
      <c r="I2" s="14" t="inlineStr">
        <is>
          <t>none (composition only; Sidebar collapsed state handled by ui/sidebar)</t>
        </is>
      </c>
      <c r="J2" s="14" t="inlineStr">
        <is>
          <t>none</t>
        </is>
      </c>
      <c r="K2" s="15" t="inlineStr"/>
      <c r="L2" s="14" t="inlineStr"/>
      <c r="M2" s="14" t="inlineStr"/>
    </row>
    <row r="3">
      <c r="A3" s="14" t="n">
        <v>2</v>
      </c>
      <c r="B3" s="14" t="inlineStr">
        <is>
          <t>Shell/Nav</t>
        </is>
      </c>
      <c r="C3" s="14" t="inlineStr">
        <is>
          <t>AppTopbar</t>
        </is>
      </c>
      <c r="D3" s="14" t="inlineStr">
        <is>
          <t>components/app-topbar.tsx</t>
        </is>
      </c>
      <c r="E3" s="14" t="inlineStr">
        <is>
          <t>nav</t>
        </is>
      </c>
      <c r="F3" s="14" t="inlineStr">
        <is>
          <t>Sticky 12-unit header that derives the page title/breadcrumb from the pathname and exposes context actions: asset switcher, inline rename, duplicate/delete for scenarios, comparisons, and portfolio groups, plus the portfolio-group badge.</t>
        </is>
      </c>
      <c r="G3" s="14" t="inlineStr">
        <is>
          <t>app/(main)/benchmarks/page.tsx | app/(main)/documents/page.tsx | app/(main)/portfolio/layout.tsx | app/(main)/properties/[id]/layout.tsx | app/(main)/scenarios/layout.tsx | app/(main)/search/page.tsx | components/compare-editor.tsx | components/compare-landing.tsx</t>
        </is>
      </c>
      <c r="H3" s="14" t="inlineStr">
        <is>
          <t>SidebarTrigger | path-derived title/breadcrumbs (asset, market listing, scenario, compare, portfolio scope) | asset switcher dropdown with search Input | inline scenario rename dialog (name+description) | scenario More menu: rename/duplicate/delete + delete-confirm dialog | compare More menu: rename dialog/duplicate/delete-confirm dialog | portfolio-group More menu: rename dialog/delete-confirm (reassigns or marks members standalone) | PortfolioGroupBadgeDropdown | 'Save comparison' button on /compare/new via header bridge</t>
        </is>
      </c>
      <c r="I3" s="14" t="inlineStr">
        <is>
          <t>useSyncExternalStore: user-scenarios, builtin scenario display name, saved-comparisons, asset-group-overrides | initial snapshot from AppShellEnvironment context | useAppToast for confirmations | useCompareNewHeaderBridge | mutations via lib/asset-group-overrides, lib/user-scenarios, lib/saved-comparisons</t>
        </is>
      </c>
      <c r="J3" s="14" t="inlineStr">
        <is>
          <t>none</t>
        </is>
      </c>
      <c r="K3" s="15" t="inlineStr"/>
      <c r="L3" s="14" t="inlineStr"/>
      <c r="M3" s="14" t="inlineStr"/>
    </row>
    <row r="4">
      <c r="A4" s="14" t="n">
        <v>3</v>
      </c>
      <c r="B4" s="14" t="inlineStr">
        <is>
          <t>Shell/Nav</t>
        </is>
      </c>
      <c r="C4" s="14" t="inlineStr">
        <is>
          <t>AppCommandPalette</t>
        </is>
      </c>
      <c r="D4" s="14" t="inlineStr">
        <is>
          <t>components/app-command-palette.tsx</t>
        </is>
      </c>
      <c r="E4" s="14" t="inlineStr">
        <is>
          <t>presentational</t>
        </is>
      </c>
      <c r="F4" s="14" t="inlineStr">
        <is>
          <t>Cmd/Ctrl-K command palette (header or sidebar trigger variant) for fuzzy-searching recent assets, pages, scenarios, and all assets, navigating on select and recording recent-asset visits.</t>
        </is>
      </c>
      <c r="G4" s="14" t="inlineStr">
        <is>
          <t>components/app-sidebar.tsx</t>
        </is>
      </c>
      <c r="H4" s="14" t="inlineStr">
        <is>
          <t>Cmd/Ctrl+K global hotkey toggle | sidebar 'Find anything' menu button vs header outline-button variant | platform-aware Cmd/Ctrl key hint | CommandDialog with search input | groups: Recent assets, Pages (5 hardcoded routes), Scenarios (builtin+user), Assets | records recentAsset on asset select then router.push</t>
        </is>
      </c>
      <c r="I4" s="14" t="inlineStr">
        <is>
          <t>open useState | useSyncExternalStore asset-group-overrides (initial from AppShellEnvironment) | reads getRecentAssetIds/recordRecentAsset (localStorage) | readUserScenarios | useInitialMacLikePlatform</t>
        </is>
      </c>
      <c r="J4" s="14" t="inlineStr">
        <is>
          <t>none</t>
        </is>
      </c>
      <c r="K4" s="15" t="inlineStr"/>
      <c r="L4" s="14" t="inlineStr"/>
      <c r="M4" s="14" t="inlineStr"/>
    </row>
    <row r="5">
      <c r="A5" s="14" t="n">
        <v>4</v>
      </c>
      <c r="B5" s="14" t="inlineStr">
        <is>
          <t>Shell/Nav</t>
        </is>
      </c>
      <c r="C5" s="14" t="inlineStr">
        <is>
          <t>NavAssets</t>
        </is>
      </c>
      <c r="D5" s="14" t="inlineStr">
        <is>
          <t>components/nav-assets.tsx</t>
        </is>
      </c>
      <c r="E5" s="14" t="inlineStr">
        <is>
          <t>nav</t>
        </is>
      </c>
      <c r="F5" s="14" t="inlineStr">
        <is>
          <t>Sidebar Portfolio section: a Portfolio overview link with an expandable flat list of all assets, plus a 'Groups' section of accordion-style collapsible portfolio groups (seeded + custom) each listing their member assets, and a New-portfolio-group action.</t>
        </is>
      </c>
      <c r="G5" s="14" t="inlineStr">
        <is>
          <t>components/app-sidebar.tsx</t>
        </is>
      </c>
      <c r="H5" s="14" t="inlineStr">
        <is>
          <t>Portfolio overview link (active state) | expand/collapse all-assets sublist | 'Groups' accordion (one group open at a time) of seeded + custom groups with member asset links | active-route auto-expansion of matching group | New portfolio group action opening NewPortfolioScopeDialog | route prefetch on hover/focus and idle prefetch of all group hrefs</t>
        </is>
      </c>
      <c r="I5" s="14" t="inlineStr">
        <is>
          <t>useSyncExternalStore asset-group-overrides (initial from AppShellEnvironment) | local useState for portfolioAssetsExpanded and openByGroup map | syncAssetGroupSnapshotCookieFromLocalStorage on mount | derives groups/members from lib/assets + overrides</t>
        </is>
      </c>
      <c r="J5" s="14" t="inlineStr">
        <is>
          <t>none</t>
        </is>
      </c>
      <c r="K5" s="15" t="inlineStr"/>
      <c r="L5" s="14" t="inlineStr"/>
      <c r="M5" s="14" t="inlineStr"/>
    </row>
    <row r="6">
      <c r="A6" s="14" t="n">
        <v>5</v>
      </c>
      <c r="B6" s="14" t="inlineStr">
        <is>
          <t>Shell/Nav</t>
        </is>
      </c>
      <c r="C6" s="14" t="inlineStr">
        <is>
          <t>NavRoutes</t>
        </is>
      </c>
      <c r="D6" s="14" t="inlineStr">
        <is>
          <t>components/nav-routes.tsx</t>
        </is>
      </c>
      <c r="E6" s="14" t="inlineStr">
        <is>
          <t>nav</t>
        </is>
      </c>
      <c r="F6" s="14" t="inlineStr">
        <is>
          <t>Static sidebar route groups: an 'Analyze' group (Property search, Compare, Benchmarks) and a 'Documents' group (Doc Upload), each link with active-state highlighting based on the current pathname.</t>
        </is>
      </c>
      <c r="G6" s="14" t="inlineStr">
        <is>
          <t>components/app-sidebar.tsx</t>
        </is>
      </c>
      <c r="H6" s="14" t="inlineStr">
        <is>
          <t>Analyze group: Property search /search, Compare /compare, Benchmarks /benchmarks | Documents group: Doc Upload /documents | active highlighting via pathname prefix match | tooltips per item</t>
        </is>
      </c>
      <c r="I6" s="14" t="inlineStr">
        <is>
          <t>usePathname only; no persisted state</t>
        </is>
      </c>
      <c r="J6" s="14" t="inlineStr">
        <is>
          <t>none</t>
        </is>
      </c>
      <c r="K6" s="15" t="inlineStr"/>
      <c r="L6" s="14" t="inlineStr"/>
      <c r="M6" s="14" t="inlineStr"/>
    </row>
    <row r="7">
      <c r="A7" s="14" t="n">
        <v>6</v>
      </c>
      <c r="B7" s="14" t="inlineStr">
        <is>
          <t>Shell/Nav</t>
        </is>
      </c>
      <c r="C7" s="14" t="inlineStr">
        <is>
          <t>NavScenarios</t>
        </is>
      </c>
      <c r="D7" s="14" t="inlineStr">
        <is>
          <t>components/nav-scenarios.tsx</t>
        </is>
      </c>
      <c r="E7" s="14" t="inlineStr">
        <is>
          <t>nav</t>
        </is>
      </c>
      <c r="F7" s="14" t="inlineStr">
        <is>
          <t>Sidebar Scenarios section listing the built-in scenario (with its possibly-renamed display title) plus all user scenarios sorted alphabetically, with active-state links and a New-scenario action.</t>
        </is>
      </c>
      <c r="G7" s="14" t="inlineStr">
        <is>
          <t>components/app-sidebar.tsx</t>
        </is>
      </c>
      <c r="H7" s="14" t="inlineStr">
        <is>
          <t>Built-in scenario link with live display title | alphabetically sorted user scenario links | active highlighting via pathname | New scenario action opening NewScenarioDialog</t>
        </is>
      </c>
      <c r="I7" s="14" t="inlineStr">
        <is>
          <t>useSyncExternalStore on lib/user-scenarios (user scenarios list + builtin display-name snapshots, with server snapshot fallbacks) | local dialogOpen useState</t>
        </is>
      </c>
      <c r="J7" s="14" t="inlineStr">
        <is>
          <t>none</t>
        </is>
      </c>
      <c r="K7" s="15" t="inlineStr"/>
      <c r="L7" s="14" t="inlineStr"/>
      <c r="M7" s="14" t="inlineStr"/>
    </row>
    <row r="8">
      <c r="A8" s="14" t="n">
        <v>7</v>
      </c>
      <c r="B8" s="14" t="inlineStr">
        <is>
          <t>Shell/Nav</t>
        </is>
      </c>
      <c r="C8" s="14" t="inlineStr">
        <is>
          <t>NavUser</t>
        </is>
      </c>
      <c r="D8" s="14" t="inlineStr">
        <is>
          <t>components/nav-user.tsx</t>
        </is>
      </c>
      <c r="E8" s="14" t="inlineStr">
        <is>
          <t>nav</t>
        </is>
      </c>
      <c r="F8" s="14" t="inlineStr">
        <is>
          <t>Sidebar footer user button with avatar (initials fallback) opening a dropdown of account actions; takes a user prop ({name,email,avatar}).</t>
        </is>
      </c>
      <c r="G8" s="14" t="inlineStr">
        <is>
          <t>components/app-sidebar.tsx</t>
        </is>
      </c>
      <c r="H8" s="14" t="inlineStr">
        <is>
          <t>avatar with computed initials fallback | dropdown items: Upgrade to Pro, Account, Billing, Notifications, Log out (all non-functional/no handlers) | side flips on mobile via useSidebar</t>
        </is>
      </c>
      <c r="I8" s="14" t="inlineStr">
        <is>
          <t>none (presentational; reads isMobile from useSidebar)</t>
        </is>
      </c>
      <c r="J8" s="14" t="inlineStr">
        <is>
          <t>none</t>
        </is>
      </c>
      <c r="K8" s="15" t="inlineStr"/>
      <c r="L8" s="14" t="inlineStr"/>
      <c r="M8" s="14" t="inlineStr"/>
    </row>
    <row r="9">
      <c r="A9" s="14" t="n">
        <v>8</v>
      </c>
      <c r="B9" s="14" t="inlineStr">
        <is>
          <t>Shell/Nav</t>
        </is>
      </c>
      <c r="C9" s="14" t="inlineStr">
        <is>
          <t>ScopedSurfaceNav</t>
        </is>
      </c>
      <c r="D9" s="14" t="inlineStr">
        <is>
          <t>components/scoped-surface-nav.tsx</t>
        </is>
      </c>
      <c r="E9" s="14" t="inlineStr">
        <is>
          <t>nav</t>
        </is>
      </c>
      <c r="F9" s="14" t="inlineStr">
        <is>
          <t>Horizontal tab navigation for a scoped surface; computes active tab from the current pathname (longest matching href), renders icon+label buttons that router.push and prefetch on hover/focus.</t>
        </is>
      </c>
      <c r="G9" s="14" t="inlineStr">
        <is>
          <t>components/portfolio-page-header.tsx | components/scenario-page-header.tsx</t>
        </is>
      </c>
      <c r="H9" s="14" t="inlineStr">
        <is>
          <t>active-tab detection via pathname prefix match | router.push on click | router.prefetch on hover/focus | aria-current | optional per-item tooltip/title</t>
        </is>
      </c>
      <c r="I9" s="14" t="inlineStr">
        <is>
          <t>reads usePathname; no persistence</t>
        </is>
      </c>
      <c r="J9" s="14" t="inlineStr">
        <is>
          <t>none</t>
        </is>
      </c>
      <c r="K9" s="15" t="inlineStr"/>
      <c r="L9" s="14" t="inlineStr"/>
      <c r="M9" s="14" t="inlineStr"/>
    </row>
    <row r="10">
      <c r="A10" s="16" t="n">
        <v>9</v>
      </c>
      <c r="B10" s="16" t="inlineStr">
        <is>
          <t>Portfolio</t>
        </is>
      </c>
      <c r="C10" s="16" t="inlineStr">
        <is>
          <t>PortfolioDashboard</t>
        </is>
      </c>
      <c r="D10" s="16" t="inlineStr">
        <is>
          <t>components/portfolio-dashboard.tsx</t>
        </is>
      </c>
      <c r="E10" s="16" t="inlineStr">
        <is>
          <t>workspace</t>
        </is>
      </c>
      <c r="F10" s="16" t="inlineStr">
        <is>
          <t>Core portfolio/scenario assets workspace: renders the valuation KPI strip plus an Assets section that toggles between a TanStack table and a Mapbox/grid map. Handles search, scenario membership filtering (builtin/explicit-inclusion), and KPI aggregation by valuation condition.</t>
        </is>
      </c>
      <c r="G10" s="16" t="inlineStr">
        <is>
          <t>app/(main)/scenarios/2026-capital-planning/page.tsx | app/(main)/scenarios/[slug]/page.tsx | components/portfolio-route-surface.tsx</t>
        </is>
      </c>
      <c r="H10" s="16" t="inlineStr">
        <is>
          <t>Table/Map view ToggleGroup | asset search Input | PortfolioAssetsViewOptions (column visibility) | 'Add asset' link to /search | sortable selectable data table | dynamic Mapbox map with lift-strength pins | grid-fallback map dots | ValuationKpiMetricStrip (portfolio vs scenario) | asset count badge | scope/group filtering | row-selection sync</t>
        </is>
      </c>
      <c r="I10" s="16" t="inlineStr">
        <is>
          <t>local state (assetsMainView, assetTableSearch, rowSelection, sorting, columnVisibility); useScenarioModificationSelections context; useInitialAssetGroupOverrideSnapshot context; subscribeAssetGroupOverrides external store; localStorage 'glassbox:modification-sets:*' via building-modification-sets-storage; window events 'storage' and 'glassbox:modification-sets-changed'; table sorting/visible-order persisted via portfolio-assets-table-sorting</t>
        </is>
      </c>
      <c r="J10" s="16" t="inlineStr">
        <is>
          <t>Mapbox (dynamic) / TanStack Table</t>
        </is>
      </c>
      <c r="K10" s="17" t="inlineStr"/>
      <c r="L10" s="16" t="inlineStr"/>
      <c r="M10" s="16" t="inlineStr"/>
    </row>
    <row r="11">
      <c r="A11" s="16" t="n">
        <v>10</v>
      </c>
      <c r="B11" s="16" t="inlineStr">
        <is>
          <t>Portfolio</t>
        </is>
      </c>
      <c r="C11" s="16" t="inlineStr">
        <is>
          <t>PortfolioMapbox (+ type PortfolioMapboxPin, MapViewportState)</t>
        </is>
      </c>
      <c r="D11" s="16" t="inlineStr">
        <is>
          <t>components/portfolio-mapbox.tsx</t>
        </is>
      </c>
      <c r="E11" s="16" t="inlineStr">
        <is>
          <t>map</t>
        </is>
      </c>
      <c r="F11" s="16" t="inlineStr">
        <is>
          <t>Client-only react-map-gl Mapbox map rendering portfolio (violet) and market (dark) pins colored by lift strength. Clicking a pin with an assetDetailHref opens a custom summary card; supports auto-fit-to-pins, edge-to-edge fill, and viewport-change callbacks.</t>
        </is>
      </c>
      <c r="G11" s="16" t="inlineStr">
        <is>
          <t>components/portfolio-dashboard.tsx | components/search-coming-soon.tsx</t>
        </is>
      </c>
      <c r="H11" s="16" t="inlineStr">
        <is>
          <t>theme-aware map style | NavigationControl (no compass) | clickable pins with summary card linking to asset detail | potential-lift badge | auto fitBounds to pins | edge-to-edge padding mode | ResizeObserver/resize handling | onViewportChange emission | renders null when no Mapbox token</t>
        </is>
      </c>
      <c r="I11" s="16" t="inlineStr">
        <is>
          <t>local state (openPinId, openPinScreenPos, mapLoadGeneration); useTheme context; env NEXT_PUBLIC_MAPBOX_ACCESS_TOKEN; no persistence</t>
        </is>
      </c>
      <c r="J11" s="16" t="inlineStr">
        <is>
          <t>Mapbox</t>
        </is>
      </c>
      <c r="K11" s="17" t="inlineStr"/>
      <c r="L11" s="16" t="inlineStr"/>
      <c r="M11" s="16" t="inlineStr"/>
    </row>
    <row r="12">
      <c r="A12" s="16" t="n">
        <v>11</v>
      </c>
      <c r="B12" s="16" t="inlineStr">
        <is>
          <t>Portfolio</t>
        </is>
      </c>
      <c r="C12" s="16" t="inlineStr">
        <is>
          <t>PortfolioPageHeader</t>
        </is>
      </c>
      <c r="D12" s="16" t="inlineStr">
        <is>
          <t>components/portfolio-page-header.tsx</t>
        </is>
      </c>
      <c r="E12" s="16" t="inlineStr">
        <is>
          <t>nav</t>
        </is>
      </c>
      <c r="F12" s="16" t="inlineStr">
        <is>
          <t>Sticky header for the portfolio overview/scope routes: shows scope title + subtitle/description and an RSF/occupancy/WALE/space metric cluster aggregated over scoped assets, plus an Overview/Forecasts sub-nav. Redirects unknown scope ids back to /portfolio.</t>
        </is>
      </c>
      <c r="G12" s="16" t="inlineStr">
        <is>
          <t>app/(main)/portfolio/layout.tsx</t>
        </is>
      </c>
      <c r="H12" s="16" t="inlineStr">
        <is>
          <t>scope title + portfolio-group-count or description subtitle | HeaderRsfOccupancyCluster (RSF, asset count, space count, occupancy %, WALE) | ScopedSurfaceNav (Overview/Forecasts tabs) | forecasts route prefetch | unknown-scope redirect to /portfolio</t>
        </is>
      </c>
      <c r="I12" s="16" t="inlineStr">
        <is>
          <t>useParams/useRouter; useInitialAssetGroupOverrideSnapshot context; subscribeAssetGroupOverrides external store; no persistence</t>
        </is>
      </c>
      <c r="J12" s="16" t="inlineStr">
        <is>
          <t>none</t>
        </is>
      </c>
      <c r="K12" s="17" t="inlineStr"/>
      <c r="L12" s="16" t="inlineStr"/>
      <c r="M12" s="16" t="inlineStr"/>
    </row>
    <row r="13">
      <c r="A13" s="16" t="n">
        <v>12</v>
      </c>
      <c r="B13" s="16" t="inlineStr">
        <is>
          <t>Portfolio</t>
        </is>
      </c>
      <c r="C13" s="16" t="inlineStr">
        <is>
          <t>PortfolioPageSkeleton (KpiStripSkeleton, AssetsTableSkeleton internal)</t>
        </is>
      </c>
      <c r="D13" s="16" t="inlineStr">
        <is>
          <t>components/portfolio-page-skeleton.tsx</t>
        </is>
      </c>
      <c r="E13" s="16" t="inlineStr">
        <is>
          <t>skeleton</t>
        </is>
      </c>
      <c r="F13" s="16" t="inlineStr">
        <is>
          <t>Static loading placeholder for the portfolio overview: a KPI strip skeleton (5 metric rows x 3 condition columns) above an assets toolbar and 12-row table skeleton with fading row opacity.</t>
        </is>
      </c>
      <c r="G13" s="16" t="inlineStr">
        <is>
          <t>app/(main)/portfolio/loading.tsx</t>
        </is>
      </c>
      <c r="H13" s="16" t="inlineStr">
        <is>
          <t>KPI strip skeleton grid | toolbar skeleton (heading/badge/toggle/search/buttons) | 12-row table skeleton with decreasing opacity | aria-busy loading region</t>
        </is>
      </c>
      <c r="I13" s="16" t="inlineStr">
        <is>
          <t>none</t>
        </is>
      </c>
      <c r="J13" s="16" t="inlineStr">
        <is>
          <t>none</t>
        </is>
      </c>
      <c r="K13" s="17" t="inlineStr"/>
      <c r="L13" s="16" t="inlineStr"/>
      <c r="M13" s="16" t="inlineStr"/>
    </row>
    <row r="14">
      <c r="A14" s="16" t="n">
        <v>13</v>
      </c>
      <c r="B14" s="16" t="inlineStr">
        <is>
          <t>Portfolio</t>
        </is>
      </c>
      <c r="C14" s="16" t="inlineStr">
        <is>
          <t>PortfolioRouteSurface</t>
        </is>
      </c>
      <c r="D14" s="16" t="inlineStr">
        <is>
          <t>components/portfolio-route-surface.tsx</t>
        </is>
      </c>
      <c r="E14" s="16" t="inlineStr">
        <is>
          <t>workspace</t>
        </is>
      </c>
      <c r="F14" s="16" t="inlineStr">
        <is>
          <t>Keep-alive route shell for /portfolio and /portfolio/scopes/[scopeId]: mounts the Overview (PortfolioDashboard) and Forecasts (ScopedForecastsWorkspace) surfaces and shows/hides them by route, pre-warming the inactive tab via timeout/requestIdleCallback per scope.</t>
        </is>
      </c>
      <c r="G14" s="16" t="inlineStr">
        <is>
          <t>app/(main)/portfolio/layout.tsx</t>
        </is>
      </c>
      <c r="H14" s="16" t="inlineStr">
        <is>
          <t>route-driven Overview vs Forecasts switching via hidden attr | per-scope loaded-surface tracking | counterpart tab pre-warming (timeout/idle) | dev perf logging | memoized surfaces</t>
        </is>
      </c>
      <c r="I14" s="16" t="inlineStr">
        <is>
          <t>local state (loadedByScope keyed by scope); usePathname/useParams; no persistence</t>
        </is>
      </c>
      <c r="J14" s="16" t="inlineStr">
        <is>
          <t>none (delegates to children)</t>
        </is>
      </c>
      <c r="K14" s="17" t="inlineStr"/>
      <c r="L14" s="16" t="inlineStr"/>
      <c r="M14" s="16" t="inlineStr"/>
    </row>
    <row r="15">
      <c r="A15" s="16" t="n">
        <v>14</v>
      </c>
      <c r="B15" s="16" t="inlineStr">
        <is>
          <t>Portfolio</t>
        </is>
      </c>
      <c r="C15" s="16" t="inlineStr">
        <is>
          <t>PortfolioGroupBadgeDropdown</t>
        </is>
      </c>
      <c r="D15" s="16" t="inlineStr">
        <is>
          <t>components/portfolio-group-badge-dropdown.tsx</t>
        </is>
      </c>
      <c r="E15" s="16" t="inlineStr">
        <is>
          <t>dialog</t>
        </is>
      </c>
      <c r="F15" s="16" t="inlineStr">
        <is>
          <t>Topbar badge + dropdown for assigning the current asset to portfolio groups: toggles seeded/custom group membership, creates new groups via a dialog, and removes the property from the portfolio via a confirmation dialog.</t>
        </is>
      </c>
      <c r="G15" s="16" t="inlineStr">
        <is>
          <t>components/app-topbar.tsx</t>
        </is>
      </c>
      <c r="H15" s="16" t="inlineStr">
        <is>
          <t>membership badge / 'Add to portfolio' button | dropdown of seeded + custom groups with check toggles | 'Create new portfolio group' dialog (Enter or button) | 'Remove from portfolio' destructive confirm dialog | toast feedback</t>
        </is>
      </c>
      <c r="I15" s="16" t="inlineStr">
        <is>
          <t>local state (createAssetGroupOpen, newAssetGroupName, removeConfirmOpen); useAppToast context; subscribeAssetGroupOverrides external store; mutates asset-group-overrides storage (add/toggle/remove/markStandalone) -&gt; persisted localStorage</t>
        </is>
      </c>
      <c r="J15" s="16" t="inlineStr">
        <is>
          <t>none</t>
        </is>
      </c>
      <c r="K15" s="17" t="inlineStr"/>
      <c r="L15" s="16" t="inlineStr"/>
      <c r="M15" s="16" t="inlineStr"/>
    </row>
    <row r="16">
      <c r="A16" s="16" t="n">
        <v>15</v>
      </c>
      <c r="B16" s="16" t="inlineStr">
        <is>
          <t>Portfolio</t>
        </is>
      </c>
      <c r="C16" s="16" t="inlineStr">
        <is>
          <t>ValuationKpiMetricStrip (ConditionHeader, ConditionValueCell internal)</t>
        </is>
      </c>
      <c r="D16" s="16" t="inlineStr">
        <is>
          <t>components/valuation-kpi-metric-strip.tsx</t>
        </is>
      </c>
      <c r="E16" s="16" t="inlineStr">
        <is>
          <t>table</t>
        </is>
      </c>
      <c r="F16" s="16" t="inlineStr">
        <is>
          <t>Read-only KPI table laying metric rows against the valuation-condition columns (from VALUATION_CONDITION_OPTIONS). Each cell shows a value plus optional delta/percent compare lines tinted up/down/neutral, with per-column info tooltips.</t>
        </is>
      </c>
      <c r="G16" s="16" t="inlineStr">
        <is>
          <t>components/portfolio-dashboard.tsx | components/asset-overview-kpi-strip.tsx</t>
        </is>
      </c>
      <c r="H16" s="16" t="inlineStr">
        <is>
          <t>condition column headers with info tooltips | metric rows with optional row suffix badge | value cells | delta + pct compare lines with up/down/neutral tone | horizontal scroll</t>
        </is>
      </c>
      <c r="I16" s="16" t="inlineStr">
        <is>
          <t>none (driven by rows prop)</t>
        </is>
      </c>
      <c r="J16" s="16" t="inlineStr">
        <is>
          <t>none</t>
        </is>
      </c>
      <c r="K16" s="17" t="inlineStr"/>
      <c r="L16" s="16" t="inlineStr"/>
      <c r="M16" s="16" t="inlineStr"/>
    </row>
    <row r="17">
      <c r="A17" s="16" t="n">
        <v>16</v>
      </c>
      <c r="B17" s="16" t="inlineStr">
        <is>
          <t>Portfolio</t>
        </is>
      </c>
      <c r="C17" s="16" t="inlineStr">
        <is>
          <t>ValuationConditionToggle</t>
        </is>
      </c>
      <c r="D17" s="16" t="inlineStr">
        <is>
          <t>components/valuation-condition-toggle.tsx</t>
        </is>
      </c>
      <c r="E17" s="16" t="inlineStr">
        <is>
          <t>presentational</t>
        </is>
      </c>
      <c r="F17" s="16" t="inlineStr">
        <is>
          <t>Controlled ToggleGroup for selecting a single valuation condition (from VALUATION_CONDITION_OPTIONS), each option with an inline tooltip explaining the condition. Appears unused in the current app (no importers found via grep).</t>
        </is>
      </c>
      <c r="G17" s="16" t="inlineStr">
        <is>
          <t>none (no importers found)</t>
        </is>
      </c>
      <c r="H17" s="16" t="inlineStr">
        <is>
          <t>single-select ToggleGroup of valuation conditions | per-option '?' info tooltip | label + aria-label props | horizontal scroll</t>
        </is>
      </c>
      <c r="I17" s="16" t="inlineStr">
        <is>
          <t>controlled via value/onValueChange props; no persistence</t>
        </is>
      </c>
      <c r="J17" s="16" t="inlineStr">
        <is>
          <t>none</t>
        </is>
      </c>
      <c r="K17" s="17" t="inlineStr"/>
      <c r="L17" s="16" t="inlineStr"/>
      <c r="M17" s="16" t="inlineStr"/>
    </row>
    <row r="18">
      <c r="A18" s="16" t="n">
        <v>17</v>
      </c>
      <c r="B18" s="16" t="inlineStr">
        <is>
          <t>Portfolio</t>
        </is>
      </c>
      <c r="C18" s="16" t="inlineStr">
        <is>
          <t>AssetScopeSelect</t>
        </is>
      </c>
      <c r="D18" s="16" t="inlineStr">
        <is>
          <t>components/portfolio/asset-scope-select.tsx</t>
        </is>
      </c>
      <c r="E18" s="16" t="inlineStr">
        <is>
          <t>presentational</t>
        </is>
      </c>
      <c r="F18" s="16" t="inlineStr">
        <is>
          <t>Pill dropdown for assigning an asset to one or more portfolio groups (seeded + custom), creating a new group inline, and removing the asset from the portfolio. Shows a multi-membership summary label with a Briefcase icon.</t>
        </is>
      </c>
      <c r="G18" s="16" t="inlineStr">
        <is>
          <t>portfolio/portfolio-assets-columns.tsx (scope column) | portfolio/portfolio-assets-data-table.tsx (mobile card)</t>
        </is>
      </c>
      <c r="H18" s="16" t="inlineStr">
        <is>
          <t>Group membership summary label | toggle seeded group checkmarks | toggle custom group checkmarks | Create new portfolio group menu item | Create-group dialog (Input, Enter-to-create, Cancel/Create) | Remove from portfolio menu item + confirm dialog | toast on create/remove | stopPropagation on click/pointerdown</t>
        </is>
      </c>
      <c r="I18" s="16" t="inlineStr">
        <is>
          <t>local state (createAssetGroupOpen, newAssetGroupName, removeConfirmOpen); useSyncExternalStore on asset-group-overrides store; mutations via addCustomAssetGroup/addAssetToGroup/toggleAssetGroupMembership/removeAssetGroupOverride/markPropertyStandaloneNav; useAppToast</t>
        </is>
      </c>
      <c r="J18" s="16" t="inlineStr">
        <is>
          <t>none</t>
        </is>
      </c>
      <c r="K18" s="17" t="inlineStr"/>
      <c r="L18" s="16" t="inlineStr"/>
      <c r="M18" s="16" t="inlineStr"/>
    </row>
    <row r="19">
      <c r="A19" s="16" t="n">
        <v>18</v>
      </c>
      <c r="B19" s="16" t="inlineStr">
        <is>
          <t>Portfolio</t>
        </is>
      </c>
      <c r="C19" s="16" t="inlineStr">
        <is>
          <t>PortfolioAssetIdentity (+ buildPortfolioAssetMetadataItems, ScenarioRemoveAssetButton, PortfolioRemoveAssetButton, PortfolioRemoveAssetFooter, canRemoveAssetFromPortfolio)</t>
        </is>
      </c>
      <c r="D19" s="16" t="inlineStr">
        <is>
          <t>components/portfolio/portfolio-asset-identity.tsx</t>
        </is>
      </c>
      <c r="E19" s="16" t="inlineStr">
        <is>
          <t>presentational</t>
        </is>
      </c>
      <c r="F19" s="16" t="inlineStr">
        <is>
          <t>Asset name/location/metadata identity block with a Link to the asset page, plus exported remove-from-scenario and remove-from-portfolio trash buttons (with confirm dialogs) and a metadata-item builder helper.</t>
        </is>
      </c>
      <c r="G19" s="16" t="inlineStr">
        <is>
          <t>portfolio/portfolio-assets-columns.tsx | portfolio/portfolio-assets-data-table.tsx</t>
        </is>
      </c>
      <c r="H19" s="16" t="inlineStr">
        <is>
          <t>Building Link to assetHref | optional trailingAction slot | sector/class/RSF metadata strip | ScenarioRemoveAssetButton (confirm dialog -&gt; excludeAssetsFromScenario) | PortfolioRemoveAssetButton (confirm dialog -&gt; removeAssetGroupOverride + markPropertyStandaloneNav, gated by canRemove) | PortfolioRemoveAssetFooter (mobile, hidden when not removable)</t>
        </is>
      </c>
      <c r="I19" s="16" t="inlineStr">
        <is>
          <t>local confirmOpen state per remove button; excludeAssetsFromScenario from useScenarioModificationSelections; useSyncExternalStore on asset-group-overrides for canRemove; useAppToast</t>
        </is>
      </c>
      <c r="J19" s="16" t="inlineStr">
        <is>
          <t>none</t>
        </is>
      </c>
      <c r="K19" s="17" t="inlineStr"/>
      <c r="L19" s="16" t="inlineStr"/>
      <c r="M19" s="16" t="inlineStr"/>
    </row>
    <row r="20">
      <c r="A20" s="16" t="n">
        <v>19</v>
      </c>
      <c r="B20" s="16" t="inlineStr">
        <is>
          <t>Portfolio</t>
        </is>
      </c>
      <c r="C20" s="16" t="inlineStr">
        <is>
          <t>createPortfolioAssetColumns (ScenarioMetricInlinePair? no - ScenarioAssetMetricCell, SortableHeader, SelectHeader)</t>
        </is>
      </c>
      <c r="D20" s="16" t="inlineStr">
        <is>
          <t>components/portfolio/portfolio-assets-columns.tsx</t>
        </is>
      </c>
      <c r="E20" s="16" t="inlineStr">
        <is>
          <t>table</t>
        </is>
      </c>
      <c r="F20" s="16" t="inlineStr">
        <is>
          <t>TanStack column-def factory for the portfolio/scenario assets table. Builds select, asset identity, financial metric, scope, lift, status, and remove columns; injects different columns per 'portfolio' vs 'scenarios' variant and shows scenario metric deltas.</t>
        </is>
      </c>
      <c r="G20" s="16" t="inlineStr">
        <is>
          <t>portfolio-dashboard.tsx | portfolio/portfolio-assets-data-table.tsx (type import)</t>
        </is>
      </c>
      <c r="H20" s="16" t="inlineStr">
        <is>
          <t>select-all/row checkboxes (indeterminate) | sortable headers with custom sortingFns + provenance tooltips | financial cells (occPct, WALT, $/SF, revenue, opex, NOI, value, cap rate) | scenario delta cell (ScenarioAssetMetricCell, opex inverse tone) | scope column (AssetScopeSelect) | Potential Lift pill linking to recommended modification | Modifications + Outlook + Status columns (scenarios variant) | remove-from-portfolio / remove-from-scenario columns</t>
        </is>
      </c>
      <c r="I20" s="16" t="inlineStr">
        <is>
          <t>selection state via useScenarioModificationSelections (ScenarioAssetMetricCell); sorting/selection held by the TanStack table instance passed from parent; no direct storage</t>
        </is>
      </c>
      <c r="J20" s="16" t="inlineStr">
        <is>
          <t>TanStack Table</t>
        </is>
      </c>
      <c r="K20" s="17" t="inlineStr"/>
      <c r="L20" s="16" t="inlineStr"/>
      <c r="M20" s="16" t="inlineStr"/>
    </row>
    <row r="21">
      <c r="A21" s="16" t="n">
        <v>20</v>
      </c>
      <c r="B21" s="16" t="inlineStr">
        <is>
          <t>Portfolio</t>
        </is>
      </c>
      <c r="C21" s="16" t="inlineStr">
        <is>
          <t>PortfolioAssetsDataTable</t>
        </is>
      </c>
      <c r="D21" s="16" t="inlineStr">
        <is>
          <t>components/portfolio/portfolio-assets-data-table.tsx</t>
        </is>
      </c>
      <c r="E21" s="16" t="inlineStr">
        <is>
          <t>table</t>
        </is>
      </c>
      <c r="F21" s="16" t="inlineStr">
        <is>
          <t>Responsive renderer for the portfolio/scenario assets TanStack table: CSS-subgrid desktop table plus mobile card list, with a selection toolbar offering Add-to portfolio-group/scenario menus or scenario add/remove actions.</t>
        </is>
      </c>
      <c r="G21" s="16" t="inlineStr">
        <is>
          <t>portfolio-dashboard.tsx</t>
        </is>
      </c>
      <c r="H21" s="16" t="inlineStr">
        <is>
          <t>selection count summary | 'Add to...' dropdown (portfolio groups, Create new group, scenarios, Create new scenario) | NewPortfolioScopeDialog + NewScenarioDialog (with afterCreate add + router.push) | scenario Add/Remove toolbar button | subgrid desktop table with sticky trash columns | mobile card list (modifications/outlook/status/scope/metrics/lift/remove) | mobile provenance note | empty-state row | 'Added' badges | toasts | tooltips when no selection</t>
        </is>
      </c>
      <c r="I21" s="16" t="inlineStr">
        <is>
          <t>useScenarioModificationSelections (scenarioExcludedAssetIds, scenarioMembershipMode, exclude/restore); useSyncExternalStore on asset-group-overrides; userScenarios state synced via readUserScenarios + USER_SCENARIOS_CHANGED_EVENT / BUILTIN_SCENARIO_DISPLAY_CHANGED_EVENT / 'storage' (keys glassbox:user-scenarios, builtin display key); refs for create targets; useAppToast; useRouter</t>
        </is>
      </c>
      <c r="J21" s="16" t="inlineStr">
        <is>
          <t>TanStack Table</t>
        </is>
      </c>
      <c r="K21" s="17" t="inlineStr"/>
      <c r="L21" s="16" t="inlineStr"/>
      <c r="M21" s="16" t="inlineStr"/>
    </row>
    <row r="22">
      <c r="A22" s="16" t="n">
        <v>21</v>
      </c>
      <c r="B22" s="16" t="inlineStr">
        <is>
          <t>Portfolio</t>
        </is>
      </c>
      <c r="C22" s="16" t="inlineStr">
        <is>
          <t>PortfolioAssetsViewOptions</t>
        </is>
      </c>
      <c r="D22" s="16" t="inlineStr">
        <is>
          <t>components/portfolio/portfolio-assets-view-options.tsx</t>
        </is>
      </c>
      <c r="E22" s="16" t="inlineStr">
        <is>
          <t>nav</t>
        </is>
      </c>
      <c r="F22" s="16" t="inlineStr">
        <is>
          <t>Column-visibility 'Columns' dropdown for the portfolio assets table; lists hideable columns as checkbox items using each column's meta.columnLabel.</t>
        </is>
      </c>
      <c r="G22" s="16" t="inlineStr">
        <is>
          <t>portfolio-dashboard.tsx</t>
        </is>
      </c>
      <c r="H22" s="16" t="inlineStr">
        <is>
          <t>Columns trigger button | Toggle columns label | per-column checkbox items toggling visibility</t>
        </is>
      </c>
      <c r="I22" s="16" t="inlineStr">
        <is>
          <t>operates on the passed TanStack table's column visibility state; no local/storage state</t>
        </is>
      </c>
      <c r="J22" s="16" t="inlineStr">
        <is>
          <t>TanStack Table</t>
        </is>
      </c>
      <c r="K22" s="17" t="inlineStr"/>
      <c r="L22" s="16" t="inlineStr"/>
      <c r="M22" s="16" t="inlineStr"/>
    </row>
    <row r="23">
      <c r="A23" s="16" t="n">
        <v>22</v>
      </c>
      <c r="B23" s="16" t="inlineStr">
        <is>
          <t>Portfolio</t>
        </is>
      </c>
      <c r="C23" s="16" t="inlineStr">
        <is>
          <t>PortfolioRowStatusBadge</t>
        </is>
      </c>
      <c r="D23" s="16" t="inlineStr">
        <is>
          <t>components/portfolio/portfolio-row-status-badge.tsx</t>
        </is>
      </c>
      <c r="E23" s="16" t="inlineStr">
        <is>
          <t>presentational</t>
        </is>
      </c>
      <c r="F23" s="16" t="inlineStr">
        <is>
          <t>Pill badge labeling a row as 'Listing' (market listing, Building2 icon, zinc) or 'Asset' (Briefcase icon, neutral), based on the row id.</t>
        </is>
      </c>
      <c r="G23" s="16" t="inlineStr">
        <is>
          <t>portfolio/portfolio-assets-data-table.tsx | portfolio/portfolio-assets-columns.tsx</t>
        </is>
      </c>
      <c r="H23" s="16" t="inlineStr">
        <is>
          <t>Listing badge | Asset badge | distinction via isMarketListingRowId(rowId)</t>
        </is>
      </c>
      <c r="I23" s="16" t="inlineStr">
        <is>
          <t>none (derives from rowId prop)</t>
        </is>
      </c>
      <c r="J23" s="16" t="inlineStr">
        <is>
          <t>none</t>
        </is>
      </c>
      <c r="K23" s="17" t="inlineStr"/>
      <c r="L23" s="16" t="inlineStr"/>
      <c r="M23" s="16" t="inlineStr"/>
    </row>
    <row r="24">
      <c r="A24" s="16" t="n">
        <v>23</v>
      </c>
      <c r="B24" s="16" t="inlineStr">
        <is>
          <t>Portfolio</t>
        </is>
      </c>
      <c r="C24" s="16" t="inlineStr">
        <is>
          <t>HeaderRsfOccupancyCluster</t>
        </is>
      </c>
      <c r="D24" s="16" t="inlineStr">
        <is>
          <t>components/header-rsf-occupancy-cluster.tsx</t>
        </is>
      </c>
      <c r="E24" s="16" t="inlineStr">
        <is>
          <t>presentational</t>
        </is>
      </c>
      <c r="F24" s="16" t="inlineStr">
        <is>
          <t>Portfolio/scenario header cluster showing Assets, Spaces, RSF stat cells alongside an OccupancySummaryBar with a WALT secondary metric. Formats RSF via formatRsfShort and WALT to 1 decimal (else em dash).</t>
        </is>
      </c>
      <c r="G24" s="16" t="inlineStr">
        <is>
          <t>components/portfolio-page-header.tsx | components/scenario-page-header.tsx</t>
        </is>
      </c>
      <c r="H24" s="16" t="inlineStr">
        <is>
          <t>Assets count cell | Spaces count cell | RSF cell (formatRsfShort) | OccupancySummaryBar with WALT secondary | WALT display formatting / em-dash fallback</t>
        </is>
      </c>
      <c r="I24" s="16" t="inlineStr">
        <is>
          <t>none (all values passed as props)</t>
        </is>
      </c>
      <c r="J24" s="16" t="inlineStr">
        <is>
          <t>none</t>
        </is>
      </c>
      <c r="K24" s="17" t="inlineStr"/>
      <c r="L24" s="16" t="inlineStr"/>
      <c r="M24" s="16" t="inlineStr"/>
    </row>
    <row r="25">
      <c r="A25" s="16" t="n">
        <v>24</v>
      </c>
      <c r="B25" s="16" t="inlineStr">
        <is>
          <t>Portfolio</t>
        </is>
      </c>
      <c r="C25" s="16" t="inlineStr">
        <is>
          <t>NewPortfolioScopeDialog</t>
        </is>
      </c>
      <c r="D25" s="16" t="inlineStr">
        <is>
          <t>components/new-portfolio-scope-dialog.tsx</t>
        </is>
      </c>
      <c r="E25" s="16" t="inlineStr">
        <is>
          <t>dialog</t>
        </is>
      </c>
      <c r="F25" s="16" t="inlineStr">
        <is>
          <t>Modal dialog to create a custom portfolio group: name + optional description (max 600 chars), calls addCustomAssetGroup, then navigates to the scope or invokes afterCreate. Toasts success or failure.</t>
        </is>
      </c>
      <c r="G25" s="16" t="inlineStr">
        <is>
          <t>components/nav-assets.tsx | components/portfolio/portfolio-assets-data-table.tsx</t>
        </is>
      </c>
      <c r="H25" s="16" t="inlineStr">
        <is>
          <t>name input with autofocus/select | optional description textarea (maxLength 600) | Enter-to-submit | Create/Cancel | failure toast | success toast + router.push(portfolioScopeHref) or afterCreate callback</t>
        </is>
      </c>
      <c r="I25" s="16" t="inlineStr">
        <is>
          <t>addCustomAssetGroup (asset-group-overrides store); useAppToast; no local persistence</t>
        </is>
      </c>
      <c r="J25" s="16" t="inlineStr">
        <is>
          <t>none</t>
        </is>
      </c>
      <c r="K25" s="17" t="inlineStr"/>
      <c r="L25" s="16" t="inlineStr"/>
      <c r="M25" s="16" t="inlineStr"/>
    </row>
    <row r="26">
      <c r="A26" s="14" t="n">
        <v>25</v>
      </c>
      <c r="B26" s="14" t="inlineStr">
        <is>
          <t>Asset Detail</t>
        </is>
      </c>
      <c r="C26" s="14" t="inlineStr">
        <is>
          <t>AssetDetailLayoutClient</t>
        </is>
      </c>
      <c r="D26" s="14" t="inlineStr">
        <is>
          <t>components/asset-detail-layout-client.tsx</t>
        </is>
      </c>
      <c r="E26" s="14" t="inlineStr">
        <is>
          <t>workspace</t>
        </is>
      </c>
      <c r="F26" s="14" t="inlineStr">
        <is>
          <t>Client shell for the per-property detail route: wraps children in the leasing-assumptions provider, renders the asset detail header, and provides the scrollable max-width content container.</t>
        </is>
      </c>
      <c r="G26" s="14" t="inlineStr">
        <is>
          <t>app/(main)/properties/[id]/layout.tsx</t>
        </is>
      </c>
      <c r="H26" s="14" t="inlineStr">
        <is>
          <t>Wraps children in AssetLeasingAssumptionsProvider (keyed by assetId) | Renders AssetDetailHeader | Scrollable content area (overflow-x/y auto) | Centered max-w-[1400px] container</t>
        </is>
      </c>
      <c r="I26" s="14" t="inlineStr">
        <is>
          <t>none (delegates to AssetLeasingAssumptionsProvider; passes assetId prop)</t>
        </is>
      </c>
      <c r="J26" s="14" t="inlineStr">
        <is>
          <t>none</t>
        </is>
      </c>
      <c r="K26" s="15" t="inlineStr"/>
      <c r="L26" s="14" t="inlineStr"/>
      <c r="M26" s="14" t="inlineStr"/>
    </row>
    <row r="27">
      <c r="A27" s="14" t="n">
        <v>26</v>
      </c>
      <c r="B27" s="14" t="inlineStr">
        <is>
          <t>Asset Detail</t>
        </is>
      </c>
      <c r="C27" s="14" t="inlineStr">
        <is>
          <t>AssetDetailHeader (exports ASSET_TAB_PATHS)</t>
        </is>
      </c>
      <c r="D27" s="14" t="inlineStr">
        <is>
          <t>components/asset-detail-header.tsx</t>
        </is>
      </c>
      <c r="E27" s="14" t="inlineStr">
        <is>
          <t>nav</t>
        </is>
      </c>
      <c r="F27" s="14" t="inlineStr">
        <is>
          <t>Sticky header for an asset/market-pin detail view showing building name/address, a key-metrics strip, occupancy bar, leasing-assumptions trigger, and a tab nav (Stacking Plan, Modifications, Forecasts, Benchmarks). Resolves the entity from route param id via getAssetById or market listing pin.</t>
        </is>
      </c>
      <c r="G27" s="14" t="inlineStr">
        <is>
          <t>components/asset-detail-layout-client.tsx</t>
        </is>
      </c>
      <c r="H27" s="14" t="inlineStr">
        <is>
          <t>Building name + address (asset or market pin) | Key metrics strip (Sector/Class/Spaces/RSF for assets; Sector/Class/RSF/WALT for market pins) | OccupancySummaryBar with WALT secondary | AssetLeasingAssumptionsStat (assets only) | 4 tab buttons with active underline + icon | Router prefetch on hover/focus/mount | Returns null if no id or no resolved row</t>
        </is>
      </c>
      <c r="I27" s="14" t="inlineStr">
        <is>
          <t>local state applyPersistedGroupOverrides (toggled true after mount to apply persisted asset group overrides); reads route params/pathname; uses next/navigation router for push/prefetch</t>
        </is>
      </c>
      <c r="J27" s="14" t="inlineStr">
        <is>
          <t>none</t>
        </is>
      </c>
      <c r="K27" s="15" t="inlineStr"/>
      <c r="L27" s="14" t="inlineStr"/>
      <c r="M27" s="14" t="inlineStr"/>
    </row>
    <row r="28">
      <c r="A28" s="14" t="n">
        <v>27</v>
      </c>
      <c r="B28" s="14" t="inlineStr">
        <is>
          <t>Asset Detail</t>
        </is>
      </c>
      <c r="C28" s="14" t="inlineStr">
        <is>
          <t>AssetOverviewKpiStrip</t>
        </is>
      </c>
      <c r="D28" s="14" t="inlineStr">
        <is>
          <t>components/asset-overview-kpi-strip.tsx</t>
        </is>
      </c>
      <c r="E28" s="14" t="inlineStr">
        <is>
          <t>presentational</t>
        </is>
      </c>
      <c r="F28" s="14" t="inlineStr">
        <is>
          <t>Computes baseline vs modified valuation-condition KPI rows for an asset (NOI/value/cap-rate style metrics) using forecast assumptions, financials, and stacking-plan dataset, and renders them via ValuationKpiMetricStrip. Shows comparison deltas only when compareModValues has non-empty entries.</t>
        </is>
      </c>
      <c r="G28" s="14" t="inlineStr">
        <is>
          <t>app/(main)/properties/[id]/stacking-plan/page.tsx | components/modifications-workspace.tsx</t>
        </is>
      </c>
      <c r="H28" s="14" t="inlineStr">
        <is>
          <t>Builds baseline metric map (INITIAL_MOD_VALUES) | Builds modified metric map (compareModValues) | hasComparison detection from non-empty mod values | Renders ValuationKpiMetricStrip | Returns null when baseline scenario missing</t>
        </is>
      </c>
      <c r="I28" s="14" t="inlineStr">
        <is>
          <t>none (pure derivation via useMemo from assetId + compareModValues props; no persistence)</t>
        </is>
      </c>
      <c r="J28" s="14" t="inlineStr">
        <is>
          <t>none (delegates to ValuationKpiMetricStrip)</t>
        </is>
      </c>
      <c r="K28" s="15" t="inlineStr"/>
      <c r="L28" s="14" t="inlineStr"/>
      <c r="M28" s="14" t="inlineStr"/>
    </row>
    <row r="29">
      <c r="A29" s="14" t="n">
        <v>28</v>
      </c>
      <c r="B29" s="14" t="inlineStr">
        <is>
          <t>Asset Detail</t>
        </is>
      </c>
      <c r="C29" s="14" t="inlineStr">
        <is>
          <t>AssetStatCards (exports METRIC_STRIP_SECTION_CLASS, AssetStatCardsVariant, AssetStatKpi)</t>
        </is>
      </c>
      <c r="D29" s="14" t="inlineStr">
        <is>
          <t>components/asset-stat-cards.tsx</t>
        </is>
      </c>
      <c r="E29" s="14" t="inlineStr">
        <is>
          <t>presentational</t>
        </is>
      </c>
      <c r="F29" s="14" t="inlineStr">
        <is>
          <t>Renders a metric-strip section of hardcoded KPI cards for one of three variants (stacking-plan, modifications, forecasts), each with label/value and optional value suffix and sub-row. All KPI values are static placeholder figures.</t>
        </is>
      </c>
      <c r="G29" s="14" t="inlineStr">
        <is>
          <t>none found (no importers in app or components; appears unused/dead)</t>
        </is>
      </c>
      <c r="H29" s="14" t="inlineStr">
        <is>
          <t>Variant: stacking-plan (NOI/Est. Value/Cap Rate) | Variant: modifications (rent lift, new rent, value lift, new value, opex/noi impact) | Variant: forecasts (gross revenue/opex/noi/asset value) | Per-variant responsive grid + aria-label | Optional valueSuffix and subLabel/subValue rendering</t>
        </is>
      </c>
      <c r="I29" s="14" t="inlineStr">
        <is>
          <t>none (static constant KPI arrays; no inputs beyond variant prop)</t>
        </is>
      </c>
      <c r="J29" s="14" t="inlineStr">
        <is>
          <t>none</t>
        </is>
      </c>
      <c r="K29" s="15" t="inlineStr"/>
      <c r="L29" s="14" t="inlineStr"/>
      <c r="M29" s="14" t="inlineStr"/>
    </row>
    <row r="30">
      <c r="A30" s="14" t="n">
        <v>29</v>
      </c>
      <c r="B30" s="14" t="inlineStr">
        <is>
          <t>Asset Detail</t>
        </is>
      </c>
      <c r="C30" s="14" t="inlineStr">
        <is>
          <t>AssetLeasingAssumptionsProvider (exports useAssetLeasingAssumptions, useOptionalAssetLeasingAssumptions, forecastAssumptionsFromLeasingState)</t>
        </is>
      </c>
      <c r="D30" s="14" t="inlineStr">
        <is>
          <t>components/asset-leasing-assumptions-provider.tsx</t>
        </is>
      </c>
      <c r="E30" s="14" t="inlineStr">
        <is>
          <t>provider/context</t>
        </is>
      </c>
      <c r="F30" s="14" t="inlineStr">
        <is>
          <t>React context provider holding per-asset leasing assumptions state with update/reset, hydrating from and persisting to localStorage. Exposes hooks to consume the context and a helper to map leasing state into ForecastAssumptions.</t>
        </is>
      </c>
      <c r="G30" s="14" t="inlineStr">
        <is>
          <t>components/asset-detail-layout-client.tsx | components/asset-leasing-assumptions-stat.tsx | components/asset-stacking-plan-workspace.tsx | components/asset-forecasts-workspace.tsx</t>
        </is>
      </c>
      <c r="H30" s="14" t="inlineStr">
        <is>
          <t>defaultAssetLeasingAssumptions seeding | updateAssumptions (partial merge, markToMarketEnabled default true) | resetAssumptions | useAssetLeasingAssumptions (throws if outside provider) | useOptionalAssetLeasingAssumptions (null-safe) | forecastAssumptionsFromLeasingState mapper</t>
        </is>
      </c>
      <c r="I30" s="14" t="inlineStr">
        <is>
          <t>local useState; hydrates via useLayoutEffect from localStorage key assetLeasingAssumptionsStorageKey(assetId); persists via persistAssetLeasingAssumptions on update/reset</t>
        </is>
      </c>
      <c r="J30" s="14" t="inlineStr">
        <is>
          <t>none</t>
        </is>
      </c>
      <c r="K30" s="15" t="inlineStr"/>
      <c r="L30" s="14" t="inlineStr"/>
      <c r="M30" s="14" t="inlineStr"/>
    </row>
    <row r="31">
      <c r="A31" s="14" t="n">
        <v>30</v>
      </c>
      <c r="B31" s="14" t="inlineStr">
        <is>
          <t>Asset Detail</t>
        </is>
      </c>
      <c r="C31" s="14" t="inlineStr">
        <is>
          <t>AssetLeasingAssumptionsFields (incl. internal StackedAssumptionNumberField)</t>
        </is>
      </c>
      <c r="D31" s="14" t="inlineStr">
        <is>
          <t>components/asset-leasing-assumptions-fields.tsx</t>
        </is>
      </c>
      <c r="E31" s="14" t="inlineStr">
        <is>
          <t>presentational</t>
        </is>
      </c>
      <c r="F31" s="14" t="inlineStr">
        <is>
          <t>Form for editing leasing assumptions (numeric fields from SCOPED_FORECAST_LEASING_ASSUMPTION_FIELDS plus lease type select and lease term input). Supports single/two-column layout and inline/stacked field styles, optional renewal-probability field, and id prefixing.</t>
        </is>
      </c>
      <c r="G31" s="14" t="inlineStr">
        <is>
          <t>components/asset-leasing-assumptions-stat.tsx | components/asset-stacking-plan-workspace.tsx</t>
        </is>
      </c>
      <c r="H31" s="14" t="inlineStr">
        <is>
          <t>Numeric assumption fields (clamped to min/max; rounding for months/occupancy/renewal) | Lease type Select (LEASE_TYPE_OPTIONS) | Lease term number input (1-30 yrs, clamped) | layout single vs two-column | fieldStyle inline vs stacked | showRenewalProbability toggle | idPrefix support</t>
        </is>
      </c>
      <c r="I31" s="14" t="inlineStr">
        <is>
          <t>none (controlled via assumptions prop + onAssumptionsChange callback; no internal persistence)</t>
        </is>
      </c>
      <c r="J31" s="14" t="inlineStr">
        <is>
          <t>none</t>
        </is>
      </c>
      <c r="K31" s="15" t="inlineStr"/>
      <c r="L31" s="14" t="inlineStr"/>
      <c r="M31" s="14" t="inlineStr"/>
    </row>
    <row r="32">
      <c r="A32" s="14" t="n">
        <v>31</v>
      </c>
      <c r="B32" s="14" t="inlineStr">
        <is>
          <t>Asset Detail</t>
        </is>
      </c>
      <c r="C32" s="14" t="inlineStr">
        <is>
          <t>AssetLeasingAssumptionsStat</t>
        </is>
      </c>
      <c r="D32" s="14" t="inlineStr">
        <is>
          <t>components/asset-leasing-assumptions-stat.tsx</t>
        </is>
      </c>
      <c r="E32" s="14" t="inlineStr">
        <is>
          <t>dialog</t>
        </is>
      </c>
      <c r="F32" s="14" t="inlineStr">
        <is>
          <t>Header 'Set assumptions / Building defaults' dropdown trigger that opens a menu containing the AssetLeasingAssumptionsFields form, wired to the leasing-assumptions context for live edits with an explanatory note about per-space overrides.</t>
        </is>
      </c>
      <c r="G32" s="14" t="inlineStr">
        <is>
          <t>components/asset-detail-header.tsx</t>
        </is>
      </c>
      <c r="H32" s="14" t="inlineStr">
        <is>
          <t>Dropdown trigger button (Set assumptions / Building defaults, chevron rotates when open) | DropdownMenuContent with leasing-assumptions explanation | Embedded AssetLeasingAssumptionsFields | Edits piped through context updateAssumptions</t>
        </is>
      </c>
      <c r="I32" s="14" t="inlineStr">
        <is>
          <t>consumes AssetLeasingAssumptionsProvider context via useAssetLeasingAssumptions (assumptions + updateAssumptions); persistence handled by provider</t>
        </is>
      </c>
      <c r="J32" s="14" t="inlineStr">
        <is>
          <t>none</t>
        </is>
      </c>
      <c r="K32" s="15" t="inlineStr"/>
      <c r="L32" s="14" t="inlineStr"/>
      <c r="M32" s="14" t="inlineStr"/>
    </row>
    <row r="33">
      <c r="A33" s="14" t="n">
        <v>32</v>
      </c>
      <c r="B33" s="14" t="inlineStr">
        <is>
          <t>Asset Detail</t>
        </is>
      </c>
      <c r="C33" s="14" t="inlineStr">
        <is>
          <t>AssetBenchmarksWorkspace</t>
        </is>
      </c>
      <c r="D33" s="14" t="inlineStr">
        <is>
          <t>components/asset-benchmarks-workspace.tsx</t>
        </is>
      </c>
      <c r="E33" s="14" t="inlineStr">
        <is>
          <t>workspace</t>
        </is>
      </c>
      <c r="F33" s="14" t="inlineStr">
        <is>
          <t>Asset-level benchmark comparison workspace. Resolves an asset's geo coordinates/ZIP/state into default 'low' (submarket/county) and 'market' benchmark areas, computes KPI snapshots and percentiles for each, optionally enriches area boundaries via Mapbox geocoding, and renders the benchmarks table plus projection charts.</t>
        </is>
      </c>
      <c r="G33" s="14" t="inlineStr">
        <is>
          <t>app/(main)/properties/[id]/benchmarks/page.tsx</t>
        </is>
      </c>
      <c r="H33" s="14" t="inlineStr">
        <is>
          <t>Auto-resolve low+market areas from asset pin/ZIP/state | per-area KPI snapshots + asset percentiles | async Mapbox boundary enrichment | feeds AssetBenchmarksTable | feeds AssetBenchmarkProjectionCharts | resets selections on assetId change</t>
        </is>
      </c>
      <c r="I33" s="14" t="inlineStr">
        <is>
          <t>local state (lowSelectionId, marketSelectionId, resolvedAreas); consumes usePortfolioAssetCoordinates hook; reads NEXT_PUBLIC_MAPBOX_ACCESS_TOKEN; no localStorage</t>
        </is>
      </c>
      <c r="J33" s="14" t="inlineStr">
        <is>
          <t>none (delegates to children)</t>
        </is>
      </c>
      <c r="K33" s="15" t="inlineStr"/>
      <c r="L33" s="14" t="inlineStr"/>
      <c r="M33" s="14" t="inlineStr"/>
    </row>
    <row r="34">
      <c r="A34" s="14" t="n">
        <v>33</v>
      </c>
      <c r="B34" s="14" t="inlineStr">
        <is>
          <t>Asset Detail</t>
        </is>
      </c>
      <c r="C34" s="14" t="inlineStr">
        <is>
          <t>AssetBenchmarksTable, BenchmarkComparisonOption (type)</t>
        </is>
      </c>
      <c r="D34" s="14" t="inlineStr">
        <is>
          <t>components/asset-benchmarks-table.tsx</t>
        </is>
      </c>
      <c r="E34" s="14" t="inlineStr">
        <is>
          <t>table</t>
        </is>
      </c>
      <c r="F34" s="14" t="inlineStr">
        <is>
          <t>Three-column comparison grid (Asset vs two selectable benchmark areas) listing KPIs grouped into Fundamentals/Rents/Scores sections, with score-tone coloring, supporting ranges, and percentile badges for the benchmark columns. Each benchmark column header has a map preview/link and a pencil-icon picker dialog to swap the comparison area.</t>
        </is>
      </c>
      <c r="G34" s="14" t="inlineStr">
        <is>
          <t>components/asset-benchmarks-workspace.tsx</t>
        </is>
      </c>
      <c r="H34" s="14" t="inlineStr">
        <is>
          <t>grouped KPI sections (Fundamentals/Rents/Scores) | per-column pencil picker dialog with searchable Command list | percentile badges | score color tones | header map preview (asset) + map links (areas) | empty state when no asset row</t>
        </is>
      </c>
      <c r="I34" s="14" t="inlineStr">
        <is>
          <t>local state (picker dialog open); selection state lifted to parent via onLowSelectionChange/onMarketSelectionChange props; no localStorage</t>
        </is>
      </c>
      <c r="J34" s="14" t="inlineStr">
        <is>
          <t>none (header maps via BenchmarkHeaderMapLink/Preview)</t>
        </is>
      </c>
      <c r="K34" s="15" t="inlineStr"/>
      <c r="L34" s="14" t="inlineStr"/>
      <c r="M34" s="14" t="inlineStr"/>
    </row>
    <row r="35">
      <c r="A35" s="14" t="n">
        <v>34</v>
      </c>
      <c r="B35" s="14" t="inlineStr">
        <is>
          <t>Asset Detail</t>
        </is>
      </c>
      <c r="C35" s="14" t="inlineStr">
        <is>
          <t>AssetBenchmarkProjectionCharts</t>
        </is>
      </c>
      <c r="D35" s="14" t="inlineStr">
        <is>
          <t>components/asset-benchmark-projection-charts.tsx</t>
        </is>
      </c>
      <c r="E35" s="14" t="inlineStr">
        <is>
          <t>chart</t>
        </is>
      </c>
      <c r="F35" s="14" t="inlineStr">
        <is>
          <t>Builds synthetic forecast models from each comparison column's current KPIs (intrinsic rent and cap rate projected over forecast periods using baseline macro scenario effects) and renders them as line projection charts with an Intrinsic Rent / Cap Rate metric toggle.</t>
        </is>
      </c>
      <c r="G35" s="14" t="inlineStr">
        <is>
          <t>components/asset-benchmarks-workspace.tsx</t>
        </is>
      </c>
      <c r="H35" s="14" t="inlineStr">
        <is>
          <t>metric tab toggle (intrinsicRent | capRate) | derives projections from KPI strings via baseline macro effects | line-only rendering | delegates to AssetForecastCharts</t>
        </is>
      </c>
      <c r="I35" s="14" t="inlineStr">
        <is>
          <t>local state (metricTab); no context; no localStorage</t>
        </is>
      </c>
      <c r="J35" s="14" t="inlineStr">
        <is>
          <t>Highcharts (via AssetForecastCharts)</t>
        </is>
      </c>
      <c r="K35" s="15" t="inlineStr"/>
      <c r="L35" s="14" t="inlineStr"/>
      <c r="M35" s="14" t="inlineStr"/>
    </row>
    <row r="36">
      <c r="A36" s="16" t="n">
        <v>35</v>
      </c>
      <c r="B36" s="16" t="inlineStr">
        <is>
          <t>Stacking Plan</t>
        </is>
      </c>
      <c r="C36" s="16" t="inlineStr">
        <is>
          <t>AssetStackingPlanWorkspace</t>
        </is>
      </c>
      <c r="D36" s="16" t="inlineStr">
        <is>
          <t>components/asset-stacking-plan-workspace.tsx</t>
        </is>
      </c>
      <c r="E36" s="16" t="inlineStr">
        <is>
          <t>workspace</t>
        </is>
      </c>
      <c r="F36" s="16" t="inlineStr">
        <is>
          <t>Primary stacking-plan workspace rendering floors as tenant/vacancy segments in either a detailed matrix view or a simplified floor view, with per-floor metrics, value-driver expansion, an editable suite editor, and vacant space split/merge. Loads sample data via getSampleStackingPlanData and applies tenant forecast overrides.</t>
        </is>
      </c>
      <c r="G36" s="16" t="inlineStr">
        <is>
          <t>app/(main)/properties/[id]/stacking-plan/page.tsx | components/modifications-workspace.tsx</t>
        </is>
      </c>
      <c r="H36" s="16" t="inlineStr">
        <is>
          <t>View toggle (Detailed matrix / Floor simplified) | Viz mode select: Lease Expiration / Predicted Rent / Contract Rate | Legend per viz mode | Sort order toggle (top-down/bottom-up, simplified only) | CSV Export (downloadCsv) | Tenant segment click opens suite editor sheet (matrix) or read-only drawer (simplified) | Editable suite/tenant fields with dirty-check discard confirm | Expand floor for value-drivers waterfall | Vacant space combine (merge adjacent) | Vacant space split dialog (suite + SF rebalance/validation) | Clear-rent-roll confirm dialog (currently gated off) | Building summary row</t>
        </is>
      </c>
      <c r="I36" s="16" t="inlineStr">
        <is>
          <t>local state for viewMode/vizMode/sort/floors/selected tenant/editor draft/drawer/expanded floor/split modal; consumes useAssetLeasingAssumptions context; subscribes to stacking-plan tenant-forecast-overrides store (useSyncExternalStore) and persists edits via setStackingPlanTenantForecastOverride; localStorage key glassbox:market-rent-roll-imported:&lt;assetId&gt; (import/clear flags, currently dormant)</t>
        </is>
      </c>
      <c r="J36" s="16" t="inlineStr">
        <is>
          <t>Highcharts (via embedded StackingValueDriversWaterfall)</t>
        </is>
      </c>
      <c r="K36" s="17" t="inlineStr"/>
      <c r="L36" s="16" t="inlineStr"/>
      <c r="M36" s="16" t="inlineStr"/>
    </row>
    <row r="37">
      <c r="A37" s="16" t="n">
        <v>36</v>
      </c>
      <c r="B37" s="16" t="inlineStr">
        <is>
          <t>Stacking Plan</t>
        </is>
      </c>
      <c r="C37" s="16" t="inlineStr">
        <is>
          <t>AssetStackingPlanDrawer</t>
        </is>
      </c>
      <c r="D37" s="16" t="inlineStr">
        <is>
          <t>components/asset-stacking-plan-drawer.tsx</t>
        </is>
      </c>
      <c r="E37" s="16" t="inlineStr">
        <is>
          <t>dialog</t>
        </is>
      </c>
      <c r="F37" s="16" t="inlineStr">
        <is>
          <t>Read-only right-side Sheet showing tenant lease summary or vacancy summary for a selected stacking-plan space, with summary cells, a metric grid, and a detail list. Branches layout/fields on tenant.isVacant.</t>
        </is>
      </c>
      <c r="G37" s="16" t="inlineStr">
        <is>
          <t>components/asset-stacking-plan-workspace.tsx</t>
        </is>
      </c>
      <c r="H37" s="16" t="inlineStr">
        <is>
          <t>Right-side Sheet open/close (onOpenChange) | Vacant vs occupied field sets | Summary cell grid (space/buildout/size/owner or lease type) | Metric grid (contract/market/predicted rent or space/size/status) | Detail row list with rent-premium sub-values | Optional note block</t>
        </is>
      </c>
      <c r="I37" s="16" t="inlineStr">
        <is>
          <t>none (fully controlled via open/tenant/onOpenChange props)</t>
        </is>
      </c>
      <c r="J37" s="16" t="inlineStr">
        <is>
          <t>none</t>
        </is>
      </c>
      <c r="K37" s="17" t="inlineStr"/>
      <c r="L37" s="16" t="inlineStr"/>
      <c r="M37" s="16" t="inlineStr"/>
    </row>
    <row r="38">
      <c r="A38" s="16" t="n">
        <v>37</v>
      </c>
      <c r="B38" s="16" t="inlineStr">
        <is>
          <t>Stacking Plan</t>
        </is>
      </c>
      <c r="C38" s="16" t="inlineStr">
        <is>
          <t>StackingPlanSkeleton</t>
        </is>
      </c>
      <c r="D38" s="16" t="inlineStr">
        <is>
          <t>components/stacking-plan-skeleton.tsx</t>
        </is>
      </c>
      <c r="E38" s="16" t="inlineStr">
        <is>
          <t>skeleton</t>
        </is>
      </c>
      <c r="F38" s="16" t="inlineStr">
        <is>
          <t>Static loading placeholder for the stacking plan: a toolbar row, 28 floor-tick/segment rows of varying widths, and a legend pill row, built from Skeleton primitives. No data or interactivity.</t>
        </is>
      </c>
      <c r="G38" s="16" t="inlineStr">
        <is>
          <t>none (no references found in app/ or components/)</t>
        </is>
      </c>
      <c r="H38" s="16" t="inlineStr">
        <is>
          <t>Toolbar skeleton row | 28 floor rows with seeded segment widths | Floor tick marks every 6 floors | Legend pill skeletons</t>
        </is>
      </c>
      <c r="I38" s="16" t="inlineStr">
        <is>
          <t>none</t>
        </is>
      </c>
      <c r="J38" s="16" t="inlineStr">
        <is>
          <t>none</t>
        </is>
      </c>
      <c r="K38" s="17" t="inlineStr"/>
      <c r="L38" s="16" t="inlineStr"/>
      <c r="M38" s="16" t="inlineStr"/>
    </row>
    <row r="39">
      <c r="A39" s="16" t="n">
        <v>38</v>
      </c>
      <c r="B39" s="16" t="inlineStr">
        <is>
          <t>Stacking Plan</t>
        </is>
      </c>
      <c r="C39" s="16" t="inlineStr">
        <is>
          <t>StackingValueDriversWaterfall</t>
        </is>
      </c>
      <c r="D39" s="16" t="inlineStr">
        <is>
          <t>components/stacking-value-drivers-waterfall.tsx</t>
        </is>
      </c>
      <c r="E39" s="16" t="inlineStr">
        <is>
          <t>chart</t>
        </is>
      </c>
      <c r="F39" s="16" t="inlineStr">
        <is>
          <t>Highcharts waterfall chart bridging market baseline rent to predicted rent via per-factor impacts, with a summary metric strip (Market/Predicted/Delta) and a collapsible list of aggregated 'other factors'. Reads theme colors from CSS variables and reflows on resize.</t>
        </is>
      </c>
      <c r="G39" s="16" t="inlineStr">
        <is>
          <t>components/asset-stacking-plan-workspace.tsx</t>
        </is>
      </c>
      <c r="H39" s="16" t="inlineStr">
        <is>
          <t>Waterfall chart (baseline -&gt; factors -&gt; other factors -&gt; predicted sum) | Summary metrics (Market / Predicted / signed Delta) | Collapsible 'Other factors' panel with per-driver impacts | Theme-aware palette via MutationObserver on CSS vars | ResizeObserver-driven chart reflow | Custom HTML tooltips &amp; data labels</t>
        </is>
      </c>
      <c r="I39" s="16" t="inlineStr">
        <is>
          <t>local state otherFactorsOpen; theme palette derived from document CSS variables (--foreground, --waterfall-* etc.)</t>
        </is>
      </c>
      <c r="J39" s="16" t="inlineStr">
        <is>
          <t>Highcharts</t>
        </is>
      </c>
      <c r="K39" s="17" t="inlineStr"/>
      <c r="L39" s="16" t="inlineStr"/>
      <c r="M39" s="16" t="inlineStr"/>
    </row>
    <row r="40">
      <c r="A40" s="14" t="n">
        <v>39</v>
      </c>
      <c r="B40" s="14" t="inlineStr">
        <is>
          <t>Modifications</t>
        </is>
      </c>
      <c r="C40" s="14" t="inlineStr">
        <is>
          <t>AssetModificationSetSelect (NO_TABLE_MOD_PRESET_VALUE)</t>
        </is>
      </c>
      <c r="D40" s="14" t="inlineStr">
        <is>
          <t>components/portfolio/asset-modification-set-select.tsx</t>
        </is>
      </c>
      <c r="E40" s="14" t="inlineStr">
        <is>
          <t>presentational</t>
        </is>
      </c>
      <c r="F40" s="14" t="inlineStr">
        <is>
          <t>Select for choosing a saved modification set for an asset within a scenario; trigger is color-toned (emerald/rose/neutral) by the set's value delta. Optional compact sizing to match the Outlook column.</t>
        </is>
      </c>
      <c r="G40" s="14" t="inlineStr">
        <is>
          <t>scoped-forecasts-table.tsx | portfolio/portfolio-assets-columns.tsx (Modifications column) | portfolio/portfolio-assets-data-table.tsx (mobile card)</t>
        </is>
      </c>
      <c r="H40" s="14" t="inlineStr">
        <is>
          <t>None + saved-set options | value-delta tone classes on trigger | reload sets on open | cross-tab storage sync | matchOutlookRowSelect compact mode | stopPropagation on click/pointerdown</t>
        </is>
      </c>
      <c r="I40" s="14" t="inlineStr">
        <is>
          <t>selection from useScenarioModificationSelections context (selections, setTableSelection); local sets state reloaded from localStorage via parseStoredSets/storageKeyForAsset(assetId); window 'storage' listener; modificationSetValueDeltaUsd for tone</t>
        </is>
      </c>
      <c r="J40" s="14" t="inlineStr">
        <is>
          <t>none</t>
        </is>
      </c>
      <c r="K40" s="15" t="inlineStr"/>
      <c r="L40" s="14" t="inlineStr"/>
      <c r="M40" s="14" t="inlineStr"/>
    </row>
    <row r="41">
      <c r="A41" s="14" t="n">
        <v>40</v>
      </c>
      <c r="B41" s="14" t="inlineStr">
        <is>
          <t>Modifications</t>
        </is>
      </c>
      <c r="C41" s="14" t="inlineStr">
        <is>
          <t>ModificationsWorkspace</t>
        </is>
      </c>
      <c r="D41" s="14" t="inlineStr">
        <is>
          <t>components/modifications-workspace.tsx</t>
        </is>
      </c>
      <c r="E41" s="14" t="inlineStr">
        <is>
          <t>workspace</t>
        </is>
      </c>
      <c r="F41" s="14" t="inlineStr">
        <is>
          <t>Building-modifications analysis page: a modifications sidebar plus a 'Rent Impact Stack' that recolors the stacking plan by per-space rent lift, with active-modification badges, an impact filter bar, a rent-impact legend, and a KPI strip comparing applied modifications.</t>
        </is>
      </c>
      <c r="G41" s="14" t="inlineStr">
        <is>
          <t>components/modifications-page-skeleton.tsx</t>
        </is>
      </c>
      <c r="H41" s="14" t="inlineStr">
        <is>
          <t>Draft vs applied modification values with Apply gating | Active modification badges (icon + title) | Impact filters: search, floor, occupancy, lease timing, rent impact, size | Active-filter badges + clear filters + expandable filter panel | Inline lift metrics (avg lift, lift range) | Rent-impact legend (positive/negative/neutral gradients, emphasized count) | Embedded AssetStackingPlanWorkspace (locked simplified, no interaction) with per-tenant color/tooltip/lift-label overrides | AssetOverviewKpiStrip compare | Recommended-modification preselection from URL search params</t>
        </is>
      </c>
      <c r="I41" s="14" t="inlineStr">
        <is>
          <t>local state for draftValues/appliedValues/filters; reads route param id (useParams) and recommended modification from useSearchParams; useLayoutEffect resets values on asset/recommendation change</t>
        </is>
      </c>
      <c r="J41" s="14" t="inlineStr">
        <is>
          <t>none (delegates stacking viz to AssetStackingPlanWorkspace)</t>
        </is>
      </c>
      <c r="K41" s="15" t="inlineStr"/>
      <c r="L41" s="14" t="inlineStr"/>
      <c r="M41" s="14" t="inlineStr"/>
    </row>
    <row r="42">
      <c r="A42" s="14" t="n">
        <v>41</v>
      </c>
      <c r="B42" s="14" t="inlineStr">
        <is>
          <t>Modifications</t>
        </is>
      </c>
      <c r="C42" s="14" t="inlineStr">
        <is>
          <t>BuildingModificationsSidebar</t>
        </is>
      </c>
      <c r="D42" s="14" t="inlineStr">
        <is>
          <t>components/building-modifications-sidebar.tsx</t>
        </is>
      </c>
      <c r="E42" s="14" t="inlineStr">
        <is>
          <t>presentational</t>
        </is>
      </c>
      <c r="F42" s="14" t="inlineStr">
        <is>
          <t>Sidebar for selecting building modifications (gym/bar/cafe/restaurant/LEED) as expandable toggles with radio option sets and help tooltips, plus saved-set preset management (select/save/update/delete) and Clear all / Apply actions.</t>
        </is>
      </c>
      <c r="G42" s="14" t="inlineStr">
        <is>
          <t>components/modifications-workspace.tsx</t>
        </is>
      </c>
      <c r="H42" s="14" t="inlineStr">
        <is>
          <t>Per-modification enable toggle + radio option group | Per-option help tooltip | Saved-set select dropdown | Save current as named preset (create/update, dedupe by name) | Delete active preset | Clear all (disabled when no selection) | Apply (disabled when no pending changes)</t>
        </is>
      </c>
      <c r="I42" s="14" t="inlineStr">
        <is>
          <t>controlled value/onValuesChange props for ModValues; local state savedSets/activePresetId/presetName; localStorage via storageKeyForAsset(assetId) (parseStoredSets); dispatches window event glassbox:modification-sets-changed on persist</t>
        </is>
      </c>
      <c r="J42" s="14" t="inlineStr">
        <is>
          <t>none</t>
        </is>
      </c>
      <c r="K42" s="15" t="inlineStr"/>
      <c r="L42" s="14" t="inlineStr"/>
      <c r="M42" s="14" t="inlineStr"/>
    </row>
    <row r="43">
      <c r="A43" s="14" t="n">
        <v>42</v>
      </c>
      <c r="B43" s="14" t="inlineStr">
        <is>
          <t>Modifications</t>
        </is>
      </c>
      <c r="C43" s="14" t="inlineStr">
        <is>
          <t>ModificationsPageSkeleton</t>
        </is>
      </c>
      <c r="D43" s="14" t="inlineStr">
        <is>
          <t>components/modifications-page-skeleton.tsx</t>
        </is>
      </c>
      <c r="E43" s="14" t="inlineStr">
        <is>
          <t>skeleton</t>
        </is>
      </c>
      <c r="F43" s="14" t="inlineStr">
        <is>
          <t>Thin wrapper that simply renders &lt;ModificationsWorkspace /&gt; as the modifications page's Suspense/loading fallback; despite the name it is not a true skeleton and renders the full workspace.</t>
        </is>
      </c>
      <c r="G43" s="14" t="inlineStr">
        <is>
          <t>app/(main)/properties/[id]/modifications/page.tsx</t>
        </is>
      </c>
      <c r="H43" s="14" t="inlineStr">
        <is>
          <t>Renders ModificationsWorkspace (no skeleton UI of its own)</t>
        </is>
      </c>
      <c r="I43" s="14" t="inlineStr">
        <is>
          <t>none</t>
        </is>
      </c>
      <c r="J43" s="14" t="inlineStr">
        <is>
          <t>none</t>
        </is>
      </c>
      <c r="K43" s="15" t="inlineStr"/>
      <c r="L43" s="14" t="inlineStr"/>
      <c r="M43" s="14" t="inlineStr"/>
    </row>
    <row r="44">
      <c r="A44" s="16" t="n">
        <v>43</v>
      </c>
      <c r="B44" s="16" t="inlineStr">
        <is>
          <t>Forecasts</t>
        </is>
      </c>
      <c r="C44" s="16" t="inlineStr">
        <is>
          <t>AssetForecastSelect (FORECAST_SELECT_DEFAULT, useForecastScenariosForAsset)</t>
        </is>
      </c>
      <c r="D44" s="16" t="inlineStr">
        <is>
          <t>components/portfolio/asset-forecast-select.tsx</t>
        </is>
      </c>
      <c r="E44" s="16" t="inlineStr">
        <is>
          <t>presentational</t>
        </is>
      </c>
      <c r="F44" s="16" t="inlineStr">
        <is>
          <t>Select dropdown listing an asset's saved forecast economic-outlook scenarios (defaults to baseline), reloading from storage on open and reconciling the selected value when scenarios change. NOTE: exported but no importers found - appears unused/dead.</t>
        </is>
      </c>
      <c r="G44" s="16" t="inlineStr">
        <is>
          <t>none found (no importers in app/ or components/)</t>
        </is>
      </c>
      <c r="H44" s="16" t="inlineStr">
        <is>
          <t>Scenario Select trigger | reload scenarios on open | reconcile value when list changes | cross-tab storage event sync | stopPropagation on click/pointerdown</t>
        </is>
      </c>
      <c r="I44" s="16" t="inlineStr">
        <is>
          <t>local state (value); reads forecast scenarios via readForecastScenariosFromStorage keyed by forecastScenarioStorageKey(assetId); listens to window 'storage' event</t>
        </is>
      </c>
      <c r="J44" s="16" t="inlineStr">
        <is>
          <t>none</t>
        </is>
      </c>
      <c r="K44" s="17" t="inlineStr"/>
      <c r="L44" s="16" t="inlineStr"/>
      <c r="M44" s="16" t="inlineStr"/>
    </row>
    <row r="45">
      <c r="A45" s="16" t="n">
        <v>44</v>
      </c>
      <c r="B45" s="16" t="inlineStr">
        <is>
          <t>Forecasts</t>
        </is>
      </c>
      <c r="C45" s="16" t="inlineStr">
        <is>
          <t>AssetOutlookSetSelect</t>
        </is>
      </c>
      <c r="D45" s="16" t="inlineStr">
        <is>
          <t>components/portfolio/asset-outlook-set-select.tsx</t>
        </is>
      </c>
      <c r="E45" s="16" t="inlineStr">
        <is>
          <t>presentational</t>
        </is>
      </c>
      <c r="F45" s="16" t="inlineStr">
        <is>
          <t>Compact Select for choosing a scoped economic-outlook preset for an asset (defaults to baseline); trigger is sky-toned when a non-baseline outlook is selected.</t>
        </is>
      </c>
      <c r="G45" s="16" t="inlineStr">
        <is>
          <t>portfolio/portfolio-assets-columns.tsx (Outlook column) | portfolio/portfolio-assets-data-table.tsx (mobile card)</t>
        </is>
      </c>
      <c r="H45" s="16" t="inlineStr">
        <is>
          <t>Preset outlook options from buildScopedPresetOutlookSetOptions | sky tone when non-baseline | baseline maps to empty stored value | stopPropagation on click/pointerdown</t>
        </is>
      </c>
      <c r="I45" s="16" t="inlineStr">
        <is>
          <t>selection from useScenarioModificationSelections context (outlookSelections, setOutlookTableSelection); options derived from buildDefaultForecastScenarios; labels via outlookSetSelectLabel</t>
        </is>
      </c>
      <c r="J45" s="16" t="inlineStr">
        <is>
          <t>none</t>
        </is>
      </c>
      <c r="K45" s="17" t="inlineStr"/>
      <c r="L45" s="16" t="inlineStr"/>
      <c r="M45" s="16" t="inlineStr"/>
    </row>
    <row r="46">
      <c r="A46" s="16" t="n">
        <v>45</v>
      </c>
      <c r="B46" s="16" t="inlineStr">
        <is>
          <t>Forecasts</t>
        </is>
      </c>
      <c r="C46" s="16" t="inlineStr">
        <is>
          <t>AssetForecastsWorkspace</t>
        </is>
      </c>
      <c r="D46" s="16" t="inlineStr">
        <is>
          <t>components/asset-forecasts-workspace.tsx</t>
        </is>
      </c>
      <c r="E46" s="16" t="inlineStr">
        <is>
          <t>workspace</t>
        </is>
      </c>
      <c r="F46" s="16" t="inlineStr">
        <is>
          <t>Single-asset forecast workspace: left sidebar to pick a building modification version and manage economic-outlook scenarios (add/edit/delete macro periods, include/compare, save/apply/delete named outlook sets), plus a main area with an outlook toggle, forecast statement table, and charts.</t>
        </is>
      </c>
      <c r="G46" s="16" t="inlineStr">
        <is>
          <t>app/(main)/properties/[id]/forecasts/page.tsx | components/scoped-forecasts-workspace.tsx (import only)</t>
        </is>
      </c>
      <c r="H46" s="16" t="inlineStr">
        <is>
          <t>Building-version Select (baseline + saved mod sets) | Economic Outlooks list with include/compare toggle | Add outlook (createOutlook) | Inline edit of outlook name + per-quarter Inflation/Treasury/Occupancy inputs with clamp | Delete custom outlook (dropdown) | Saved outlook-set Select (apply) | Save-current-as name field + Save/Delete | active-outlook ToggleGroup | Reset button | AssetForecastsTable + AssetForecastCharts</t>
        </is>
      </c>
      <c r="I46" s="16" t="inlineStr">
        <is>
          <t>useAssetLeasingAssumptions context; localStorage via forecastScenarioStorageKey / forecastOutlookSetStorageKey / storageKeyForAsset(asset); useSyncExternalStore on stacking-plan tenant forecast overrides; dispatches/listens glassbox:forecast-outlook-sets-changed, glassbox:modification-sets-changed, storage events</t>
        </is>
      </c>
      <c r="J46" s="16" t="inlineStr">
        <is>
          <t>Highcharts (via AssetForecastCharts)</t>
        </is>
      </c>
      <c r="K46" s="17" t="inlineStr"/>
      <c r="L46" s="16" t="inlineStr"/>
      <c r="M46" s="16" t="inlineStr"/>
    </row>
    <row r="47">
      <c r="A47" s="16" t="n">
        <v>46</v>
      </c>
      <c r="B47" s="16" t="inlineStr">
        <is>
          <t>Forecasts</t>
        </is>
      </c>
      <c r="C47" s="16" t="inlineStr">
        <is>
          <t>AssetForecastsTable</t>
        </is>
      </c>
      <c r="D47" s="16" t="inlineStr">
        <is>
          <t>components/asset-forecasts-table.tsx</t>
        </is>
      </c>
      <c r="E47" s="16" t="inlineStr">
        <is>
          <t>table</t>
        </is>
      </c>
      <c r="F47" s="16" t="inlineStr">
        <is>
          <t>Forecast statement table for one model: sticky line-item column plus one column per period, with expandable Gross Revenue drilling into floor and suite-level revenue rows. Custom (non-TanStack) recursive flatten/expand.</t>
        </is>
      </c>
      <c r="G47" s="16" t="inlineStr">
        <is>
          <t>components/asset-forecasts-workspace.tsx | components/scoped-forecasts-workspace.tsx (import only)</t>
        </is>
      </c>
      <c r="H47" s="16" t="inlineStr">
        <is>
          <t>Expand/collapse Gross Revenue -&gt; floors -&gt; suites | sticky first column | currency/expense/percent formatting | optional topAccessory slot | footer hint text</t>
        </is>
      </c>
      <c r="I47" s="16" t="inlineStr">
        <is>
          <t>local useState expanded record only; no persistence</t>
        </is>
      </c>
      <c r="J47" s="16" t="inlineStr">
        <is>
          <t>none (HTML table)</t>
        </is>
      </c>
      <c r="K47" s="17" t="inlineStr"/>
      <c r="L47" s="16" t="inlineStr"/>
      <c r="M47" s="16" t="inlineStr"/>
    </row>
    <row r="48">
      <c r="A48" s="16" t="n">
        <v>47</v>
      </c>
      <c r="B48" s="16" t="inlineStr">
        <is>
          <t>Forecasts</t>
        </is>
      </c>
      <c r="C48" s="16" t="inlineStr">
        <is>
          <t>AssetForecastCharts, AssetForecastChartMetricToolbar, AssetForecastChartMetricToggleGroup</t>
        </is>
      </c>
      <c r="D48" s="16" t="inlineStr">
        <is>
          <t>components/asset-forecast-charts.tsx</t>
        </is>
      </c>
      <c r="E48" s="16" t="inlineStr">
        <is>
          <t>chart</t>
        </is>
      </c>
      <c r="F48" s="16" t="inlineStr">
        <is>
          <t>Highcharts forecast chart card plus exported metric toolbar/toggle-group. Renders selected metric (intrinsicRent/grossRevenue/opex/noi/salePrice/capRate) across one or more models, reads theme palette from CSS variables, supports controlled/uncontrolled metric tab, embedded/card and line-only modes.</t>
        </is>
      </c>
      <c r="G48" s="16" t="inlineStr">
        <is>
          <t>components/asset-forecasts-workspace.tsx | components/scoped-forecasts-workspace.tsx | components/asset-benchmark-projection-charts.tsx | components/portfolio-scenario-comparison.tsx | components/benchmark-kpi-panel.tsx</t>
        </is>
      </c>
      <c r="H48" s="16" t="inlineStr">
        <is>
          <t>Metric ToggleGroup (per available statement rows) | controlled + uncontrolled metric tab | CSS-variable palette via MutationObserver | ResizeObserver reflow | embedded vs card wrapper | lineOnly (no range/fan bands) | compare-variant copy | dev perf debugLabel logging</t>
        </is>
      </c>
      <c r="I48" s="16" t="inlineStr">
        <is>
          <t>uncontrolled tab useState; theme palette state from document CSS vars; no persistence</t>
        </is>
      </c>
      <c r="J48" s="16" t="inlineStr">
        <is>
          <t>Highcharts</t>
        </is>
      </c>
      <c r="K48" s="17" t="inlineStr"/>
      <c r="L48" s="16" t="inlineStr"/>
      <c r="M48" s="16" t="inlineStr"/>
    </row>
    <row r="49">
      <c r="A49" s="16" t="n">
        <v>48</v>
      </c>
      <c r="B49" s="16" t="inlineStr">
        <is>
          <t>Forecasts</t>
        </is>
      </c>
      <c r="C49" s="16" t="inlineStr">
        <is>
          <t>AssetForecastSummaryStrip</t>
        </is>
      </c>
      <c r="D49" s="16" t="inlineStr">
        <is>
          <t>components/asset-forecast-summary-strip.tsx</t>
        </is>
      </c>
      <c r="E49" s="16" t="inlineStr">
        <is>
          <t>presentational</t>
        </is>
      </c>
      <c r="F49" s="16" t="inlineStr">
        <is>
          <t>KPI metric strip for forecast summaries; renders each ForecastSummaryKpi as a metric cell, optionally showing a base-vs-scenario inline pair with delta/percent lines and value suffixes. Responsive grid (4 or 5 columns).</t>
        </is>
      </c>
      <c r="G49" s="16" t="inlineStr">
        <is>
          <t>none found (exported, no importers)</t>
        </is>
      </c>
      <c r="H49" s="16" t="inlineStr">
        <is>
          <t>value vs scenario-pair rendering | delta/pct/direction lines via ScenarioMetricInlinePair | value suffix | responsive grid by item count</t>
        </is>
      </c>
      <c r="I49" s="16" t="inlineStr">
        <is>
          <t>none (pure props)</t>
        </is>
      </c>
      <c r="J49" s="16" t="inlineStr">
        <is>
          <t>none</t>
        </is>
      </c>
      <c r="K49" s="17" t="inlineStr"/>
      <c r="L49" s="16" t="inlineStr"/>
      <c r="M49" s="16" t="inlineStr"/>
    </row>
    <row r="50">
      <c r="A50" s="16" t="n">
        <v>49</v>
      </c>
      <c r="B50" s="16" t="inlineStr">
        <is>
          <t>Forecasts</t>
        </is>
      </c>
      <c r="C50" s="16" t="inlineStr">
        <is>
          <t>ScopedForecastsWorkspace (incl. PortfolioForecastControlCenter)</t>
        </is>
      </c>
      <c r="D50" s="16" t="inlineStr">
        <is>
          <t>components/scoped-forecasts-workspace.tsx</t>
        </is>
      </c>
      <c r="E50" s="16" t="inlineStr">
        <is>
          <t>workspace</t>
        </is>
      </c>
      <c r="F50" s="16" t="inlineStr">
        <is>
          <t>Scope-driven forecast workspace (portfolio overview, custom portfolio group, or scenario). Portfolio scope shows a control center (modification mode, outlook-probability slider, leasing assumptions) plus portfolio totals table and charts; non-portfolio shows projection chart, asset forecast statement, and quarterly totals. Memoizes rollups with perf timing.</t>
        </is>
      </c>
      <c r="G50" s="16" t="inlineStr">
        <is>
          <t>app/(main)/scenarios/[slug]/forecasts/page.tsx | app/(main)/scenarios/2026-capital-planning/forecasts/page.tsx | components/portfolio-route-surface.tsx</t>
        </is>
      </c>
      <c r="H50" s="16" t="inlineStr">
        <is>
          <t>Modification-mode ToggleGroup (None/Recommended) | pessimistic-baseline-optimistic outlook slider with pointer-capture drag | leasing-assumption number fields | statement total/quarterly granularity Select | metric toggle groups | per-scope branch (portfolio vs scenario vs asset) | deferred outlook asset-model cache | tooltips</t>
        </is>
      </c>
      <c r="I50" s="16" t="inlineStr">
        <is>
          <t>useScopedForecastState(scope) hook; useSyncExternalStore on user scenarios; local useState for metric tabs/granularity/active comparison; outlook asset-model cache ref</t>
        </is>
      </c>
      <c r="J50" s="16" t="inlineStr">
        <is>
          <t>Highcharts (via AssetForecastCharts)</t>
        </is>
      </c>
      <c r="K50" s="17" t="inlineStr"/>
      <c r="L50" s="16" t="inlineStr"/>
      <c r="M50" s="16" t="inlineStr"/>
    </row>
    <row r="51">
      <c r="A51" s="16" t="n">
        <v>50</v>
      </c>
      <c r="B51" s="16" t="inlineStr">
        <is>
          <t>Forecasts</t>
        </is>
      </c>
      <c r="C51" s="16" t="inlineStr">
        <is>
          <t>ScopedForecastsTable, ScopedForecastsPortfolioTotalsTable, StatementPeriodGranularitySelect</t>
        </is>
      </c>
      <c r="D51" s="16" t="inlineStr">
        <is>
          <t>components/scoped-forecasts-table.tsx</t>
        </is>
      </c>
      <c r="E51" s="16" t="inlineStr">
        <is>
          <t>table</t>
        </is>
      </c>
      <c r="F51" s="16" t="inlineStr">
        <is>
          <t>TanStack-based scoped forecast statement table with optional sticky Modifications/Outlook per-asset selector columns, nested or flat asset contributions, quarterly vs 2-year-total horizon pivot, and a separate portfolio-totals table supporting outlook breakdown -&gt; asset drilldown with single-root accordion expansion.</t>
        </is>
      </c>
      <c r="G51" s="16" t="inlineStr">
        <is>
          <t>components/scoped-forecasts-workspace.tsx</t>
        </is>
      </c>
      <c r="H51" s="16" t="inlineStr">
        <is>
          <t>expand statement -&gt; per-asset rows (nested/flat) | quarterly vs 2-Year Total pivot Select | sticky Modifications Select per asset (or AssetModificationSetSelect) | sticky Outlook Select per asset with changed-from-baseline styling | metric filter | portfolio totals roll-up (value-weighted cap rate) | outlook breakdown drilldown | single-root accordion expansion | asset links | footer hints</t>
        </is>
      </c>
      <c r="I51" s="16" t="inlineStr">
        <is>
          <t>local useState expanded state; selection changes via onSelectBuildingVersion/onSelectOutlookSet callbacks; no direct persistence</t>
        </is>
      </c>
      <c r="J51" s="16" t="inlineStr">
        <is>
          <t>TanStack Table</t>
        </is>
      </c>
      <c r="K51" s="17" t="inlineStr"/>
      <c r="L51" s="16" t="inlineStr"/>
      <c r="M51" s="16" t="inlineStr"/>
    </row>
    <row r="52">
      <c r="A52" s="16" t="n">
        <v>51</v>
      </c>
      <c r="B52" s="16" t="inlineStr">
        <is>
          <t>Forecasts</t>
        </is>
      </c>
      <c r="C52" s="16" t="inlineStr">
        <is>
          <t>ScopedForecastSelectorPanel</t>
        </is>
      </c>
      <c r="D52" s="16" t="inlineStr">
        <is>
          <t>components/scoped-forecast-selector-panel.tsx</t>
        </is>
      </c>
      <c r="E52" s="16" t="inlineStr">
        <is>
          <t>presentational</t>
        </is>
      </c>
      <c r="F52" s="16" t="inlineStr">
        <is>
          <t>Sidebar panel listing buildings in scope with per-building saved modification-set and outlook Selects, a leasing-assumptions section, and a Reset button. All changes flow up through callbacks.</t>
        </is>
      </c>
      <c r="G52" s="16" t="inlineStr">
        <is>
          <t>none found (exported, no importers)</t>
        </is>
      </c>
      <c r="H52" s="16" t="inlineStr">
        <is>
          <t>per-building modification-set Select | per-building outlook Select | empty state | leasing-assumption fields | Reset button</t>
        </is>
      </c>
      <c r="I52" s="16" t="inlineStr">
        <is>
          <t>none (controlled via props/callbacks)</t>
        </is>
      </c>
      <c r="J52" s="16" t="inlineStr">
        <is>
          <t>none</t>
        </is>
      </c>
      <c r="K52" s="17" t="inlineStr"/>
      <c r="L52" s="16" t="inlineStr"/>
      <c r="M52" s="16" t="inlineStr"/>
    </row>
    <row r="53">
      <c r="A53" s="16" t="n">
        <v>52</v>
      </c>
      <c r="B53" s="16" t="inlineStr">
        <is>
          <t>Forecasts</t>
        </is>
      </c>
      <c r="C53" s="16" t="inlineStr">
        <is>
          <t>ScopedForecastLeasingAssumptionField, ScopedForecastLeasingAssumptionsBar (+ SCOPED_FORECAST_LEASING_ASSUMPTION_FIELDS)</t>
        </is>
      </c>
      <c r="D53" s="16" t="inlineStr">
        <is>
          <t>components/scoped-forecast-leasing-assumptions.tsx</t>
        </is>
      </c>
      <c r="E53" s="16" t="inlineStr">
        <is>
          <t>presentational</t>
        </is>
      </c>
      <c r="F53" s="16" t="inlineStr">
        <is>
          <t>Shared leasing-assumption inputs: a single label+number+suffix field with clamping, and a horizontal bar of the three fields (time-to-lease, occupancy target, renewal probability). Exports the field config used across forecast surfaces.</t>
        </is>
      </c>
      <c r="G53" s="16" t="inlineStr">
        <is>
          <t>components/scoped-forecasts-workspace.tsx | components/scoped-forecast-selector-panel.tsx | components/asset-leasing-assumptions-fields.tsx</t>
        </is>
      </c>
      <c r="H53" s="16" t="inlineStr">
        <is>
          <t>clamped numeric input | suffix display | wrap/nowrap label modes | optional title in bar layout | shared field config (min/max/step/suffix)</t>
        </is>
      </c>
      <c r="I53" s="16" t="inlineStr">
        <is>
          <t>none (controlled via onChange/onAssumptionsChange)</t>
        </is>
      </c>
      <c r="J53" s="16" t="inlineStr">
        <is>
          <t>none</t>
        </is>
      </c>
      <c r="K53" s="17" t="inlineStr"/>
      <c r="L53" s="16" t="inlineStr"/>
      <c r="M53" s="16" t="inlineStr"/>
    </row>
    <row r="54">
      <c r="A54" s="16" t="n">
        <v>53</v>
      </c>
      <c r="B54" s="16" t="inlineStr">
        <is>
          <t>Forecasts</t>
        </is>
      </c>
      <c r="C54" s="16" t="inlineStr">
        <is>
          <t>ScenarioAssetForecastsTable</t>
        </is>
      </c>
      <c r="D54" s="16" t="inlineStr">
        <is>
          <t>components/scenario-asset-forecasts-table.tsx</t>
        </is>
      </c>
      <c r="E54" s="16" t="inlineStr">
        <is>
          <t>table</t>
        </is>
      </c>
      <c r="F54" s="16" t="inlineStr">
        <is>
          <t>Scenario-scoped forecast table showing each metric (gross revenue, opex, noi, sale price, cap rate) as an accordion row that expands to per-asset contribution rows. Only one metric expanded at a time, synced to a metricFocus prop.</t>
        </is>
      </c>
      <c r="G54" s="16" t="inlineStr">
        <is>
          <t>components/scoped-forecasts-workspace.tsx</t>
        </is>
      </c>
      <c r="H54" s="16" t="inlineStr">
        <is>
          <t>single-metric accordion expand/collapse | expansion synced to metricFocus + onExpandedMetricChange callback | per-asset rows with forecast-page links | sticky first column | currency/expense/percent formatting | footer hint</t>
        </is>
      </c>
      <c r="I54" s="16" t="inlineStr">
        <is>
          <t>local useState expandedMetricId; no persistence</t>
        </is>
      </c>
      <c r="J54" s="16" t="inlineStr">
        <is>
          <t>none (HTML table)</t>
        </is>
      </c>
      <c r="K54" s="17" t="inlineStr"/>
      <c r="L54" s="16" t="inlineStr"/>
      <c r="M54" s="16" t="inlineStr"/>
    </row>
    <row r="55">
      <c r="A55" s="14" t="n">
        <v>54</v>
      </c>
      <c r="B55" s="14" t="inlineStr">
        <is>
          <t>Scenarios</t>
        </is>
      </c>
      <c r="C55" s="14" t="inlineStr">
        <is>
          <t>ScenarioMetricInlinePair, ScenarioMetricSubInlinePair (DeltaDirectionIcon)</t>
        </is>
      </c>
      <c r="D55" s="14" t="inlineStr">
        <is>
          <t>components/portfolio/scenario-comparative-kpis.tsx</t>
        </is>
      </c>
      <c r="E55" s="14" t="inlineStr">
        <is>
          <t>presentational</t>
        </is>
      </c>
      <c r="F55" s="14" t="inlineStr">
        <is>
          <t>Inline KPI pair widgets showing a base figure, an arrow, and a violet scenario figure, with an optional delta line and trend icon (up/down/neutral). SubInline variant adds a small '/ SF'-style label above a smaller pair.</t>
        </is>
      </c>
      <c r="G55" s="14" t="inlineStr">
        <is>
          <t>asset-forecast-summary-strip.tsx (ScenarioMetricInlinePair)</t>
        </is>
      </c>
      <c r="H55" s="14" t="inlineStr">
        <is>
          <t>base -&gt; scenario inline figures | conditional scenario/arrow when showScenario | delta line with trend icon | optional pct line (inline variant) | labeled stacked sub-variant | TrendingUp/Down/Minus direction icon</t>
        </is>
      </c>
      <c r="I55" s="14" t="inlineStr">
        <is>
          <t>none (fully prop-driven; ScenarioMetricSubInlinePair currently has no found importers)</t>
        </is>
      </c>
      <c r="J55" s="14" t="inlineStr">
        <is>
          <t>none</t>
        </is>
      </c>
      <c r="K55" s="15" t="inlineStr"/>
      <c r="L55" s="14" t="inlineStr"/>
      <c r="M55" s="14" t="inlineStr"/>
    </row>
    <row r="56">
      <c r="A56" s="14" t="n">
        <v>55</v>
      </c>
      <c r="B56" s="14" t="inlineStr">
        <is>
          <t>Scenarios</t>
        </is>
      </c>
      <c r="C56" s="14" t="inlineStr">
        <is>
          <t>ScenarioModificationSelectionsProvider, InactiveScenarioModificationSelectionsProvider, useScenarioModificationSelections(Optional)</t>
        </is>
      </c>
      <c r="D56" s="14" t="inlineStr">
        <is>
          <t>components/scenario-modification-selections-context.tsx</t>
        </is>
      </c>
      <c r="E56" s="14" t="inlineStr">
        <is>
          <t>provider/context</t>
        </is>
      </c>
      <c r="F56" s="14" t="inlineStr">
        <is>
          <t>React context for scenario membership and per-asset modification/outlook selections. Tracks membership mode (off/builtin/explicit-inclusion), table modification-set and outlook selections, and excluded/included asset sets, persisting each to pathname-scoped localStorage and syncing via storage and custom events.</t>
        </is>
      </c>
      <c r="G56" s="14" t="inlineStr">
        <is>
          <t>app/(main)/scenarios/layout.tsx | app/(main)/portfolio/layout.tsx | components/portfolio-dashboard.tsx | components/portfolio/asset-outlook-set-select.tsx | components/portfolio/portfolio-assets-data-table.tsx | components/portfolio/portfolio-asset-identity.tsx | components/portfolio/portfolio-assets-columns.tsx | components/portfolio/asset-modification-set-select.tsx</t>
        </is>
      </c>
      <c r="H56" s="14" t="inlineStr">
        <is>
          <t>setTableSelection (modification set) | setOutlookTableSelection | excludeAssetsFromScenario | restoreAssetsToScenario | membership-mode resolution from pathname | inactive no-op provider | optional hook variant</t>
        </is>
      </c>
      <c r="I56" s="14" t="inlineStr">
        <is>
          <t>localStorage keyed by scenario pathname (table selections, outlook selections, excluded ids, included ids w/ v1 migration); listens storage, SCENARIO_INCLUDED_CHANGED_EVENT, SCENARIO_EXCLUDED_CHANGED_EVENT and dispatches included-changed events</t>
        </is>
      </c>
      <c r="J56" s="14" t="inlineStr">
        <is>
          <t>none</t>
        </is>
      </c>
      <c r="K56" s="15" t="inlineStr"/>
      <c r="L56" s="14" t="inlineStr"/>
      <c r="M56" s="14" t="inlineStr"/>
    </row>
    <row r="57">
      <c r="A57" s="14" t="n">
        <v>56</v>
      </c>
      <c r="B57" s="14" t="inlineStr">
        <is>
          <t>Scenarios</t>
        </is>
      </c>
      <c r="C57" s="14" t="inlineStr">
        <is>
          <t>ScenarioPageHeader</t>
        </is>
      </c>
      <c r="D57" s="14" t="inlineStr">
        <is>
          <t>components/scenario-page-header.tsx</t>
        </is>
      </c>
      <c r="E57" s="14" t="inlineStr">
        <is>
          <t>nav</t>
        </is>
      </c>
      <c r="F57" s="14" t="inlineStr">
        <is>
          <t>Header for scenario pages: shows scenario title/description and an RSF/occupancy/WALE KPI cluster aggregated over the scenario's member assets (respecting membership mode, eligible/included/excluded sets and market-listing pins), plus Overview/Forecasts tab nav.</t>
        </is>
      </c>
      <c r="G57" s="14" t="inlineStr">
        <is>
          <t>app/(main)/scenarios/layout.tsx</t>
        </is>
      </c>
      <c r="H57" s="14" t="inlineStr">
        <is>
          <t>scenario title/description from user scenarios store | aggregated RSF/occupancy/space/WALE cluster | membership-aware row filtering (builtin vs explicit-inclusion + market pins) | Overview/Forecasts ScopedSurfaceNav</t>
        </is>
      </c>
      <c r="I57" s="14" t="inlineStr">
        <is>
          <t>useSyncExternalStore on user scenarios and asset-group overrides; local state reloaded from scenario localStorage keys; listens storage, included/excluded change events, modification-sets-changed</t>
        </is>
      </c>
      <c r="J57" s="14" t="inlineStr">
        <is>
          <t>none</t>
        </is>
      </c>
      <c r="K57" s="15" t="inlineStr"/>
      <c r="L57" s="14" t="inlineStr"/>
      <c r="M57" s="14" t="inlineStr"/>
    </row>
    <row r="58">
      <c r="A58" s="14" t="n">
        <v>57</v>
      </c>
      <c r="B58" s="14" t="inlineStr">
        <is>
          <t>Scenarios</t>
        </is>
      </c>
      <c r="C58" s="14" t="inlineStr">
        <is>
          <t>NewScenarioDialog</t>
        </is>
      </c>
      <c r="D58" s="14" t="inlineStr">
        <is>
          <t>components/new-scenario-dialog.tsx</t>
        </is>
      </c>
      <c r="E58" s="14" t="inlineStr">
        <is>
          <t>dialog</t>
        </is>
      </c>
      <c r="F58" s="14" t="inlineStr">
        <is>
          <t>Modal dialog to create a new user scenario: name + optional description (max 600 chars), slugifies the name with collision avoidance, persists it, then either navigates to the scenario or invokes an afterCreate callback. Toast on create.</t>
        </is>
      </c>
      <c r="G58" s="14" t="inlineStr">
        <is>
          <t>components/nav-scenarios.tsx | components/portfolio/portfolio-assets-data-table.tsx</t>
        </is>
      </c>
      <c r="H58" s="14" t="inlineStr">
        <is>
          <t>name input with autofocus/select | optional description textarea (maxLength 600) | Enter-to-submit | unique slug generation | Create/Cancel | toast + router.push or afterCreate callback</t>
        </is>
      </c>
      <c r="I58" s="14" t="inlineStr">
        <is>
          <t>appendUserScenario / readUserScenarios (user-scenarios store); useAppToast; no local persistence beyond store</t>
        </is>
      </c>
      <c r="J58" s="14" t="inlineStr">
        <is>
          <t>none</t>
        </is>
      </c>
      <c r="K58" s="15" t="inlineStr"/>
      <c r="L58" s="14" t="inlineStr"/>
      <c r="M58" s="14" t="inlineStr"/>
    </row>
    <row r="59">
      <c r="A59" s="16" t="n">
        <v>58</v>
      </c>
      <c r="B59" s="16" t="inlineStr">
        <is>
          <t>Compare</t>
        </is>
      </c>
      <c r="C59" s="16" t="inlineStr">
        <is>
          <t>PortfolioCompareDataTable (+ CompareTableRow, PortfolioCompareTableMeta types)</t>
        </is>
      </c>
      <c r="D59" s="16" t="inlineStr">
        <is>
          <t>components/portfolio/portfolio-compare-data-table.tsx</t>
        </is>
      </c>
      <c r="E59" s="16" t="inlineStr">
        <is>
          <t>table</t>
        </is>
      </c>
      <c r="F59" s="16" t="inlineStr">
        <is>
          <t>Side-by-side compare matrix table where each column is a selectable source (portfolio/scenario) and rows are KPI metrics; non-first columns show a colored delta vs the reference column. Supports add/remove columns within min/max bounds.</t>
        </is>
      </c>
      <c r="G59" s="16" t="inlineStr">
        <is>
          <t>portfolio-scenario-comparison.tsx</t>
        </is>
      </c>
      <c r="H59" s="16" t="inlineStr">
        <is>
          <t>CompareSlotPicker (Command search dialog grouped by source) | per-slot source select | add-column (+) header button up to MAX_COMPARE_COLUMNS | remove-column (x) down to MIN_COMPARE_COLUMNS | metric rows from KPI_TABLE_ROWS | delta vs reference col (emerald/rose/neutral) | CSS subgrid layout with min-width sizing</t>
        </is>
      </c>
      <c r="I59" s="16" t="inlineStr">
        <is>
          <t>controlled via props (slotKeys, setSlot, baseColumns, onAddColumn, onRemoveColumn) from parent; local 'open' state in CompareSlotPicker; builds its own headless useReactTable; no storage here</t>
        </is>
      </c>
      <c r="J59" s="16" t="inlineStr">
        <is>
          <t>TanStack Table</t>
        </is>
      </c>
      <c r="K59" s="17" t="inlineStr"/>
      <c r="L59" s="16" t="inlineStr"/>
      <c r="M59" s="16" t="inlineStr"/>
    </row>
    <row r="60">
      <c r="A60" s="16" t="n">
        <v>59</v>
      </c>
      <c r="B60" s="16" t="inlineStr">
        <is>
          <t>Compare</t>
        </is>
      </c>
      <c r="C60" s="16" t="inlineStr">
        <is>
          <t>CompareEditorNew, CompareEditorById</t>
        </is>
      </c>
      <c r="D60" s="16" t="inlineStr">
        <is>
          <t>components/compare-editor.tsx</t>
        </is>
      </c>
      <c r="E60" s="16" t="inlineStr">
        <is>
          <t>workspace</t>
        </is>
      </c>
      <c r="F60" s="16" t="inlineStr">
        <is>
          <t>Compare page editors. CompareEditorNew creates a new (optionally duplicated) comparison with a save dialog wired to the topbar via the header bridge; CompareEditorById loads a saved comparison by id and auto-persists column changes (debounced). Both render AppTopbar plus PortfolioScenarioComparison.</t>
        </is>
      </c>
      <c r="G60" s="16" t="inlineStr">
        <is>
          <t>app/(main)/compare/new/page.tsx; app/(main)/compare/[id]/page.tsx</t>
        </is>
      </c>
      <c r="H60" s="16" t="inlineStr">
        <is>
          <t>new vs by-id modes | duplicate-from query param seeding | save-comparison dialog (name) | header-bridge save opener | debounced auto-save of slotKeys | not-found + loading states | renders PortfolioScenarioComparison</t>
        </is>
      </c>
      <c r="I60" s="16" t="inlineStr">
        <is>
          <t>local state (slotKeys, saveOpen, saveName, ready); useSyncExternalStore over saved-comparisons store; consumes CompareNewHeaderBridge context; persistence via saved-comparisons lib (createSavedComparison/updateSavedComparison)</t>
        </is>
      </c>
      <c r="J60" s="16" t="inlineStr">
        <is>
          <t>none (delegates to PortfolioScenarioComparison)</t>
        </is>
      </c>
      <c r="K60" s="17" t="inlineStr"/>
      <c r="L60" s="16" t="inlineStr"/>
      <c r="M60" s="16" t="inlineStr"/>
    </row>
    <row r="61">
      <c r="A61" s="16" t="n">
        <v>60</v>
      </c>
      <c r="B61" s="16" t="inlineStr">
        <is>
          <t>Compare</t>
        </is>
      </c>
      <c r="C61" s="16" t="inlineStr">
        <is>
          <t>CompareLanding</t>
        </is>
      </c>
      <c r="D61" s="16" t="inlineStr">
        <is>
          <t>components/compare-landing.tsx</t>
        </is>
      </c>
      <c r="E61" s="16" t="inlineStr">
        <is>
          <t>presentational</t>
        </is>
      </c>
      <c r="F61" s="16" t="inlineStr">
        <is>
          <t>Compare landing page listing saved comparisons as cards (name, slot-key preview chips with type icons, relative updated time) plus a 'Create new comparison' card, with per-card rename/duplicate/delete actions via dropdown and confirm dialogs.</t>
        </is>
      </c>
      <c r="G61" s="16" t="inlineStr">
        <is>
          <t>app/(main)/compare/page.tsx</t>
        </is>
      </c>
      <c r="H61" s="16" t="inlineStr">
        <is>
          <t>saved-comparison cards w/ slot chips + icons | relative 'updated' time | new-comparison card (prominent when empty) | rename dialog | delete confirm dialog | duplicate (navigate to /compare/new?from=) | toast feedback</t>
        </is>
      </c>
      <c r="I61" s="16" t="inlineStr">
        <is>
          <t>local state (rename/delete dialogs + drafts); useSyncExternalStore over saved-comparisons and user-scenarios stores; consumes useAppToast; persistence via saved-comparisons lib (update/remove)</t>
        </is>
      </c>
      <c r="J61" s="16" t="inlineStr">
        <is>
          <t>none</t>
        </is>
      </c>
      <c r="K61" s="17" t="inlineStr"/>
      <c r="L61" s="16" t="inlineStr"/>
      <c r="M61" s="16" t="inlineStr"/>
    </row>
    <row r="62">
      <c r="A62" s="16" t="n">
        <v>61</v>
      </c>
      <c r="B62" s="16" t="inlineStr">
        <is>
          <t>Compare</t>
        </is>
      </c>
      <c r="C62" s="16" t="inlineStr">
        <is>
          <t>CompareNewHeaderBridgeProvider, useCompareNewHeaderBridge</t>
        </is>
      </c>
      <c r="D62" s="16" t="inlineStr">
        <is>
          <t>components/compare-new-header-bridge.tsx</t>
        </is>
      </c>
      <c r="E62" s="16" t="inlineStr">
        <is>
          <t>provider/context</t>
        </is>
      </c>
      <c r="F62" s="16" t="inlineStr">
        <is>
          <t>Lightweight React context bridge that lets the app topbar's Save action trigger the compare-new save dialog. Provider exposes requestSave() and setSaveOpener(fn); the editor registers its dialog opener and the topbar calls requestSave.</t>
        </is>
      </c>
      <c r="G62" s="16" t="inlineStr">
        <is>
          <t>components/compare-editor.tsx (provider + registers opener); components/app-topbar.tsx (consumes to trigger save)</t>
        </is>
      </c>
      <c r="H62" s="16" t="inlineStr">
        <is>
          <t>requestSave() invokes registered opener | setSaveOpener(fn) registers dialog opener | ref-based opener storage | null context outside provider</t>
        </is>
      </c>
      <c r="I62" s="16" t="inlineStr">
        <is>
          <t>context value (openerRef); no local component state; no localStorage</t>
        </is>
      </c>
      <c r="J62" s="16" t="inlineStr">
        <is>
          <t>none</t>
        </is>
      </c>
      <c r="K62" s="17" t="inlineStr"/>
      <c r="L62" s="16" t="inlineStr"/>
      <c r="M62" s="16" t="inlineStr"/>
    </row>
    <row r="63">
      <c r="A63" s="16" t="n">
        <v>62</v>
      </c>
      <c r="B63" s="16" t="inlineStr">
        <is>
          <t>Compare</t>
        </is>
      </c>
      <c r="C63" s="16" t="inlineStr">
        <is>
          <t>PortfolioScenarioComparison</t>
        </is>
      </c>
      <c r="D63" s="16" t="inlineStr">
        <is>
          <t>components/portfolio-scenario-comparison.tsx</t>
        </is>
      </c>
      <c r="E63" s="16" t="inlineStr">
        <is>
          <t>workspace</t>
        </is>
      </c>
      <c r="F63" s="16" t="inlineStr">
        <is>
          <t>Core side-by-side comparison body: builds compare columns from slot keys (portfolio/group/asset/property/scenario), renders the compare data table with per-column entity pickers and add/remove column controls, plus a forecast metric toolbar and forecast charts across the columns.</t>
        </is>
      </c>
      <c r="G63" s="16" t="inlineStr">
        <is>
          <t>components/compare-editor.tsx</t>
        </is>
      </c>
      <c r="H63" s="16" t="inlineStr">
        <is>
          <t>per-column entity picker | add/remove columns (MIN/MAX bounds) | auto-sanitize invalid slot keys to builtin scenario | reactive refresh on scenario/group/included-property/storage changes | forecast metric toolbar + charts | data table</t>
        </is>
      </c>
      <c r="I63" s="16" t="inlineStr">
        <is>
          <t>local state (metric tab, readiness flags); useSyncExternalStore over user-scenarios; subscribes to asset-group-overrides, scenario-included-properties, and window storage events; slotKeys lifted to parent</t>
        </is>
      </c>
      <c r="J63" s="16" t="inlineStr">
        <is>
          <t>Highcharts (via AssetForecastCharts) + TanStack Table (via PortfolioCompareDataTable)</t>
        </is>
      </c>
      <c r="K63" s="17" t="inlineStr"/>
      <c r="L63" s="16" t="inlineStr"/>
      <c r="M63" s="16" t="inlineStr"/>
    </row>
    <row r="64">
      <c r="A64" s="14" t="n">
        <v>63</v>
      </c>
      <c r="B64" s="14" t="inlineStr">
        <is>
          <t>Benchmarks</t>
        </is>
      </c>
      <c r="C64" s="14" t="inlineStr">
        <is>
          <t>BenchmarkWorkspace</t>
        </is>
      </c>
      <c r="D64" s="14" t="inlineStr">
        <is>
          <t>components/benchmark-workspace.tsx</t>
        </is>
      </c>
      <c r="E64" s="14" t="inlineStr">
        <is>
          <t>workspace</t>
        </is>
      </c>
      <c r="F64" s="14" t="inlineStr">
        <is>
          <t>Main benchmarks explorer: interactive Mapbox area map with overlaid search/breadcrumb drilldown (market/submarket/county/ZIP), an area statistics panel, and a benchmark forecast section. Lets users search, click child polygons, and navigate the area hierarchy to set the active benchmark area.</t>
        </is>
      </c>
      <c r="G64" s="14" t="inlineStr">
        <is>
          <t>app/(main)/benchmarks/page.tsx (via loader); components/benchmark-workspace-loader.tsx (dynamic import)</t>
        </is>
      </c>
      <c r="H64" s="14" t="inlineStr">
        <is>
          <t>debounced async area search with suggestions listbox | keyboard nav (arrow/enter/escape) | breadcrumb path + back/parent nav | click child polygons on map | clear/reset to root | coverage fallback note | renders map/stats/forecast sections | Mapbox-disabled skeleton states</t>
        </is>
      </c>
      <c r="I64" s="14" t="inlineStr">
        <is>
          <t>local state (currentArea, committedArea, searchQuery, suggestions, highlightedIndex, etc.); consumes usePortfolioAssetCoordinates (mapboxEnabled); reads NEXT_PUBLIC_MAPBOX_ACCESS_TOKEN; no localStorage</t>
        </is>
      </c>
      <c r="J64" s="14" t="inlineStr">
        <is>
          <t>Mapbox (via BenchmarkMapbox)</t>
        </is>
      </c>
      <c r="K64" s="15" t="inlineStr"/>
      <c r="L64" s="14" t="inlineStr"/>
      <c r="M64" s="14" t="inlineStr"/>
    </row>
    <row r="65">
      <c r="A65" s="14" t="n">
        <v>64</v>
      </c>
      <c r="B65" s="14" t="inlineStr">
        <is>
          <t>Benchmarks</t>
        </is>
      </c>
      <c r="C65" s="14" t="inlineStr">
        <is>
          <t>BenchmarkWorkspaceLoader</t>
        </is>
      </c>
      <c r="D65" s="14" t="inlineStr">
        <is>
          <t>components/benchmark-workspace-loader.tsx</t>
        </is>
      </c>
      <c r="E65" s="14" t="inlineStr">
        <is>
          <t>hook-wrapper</t>
        </is>
      </c>
      <c r="F65" s="14" t="inlineStr">
        <is>
          <t>Client wrapper that dynamically imports BenchmarkWorkspace with SSR disabled and a skeleton fallback, resolving an optional initialAreaId into a BenchmarkArea (defaulting to US national) and keying the workspace on it.</t>
        </is>
      </c>
      <c r="G65" s="14" t="inlineStr">
        <is>
          <t>app/(main)/benchmarks/page.tsx</t>
        </is>
      </c>
      <c r="H65" s="14" t="inlineStr">
        <is>
          <t>dynamic ssr:false import | loading skeleton (map + KPI grid) | resolves initialAreaId to area | remounts via key on area change</t>
        </is>
      </c>
      <c r="I65" s="14" t="inlineStr">
        <is>
          <t>local useMemo only; no context; no localStorage</t>
        </is>
      </c>
      <c r="J65" s="14" t="inlineStr">
        <is>
          <t>none (skeleton; wraps Mapbox workspace)</t>
        </is>
      </c>
      <c r="K65" s="15" t="inlineStr"/>
      <c r="L65" s="14" t="inlineStr"/>
      <c r="M65" s="14" t="inlineStr"/>
    </row>
    <row r="66">
      <c r="A66" s="14" t="n">
        <v>65</v>
      </c>
      <c r="B66" s="14" t="inlineStr">
        <is>
          <t>Benchmarks</t>
        </is>
      </c>
      <c r="C66" s="14" t="inlineStr">
        <is>
          <t>BenchmarkMapbox</t>
        </is>
      </c>
      <c r="D66" s="14" t="inlineStr">
        <is>
          <t>components/benchmark-mapbox.tsx</t>
        </is>
      </c>
      <c r="E66" s="14" t="inlineStr">
        <is>
          <t>map</t>
        </is>
      </c>
      <c r="F66" s="14" t="inlineStr">
        <is>
          <t>Mapbox GL map rendering the current benchmark area boundary plus interactive child-area polygons (fill+line layers), with hover/active highlighting, click-to-select, theme-aware colors, NavigationControl, and auto fit-bounds on area change. Supports vector-tileset boundaries or GeoJSON geometry/bbox polygons.</t>
        </is>
      </c>
      <c r="G66" s="14" t="inlineStr">
        <is>
          <t>components/benchmark-workspace.tsx</t>
        </is>
      </c>
      <c r="H66" s="14" t="inlineStr">
        <is>
          <t>current-area boundary highlight | interactive child polygon layers (hover/active/select) | theme-aware fill/line colors | auto fitBounds w/ retries + ResizeObserver resize | NavigationControl | renders nothing without token | vector tileset or geojson sources</t>
        </is>
      </c>
      <c r="I66" s="14" t="inlineStr">
        <is>
          <t>local state (labelLayerId, hoveredAreaId); consumes useTheme; reads NEXT_PUBLIC_MAPBOX_ACCESS_TOKEN; selection raised via onAreaSelect; no localStorage</t>
        </is>
      </c>
      <c r="J66" s="14" t="inlineStr">
        <is>
          <t>Mapbox</t>
        </is>
      </c>
      <c r="K66" s="15" t="inlineStr"/>
      <c r="L66" s="14" t="inlineStr"/>
      <c r="M66" s="14" t="inlineStr"/>
    </row>
    <row r="67">
      <c r="A67" s="14" t="n">
        <v>66</v>
      </c>
      <c r="B67" s="14" t="inlineStr">
        <is>
          <t>Benchmarks</t>
        </is>
      </c>
      <c r="C67" s="14" t="inlineStr">
        <is>
          <t>BenchmarkAreaStatsPanel</t>
        </is>
      </c>
      <c r="D67" s="14" t="inlineStr">
        <is>
          <t>components/benchmark-area-stats-panel.tsx</t>
        </is>
      </c>
      <c r="E67" s="14" t="inlineStr">
        <is>
          <t>presentational</t>
        </is>
      </c>
      <c r="F67" s="14" t="inlineStr">
        <is>
          <t>Sidebar/aside panel showing the selected area's label, building-count bucket, and KPI cards grouped into Fundamentals/Rents/Scores (each card with provenance/methodology indicator and optional supporting range). Includes a 'Compare to Asset' select (scoped to assets whose benchmark path includes the area) with a button linking to that asset's benchmark page.</t>
        </is>
      </c>
      <c r="G67" s="14" t="inlineStr">
        <is>
          <t>components/benchmark-workspace.tsx</t>
        </is>
      </c>
      <c r="H67" s="14" t="inlineStr">
        <is>
          <t>KPI cards in 3 sections | provenance/methodology indicators | building-count bucket label | score color tones | 'Compare to Asset' scoped select | open-asset-benchmark link button (disabled when none)</t>
        </is>
      </c>
      <c r="I67" s="14" t="inlineStr">
        <is>
          <t>local state (selectedAssetId, auto-defaulted to first scoped asset); no context; no localStorage</t>
        </is>
      </c>
      <c r="J67" s="14" t="inlineStr">
        <is>
          <t>none</t>
        </is>
      </c>
      <c r="K67" s="15" t="inlineStr"/>
      <c r="L67" s="14" t="inlineStr"/>
      <c r="M67" s="14" t="inlineStr"/>
    </row>
    <row r="68">
      <c r="A68" s="14" t="n">
        <v>67</v>
      </c>
      <c r="B68" s="14" t="inlineStr">
        <is>
          <t>Benchmarks</t>
        </is>
      </c>
      <c r="C68" s="14" t="inlineStr">
        <is>
          <t>BenchmarkForecastSection</t>
        </is>
      </c>
      <c r="D68" s="14" t="inlineStr">
        <is>
          <t>components/benchmark-kpi-panel.tsx</t>
        </is>
      </c>
      <c r="E68" s="14" t="inlineStr">
        <is>
          <t>workspace</t>
        </is>
      </c>
      <c r="F68" s="14" t="inlineStr">
        <is>
          <t>Per-area economic-outlook forecasting workspace: edit/add/delete macro outlook scenarios (inflation, treasury, occupancy per quarter), toggle which are included, save/load named outlook sets, and view resulting Intrinsic Rent / Cap Rate forecast charts built from the area's market inputs.</t>
        </is>
      </c>
      <c r="G68" s="14" t="inlineStr">
        <is>
          <t>components/benchmark-workspace.tsx</t>
        </is>
      </c>
      <c r="H68" s="14" t="inlineStr">
        <is>
          <t>add/edit/delete/cancel outlook scenarios w/ per-quarter macro inputs | include/exclude toggles | save/apply/delete named outlook sets | reset workspace | per-area localStorage persistence | metric tab (intrinsicRent|capRate) | preset-protected scenarios</t>
        </is>
      </c>
      <c r="I68" s="14" t="inlineStr">
        <is>
          <t>local state (outlooks, includedOutlookIds, activeOutlookId, outlookSets, etc.); localStorage keys glassbox:benchmark-forecast-scenarios:&lt;areaId&gt; and glassbox:benchmark-forecast-outlook-sets:&lt;areaId&gt;; no context</t>
        </is>
      </c>
      <c r="J68" s="14" t="inlineStr">
        <is>
          <t>Highcharts (via AssetForecastCharts)</t>
        </is>
      </c>
      <c r="K68" s="15" t="inlineStr"/>
      <c r="L68" s="14" t="inlineStr"/>
      <c r="M68" s="14" t="inlineStr"/>
    </row>
    <row r="69">
      <c r="A69" s="14" t="n">
        <v>68</v>
      </c>
      <c r="B69" s="14" t="inlineStr">
        <is>
          <t>Benchmarks</t>
        </is>
      </c>
      <c r="C69" s="14" t="inlineStr">
        <is>
          <t>BenchmarkHeaderMapLink, BenchmarkHeaderMapPreview (and internal BenchmarkHeaderMap)</t>
        </is>
      </c>
      <c r="D69" s="14" t="inlineStr">
        <is>
          <t>components/benchmark-header-map-link.tsx</t>
        </is>
      </c>
      <c r="E69" s="14" t="inlineStr">
        <is>
          <t>map</t>
        </is>
      </c>
      <c r="F69" s="14" t="inlineStr">
        <is>
          <t>Small non-interactive Mapbox thumbnail of a benchmark area boundary or asset pin. BenchmarkHeaderMapLink wraps it in a navigational Link with hover styling; BenchmarkHeaderMapPreview renders it statically. Falls back to a gradient placeholder without a token.</t>
        </is>
      </c>
      <c r="G69" s="14" t="inlineStr">
        <is>
          <t>components/asset-benchmarks-table.tsx (both Link and Preview)</t>
        </is>
      </c>
      <c r="H69" s="14" t="inlineStr">
        <is>
          <t>static area-boundary or pin thumbnail | Link variant navigates to benchmarks page | Preview variant static | theme-aware boundary colors | gestures disabled | token-less gradient fallback | resize sync</t>
        </is>
      </c>
      <c r="I69" s="14" t="inlineStr">
        <is>
          <t>local state (labelLayerId); consumes useTheme; reads NEXT_PUBLIC_MAPBOX_ACCESS_TOKEN; no localStorage</t>
        </is>
      </c>
      <c r="J69" s="14" t="inlineStr">
        <is>
          <t>Mapbox</t>
        </is>
      </c>
      <c r="K69" s="15" t="inlineStr"/>
      <c r="L69" s="14" t="inlineStr"/>
      <c r="M69" s="14" t="inlineStr"/>
    </row>
    <row r="70">
      <c r="A70" s="16" t="n">
        <v>69</v>
      </c>
      <c r="B70" s="16" t="inlineStr">
        <is>
          <t>Landing/Auth</t>
        </is>
      </c>
      <c r="C70" s="16" t="inlineStr">
        <is>
          <t>HomeContent</t>
        </is>
      </c>
      <c r="D70" s="16" t="inlineStr">
        <is>
          <t>components/home-content.tsx</t>
        </is>
      </c>
      <c r="E70" s="16" t="inlineStr">
        <is>
          <t>presentational</t>
        </is>
      </c>
      <c r="F70" s="16" t="inlineStr">
        <is>
          <t>A non-functional 'What do you want to analyze?' landing/chat mockup: a prompt textarea with submit button, an attach-file popover (rent roll / OM), and three placeholder shortcut cards. Appears unused in the current app (no importers found; root page redirects to /login).</t>
        </is>
      </c>
      <c r="G70" s="16" t="inlineStr">
        <is>
          <t>none (no importers found)</t>
        </is>
      </c>
      <c r="H70" s="16" t="inlineStr">
        <is>
          <t>prompt textarea + submit button (no handler) | attach-file popover with click-outside close | 3 static shortcut cards (lorem placeholder text)</t>
        </is>
      </c>
      <c r="I70" s="16" t="inlineStr">
        <is>
          <t>local state (attachOpen); no persistence</t>
        </is>
      </c>
      <c r="J70" s="16" t="inlineStr">
        <is>
          <t>none</t>
        </is>
      </c>
      <c r="K70" s="17" t="inlineStr"/>
      <c r="L70" s="16" t="inlineStr"/>
      <c r="M70" s="16" t="inlineStr"/>
    </row>
    <row r="71">
      <c r="A71" s="16" t="n">
        <v>70</v>
      </c>
      <c r="B71" s="16" t="inlineStr">
        <is>
          <t>Landing/Auth</t>
        </is>
      </c>
      <c r="C71" s="16" t="inlineStr">
        <is>
          <t>SearchComingSoon (SearchListingPreviewCard, SearchListingCardActions, MapRegionSkeleton internal)</t>
        </is>
      </c>
      <c r="D71" s="16" t="inlineStr">
        <is>
          <t>components/search-coming-soon.tsx</t>
        </is>
      </c>
      <c r="E71" s="16" t="inlineStr">
        <is>
          <t>workspace</t>
        </is>
      </c>
      <c r="F71" s="16" t="inlineStr">
        <is>
          <t>The /search property-discovery surface: a Mapbox map of portfolio + demo market listings beside a scrollable listings panel of preview cards, with a map search box and a portfolio/market scope filter panel.</t>
        </is>
      </c>
      <c r="G71" s="16" t="inlineStr">
        <is>
          <t>app/(main)/search/page.tsx</t>
        </is>
      </c>
      <c r="H71" s="16" t="inlineStr">
        <is>
          <t>dynamic Mapbox map (edge-to-edge) with combined portfolio+market pins | grid MapRegionSkeleton fallback | map search Input (address/building) | listing preview cards (lift badge, asset/scenario-count badges, RSF/Occ/Value/Cap metrics) | per-card add-to-portfolio-group / add-to-scenario dropdown with toasts | filter panel (show portfolio / show market) with Apply/Cancel/Clear and Escape-to-close | property count</t>
        </is>
      </c>
      <c r="I71" s="16" t="inlineStr">
        <is>
          <t>local state (filterPanelOpen, appliedFilters, draftFilters, mapSearchQuery, userScenarios); subscribeAssetGroupOverrides external store; useScenariosIncludingAssetCount/usePortfolioAssetCoordinates hooks; reads/writes user-scenarios + asset-group-overrides storage; window events USER_SCENARIOS_CHANGED_EVENT, BUILTIN_SCENARIO_DISPLAY_CHANGED_EVENT, 'storage'</t>
        </is>
      </c>
      <c r="J71" s="16" t="inlineStr">
        <is>
          <t>Mapbox (dynamic)</t>
        </is>
      </c>
      <c r="K71" s="17" t="inlineStr"/>
      <c r="L71" s="16" t="inlineStr"/>
      <c r="M71" s="16" t="inlineStr"/>
    </row>
    <row r="72">
      <c r="A72" s="16" t="n">
        <v>71</v>
      </c>
      <c r="B72" s="16" t="inlineStr">
        <is>
          <t>Landing/Auth</t>
        </is>
      </c>
      <c r="C72" s="16" t="inlineStr">
        <is>
          <t>LandingPage</t>
        </is>
      </c>
      <c r="D72" s="16" t="inlineStr">
        <is>
          <t>components/landing/landing-page.tsx</t>
        </is>
      </c>
      <c r="E72" s="16" t="inlineStr">
        <is>
          <t>presentational</t>
        </is>
      </c>
      <c r="F72" s="16" t="inlineStr">
        <is>
          <t>Full marketing landing page: header with brand + log-in link, hero with headline/subhead/CTA and light+dark portfolio screenshots, a 6-card feature grid (placeholder copy), a contact-for-pricing section embedding the contact form, and a footer with copyright and Newmark link.</t>
        </is>
      </c>
      <c r="G72" s="16" t="inlineStr">
        <is>
          <t>app/landing/page.tsx</t>
        </is>
      </c>
      <c r="H72" s="16" t="inlineStr">
        <is>
          <t>Header brand link | Log in nav button | Hero CTA (Contact for pricing) | Theme-aware hero screenshot (light/dark Image swap) | 6 feature cards w/ lucide icons &amp; hover states | Embedded contact form section | Footer copyright (dynamic year) | External Newmark link (new tab)</t>
        </is>
      </c>
      <c r="I72" s="16" t="inlineStr">
        <is>
          <t>none (server component; copy in static FEATURES const)</t>
        </is>
      </c>
      <c r="J72" s="16" t="inlineStr">
        <is>
          <t>none</t>
        </is>
      </c>
      <c r="K72" s="17" t="inlineStr"/>
      <c r="L72" s="16" t="inlineStr"/>
      <c r="M72" s="16" t="inlineStr"/>
    </row>
    <row r="73">
      <c r="A73" s="16" t="n">
        <v>72</v>
      </c>
      <c r="B73" s="16" t="inlineStr">
        <is>
          <t>Landing/Auth</t>
        </is>
      </c>
      <c r="C73" s="16" t="inlineStr">
        <is>
          <t>GlassboxBrand</t>
        </is>
      </c>
      <c r="D73" s="16" t="inlineStr">
        <is>
          <t>components/landing/glassbox-brand.tsx</t>
        </is>
      </c>
      <c r="E73" s="16" t="inlineStr">
        <is>
          <t>presentational</t>
        </is>
      </c>
      <c r="F73" s="16" t="inlineStr">
        <is>
          <t>Reusable brand lockup: Newmark symbol SVG image plus 'Glassbox' wordmark wrapped in a Next.js Link. Accepts href (default /landing) and className props.</t>
        </is>
      </c>
      <c r="G73" s="16" t="inlineStr">
        <is>
          <t>components/landing/landing-page.tsx | components/landing/log-in-page.tsx | components/landing/log-in2-page.tsx</t>
        </is>
      </c>
      <c r="H73" s="16" t="inlineStr">
        <is>
          <t>Clickable brand link (configurable href) | Newmark symbol image | Focus-visible ring styling</t>
        </is>
      </c>
      <c r="I73" s="16" t="inlineStr">
        <is>
          <t>none (props: href, className)</t>
        </is>
      </c>
      <c r="J73" s="16" t="inlineStr">
        <is>
          <t>none</t>
        </is>
      </c>
      <c r="K73" s="17" t="inlineStr"/>
      <c r="L73" s="16" t="inlineStr"/>
      <c r="M73" s="16" t="inlineStr"/>
    </row>
    <row r="74">
      <c r="A74" s="16" t="n">
        <v>73</v>
      </c>
      <c r="B74" s="16" t="inlineStr">
        <is>
          <t>Landing/Auth</t>
        </is>
      </c>
      <c r="C74" s="16" t="inlineStr">
        <is>
          <t>LandingContactCta</t>
        </is>
      </c>
      <c r="D74" s="16" t="inlineStr">
        <is>
          <t>components/landing/landing-contact-cta.tsx</t>
        </is>
      </c>
      <c r="E74" s="16" t="inlineStr">
        <is>
          <t>presentational</t>
        </is>
      </c>
      <c r="F74" s="16" t="inlineStr">
        <is>
          <t>Hero call-to-action anchor link styled as a large button that scrolls to the landing contact form section via /landing#contact (anchor id imported from landing-contact-form).</t>
        </is>
      </c>
      <c r="G74" s="16" t="inlineStr">
        <is>
          <t>components/landing/landing-page.tsx</t>
        </is>
      </c>
      <c r="H74" s="16" t="inlineStr">
        <is>
          <t>Anchor link to #contact section | Button-styled (buttonVariants size lg)</t>
        </is>
      </c>
      <c r="I74" s="16" t="inlineStr">
        <is>
          <t>none (uses LANDING_CONTACT_SECTION_ID import)</t>
        </is>
      </c>
      <c r="J74" s="16" t="inlineStr">
        <is>
          <t>none</t>
        </is>
      </c>
      <c r="K74" s="17" t="inlineStr"/>
      <c r="L74" s="16" t="inlineStr"/>
      <c r="M74" s="16" t="inlineStr"/>
    </row>
    <row r="75">
      <c r="A75" s="16" t="n">
        <v>74</v>
      </c>
      <c r="B75" s="16" t="inlineStr">
        <is>
          <t>Landing/Auth</t>
        </is>
      </c>
      <c r="C75" s="16" t="inlineStr">
        <is>
          <t>LandingContactForm</t>
        </is>
      </c>
      <c r="D75" s="16" t="inlineStr">
        <is>
          <t>components/landing/landing-contact-form.tsx</t>
        </is>
      </c>
      <c r="E75" s="16" t="inlineStr">
        <is>
          <t>presentational</t>
        </is>
      </c>
      <c r="F75" s="16" t="inlineStr">
        <is>
          <t>Contact-for-pricing form with First/Last name, Company, Email, Phone, and Message fields. On submit it prevents default, shows a thank-you toast, resets the form, and calls optional onSuccess. Also exports LANDING_CONTACT_SECTION_ID constant. No real backend submission.</t>
        </is>
      </c>
      <c r="G75" s="16" t="inlineStr">
        <is>
          <t>components/landing/landing-page.tsx | components/landing/landing-contact-pricing-dialog.tsx | (anchor id consumed by landing-contact-cta.tsx)</t>
        </is>
      </c>
      <c r="H75" s="16" t="inlineStr">
        <is>
          <t>First/Last name inputs (required) | Company input (required) | Email input (required) | Phone input (optional) | Message textarea (required) | Submit -&gt; success toast + reset + onSuccess | Configurable submitLabel &amp; anchorId</t>
        </is>
      </c>
      <c r="I75" s="16" t="inlineStr">
        <is>
          <t>none; uses useAppToast; props onSuccess/submitLabel/anchorId; native form reset (no persisted state, no backend)</t>
        </is>
      </c>
      <c r="J75" s="16" t="inlineStr">
        <is>
          <t>none</t>
        </is>
      </c>
      <c r="K75" s="17" t="inlineStr"/>
      <c r="L75" s="16" t="inlineStr"/>
      <c r="M75" s="16" t="inlineStr"/>
    </row>
    <row r="76">
      <c r="A76" s="16" t="n">
        <v>75</v>
      </c>
      <c r="B76" s="16" t="inlineStr">
        <is>
          <t>Landing/Auth</t>
        </is>
      </c>
      <c r="C76" s="16" t="inlineStr">
        <is>
          <t>LandingContactPricingDialog, LandingContactPricingLink</t>
        </is>
      </c>
      <c r="D76" s="16" t="inlineStr">
        <is>
          <t>components/landing/landing-contact-pricing-dialog.tsx</t>
        </is>
      </c>
      <c r="E76" s="16" t="inlineStr">
        <is>
          <t>dialog</t>
        </is>
      </c>
      <c r="F76" s="16" t="inlineStr">
        <is>
          <t>Modal wrapper around LandingContactForm: LandingContactPricingDialog is a controlled Dialog (open/onOpenChange) showing the contact form (closes on success). LandingContactPricingLink is a link-styled button managing its own open state to trigger the dialog.</t>
        </is>
      </c>
      <c r="G76" s="16" t="inlineStr">
        <is>
          <t>components/landing/log-in-showcase-panel.tsx | components/landing/log-in2-page.tsx</t>
        </is>
      </c>
      <c r="H76" s="16" t="inlineStr">
        <is>
          <t>Controlled modal dialog | Embedded contact form (anchorId undefined) | Auto-close on form success | Trigger link button (LandingContactPricingLink) with internal open state | Scrollable dialog content</t>
        </is>
      </c>
      <c r="I76" s="16" t="inlineStr">
        <is>
          <t>Dialog: controlled via open/onOpenChange props. Link: local React.useState(open). No persistence.</t>
        </is>
      </c>
      <c r="J76" s="16" t="inlineStr">
        <is>
          <t>none</t>
        </is>
      </c>
      <c r="K76" s="17" t="inlineStr"/>
      <c r="L76" s="16" t="inlineStr"/>
      <c r="M76" s="16" t="inlineStr"/>
    </row>
    <row r="77">
      <c r="A77" s="16" t="n">
        <v>76</v>
      </c>
      <c r="B77" s="16" t="inlineStr">
        <is>
          <t>Landing/Auth</t>
        </is>
      </c>
      <c r="C77" s="16" t="inlineStr">
        <is>
          <t>LandingLogInLink</t>
        </is>
      </c>
      <c r="D77" s="16" t="inlineStr">
        <is>
          <t>components/landing/landing-log-in-link.tsx</t>
        </is>
      </c>
      <c r="E77" s="16" t="inlineStr">
        <is>
          <t>nav</t>
        </is>
      </c>
      <c r="F77" s="16" t="inlineStr">
        <is>
          <t>Small outline 'Log in' button rendered as a Next.js Link to /login, used in the landing header nav.</t>
        </is>
      </c>
      <c r="G77" s="16" t="inlineStr">
        <is>
          <t>components/landing/landing-page.tsx</t>
        </is>
      </c>
      <c r="H77" s="16" t="inlineStr">
        <is>
          <t>Log in button linking to /login</t>
        </is>
      </c>
      <c r="I77" s="16" t="inlineStr">
        <is>
          <t>none</t>
        </is>
      </c>
      <c r="J77" s="16" t="inlineStr">
        <is>
          <t>none</t>
        </is>
      </c>
      <c r="K77" s="17" t="inlineStr"/>
      <c r="L77" s="16" t="inlineStr"/>
      <c r="M77" s="16" t="inlineStr"/>
    </row>
    <row r="78">
      <c r="A78" s="16" t="n">
        <v>77</v>
      </c>
      <c r="B78" s="16" t="inlineStr">
        <is>
          <t>Landing/Auth</t>
        </is>
      </c>
      <c r="C78" s="16" t="inlineStr">
        <is>
          <t>LogInPage</t>
        </is>
      </c>
      <c r="D78" s="16" t="inlineStr">
        <is>
          <t>components/landing/log-in-page.tsx</t>
        </is>
      </c>
      <c r="E78" s="16" t="inlineStr">
        <is>
          <t>presentational</t>
        </is>
      </c>
      <c r="F78" s="16" t="inlineStr">
        <is>
          <t>Two-column sign-in layout: left column has GlassboxBrand (href /login2) and the email/Microsoft LoginForm centered; right column is the LogInShowcasePanel. Rendered at route /login2.</t>
        </is>
      </c>
      <c r="G78" s="16" t="inlineStr">
        <is>
          <t>app/login2/page.tsx</t>
        </is>
      </c>
      <c r="H78" s="16" t="inlineStr">
        <is>
          <t>Brand link (-&gt; /login2) | LoginForm (email + Microsoft) | LogInShowcasePanel (right column, hidden &lt; lg) | Responsive 2-col grid</t>
        </is>
      </c>
      <c r="I78" s="16" t="inlineStr">
        <is>
          <t>none</t>
        </is>
      </c>
      <c r="J78" s="16" t="inlineStr">
        <is>
          <t>none</t>
        </is>
      </c>
      <c r="K78" s="17" t="inlineStr"/>
      <c r="L78" s="16" t="inlineStr"/>
      <c r="M78" s="16" t="inlineStr"/>
    </row>
    <row r="79">
      <c r="A79" s="16" t="n">
        <v>78</v>
      </c>
      <c r="B79" s="16" t="inlineStr">
        <is>
          <t>Landing/Auth</t>
        </is>
      </c>
      <c r="C79" s="16" t="inlineStr">
        <is>
          <t>LogIn2Page</t>
        </is>
      </c>
      <c r="D79" s="16" t="inlineStr">
        <is>
          <t>components/landing/log-in2-page.tsx</t>
        </is>
      </c>
      <c r="E79" s="16" t="inlineStr">
        <is>
          <t>presentational</t>
        </is>
      </c>
      <c r="F79" s="16" t="inlineStr">
        <is>
          <t>Centered card sign-in layout on a muted background: GlassboxBrand (href /login), the LoginForm03 card, and a 'Contact for pricing' LandingContactPricingLink below. Rendered at route /login.</t>
        </is>
      </c>
      <c r="G79" s="16" t="inlineStr">
        <is>
          <t>app/login/page.tsx</t>
        </is>
      </c>
      <c r="H79" s="16" t="inlineStr">
        <is>
          <t>Brand link (-&gt; /login) | LoginForm03 card (email + Microsoft) | Contact-for-pricing pricing dialog link | Centered muted-bg layout</t>
        </is>
      </c>
      <c r="I79" s="16" t="inlineStr">
        <is>
          <t>none</t>
        </is>
      </c>
      <c r="J79" s="16" t="inlineStr">
        <is>
          <t>none</t>
        </is>
      </c>
      <c r="K79" s="17" t="inlineStr"/>
      <c r="L79" s="16" t="inlineStr"/>
      <c r="M79" s="16" t="inlineStr"/>
    </row>
    <row r="80">
      <c r="A80" s="16" t="n">
        <v>79</v>
      </c>
      <c r="B80" s="16" t="inlineStr">
        <is>
          <t>Landing/Auth</t>
        </is>
      </c>
      <c r="C80" s="16" t="inlineStr">
        <is>
          <t>LogInShowcasePanel</t>
        </is>
      </c>
      <c r="D80" s="16" t="inlineStr">
        <is>
          <t>components/landing/log-in-showcase-panel.tsx</t>
        </is>
      </c>
      <c r="E80" s="16" t="inlineStr">
        <is>
          <t>presentational</t>
        </is>
      </c>
      <c r="F80" s="16" t="inlineStr">
        <is>
          <t>Decorative marketing side-panel (hidden below lg): gradient backdrops, headline, a 'Contact for pricing' button opening the pricing dialog, descriptive copy, and a rotated theme-aware portfolio screenshot with blur glow.</t>
        </is>
      </c>
      <c r="G80" s="16" t="inlineStr">
        <is>
          <t>components/landing/log-in-page.tsx</t>
        </is>
      </c>
      <c r="H80" s="16" t="inlineStr">
        <is>
          <t>Headline + supporting copy | Contact for pricing button -&gt; pricing dialog | Theme-aware screenshot (light/dark Image swap) | Rotate-on-hover figure | Gradient/blur decorative layers (hidden &lt; lg)</t>
        </is>
      </c>
      <c r="I80" s="16" t="inlineStr">
        <is>
          <t>local React.useState (pricingOpen) controlling LandingContactPricingDialog; prop className</t>
        </is>
      </c>
      <c r="J80" s="16" t="inlineStr">
        <is>
          <t>none</t>
        </is>
      </c>
      <c r="K80" s="17" t="inlineStr"/>
      <c r="L80" s="16" t="inlineStr"/>
      <c r="M80" s="16" t="inlineStr"/>
    </row>
    <row r="81">
      <c r="A81" s="16" t="n">
        <v>80</v>
      </c>
      <c r="B81" s="16" t="inlineStr">
        <is>
          <t>Landing/Auth</t>
        </is>
      </c>
      <c r="C81" s="16" t="inlineStr">
        <is>
          <t>LoginForm</t>
        </is>
      </c>
      <c r="D81" s="16" t="inlineStr">
        <is>
          <t>components/login-form.tsx</t>
        </is>
      </c>
      <c r="E81" s="16" t="inlineStr">
        <is>
          <t>presentational</t>
        </is>
      </c>
      <c r="F81" s="16" t="inlineStr">
        <is>
          <t>Email + Microsoft sign-in form (no card). Email submit shows a 'check your email for a sign-in link' toast and resets; Microsoft button shows a 'not configured in this demo' toast. Includes an inline Microsoft logo SVG. No real auth.</t>
        </is>
      </c>
      <c r="G81" s="16" t="inlineStr">
        <is>
          <t>components/landing/log-in-page.tsx (rendered at /login2)</t>
        </is>
      </c>
      <c r="H81" s="16" t="inlineStr">
        <is>
          <t>Email input (required) | Continue with email -&gt; toast + reset | Or-continue-with separator | Login with Microsoft button -&gt; 'not configured' toast | Inline Microsoft SVG icon</t>
        </is>
      </c>
      <c r="I81" s="16" t="inlineStr">
        <is>
          <t>none; uses useAppToast; native form reset; no backend/auth</t>
        </is>
      </c>
      <c r="J81" s="16" t="inlineStr">
        <is>
          <t>none</t>
        </is>
      </c>
      <c r="K81" s="17" t="inlineStr"/>
      <c r="L81" s="16" t="inlineStr"/>
      <c r="M81" s="16" t="inlineStr"/>
    </row>
    <row r="82">
      <c r="A82" s="16" t="n">
        <v>81</v>
      </c>
      <c r="B82" s="16" t="inlineStr">
        <is>
          <t>Landing/Auth</t>
        </is>
      </c>
      <c r="C82" s="16" t="inlineStr">
        <is>
          <t>LoginForm03</t>
        </is>
      </c>
      <c r="D82" s="16" t="inlineStr">
        <is>
          <t>components/login-form-03.tsx</t>
        </is>
      </c>
      <c r="E82" s="16" t="inlineStr">
        <is>
          <t>presentational</t>
        </is>
      </c>
      <c r="F82" s="16" t="inlineStr">
        <is>
          <t>Card-wrapped email + Microsoft sign-in form. Email submit navigates (router.push) to /portfolio with no validation/auth; Microsoft button shows a 'not configured in this demo' toast. Inline Microsoft logo SVG.</t>
        </is>
      </c>
      <c r="G82" s="16" t="inlineStr">
        <is>
          <t>components/landing/log-in2-page.tsx (rendered at /login)</t>
        </is>
      </c>
      <c r="H82" s="16" t="inlineStr">
        <is>
          <t>Email input (required) | Continue with email -&gt; router.push('/portfolio') | Or-continue-with separator | Login with Microsoft button -&gt; 'not configured' toast | Inline Microsoft SVG icon | Card layout (CardHeader/Content)</t>
        </is>
      </c>
      <c r="I82" s="16" t="inlineStr">
        <is>
          <t>none; uses useRouter (navigates to /portfolio) and useAppToast; no backend/auth</t>
        </is>
      </c>
      <c r="J82" s="16" t="inlineStr">
        <is>
          <t>none</t>
        </is>
      </c>
      <c r="K82" s="17" t="inlineStr"/>
      <c r="L82" s="16" t="inlineStr"/>
      <c r="M82" s="16" t="inlineStr"/>
    </row>
    <row r="83">
      <c r="A83" s="14" t="n">
        <v>82</v>
      </c>
      <c r="B83" s="14" t="inlineStr">
        <is>
          <t>Shared/Util</t>
        </is>
      </c>
      <c r="C83" s="14" t="inlineStr">
        <is>
          <t>AppShellEnvironmentProvider | useInitialAssetGroupOverrideSnapshot | useInitialMacLikePlatform</t>
        </is>
      </c>
      <c r="D83" s="14" t="inlineStr">
        <is>
          <t>components/app-shell-environment.tsx</t>
        </is>
      </c>
      <c r="E83" s="14" t="inlineStr">
        <is>
          <t>provider/context</t>
        </is>
      </c>
      <c r="F83" s="14" t="inlineStr">
        <is>
          <t>React context that passes server-computed initial values (asset-group-override snapshot string and mac-like platform flag) down to client components so useSyncExternalStore has a stable SSR server snapshot and avoids hydration mismatch.</t>
        </is>
      </c>
      <c r="G83" s="14" t="inlineStr">
        <is>
          <t>app/(main)/layout.tsx | components/app-command-palette.tsx | components/app-topbar.tsx | components/nav-assets.tsx | components/portfolio-dashboard.tsx | components/portfolio-page-header.tsx</t>
        </is>
      </c>
      <c r="H83" s="14" t="inlineStr">
        <is>
          <t>AppShellEnvironmentProvider wrapper | useInitialAssetGroupOverrideSnapshot() hook | useInitialMacLikePlatform() hook | memoized context value</t>
        </is>
      </c>
      <c r="I83" s="14" t="inlineStr">
        <is>
          <t>React context (AppShellEnvironmentContext); values originate server-side and are consumed as server snapshots; no localStorage itself</t>
        </is>
      </c>
      <c r="J83" s="14" t="inlineStr">
        <is>
          <t>none</t>
        </is>
      </c>
      <c r="K83" s="15" t="inlineStr"/>
      <c r="L83" s="14" t="inlineStr"/>
      <c r="M83" s="14" t="inlineStr"/>
    </row>
    <row r="84">
      <c r="A84" s="14" t="n">
        <v>83</v>
      </c>
      <c r="B84" s="14" t="inlineStr">
        <is>
          <t>Shared/Util</t>
        </is>
      </c>
      <c r="C84" s="14" t="inlineStr">
        <is>
          <t>ToastProvider | useAppToast</t>
        </is>
      </c>
      <c r="D84" s="14" t="inlineStr">
        <is>
          <t>components/app-toast.tsx</t>
        </is>
      </c>
      <c r="E84" s="14" t="inlineStr">
        <is>
          <t>provider/context</t>
        </is>
      </c>
      <c r="F84" s="14" t="inlineStr">
        <is>
          <t>Lightweight toast system: context provider rendering a portaled bottom-right stack, plus useAppToast() returning a showToast(message) function; toasts auto-dismiss after 4.5s.</t>
        </is>
      </c>
      <c r="G84" s="14" t="inlineStr">
        <is>
          <t>app/layout.tsx | components/app-topbar.tsx | components/compare-landing.tsx | components/landing/landing-contact-form.tsx | components/login-form-03.tsx | components/login-form.tsx | components/new-portfolio-scope-dialog.tsx | components/new-scenario-dialog.tsx | components/portfolio-group-badge-dropdown.tsx | components/portfolio/asset-scope-select.tsx | components/portfolio/portfolio-asset-identity.tsx | components/portfolio/portfolio-assets-data-table.tsx | components/search-coming-soon.tsx</t>
        </is>
      </c>
      <c r="H84" s="14" t="inlineStr">
        <is>
          <t>showToast(message) API via useAppToast | createPortal to document.body | auto-dismiss after 4500ms via setTimeout | aria-live polite stack, role=status items, motion-safe animations | mounted gate to avoid SSR portal</t>
        </is>
      </c>
      <c r="I84" s="14" t="inlineStr">
        <is>
          <t>React context (ToastContext) holding toasts array in useState; no persistence</t>
        </is>
      </c>
      <c r="J84" s="14" t="inlineStr">
        <is>
          <t>none</t>
        </is>
      </c>
      <c r="K84" s="15" t="inlineStr"/>
      <c r="L84" s="14" t="inlineStr"/>
      <c r="M84" s="14" t="inlineStr"/>
    </row>
    <row r="85">
      <c r="A85" s="14" t="n">
        <v>84</v>
      </c>
      <c r="B85" s="14" t="inlineStr">
        <is>
          <t>Shared/Util</t>
        </is>
      </c>
      <c r="C85" s="14" t="inlineStr">
        <is>
          <t>ThemeProvider | useTheme</t>
        </is>
      </c>
      <c r="D85" s="14" t="inlineStr">
        <is>
          <t>components/theme-provider.tsx</t>
        </is>
      </c>
      <c r="E85" s="14" t="inlineStr">
        <is>
          <t>provider/context</t>
        </is>
      </c>
      <c r="F85" s="14" t="inlineStr">
        <is>
          <t>Custom theme manager (no next-themes): an external store syncing light/dark/system theme to localStorage and the document root class/color-scheme, with a 'd' hotkey to toggle dark mode and OS/storage-change listeners.</t>
        </is>
      </c>
      <c r="G85" s="14" t="inlineStr">
        <is>
          <t>app/layout.tsx | components/benchmark-header-map-link.tsx | components/benchmark-mapbox.tsx | components/portfolio-mapbox.tsx</t>
        </is>
      </c>
      <c r="H85" s="14" t="inlineStr">
        <is>
          <t>useTheme() returns theme/resolvedTheme/setTheme | applies light/dark class + colorScheme to &lt;html&gt; | 'd' key hotkey toggles dark/light (ignored while typing/with modifiers) | prefers-color-scheme media listener for system mode | cross-tab storage event sync | useSyncExternalStore-based store</t>
        </is>
      </c>
      <c r="I85" s="14" t="inlineStr">
        <is>
          <t>localStorage key from THEME_STORAGE_KEY (lib/theme-mode) | module-level external store + listeners | window storage + matchMedia change events</t>
        </is>
      </c>
      <c r="J85" s="14" t="inlineStr">
        <is>
          <t>none</t>
        </is>
      </c>
      <c r="K85" s="15" t="inlineStr"/>
      <c r="L85" s="14" t="inlineStr"/>
      <c r="M85" s="14" t="inlineStr"/>
    </row>
    <row r="86">
      <c r="A86" s="14" t="n">
        <v>85</v>
      </c>
      <c r="B86" s="14" t="inlineStr">
        <is>
          <t>Shared/Util</t>
        </is>
      </c>
      <c r="C86" s="14" t="inlineStr">
        <is>
          <t>RecentAssetTracker</t>
        </is>
      </c>
      <c r="D86" s="14" t="inlineStr">
        <is>
          <t>components/recent-asset-tracker.tsx</t>
        </is>
      </c>
      <c r="E86" s="14" t="inlineStr">
        <is>
          <t>hook-wrapper</t>
        </is>
      </c>
      <c r="F86" s="14" t="inlineStr">
        <is>
          <t>Headless (returns null) tracker that, on every /properties/[id] route change, validates the asset id and records it as a recently-viewed asset for the command palette.</t>
        </is>
      </c>
      <c r="G86" s="14" t="inlineStr">
        <is>
          <t>app/(main)/layout.tsx</t>
        </is>
      </c>
      <c r="H86" s="14" t="inlineStr">
        <is>
          <t>watches pathname for /properties/:id | validates id via getAssetById | calls recordRecentAsset</t>
        </is>
      </c>
      <c r="I86" s="14" t="inlineStr">
        <is>
          <t>writes recent assets to localStorage via lib/recent-assets recordRecentAsset; reads pathname</t>
        </is>
      </c>
      <c r="J86" s="14" t="inlineStr">
        <is>
          <t>none</t>
        </is>
      </c>
      <c r="K86" s="15" t="inlineStr"/>
      <c r="L86" s="14" t="inlineStr"/>
      <c r="M86" s="14" t="inlineStr"/>
    </row>
    <row r="87">
      <c r="A87" s="14" t="n">
        <v>86</v>
      </c>
      <c r="B87" s="14" t="inlineStr">
        <is>
          <t>Shared/Util</t>
        </is>
      </c>
      <c r="C87" s="14" t="inlineStr">
        <is>
          <t>DemoDataBootstrap</t>
        </is>
      </c>
      <c r="D87" s="14" t="inlineStr">
        <is>
          <t>components/demo-data-bootstrap.tsx</t>
        </is>
      </c>
      <c r="E87" s="14" t="inlineStr">
        <is>
          <t>hook-wrapper</t>
        </is>
      </c>
      <c r="F87" s="14" t="inlineStr">
        <is>
          <t>Headless (returns null) bootstrap that runs once on mount to seed one-time demo localStorage so a fresh/production session matches a pre-seeded local demo state.</t>
        </is>
      </c>
      <c r="G87" s="14" t="inlineStr">
        <is>
          <t>app/(main)/layout.tsx</t>
        </is>
      </c>
      <c r="H87" s="14" t="inlineStr">
        <is>
          <t>deferred (setTimeout 0) one-time seed on mount | delegates to seedDemoLocalStorageIfNeeded</t>
        </is>
      </c>
      <c r="I87" s="14" t="inlineStr">
        <is>
          <t>writes demo seed to localStorage via lib/demo-local-storage-seed seedDemoLocalStorageIfNeeded (guarded to run once)</t>
        </is>
      </c>
      <c r="J87" s="14" t="inlineStr">
        <is>
          <t>none</t>
        </is>
      </c>
      <c r="K87" s="15" t="inlineStr"/>
      <c r="L87" s="14" t="inlineStr"/>
      <c r="M87" s="14" t="inlineStr"/>
    </row>
    <row r="88">
      <c r="A88" s="14" t="n">
        <v>87</v>
      </c>
      <c r="B88" s="14" t="inlineStr">
        <is>
          <t>Shared/Util</t>
        </is>
      </c>
      <c r="C88" s="14" t="inlineStr">
        <is>
          <t>metricStripSectionClassName, MetricStripCell, MetricStripLabel, MetricStripValueRow, MetricStripValueSuffix, MetricStripSubStack, MetricStripSubRow</t>
        </is>
      </c>
      <c r="D88" s="14" t="inlineStr">
        <is>
          <t>components/metric-strip.tsx</t>
        </is>
      </c>
      <c r="E88" s="14" t="inlineStr">
        <is>
          <t>presentational</t>
        </is>
      </c>
      <c r="F88" s="14" t="inlineStr">
        <is>
          <t>Presentational primitives/classnames for building bordered metric strip cards (cell, label, value row + suffix, sub-stack and sub-row). No interactivity or data.</t>
        </is>
      </c>
      <c r="G88" s="14" t="inlineStr">
        <is>
          <t>components/asset-stat-cards.tsx | components/asset-forecast-summary-strip.tsx</t>
        </is>
      </c>
      <c r="H88" s="14" t="inlineStr">
        <is>
          <t>section grid wrapper class | cell | label | value row + value suffix | sub-stack | sub-row label/value pair</t>
        </is>
      </c>
      <c r="I88" s="14" t="inlineStr">
        <is>
          <t>none</t>
        </is>
      </c>
      <c r="J88" s="14" t="inlineStr">
        <is>
          <t>none</t>
        </is>
      </c>
      <c r="K88" s="15" t="inlineStr"/>
      <c r="L88" s="14" t="inlineStr"/>
      <c r="M88" s="14" t="inlineStr"/>
    </row>
    <row r="89">
      <c r="A89" s="14" t="n">
        <v>88</v>
      </c>
      <c r="B89" s="14" t="inlineStr">
        <is>
          <t>Shared/Util</t>
        </is>
      </c>
      <c r="C89" s="14" t="inlineStr">
        <is>
          <t>PortfolioProvenanceIndicator</t>
        </is>
      </c>
      <c r="D89" s="14" t="inlineStr">
        <is>
          <t>components/portfolio/portfolio-provenance-indicator.tsx</t>
        </is>
      </c>
      <c r="E89" s="14" t="inlineStr">
        <is>
          <t>presentational</t>
        </is>
      </c>
      <c r="F89" s="14" t="inlineStr">
        <is>
          <t>Small Info (i) icon button that shows a tooltip explaining a field's data source/provenance. StopPropagation so it works inside clickable rows.</t>
        </is>
      </c>
      <c r="G89" s="14" t="inlineStr">
        <is>
          <t>benchmark-area-stats-panel.tsx | portfolio/portfolio-assets-data-table.tsx | portfolio/portfolio-assets-columns.tsx</t>
        </is>
      </c>
      <c r="H89" s="14" t="inlineStr">
        <is>
          <t>Info icon trigger | tooltip with provenance label | stopPropagation on click/mousedown | 120ms tooltip delay</t>
        </is>
      </c>
      <c r="I89" s="14" t="inlineStr">
        <is>
          <t>none (stateless; label via prop)</t>
        </is>
      </c>
      <c r="J89" s="14" t="inlineStr">
        <is>
          <t>none</t>
        </is>
      </c>
      <c r="K89" s="15" t="inlineStr"/>
      <c r="L89" s="14" t="inlineStr"/>
      <c r="M89" s="14" t="inlineStr"/>
    </row>
    <row r="90">
      <c r="A90" s="14" t="n">
        <v>89</v>
      </c>
      <c r="B90" s="14" t="inlineStr">
        <is>
          <t>Shared/Util</t>
        </is>
      </c>
      <c r="C90" s="14" t="inlineStr">
        <is>
          <t>OccupancySummaryBar</t>
        </is>
      </c>
      <c r="D90" s="14" t="inlineStr">
        <is>
          <t>components/occupancy-summary-bar.tsx</t>
        </is>
      </c>
      <c r="E90" s="14" t="inlineStr">
        <is>
          <t>presentational</t>
        </is>
      </c>
      <c r="F90" s="14" t="inlineStr">
        <is>
          <t>Reusable bar showing Occupied %, a horizontal progress fill, Vacant %, and an optional secondary metric (label/value). Clamps occupiedPercent to 0-100 and rounds for display.</t>
        </is>
      </c>
      <c r="G90" s="14" t="inlineStr">
        <is>
          <t>components/header-rsf-occupancy-cluster.tsx | components/asset-detail-header.tsx</t>
        </is>
      </c>
      <c r="H90" s="14" t="inlineStr">
        <is>
          <t>Occupied % cell | Progress fill bar (width = clamped occupied %) | Vacant % cell (100 - occupied) | Optional secondary metric cell (e.g. WALT) | 0-100 clamp + rounding</t>
        </is>
      </c>
      <c r="I90" s="14" t="inlineStr">
        <is>
          <t>none (presentational; values from props)</t>
        </is>
      </c>
      <c r="J90" s="14" t="inlineStr">
        <is>
          <t>none (CSS width-based progress bar)</t>
        </is>
      </c>
      <c r="K90" s="15" t="inlineStr"/>
      <c r="L90" s="14" t="inlineStr"/>
      <c r="M90" s="14" t="inlineStr"/>
    </row>
  </sheetData>
  <autoFilter ref="A1:M1"/>
  <dataValidations count="1">
    <dataValidation sqref="K2:K90" showDropDown="0" showInputMessage="0" showErrorMessage="0" allowBlank="1" type="list">
      <formula1>"Not started,In progress,Done,Needs work,Placeholder,N/A"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2"/>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40" customWidth="1" min="3" max="3"/>
    <col width="78" customWidth="1" min="4" max="4"/>
    <col width="42" customWidth="1" min="5" max="5"/>
    <col width="12" customWidth="1" min="6" max="6"/>
    <col width="36" customWidth="1" min="7" max="7"/>
  </cols>
  <sheetData>
    <row r="1" ht="30" customHeight="1">
      <c r="A1" s="13" t="inlineStr">
        <is>
          <t>#</t>
        </is>
      </c>
      <c r="B1" s="13" t="inlineStr">
        <is>
          <t>Area</t>
        </is>
      </c>
      <c r="C1" s="13" t="inlineStr">
        <is>
          <t>Feature</t>
        </is>
      </c>
      <c r="D1" s="13" t="inlineStr">
        <is>
          <t>Expected Behavior (Acceptance Criteria)</t>
        </is>
      </c>
      <c r="E1" s="13" t="inlineStr">
        <is>
          <t>Where (route / component)</t>
        </is>
      </c>
      <c r="F1" s="13" t="inlineStr">
        <is>
          <t>Works?</t>
        </is>
      </c>
      <c r="G1" s="13" t="inlineStr">
        <is>
          <t>Notes / Gaps</t>
        </is>
      </c>
    </row>
    <row r="2">
      <c r="A2" s="14" t="n">
        <v>1</v>
      </c>
      <c r="B2" s="14" t="inlineStr">
        <is>
          <t>Global shell / navigation</t>
        </is>
      </c>
      <c r="C2" s="14" t="inlineStr">
        <is>
          <t>Sidebar collapse via SidebarTrigger button</t>
        </is>
      </c>
      <c r="D2" s="14" t="inlineStr">
        <is>
          <t>Clicking the trigger icon at the left of the topbar (SidebarTrigger in app-topbar) toggles the sidebar between expanded and icon-collapsed states; on mobile it opens/closes the off-canvas Sheet instead.</t>
        </is>
      </c>
      <c r="E2" s="14" t="inlineStr">
        <is>
          <t>components/app-topbar.tsx (SidebarTrigger), components/ui/sidebar.tsx</t>
        </is>
      </c>
      <c r="F2" s="15" t="inlineStr"/>
      <c r="G2" s="14" t="inlineStr"/>
    </row>
    <row r="3">
      <c r="A3" s="14" t="n">
        <v>2</v>
      </c>
      <c r="B3" s="14" t="inlineStr">
        <is>
          <t>Global shell / navigation</t>
        </is>
      </c>
      <c r="C3" s="14" t="inlineStr">
        <is>
          <t>Sidebar collapse hotkey (Cmd/Ctrl+B)</t>
        </is>
      </c>
      <c r="D3" s="14" t="inlineStr">
        <is>
          <t>Pressing Cmd+B (mac) or Ctrl+B toggles sidebar open/collapsed globally; the keydown handler preventDefaults and calls toggleSidebar regardless of focus.</t>
        </is>
      </c>
      <c r="E3" s="14" t="inlineStr">
        <is>
          <t>components/ui/sidebar.tsx (SidebarProvider keydown handler)</t>
        </is>
      </c>
      <c r="F3" s="15" t="inlineStr"/>
      <c r="G3" s="14" t="inlineStr"/>
    </row>
    <row r="4">
      <c r="A4" s="14" t="n">
        <v>3</v>
      </c>
      <c r="B4" s="14" t="inlineStr">
        <is>
          <t>Global shell / navigation</t>
        </is>
      </c>
      <c r="C4" s="14" t="inlineStr">
        <is>
          <t>Sidebar state persists across reloads</t>
        </is>
      </c>
      <c r="D4" s="14" t="inlineStr">
        <is>
          <t>Desktop expanded/collapsed state is written to a 'sidebar_state' cookie (7-day max-age) so the chosen state is restored on next page load.</t>
        </is>
      </c>
      <c r="E4" s="14" t="inlineStr">
        <is>
          <t>components/ui/sidebar.tsx</t>
        </is>
      </c>
      <c r="F4" s="15" t="inlineStr"/>
      <c r="G4" s="14" t="inlineStr"/>
    </row>
    <row r="5">
      <c r="A5" s="14" t="n">
        <v>4</v>
      </c>
      <c r="B5" s="14" t="inlineStr">
        <is>
          <t>Global shell / navigation</t>
        </is>
      </c>
      <c r="C5" s="14" t="inlineStr">
        <is>
          <t>SidebarRail click-to-toggle</t>
        </is>
      </c>
      <c r="D5" s="14" t="inlineStr">
        <is>
          <t>Clicking the thin rail along the sidebar edge toggles the sidebar (same toggleSidebar action as the trigger).</t>
        </is>
      </c>
      <c r="E5" s="14" t="inlineStr">
        <is>
          <t>components/ui/sidebar.tsx (SidebarRail), rendered by components/app-sidebar.tsx</t>
        </is>
      </c>
      <c r="F5" s="15" t="inlineStr"/>
      <c r="G5" s="14" t="inlineStr"/>
    </row>
    <row r="6">
      <c r="A6" s="14" t="n">
        <v>5</v>
      </c>
      <c r="B6" s="14" t="inlineStr">
        <is>
          <t>Global shell / navigation</t>
        </is>
      </c>
      <c r="C6" s="14" t="inlineStr">
        <is>
          <t>Brand/header link to Portfolio</t>
        </is>
      </c>
      <c r="D6" s="14" t="inlineStr">
        <is>
          <t>The 'Glassbox / Meridian Capital Assets' header button (with Newmark symbol) is a Link to /portfolio; clicking navigates to the portfolio overview.</t>
        </is>
      </c>
      <c r="E6" s="14" t="inlineStr">
        <is>
          <t>components/app-sidebar.tsx (SidebarHeader)</t>
        </is>
      </c>
      <c r="F6" s="15" t="inlineStr"/>
      <c r="G6" s="14" t="inlineStr"/>
    </row>
    <row r="7">
      <c r="A7" s="14" t="n">
        <v>6</v>
      </c>
      <c r="B7" s="14" t="inlineStr">
        <is>
          <t>Global shell / navigation</t>
        </is>
      </c>
      <c r="C7" s="14" t="inlineStr">
        <is>
          <t>Command palette open via sidebar button</t>
        </is>
      </c>
      <c r="D7" s="14" t="inlineStr">
        <is>
          <t>Clicking 'Find anything' in the sidebar opens the command dialog (setOpen(true)); button shows a ⌘K / Ctrl K hint badge that hides when sidebar is icon-collapsed.</t>
        </is>
      </c>
      <c r="E7" s="14" t="inlineStr">
        <is>
          <t>components/app-command-palette.tsx, components/app-sidebar.tsx</t>
        </is>
      </c>
      <c r="F7" s="15" t="inlineStr"/>
      <c r="G7" s="14" t="inlineStr"/>
    </row>
    <row r="8">
      <c r="A8" s="14" t="n">
        <v>7</v>
      </c>
      <c r="B8" s="14" t="inlineStr">
        <is>
          <t>Global shell / navigation</t>
        </is>
      </c>
      <c r="C8" s="14" t="inlineStr">
        <is>
          <t>Command palette open/toggle hotkey (Cmd/Ctrl+K)</t>
        </is>
      </c>
      <c r="D8" s="14" t="inlineStr">
        <is>
          <t>Cmd+K / Ctrl+K toggles the command dialog open or closed (setOpen(o=&gt;!o)) from anywhere; default browser action is prevented.</t>
        </is>
      </c>
      <c r="E8" s="14" t="inlineStr">
        <is>
          <t>components/app-command-palette.tsx</t>
        </is>
      </c>
      <c r="F8" s="15" t="inlineStr"/>
      <c r="G8" s="14" t="inlineStr"/>
    </row>
    <row r="9">
      <c r="A9" s="14" t="n">
        <v>8</v>
      </c>
      <c r="B9" s="14" t="inlineStr">
        <is>
          <t>Global shell / navigation</t>
        </is>
      </c>
      <c r="C9" s="14" t="inlineStr">
        <is>
          <t>Command palette platform-aware key hint</t>
        </is>
      </c>
      <c r="D9" s="14" t="inlineStr">
        <is>
          <t>The shortcut badge renders ⌘ on Mac-like platforms and 'Ctrl' otherwise, detected from navigator.platform after mount (with an SSR-seeded initial value).</t>
        </is>
      </c>
      <c r="E9" s="14" t="inlineStr">
        <is>
          <t>components/app-command-palette.tsx (CommandKeyHint, useMacLikePlatform)</t>
        </is>
      </c>
      <c r="F9" s="15" t="inlineStr"/>
      <c r="G9" s="14" t="inlineStr"/>
    </row>
    <row r="10">
      <c r="A10" s="14" t="n">
        <v>9</v>
      </c>
      <c r="B10" s="14" t="inlineStr">
        <is>
          <t>Global shell / navigation</t>
        </is>
      </c>
      <c r="C10" s="14" t="inlineStr">
        <is>
          <t>Command palette fuzzy search input</t>
        </is>
      </c>
      <c r="D10" s="14" t="inlineStr">
        <is>
          <t>Typing in the 'Find assets, scenarios, pages…' input filters all groups by the cmdk value strings; 'No results found.' shows when nothing matches.</t>
        </is>
      </c>
      <c r="E10" s="14" t="inlineStr">
        <is>
          <t>components/app-command-palette.tsx (CommandInput, CommandEmpty)</t>
        </is>
      </c>
      <c r="F10" s="15" t="inlineStr"/>
      <c r="G10" s="14" t="inlineStr"/>
    </row>
    <row r="11">
      <c r="A11" s="14" t="n">
        <v>10</v>
      </c>
      <c r="B11" s="14" t="inlineStr">
        <is>
          <t>Global shell / navigation</t>
        </is>
      </c>
      <c r="C11" s="14" t="inlineStr">
        <is>
          <t>Command palette Recent assets group</t>
        </is>
      </c>
      <c r="D11" s="14" t="inlineStr">
        <is>
          <t>When recent assets exist, a 'Recent assets' group lists them (name + group label) above other groups; selecting one navigates to its asset href and records it again as recent. Group is hidden when empty.</t>
        </is>
      </c>
      <c r="E11" s="14" t="inlineStr">
        <is>
          <t>components/app-command-palette.tsx, lib/recent-assets.ts</t>
        </is>
      </c>
      <c r="F11" s="15" t="inlineStr"/>
      <c r="G11" s="14" t="inlineStr"/>
    </row>
    <row r="12">
      <c r="A12" s="14" t="n">
        <v>11</v>
      </c>
      <c r="B12" s="14" t="inlineStr">
        <is>
          <t>Global shell / navigation</t>
        </is>
      </c>
      <c r="C12" s="14" t="inlineStr">
        <is>
          <t>Command palette Pages group</t>
        </is>
      </c>
      <c r="D12" s="14" t="inlineStr">
        <is>
          <t>Lists Portfolio, Property search, Compare, New comparison, Benchmarks; selecting any one navigates (router.push) to its href and closes the dialog.</t>
        </is>
      </c>
      <c r="E12" s="14" t="inlineStr">
        <is>
          <t>components/app-command-palette.tsx (ROUTES)</t>
        </is>
      </c>
      <c r="F12" s="15" t="inlineStr"/>
      <c r="G12" s="14" t="inlineStr"/>
    </row>
    <row r="13">
      <c r="A13" s="14" t="n">
        <v>12</v>
      </c>
      <c r="B13" s="14" t="inlineStr">
        <is>
          <t>Global shell / navigation</t>
        </is>
      </c>
      <c r="C13" s="14" t="inlineStr">
        <is>
          <t>Command palette Scenarios group</t>
        </is>
      </c>
      <c r="D13" s="14" t="inlineStr">
        <is>
          <t>Lists the built-in scenario (using its current display title) plus all user scenarios sorted by name; selecting one navigates to /scenarios/{slug} and closes.</t>
        </is>
      </c>
      <c r="E13" s="14" t="inlineStr">
        <is>
          <t>components/app-command-palette.tsx, lib/user-scenarios.ts</t>
        </is>
      </c>
      <c r="F13" s="15" t="inlineStr"/>
      <c r="G13" s="14" t="inlineStr"/>
    </row>
    <row r="14">
      <c r="A14" s="14" t="n">
        <v>13</v>
      </c>
      <c r="B14" s="14" t="inlineStr">
        <is>
          <t>Global shell / navigation</t>
        </is>
      </c>
      <c r="C14" s="14" t="inlineStr">
        <is>
          <t>Command palette Assets group</t>
        </is>
      </c>
      <c r="D14" s="14" t="inlineStr">
        <is>
          <t>Lists all assets not already in Recent (merged with group-override data); selecting one navigates to the asset href, records it as recent, and closes the dialog.</t>
        </is>
      </c>
      <c r="E14" s="14" t="inlineStr">
        <is>
          <t>components/app-command-palette.tsx, lib/assets.ts</t>
        </is>
      </c>
      <c r="F14" s="15" t="inlineStr"/>
      <c r="G14" s="14" t="inlineStr"/>
    </row>
    <row r="15">
      <c r="A15" s="14" t="n">
        <v>14</v>
      </c>
      <c r="B15" s="14" t="inlineStr">
        <is>
          <t>Global shell / navigation</t>
        </is>
      </c>
      <c r="C15" s="14" t="inlineStr">
        <is>
          <t>Portfolio overview nav item + active state</t>
        </is>
      </c>
      <c r="D15" s="14" t="inlineStr">
        <is>
          <t>Sidebar 'Portfolio' link (Briefcase icon) navigates to /portfolio and is highlighted active only when pathname === '/portfolio'; clicking it also collapses all open property groups.</t>
        </is>
      </c>
      <c r="E15" s="14" t="inlineStr">
        <is>
          <t>components/nav-assets.tsx</t>
        </is>
      </c>
      <c r="F15" s="15" t="inlineStr"/>
      <c r="G15" s="14" t="inlineStr"/>
    </row>
    <row r="16">
      <c r="A16" s="14" t="n">
        <v>15</v>
      </c>
      <c r="B16" s="14" t="inlineStr">
        <is>
          <t>Global shell / navigation</t>
        </is>
      </c>
      <c r="C16" s="14" t="inlineStr">
        <is>
          <t>Portfolio assets expand/collapse chevron</t>
        </is>
      </c>
      <c r="D16" s="14" t="inlineStr">
        <is>
          <t>The chevron action on the Portfolio row toggles an inline sub-list of ALL non-standalone assets (alphabetical); aria-expanded and the chevron direction reflect state, and the click does not navigate.</t>
        </is>
      </c>
      <c r="E16" s="14" t="inlineStr">
        <is>
          <t>components/nav-assets.tsx (SidebarMenuAction)</t>
        </is>
      </c>
      <c r="F16" s="15" t="inlineStr"/>
      <c r="G16" s="14" t="inlineStr"/>
    </row>
    <row r="17">
      <c r="A17" s="14" t="n">
        <v>16</v>
      </c>
      <c r="B17" s="14" t="inlineStr">
        <is>
          <t>Global shell / navigation</t>
        </is>
      </c>
      <c r="C17" s="14" t="inlineStr">
        <is>
          <t>Groups section: per-group accordion</t>
        </is>
      </c>
      <c r="D17" s="14" t="inlineStr">
        <is>
          <t>Each portfolio group row has an expand/collapse chevron; opening one group auto-closes the others (single-open accordion via openOnlyGroup); expanded group shows its member assets as sub-links.</t>
        </is>
      </c>
      <c r="E17" s="14" t="inlineStr">
        <is>
          <t>components/nav-assets.tsx (Collapsible, openOnlyGroup)</t>
        </is>
      </c>
      <c r="F17" s="15" t="inlineStr"/>
      <c r="G17" s="14" t="inlineStr"/>
    </row>
    <row r="18">
      <c r="A18" s="14" t="n">
        <v>17</v>
      </c>
      <c r="B18" s="14" t="inlineStr">
        <is>
          <t>Global shell / navigation</t>
        </is>
      </c>
      <c r="C18" s="14" t="inlineStr">
        <is>
          <t>Group row navigation + active state</t>
        </is>
      </c>
      <c r="D18" s="14" t="inlineStr">
        <is>
          <t>Clicking a group label navigates to its portfolio-scope href; the row shows active when the current path is that scope or when viewing a property belonging to that group (activeScopeId/activeAssetGroupId).</t>
        </is>
      </c>
      <c r="E18" s="14" t="inlineStr">
        <is>
          <t>components/nav-assets.tsx</t>
        </is>
      </c>
      <c r="F18" s="15" t="inlineStr"/>
      <c r="G18" s="14" t="inlineStr"/>
    </row>
    <row r="19">
      <c r="A19" s="14" t="n">
        <v>18</v>
      </c>
      <c r="B19" s="14" t="inlineStr">
        <is>
          <t>Global shell / navigation</t>
        </is>
      </c>
      <c r="C19" s="14" t="inlineStr">
        <is>
          <t>Group route prefetching</t>
        </is>
      </c>
      <c r="D19" s="14" t="inlineStr">
        <is>
          <t>Hovering/focusing a group row prefetches its href; additionally all group hrefs are prefetched on idle (requestIdleCallback, 1500ms timeout, with setTimeout fallback) after mount.</t>
        </is>
      </c>
      <c r="E19" s="14" t="inlineStr">
        <is>
          <t>components/nav-assets.tsx (prefetchGroupHref, idle prefetch effect)</t>
        </is>
      </c>
      <c r="F19" s="15" t="inlineStr"/>
      <c r="G19" s="14" t="inlineStr"/>
    </row>
    <row r="20">
      <c r="A20" s="14" t="n">
        <v>19</v>
      </c>
      <c r="B20" s="14" t="inlineStr">
        <is>
          <t>Global shell / navigation</t>
        </is>
      </c>
      <c r="C20" s="14" t="inlineStr">
        <is>
          <t>Auto-expand group for active route</t>
        </is>
      </c>
      <c r="D20" s="14" t="inlineStr">
        <is>
          <t>Navigating to a scope page or to a property navigates open the matching group(s) automatically (effect syncing openByGroup from activeScopeId/activeAssetGroupId/path asset group IDs).</t>
        </is>
      </c>
      <c r="E20" s="14" t="inlineStr">
        <is>
          <t>components/nav-assets.tsx</t>
        </is>
      </c>
      <c r="F20" s="15" t="inlineStr"/>
      <c r="G20" s="14" t="inlineStr"/>
    </row>
    <row r="21">
      <c r="A21" s="14" t="n">
        <v>20</v>
      </c>
      <c r="B21" s="14" t="inlineStr">
        <is>
          <t>Global shell / navigation</t>
        </is>
      </c>
      <c r="C21" s="14" t="inlineStr">
        <is>
          <t>Asset sub-row active highlight</t>
        </is>
      </c>
      <c r="D21" s="14" t="inlineStr">
        <is>
          <t>Each asset sub-link is active when pathname equals its href or starts with /properties/{id}/, so the asset stays highlighted across its sub-pages.</t>
        </is>
      </c>
      <c r="E21" s="14" t="inlineStr">
        <is>
          <t>components/nav-assets.tsx (PortfolioNavAssetRow)</t>
        </is>
      </c>
      <c r="F21" s="15" t="inlineStr"/>
      <c r="G21" s="14" t="inlineStr"/>
    </row>
    <row r="22">
      <c r="A22" s="14" t="n">
        <v>21</v>
      </c>
      <c r="B22" s="14" t="inlineStr">
        <is>
          <t>Global shell / navigation</t>
        </is>
      </c>
      <c r="C22" s="14" t="inlineStr">
        <is>
          <t>New portfolio group from Groups header (+)</t>
        </is>
      </c>
      <c r="D22" s="14" t="inlineStr">
        <is>
          <t>The '+' action on the Groups label opens NewPortfolioScopeDialog; submitting a non-empty name creates a custom group, navigates to its scope href, and toasts 'Portfolio group "X" created.'</t>
        </is>
      </c>
      <c r="E22" s="14" t="inlineStr">
        <is>
          <t>components/nav-assets.tsx, components/new-portfolio-scope-dialog.tsx</t>
        </is>
      </c>
      <c r="F22" s="15" t="inlineStr"/>
      <c r="G22" s="14" t="inlineStr"/>
    </row>
    <row r="23">
      <c r="A23" s="14" t="n">
        <v>22</v>
      </c>
      <c r="B23" s="14" t="inlineStr">
        <is>
          <t>Global shell / navigation</t>
        </is>
      </c>
      <c r="C23" s="14" t="inlineStr">
        <is>
          <t>New portfolio group dialog validation/UX</t>
        </is>
      </c>
      <c r="D23" s="14" t="inlineStr">
        <is>
          <t>Dialog auto-focuses+selects the name field on open, supports optional description (max 600 chars), Enter submits, Create is disabled while name is blank, and fields reset on close.</t>
        </is>
      </c>
      <c r="E23" s="14" t="inlineStr">
        <is>
          <t>components/new-portfolio-scope-dialog.tsx</t>
        </is>
      </c>
      <c r="F23" s="15" t="inlineStr"/>
      <c r="G23" s="14" t="inlineStr"/>
    </row>
    <row r="24">
      <c r="A24" s="14" t="n">
        <v>23</v>
      </c>
      <c r="B24" s="14" t="inlineStr">
        <is>
          <t>Global shell / navigation</t>
        </is>
      </c>
      <c r="C24" s="14" t="inlineStr">
        <is>
          <t>Scenarios section + built-in scenario item</t>
        </is>
      </c>
      <c r="D24" s="14" t="inlineStr">
        <is>
          <t>Sidebar 'Scenarios' group always shows the built-in scenario (Diff icon, current display title) linking to /scenarios/{builtin-slug}; active when on that path or a sub-path.</t>
        </is>
      </c>
      <c r="E24" s="14" t="inlineStr">
        <is>
          <t>components/nav-scenarios.tsx, lib/user-scenarios.ts</t>
        </is>
      </c>
      <c r="F24" s="15" t="inlineStr"/>
      <c r="G24" s="14" t="inlineStr"/>
    </row>
    <row r="25">
      <c r="A25" s="14" t="n">
        <v>24</v>
      </c>
      <c r="B25" s="14" t="inlineStr">
        <is>
          <t>Global shell / navigation</t>
        </is>
      </c>
      <c r="C25" s="14" t="inlineStr">
        <is>
          <t>User scenario nav items + active state</t>
        </is>
      </c>
      <c r="D25" s="14" t="inlineStr">
        <is>
          <t>User scenarios are listed alphabetically below the built-in one, each linking to /scenarios/{slug} with active highlight on exact or sub-path match; names truncate.</t>
        </is>
      </c>
      <c r="E25" s="14" t="inlineStr">
        <is>
          <t>components/nav-scenarios.tsx</t>
        </is>
      </c>
      <c r="F25" s="15" t="inlineStr"/>
      <c r="G25" s="14" t="inlineStr"/>
    </row>
    <row r="26">
      <c r="A26" s="14" t="n">
        <v>25</v>
      </c>
      <c r="B26" s="14" t="inlineStr">
        <is>
          <t>Global shell / navigation</t>
        </is>
      </c>
      <c r="C26" s="14" t="inlineStr">
        <is>
          <t>New scenario from Scenarios header (+)</t>
        </is>
      </c>
      <c r="D26" s="14" t="inlineStr">
        <is>
          <t>The '+' action opens NewScenarioDialog; submitting creates a uniquely-slugged scenario (collision-avoided against built-in and existing), navigates to /scenarios/{slug}, and toasts 'Scenario "X" created.'</t>
        </is>
      </c>
      <c r="E26" s="14" t="inlineStr">
        <is>
          <t>components/nav-scenarios.tsx, components/new-scenario-dialog.tsx, lib/scenario-slug.ts</t>
        </is>
      </c>
      <c r="F26" s="15" t="inlineStr"/>
      <c r="G26" s="14" t="inlineStr"/>
    </row>
    <row r="27">
      <c r="A27" s="14" t="n">
        <v>26</v>
      </c>
      <c r="B27" s="14" t="inlineStr">
        <is>
          <t>Global shell / navigation</t>
        </is>
      </c>
      <c r="C27" s="14" t="inlineStr">
        <is>
          <t>New scenario dialog validation/UX</t>
        </is>
      </c>
      <c r="D27" s="14" t="inlineStr">
        <is>
          <t>Auto-focuses+selects name on open, optional description (max 600), Enter submits, Create disabled while name blank, fields reset on close.</t>
        </is>
      </c>
      <c r="E27" s="14" t="inlineStr">
        <is>
          <t>components/new-scenario-dialog.tsx</t>
        </is>
      </c>
      <c r="F27" s="15" t="inlineStr"/>
      <c r="G27" s="14" t="inlineStr"/>
    </row>
    <row r="28">
      <c r="A28" s="14" t="n">
        <v>27</v>
      </c>
      <c r="B28" s="14" t="inlineStr">
        <is>
          <t>Global shell / navigation</t>
        </is>
      </c>
      <c r="C28" s="14" t="inlineStr">
        <is>
          <t>Analyze routes nav (search/compare/benchmarks)</t>
        </is>
      </c>
      <c r="D28" s="14" t="inlineStr">
        <is>
          <t>'Analyze' group links to /search (Property search), /compare (Compare), /benchmarks (Benchmarks); each active when path equals href or starts with href+'/'.</t>
        </is>
      </c>
      <c r="E28" s="14" t="inlineStr">
        <is>
          <t>components/nav-routes.tsx</t>
        </is>
      </c>
      <c r="F28" s="15" t="inlineStr"/>
      <c r="G28" s="14" t="inlineStr"/>
    </row>
    <row r="29">
      <c r="A29" s="14" t="n">
        <v>28</v>
      </c>
      <c r="B29" s="14" t="inlineStr">
        <is>
          <t>Global shell / navigation</t>
        </is>
      </c>
      <c r="C29" s="14" t="inlineStr">
        <is>
          <t>Documents route nav</t>
        </is>
      </c>
      <c r="D29" s="14" t="inlineStr">
        <is>
          <t>'Documents' group has a single 'Doc Upload' link to /documents with active state on exact/sub-path match.</t>
        </is>
      </c>
      <c r="E29" s="14" t="inlineStr">
        <is>
          <t>components/nav-routes.tsx</t>
        </is>
      </c>
      <c r="F29" s="15" t="inlineStr"/>
      <c r="G29" s="14" t="inlineStr"/>
    </row>
    <row r="30">
      <c r="A30" s="14" t="n">
        <v>29</v>
      </c>
      <c r="B30" s="14" t="inlineStr">
        <is>
          <t>Global shell / navigation</t>
        </is>
      </c>
      <c r="C30" s="14" t="inlineStr">
        <is>
          <t>Asset breadcrumb (portfolio context)</t>
        </is>
      </c>
      <c r="D30" s="14" t="inlineStr">
        <is>
          <t>On /properties/{id}/* for a portfolio asset, breadcrumb shows Portfolio &gt; {group label} &gt; {asset name}; Portfolio and group segments are links, asset segment is a dropdown trigger.</t>
        </is>
      </c>
      <c r="E30" s="14" t="inlineStr">
        <is>
          <t>components/app-topbar.tsx</t>
        </is>
      </c>
      <c r="F30" s="15" t="inlineStr"/>
      <c r="G30" s="14" t="inlineStr"/>
    </row>
    <row r="31">
      <c r="A31" s="14" t="n">
        <v>30</v>
      </c>
      <c r="B31" s="14" t="inlineStr">
        <is>
          <t>Global shell / navigation</t>
        </is>
      </c>
      <c r="C31" s="14" t="inlineStr">
        <is>
          <t>Asset switcher dropdown in breadcrumb</t>
        </is>
      </c>
      <c r="D31" s="14" t="inlineStr">
        <is>
          <t>Clicking the asset-name breadcrumb opens a searchable dropdown of all assets (auto-focus search, filters by name/address/group label); selecting one navigates to the equivalent sub-page of the new asset and shows a check on the current asset.</t>
        </is>
      </c>
      <c r="E31" s="14" t="inlineStr">
        <is>
          <t>components/app-topbar.tsx (hrefForAssetSwitch, filteredAssets)</t>
        </is>
      </c>
      <c r="F31" s="15" t="inlineStr"/>
      <c r="G31" s="14" t="inlineStr"/>
    </row>
    <row r="32">
      <c r="A32" s="14" t="n">
        <v>31</v>
      </c>
      <c r="B32" s="14" t="inlineStr">
        <is>
          <t>Global shell / navigation</t>
        </is>
      </c>
      <c r="C32" s="14" t="inlineStr">
        <is>
          <t>Standalone-property breadcrumb variant</t>
        </is>
      </c>
      <c r="D32" s="14" t="inlineStr">
        <is>
          <t>For a property flagged standalone-nav, breadcrumb shows Properties (link to /search) &gt; {asset address} as plain page text instead of the portfolio/group/switcher chain.</t>
        </is>
      </c>
      <c r="E32" s="14" t="inlineStr">
        <is>
          <t>components/app-topbar.tsx (propertyStandaloneNav)</t>
        </is>
      </c>
      <c r="F32" s="15" t="inlineStr"/>
      <c r="G32" s="14" t="inlineStr"/>
    </row>
    <row r="33">
      <c r="A33" s="14" t="n">
        <v>32</v>
      </c>
      <c r="B33" s="14" t="inlineStr">
        <is>
          <t>Global shell / navigation</t>
        </is>
      </c>
      <c r="C33" s="14" t="inlineStr">
        <is>
          <t>Market-listing property breadcrumb variants</t>
        </is>
      </c>
      <c r="D33" s="14" t="inlineStr">
        <is>
          <t>For a non-portfolio market listing: if it has resolved group(s) shows Portfolio &gt; {group label} &gt; {building}; otherwise shows Properties (link to /search) &gt; {listing location}.</t>
        </is>
      </c>
      <c r="E33" s="14" t="inlineStr">
        <is>
          <t>components/app-topbar.tsx (marketListingPin), lib/market-search-demo-listings.ts</t>
        </is>
      </c>
      <c r="F33" s="15" t="inlineStr"/>
      <c r="G33" s="14" t="inlineStr"/>
    </row>
    <row r="34">
      <c r="A34" s="14" t="n">
        <v>33</v>
      </c>
      <c r="B34" s="14" t="inlineStr">
        <is>
          <t>Global shell / navigation</t>
        </is>
      </c>
      <c r="C34" s="14" t="inlineStr">
        <is>
          <t>Scenario breadcrumb + inline rename</t>
        </is>
      </c>
      <c r="D34" s="14" t="inlineStr">
        <is>
          <t>On /scenarios/{slug}, breadcrumb shows Scenarios &gt; {title}; for built-in or user scenarios the title is a button that opens the rename dialog (canRenameScenarioInline); otherwise plain text.</t>
        </is>
      </c>
      <c r="E34" s="14" t="inlineStr">
        <is>
          <t>components/app-topbar.tsx (ScenarioBreadcrumbCurrentPage, openScenarioRename)</t>
        </is>
      </c>
      <c r="F34" s="15" t="inlineStr"/>
      <c r="G34" s="14" t="inlineStr"/>
    </row>
    <row r="35">
      <c r="A35" s="14" t="n">
        <v>34</v>
      </c>
      <c r="B35" s="14" t="inlineStr">
        <is>
          <t>Global shell / navigation</t>
        </is>
      </c>
      <c r="C35" s="14" t="inlineStr">
        <is>
          <t>Scenario actions menu (rename/duplicate/delete)</t>
        </is>
      </c>
      <c r="D35" s="14" t="inlineStr">
        <is>
          <t>A '...' menu on scenario pages offers Rename (disabled if not renamable), Duplicate (clones source slug and navigates to new scenario), and Delete (destructive, disabled for built-in with tooltip 'Built-in scenarios cannot be deleted').</t>
        </is>
      </c>
      <c r="E35" s="14" t="inlineStr">
        <is>
          <t>components/app-topbar.tsx (showScenarioMoreMenu)</t>
        </is>
      </c>
      <c r="F35" s="15" t="inlineStr"/>
      <c r="G35" s="14" t="inlineStr"/>
    </row>
    <row r="36">
      <c r="A36" s="14" t="n">
        <v>35</v>
      </c>
      <c r="B36" s="14" t="inlineStr">
        <is>
          <t>Global shell / navigation</t>
        </is>
      </c>
      <c r="C36" s="14" t="inlineStr">
        <is>
          <t>Scenario rename dialog (name + description)</t>
        </is>
      </c>
      <c r="D36" s="14" t="inlineStr">
        <is>
          <t>Rename dialog pre-fills current name/description; Save is disabled when unchanged or name blank; Enter in name commits; saving updates store (built-in vs user path) and toasts 'Saved.'</t>
        </is>
      </c>
      <c r="E36" s="14" t="inlineStr">
        <is>
          <t>components/app-topbar.tsx (commitScenarioRename, scenarioRenameSaveDisabled)</t>
        </is>
      </c>
      <c r="F36" s="15" t="inlineStr"/>
      <c r="G36" s="14" t="inlineStr"/>
    </row>
    <row r="37">
      <c r="A37" s="14" t="n">
        <v>36</v>
      </c>
      <c r="B37" s="14" t="inlineStr">
        <is>
          <t>Global shell / navigation</t>
        </is>
      </c>
      <c r="C37" s="14" t="inlineStr">
        <is>
          <t>Scenario delete confirmation</t>
        </is>
      </c>
      <c r="D37" s="14" t="inlineStr">
        <is>
          <t>Delete dialog warns it removes the scenario and clears its saved table selections; confirming removes the user scenario, navigates to the built-in scenario, and toasts 'Scenario deleted.'</t>
        </is>
      </c>
      <c r="E37" s="14" t="inlineStr">
        <is>
          <t>components/app-topbar.tsx (deleteScenarioOpen)</t>
        </is>
      </c>
      <c r="F37" s="15" t="inlineStr"/>
      <c r="G37" s="14" t="inlineStr"/>
    </row>
    <row r="38">
      <c r="A38" s="14" t="n">
        <v>37</v>
      </c>
      <c r="B38" s="14" t="inlineStr">
        <is>
          <t>Global shell / navigation</t>
        </is>
      </c>
      <c r="C38" s="14" t="inlineStr">
        <is>
          <t>Portfolio scope breadcrumb + inline rename</t>
        </is>
      </c>
      <c r="D38" s="14" t="inlineStr">
        <is>
          <t>On /portfolio/scopes/{id}, breadcrumb shows Portfolio (link) &gt; {scope label}; the label is a button that opens the rename dialog for both seeded and custom groups.</t>
        </is>
      </c>
      <c r="E38" s="14" t="inlineStr">
        <is>
          <t>components/app-topbar.tsx (PortfolioScopeBreadcrumbCurrentPage, openPortfolioScopeRename)</t>
        </is>
      </c>
      <c r="F38" s="15" t="inlineStr"/>
      <c r="G38" s="14" t="inlineStr"/>
    </row>
    <row r="39">
      <c r="A39" s="14" t="n">
        <v>38</v>
      </c>
      <c r="B39" s="14" t="inlineStr">
        <is>
          <t>Global shell / navigation</t>
        </is>
      </c>
      <c r="C39" s="14" t="inlineStr">
        <is>
          <t>Portfolio scope actions menu (rename/delete)</t>
        </is>
      </c>
      <c r="D39" s="14" t="inlineStr">
        <is>
          <t>A '...' menu offers Rename, and Delete (destructive) only when canDeletePortfolioScope (seeded or an existing custom group).</t>
        </is>
      </c>
      <c r="E39" s="14" t="inlineStr">
        <is>
          <t>components/app-topbar.tsx (showPortfolioScopeBreadcrumb)</t>
        </is>
      </c>
      <c r="F39" s="15" t="inlineStr"/>
      <c r="G39" s="14" t="inlineStr"/>
    </row>
    <row r="40">
      <c r="A40" s="14" t="n">
        <v>39</v>
      </c>
      <c r="B40" s="14" t="inlineStr">
        <is>
          <t>Global shell / navigation</t>
        </is>
      </c>
      <c r="C40" s="14" t="inlineStr">
        <is>
          <t>Portfolio scope rename dialog (fund rename)</t>
        </is>
      </c>
      <c r="D40" s="14" t="inlineStr">
        <is>
          <t>Rename dialog pre-fills label/description; for seeded groups it persists via updateFundByGroupId (fund label/description override), for custom via updateCustomAssetGroupById; Save disabled when unchanged/blank, Enter commits, toasts 'Saved.'</t>
        </is>
      </c>
      <c r="E40" s="14" t="inlineStr">
        <is>
          <t>components/app-topbar.tsx (commitPortfolioScopeRename), lib/asset-group-overrides.ts</t>
        </is>
      </c>
      <c r="F40" s="15" t="inlineStr"/>
      <c r="G40" s="14" t="inlineStr"/>
    </row>
    <row r="41">
      <c r="A41" s="14" t="n">
        <v>40</v>
      </c>
      <c r="B41" s="14" t="inlineStr">
        <is>
          <t>Global shell / navigation</t>
        </is>
      </c>
      <c r="C41" s="14" t="inlineStr">
        <is>
          <t>Portfolio scope delete (seeded vs custom)</t>
        </is>
      </c>
      <c r="D41" s="14" t="inlineStr">
        <is>
          <t>Delete confirms removal; for seeded groups it reassigns multi-group members back to base, marks single-group members standalone, and removes the seeded group; for custom groups it removes the group; then navigates to /portfolio and toasts (or warns/toasts failure).</t>
        </is>
      </c>
      <c r="E41" s="14" t="inlineStr">
        <is>
          <t>components/app-topbar.tsx (deletePortfolioScopeOpen delete handler)</t>
        </is>
      </c>
      <c r="F41" s="15" t="inlineStr"/>
      <c r="G41" s="14" t="inlineStr"/>
    </row>
    <row r="42">
      <c r="A42" s="14" t="n">
        <v>41</v>
      </c>
      <c r="B42" s="14" t="inlineStr">
        <is>
          <t>Global shell / navigation</t>
        </is>
      </c>
      <c r="C42" s="14" t="inlineStr">
        <is>
          <t>Saved comparison breadcrumb + actions menu</t>
        </is>
      </c>
      <c r="D42" s="14" t="inlineStr">
        <is>
          <t>On /compare/{id} breadcrumb shows Compare (link) &gt; {comparison name}; a '...' menu offers Rename, Duplicate (navigates to /compare/new?from={id}), and Delete.</t>
        </is>
      </c>
      <c r="E42" s="14" t="inlineStr">
        <is>
          <t>components/app-topbar.tsx (showCompareMoreMenu), lib/saved-comparisons.ts</t>
        </is>
      </c>
      <c r="F42" s="15" t="inlineStr"/>
      <c r="G42" s="14" t="inlineStr"/>
    </row>
    <row r="43">
      <c r="A43" s="14" t="n">
        <v>42</v>
      </c>
      <c r="B43" s="14" t="inlineStr">
        <is>
          <t>Global shell / navigation</t>
        </is>
      </c>
      <c r="C43" s="14" t="inlineStr">
        <is>
          <t>Saved comparison rename + delete dialogs</t>
        </is>
      </c>
      <c r="D43" s="14" t="inlineStr">
        <is>
          <t>Rename dialog edits the name (Enter or Save commits, Save disabled when blank, toasts 'Renamed to "X".'); Delete dialog removes the comparison and its layout, navigates to /compare, toasts 'Comparison deleted.'</t>
        </is>
      </c>
      <c r="E43" s="14" t="inlineStr">
        <is>
          <t>components/app-topbar.tsx</t>
        </is>
      </c>
      <c r="F43" s="15" t="inlineStr"/>
      <c r="G43" s="14" t="inlineStr"/>
    </row>
    <row r="44">
      <c r="A44" s="14" t="n">
        <v>43</v>
      </c>
      <c r="B44" s="14" t="inlineStr">
        <is>
          <t>Global shell / navigation</t>
        </is>
      </c>
      <c r="C44" s="14" t="inlineStr">
        <is>
          <t>New comparison breadcrumb + Save button</t>
        </is>
      </c>
      <c r="D44" s="14" t="inlineStr">
        <is>
          <t>On /compare/new breadcrumb shows Compare (link) &gt; New comparison and a 'Save comparison' button appears in the topbar that calls the compare-new header bridge requestSave().</t>
        </is>
      </c>
      <c r="E44" s="14" t="inlineStr">
        <is>
          <t>components/app-topbar.tsx, components/compare-new-header-bridge.tsx</t>
        </is>
      </c>
      <c r="F44" s="15" t="inlineStr"/>
      <c r="G44" s="14" t="inlineStr"/>
    </row>
    <row r="45">
      <c r="A45" s="14" t="n">
        <v>44</v>
      </c>
      <c r="B45" s="14" t="inlineStr">
        <is>
          <t>Global shell / navigation</t>
        </is>
      </c>
      <c r="C45" s="14" t="inlineStr">
        <is>
          <t>Fallback page title in topbar</t>
        </is>
      </c>
      <c r="D45" s="14" t="inlineStr">
        <is>
          <t>For routes without a breadcrumb variant, the topbar shows a plain page title resolved from a TITLES map or 'Glassbox' fallback (covers /, /portfolio, /search, /compare, /benchmarks, /documents).</t>
        </is>
      </c>
      <c r="E45" s="14" t="inlineStr">
        <is>
          <t>components/app-topbar.tsx (titleForPathname, TITLES)</t>
        </is>
      </c>
      <c r="F45" s="15" t="inlineStr"/>
      <c r="G45" s="14" t="inlineStr"/>
    </row>
    <row r="46">
      <c r="A46" s="14" t="n">
        <v>45</v>
      </c>
      <c r="B46" s="14" t="inlineStr">
        <is>
          <t>Global shell / navigation</t>
        </is>
      </c>
      <c r="C46" s="14" t="inlineStr">
        <is>
          <t>Portfolio-group badge dropdown (membership toggle)</t>
        </is>
      </c>
      <c r="D46" s="14" t="inlineStr">
        <is>
          <t>On property pages, a topbar badge shows current group membership; opening it lists seeded + custom groups with checkmarks, and clicking a group toggles the asset's membership in that group.</t>
        </is>
      </c>
      <c r="E46" s="14" t="inlineStr">
        <is>
          <t>components/portfolio-group-badge-dropdown.tsx, components/app-topbar.tsx</t>
        </is>
      </c>
      <c r="F46" s="15" t="inlineStr"/>
      <c r="G46" s="14" t="inlineStr"/>
    </row>
    <row r="47">
      <c r="A47" s="14" t="n">
        <v>46</v>
      </c>
      <c r="B47" s="14" t="inlineStr">
        <is>
          <t>Global shell / navigation</t>
        </is>
      </c>
      <c r="C47" s="14" t="inlineStr">
        <is>
          <t>Badge dropdown: create new group inline</t>
        </is>
      </c>
      <c r="D47" s="14" t="inlineStr">
        <is>
          <t>'Create new portfolio group' opens a dialog (name field, Enter or button commits) that creates the group AND adds the current property to it, toasting 'Portfolio group "X" created.'; blank name toasts a prompt.</t>
        </is>
      </c>
      <c r="E47" s="14" t="inlineStr">
        <is>
          <t>components/portfolio-group-badge-dropdown.tsx</t>
        </is>
      </c>
      <c r="F47" s="15" t="inlineStr"/>
      <c r="G47" s="14" t="inlineStr"/>
    </row>
    <row r="48">
      <c r="A48" s="14" t="n">
        <v>47</v>
      </c>
      <c r="B48" s="14" t="inlineStr">
        <is>
          <t>Global shell / navigation</t>
        </is>
      </c>
      <c r="C48" s="14" t="inlineStr">
        <is>
          <t>Badge dropdown: remove from portfolio</t>
        </is>
      </c>
      <c r="D48" s="14" t="inlineStr">
        <is>
          <t>When eligible, a destructive 'Remove from portfolio' item opens a confirm dialog; confirming clears the asset's group override, marks it standalone-nav, and toasts 'Removed from portfolio.'</t>
        </is>
      </c>
      <c r="E48" s="14" t="inlineStr">
        <is>
          <t>components/portfolio-group-badge-dropdown.tsx (showRemoveFromPortfolio)</t>
        </is>
      </c>
      <c r="F48" s="15" t="inlineStr"/>
      <c r="G48" s="14" t="inlineStr"/>
    </row>
    <row r="49">
      <c r="A49" s="14" t="n">
        <v>48</v>
      </c>
      <c r="B49" s="14" t="inlineStr">
        <is>
          <t>Global shell / navigation</t>
        </is>
      </c>
      <c r="C49" s="14" t="inlineStr">
        <is>
          <t>Badge appearance reflects membership</t>
        </is>
      </c>
      <c r="D49" s="14" t="inlineStr">
        <is>
          <t>Badge renders as a pill with Briefcase + group label when the asset has membership (title/aria announce groups), or as an outline 'Add to portfolio' button when it has none.</t>
        </is>
      </c>
      <c r="E49" s="14" t="inlineStr">
        <is>
          <t>components/portfolio-group-badge-dropdown.tsx (hasMembership, formatPortfolioGroupMembershipLabel)</t>
        </is>
      </c>
      <c r="F49" s="15" t="inlineStr"/>
      <c r="G49" s="14" t="inlineStr"/>
    </row>
    <row r="50">
      <c r="A50" s="14" t="n">
        <v>49</v>
      </c>
      <c r="B50" s="14" t="inlineStr">
        <is>
          <t>Global shell / navigation</t>
        </is>
      </c>
      <c r="C50" s="14" t="inlineStr">
        <is>
          <t>Theme toggle hotkey (D key)</t>
        </is>
      </c>
      <c r="D50" s="14" t="inlineStr">
        <is>
          <t>Pressing 'd' (no modifier, not while typing in input/textarea/select/contenteditable) toggles between light and dark resolved themes; repeat/defaultPrevented and modifier keypresses are ignored.</t>
        </is>
      </c>
      <c r="E50" s="14" t="inlineStr">
        <is>
          <t>components/theme-provider.tsx (ThemeHotkey, isTypingTarget)</t>
        </is>
      </c>
      <c r="F50" s="15" t="inlineStr"/>
      <c r="G50" s="14" t="inlineStr"/>
    </row>
    <row r="51">
      <c r="A51" s="14" t="n">
        <v>50</v>
      </c>
      <c r="B51" s="14" t="inlineStr">
        <is>
          <t>Global shell / navigation</t>
        </is>
      </c>
      <c r="C51" s="14" t="inlineStr">
        <is>
          <t>Theme persistence + system mode</t>
        </is>
      </c>
      <c r="D51" s="14" t="inlineStr">
        <is>
          <t>setTheme writes the choice to localStorage (THEME_STORAGE_KEY) and applies light/dark class + color-scheme to &lt;html&gt;; 'system' mode follows prefers-color-scheme and live-updates on OS change; cross-tab storage events resync.</t>
        </is>
      </c>
      <c r="E51" s="14" t="inlineStr">
        <is>
          <t>components/theme-provider.tsx, lib/theme-mode.ts</t>
        </is>
      </c>
      <c r="F51" s="15" t="inlineStr"/>
      <c r="G51" s="14" t="inlineStr"/>
    </row>
    <row r="52">
      <c r="A52" s="14" t="n">
        <v>51</v>
      </c>
      <c r="B52" s="14" t="inlineStr">
        <is>
          <t>Global shell / navigation</t>
        </is>
      </c>
      <c r="C52" s="14" t="inlineStr">
        <is>
          <t>Recent-asset tracking on property visits</t>
        </is>
      </c>
      <c r="D52" s="14" t="inlineStr">
        <is>
          <t>Visiting any /properties/{id} route records that asset id (if valid) into the front of a deduped, 12-item localStorage list used to populate the command palette's Recent group.</t>
        </is>
      </c>
      <c r="E52" s="14" t="inlineStr">
        <is>
          <t>components/recent-asset-tracker.tsx, lib/recent-assets.ts, app/(main)/layout.tsx</t>
        </is>
      </c>
      <c r="F52" s="15" t="inlineStr"/>
      <c r="G52" s="14" t="inlineStr"/>
    </row>
    <row r="53">
      <c r="A53" s="14" t="n">
        <v>52</v>
      </c>
      <c r="B53" s="14" t="inlineStr">
        <is>
          <t>Global shell / navigation</t>
        </is>
      </c>
      <c r="C53" s="14" t="inlineStr">
        <is>
          <t>User menu (avatar) opens dropdown</t>
        </is>
      </c>
      <c r="D53" s="14" t="inlineStr">
        <is>
          <t>The footer user button (avatar with initials fallback, name + email 'Hans Jackson / hans.jackson@nmrk.com') opens a dropdown positioned right on desktop / bottom on mobile; user data is hardcoded.</t>
        </is>
      </c>
      <c r="E53" s="14" t="inlineStr">
        <is>
          <t>components/nav-user.tsx, components/app-sidebar.tsx</t>
        </is>
      </c>
      <c r="F53" s="15" t="inlineStr"/>
      <c r="G53" s="14" t="inlineStr"/>
    </row>
    <row r="54">
      <c r="A54" s="14" t="n">
        <v>53</v>
      </c>
      <c r="B54" s="14" t="inlineStr">
        <is>
          <t>Global shell / navigation</t>
        </is>
      </c>
      <c r="C54" s="14" t="inlineStr">
        <is>
          <t>User menu items are non-functional</t>
        </is>
      </c>
      <c r="D54" s="14" t="inlineStr">
        <is>
          <t>Upgrade to Pro, Account, Billing, Notifications, and Log out are rendered as menu items with icons but have NO onClick/href handlers — clicking them does nothing (no navigation or action).</t>
        </is>
      </c>
      <c r="E54" s="14" t="inlineStr">
        <is>
          <t>components/nav-user.tsx</t>
        </is>
      </c>
      <c r="F54" s="15" t="inlineStr"/>
      <c r="G54" s="14" t="inlineStr"/>
    </row>
    <row r="55">
      <c r="A55" s="16" t="n">
        <v>54</v>
      </c>
      <c r="B55" s="16" t="inlineStr">
        <is>
          <t>Portfolio dashboard</t>
        </is>
      </c>
      <c r="C55" s="16" t="inlineStr">
        <is>
          <t>Table column sort toggle (asc/desc/off)</t>
        </is>
      </c>
      <c r="D55" s="16" t="inlineStr">
        <is>
          <t>Clicking a sortable header (Occ%, WALT, $/SF, Revenue, OpEx, NOI, Asset Value, Cap Rate, Potential Lift; Status in scenarios) cycles sort and shows an up/down arrow icon next to the active column. 'select', 'Asset' identity, scope, modifications, outlook, and remove columns are NOT sortable.</t>
        </is>
      </c>
      <c r="E55" s="16" t="inlineStr">
        <is>
          <t>/portfolio, /portfolio/scopes/[scopeId] · createPortfolioAssetColumns (portfolio-assets-columns.tsx), SortableHeader</t>
        </is>
      </c>
      <c r="F55" s="17" t="inlineStr"/>
      <c r="G55" s="16" t="inlineStr"/>
    </row>
    <row r="56">
      <c r="A56" s="16" t="n">
        <v>55</v>
      </c>
      <c r="B56" s="16" t="inlineStr">
        <is>
          <t>Portfolio dashboard</t>
        </is>
      </c>
      <c r="C56" s="16" t="inlineStr">
        <is>
          <t>Numeric-aware sort comparators</t>
        </is>
      </c>
      <c r="D56" s="16" t="inlineStr">
        <is>
          <t>Sorting parses formatted display values: Occ%/WALT/Cap Rate by parseFloat, $/SF by integer digits, Revenue/OpEx/NOI/Asset Value via compact $M/$B parsing, Potential Lift by numeric liftPercent. Verify e.g. $1.2B sorts above $900M, not lexically.</t>
        </is>
      </c>
      <c r="E56" s="16" t="inlineStr">
        <is>
          <t>portfolio-assets-columns.tsx (sortingFn per column), parseCompactUsdDisplay</t>
        </is>
      </c>
      <c r="F56" s="17" t="inlineStr"/>
      <c r="G56" s="16" t="inlineStr"/>
    </row>
    <row r="57">
      <c r="A57" s="16" t="n">
        <v>56</v>
      </c>
      <c r="B57" s="16" t="inlineStr">
        <is>
          <t>Portfolio dashboard</t>
        </is>
      </c>
      <c r="C57" s="16" t="inlineStr">
        <is>
          <t>Default sort by Potential Lift desc</t>
        </is>
      </c>
      <c r="D57" s="16" t="inlineStr">
        <is>
          <t>On first load of the portfolio overview the table defaults to sorting by 'lift' descending (highest-lift assets first); scenarios variant defaults to 'building' ascending.</t>
        </is>
      </c>
      <c r="E57" s="16" t="inlineStr">
        <is>
          <t>defaultPortfolioAssetsTableSorting (portfolio-assets-table-sorting.ts), portfolio-dashboard.tsx</t>
        </is>
      </c>
      <c r="F57" s="17" t="inlineStr"/>
      <c r="G57" s="16" t="inlineStr"/>
    </row>
    <row r="58">
      <c r="A58" s="16" t="n">
        <v>57</v>
      </c>
      <c r="B58" s="16" t="inlineStr">
        <is>
          <t>Portfolio dashboard</t>
        </is>
      </c>
      <c r="C58" s="16" t="inlineStr">
        <is>
          <t>Sort preference persists per route in localStorage</t>
        </is>
      </c>
      <c r="D58" s="16" t="inlineStr">
        <is>
          <t>Changing sort writes JSON to key glassbox:portfolio-assets-table-sorting:&lt;pathname&gt;; reloading the same route restores it. Different routes (overview vs each scope) persist independently keyed by pathname.</t>
        </is>
      </c>
      <c r="E58" s="16" t="inlineStr">
        <is>
          <t>read/writePortfolioAssetsTableSorting, portfolio-dashboard.tsx sorting effects</t>
        </is>
      </c>
      <c r="F58" s="17" t="inlineStr"/>
      <c r="G58" s="16" t="inlineStr"/>
    </row>
    <row r="59">
      <c r="A59" s="16" t="n">
        <v>58</v>
      </c>
      <c r="B59" s="16" t="inlineStr">
        <is>
          <t>Portfolio dashboard</t>
        </is>
      </c>
      <c r="C59" s="16" t="inlineStr">
        <is>
          <t>Sort hydration does not overwrite saved preference</t>
        </is>
      </c>
      <c r="D59" s="16" t="inlineStr">
        <is>
          <t>After hydration the saved sorting is restored without immediately re-persisting (skipNextSortingPersistenceRef guards the first run), so a freshly loaded route does not clobber the stored value before the user interacts.</t>
        </is>
      </c>
      <c r="E59" s="16" t="inlineStr">
        <is>
          <t>portfolio-dashboard.tsx (skipNextSortingPersistenceRef, sortingReadyKey)</t>
        </is>
      </c>
      <c r="F59" s="17" t="inlineStr"/>
      <c r="G59" s="16" t="inlineStr"/>
    </row>
    <row r="60">
      <c r="A60" s="16" t="n">
        <v>59</v>
      </c>
      <c r="B60" s="16" t="inlineStr">
        <is>
          <t>Portfolio dashboard</t>
        </is>
      </c>
      <c r="C60" s="16" t="inlineStr">
        <is>
          <t>Visible row order persisted after sort applied</t>
        </is>
      </c>
      <c r="D60" s="16" t="inlineStr">
        <is>
          <t>Once sorting is ready, the ordered list of visible asset ids is written to glassbox:portfolio-assets-table-visible-order:&lt;pathname&gt; reflecting current sort/filter order.</t>
        </is>
      </c>
      <c r="E60" s="16" t="inlineStr">
        <is>
          <t>writePortfolioAssetsTableVisibleOrder, portfolio-dashboard.tsx visibleRowOrder effect</t>
        </is>
      </c>
      <c r="F60" s="17" t="inlineStr"/>
      <c r="G60" s="16" t="inlineStr"/>
    </row>
    <row r="61">
      <c r="A61" s="16" t="n">
        <v>60</v>
      </c>
      <c r="B61" s="16" t="inlineStr">
        <is>
          <t>Portfolio dashboard</t>
        </is>
      </c>
      <c r="C61" s="16" t="inlineStr">
        <is>
          <t>Column visibility toggle menu</t>
        </is>
      </c>
      <c r="D61" s="16" t="inlineStr">
        <is>
          <t>The 'Columns' outline dropdown (desktop lg+ only) lists hideable accessor columns as checkboxes; toggling hides/shows that column in the grid. select, Asset, modifications, outlook, status, and remove columns are non-hideable and absent from the menu.</t>
        </is>
      </c>
      <c r="E61" s="16" t="inlineStr">
        <is>
          <t>PortfolioAssetsViewOptions (portfolio-assets-view-options.tsx), useReactTable enableHiding</t>
        </is>
      </c>
      <c r="F61" s="17" t="inlineStr"/>
      <c r="G61" s="16" t="inlineStr"/>
    </row>
    <row r="62">
      <c r="A62" s="16" t="n">
        <v>61</v>
      </c>
      <c r="B62" s="16" t="inlineStr">
        <is>
          <t>Portfolio dashboard</t>
        </is>
      </c>
      <c r="C62" s="16" t="inlineStr">
        <is>
          <t>Column visibility is session-only (NOT persisted)</t>
        </is>
      </c>
      <c r="D62" s="16" t="inlineStr">
        <is>
          <t>columnVisibility state starts empty (all visible) on every load and is never written to storage, so hidden columns reset to visible after reload. (Only sorting and visible-order persist; column order is fixed, not user-reorderable.)</t>
        </is>
      </c>
      <c r="E62" s="16" t="inlineStr">
        <is>
          <t>portfolio-dashboard.tsx columnVisibility useState({})</t>
        </is>
      </c>
      <c r="F62" s="17" t="inlineStr"/>
      <c r="G62" s="16" t="inlineStr"/>
    </row>
    <row r="63">
      <c r="A63" s="16" t="n">
        <v>62</v>
      </c>
      <c r="B63" s="16" t="inlineStr">
        <is>
          <t>Portfolio dashboard</t>
        </is>
      </c>
      <c r="C63" s="16" t="inlineStr">
        <is>
          <t>Columns menu labels use friendly meta labels</t>
        </is>
      </c>
      <c r="D63" s="16" t="inlineStr">
        <is>
          <t>Each menu item shows column meta.columnLabel (e.g. 'Occ%', 'WALT', '$/SF', 'Asset Value', 'Cap Rate', 'Potential Lift') rather than the internal column id.</t>
        </is>
      </c>
      <c r="E63" s="16" t="inlineStr">
        <is>
          <t>columnMenuLabel (portfolio-assets-view-options.tsx), column meta in portfolio-assets-columns.tsx</t>
        </is>
      </c>
      <c r="F63" s="17" t="inlineStr"/>
      <c r="G63" s="16" t="inlineStr"/>
    </row>
    <row r="64">
      <c r="A64" s="16" t="n">
        <v>63</v>
      </c>
      <c r="B64" s="16" t="inlineStr">
        <is>
          <t>Portfolio dashboard</t>
        </is>
      </c>
      <c r="C64" s="16" t="inlineStr">
        <is>
          <t>Per-row selection checkbox</t>
        </is>
      </c>
      <c r="D64" s="16" t="inlineStr">
        <is>
          <t>Each row has a checkbox that toggles selection; selected rows get data-state=selected styling (muted background). getRowId uses asset id.</t>
        </is>
      </c>
      <c r="E64" s="16" t="inlineStr">
        <is>
          <t>select column (portfolio-assets-columns.tsx), PortfolioAssetsDataTable row rendering</t>
        </is>
      </c>
      <c r="F64" s="17" t="inlineStr"/>
      <c r="G64" s="16" t="inlineStr"/>
    </row>
    <row r="65">
      <c r="A65" s="16" t="n">
        <v>64</v>
      </c>
      <c r="B65" s="16" t="inlineStr">
        <is>
          <t>Portfolio dashboard</t>
        </is>
      </c>
      <c r="C65" s="16" t="inlineStr">
        <is>
          <t>Select-all / indeterminate header checkbox</t>
        </is>
      </c>
      <c r="D65" s="16" t="inlineStr">
        <is>
          <t>Header checkbox selects/deselects all rows currently in view; shows indeterminate state when some-but-not-all are selected, and is disabled when there are zero rows.</t>
        </is>
      </c>
      <c r="E65" s="16" t="inlineStr">
        <is>
          <t>SelectHeader (portfolio-assets-columns.tsx)</t>
        </is>
      </c>
      <c r="F65" s="17" t="inlineStr"/>
      <c r="G65" s="16" t="inlineStr"/>
    </row>
    <row r="66">
      <c r="A66" s="16" t="n">
        <v>65</v>
      </c>
      <c r="B66" s="16" t="inlineStr">
        <is>
          <t>Portfolio dashboard</t>
        </is>
      </c>
      <c r="C66" s="16" t="inlineStr">
        <is>
          <t>Selection count summary in toolbar</t>
        </is>
      </c>
      <c r="D66" s="16" t="inlineStr">
        <is>
          <t>Table toolbar shows '&lt;n&gt; Assets' when nothing selected, and '&lt;x&gt; of &lt;n&gt; Assets Selected' when rows are selected, with singular/plural 'Asset'/'Assets'.</t>
        </is>
      </c>
      <c r="E66" s="16" t="inlineStr">
        <is>
          <t>PortfolioAssetsDataTable toolbar (portfolio-assets-data-table.tsx)</t>
        </is>
      </c>
      <c r="F66" s="17" t="inlineStr"/>
      <c r="G66" s="16" t="inlineStr"/>
    </row>
    <row r="67">
      <c r="A67" s="16" t="n">
        <v>66</v>
      </c>
      <c r="B67" s="16" t="inlineStr">
        <is>
          <t>Portfolio dashboard</t>
        </is>
      </c>
      <c r="C67" s="16" t="inlineStr">
        <is>
          <t>Selection auto-pruned when rows leave the view</t>
        </is>
      </c>
      <c r="D67" s="16" t="inlineStr">
        <is>
          <t>When search/scope filtering removes a previously selected asset from the visible set, its selection is dropped automatically so selection only contains currently visible ids.</t>
        </is>
      </c>
      <c r="E67" s="16" t="inlineStr">
        <is>
          <t>portfolio-dashboard.tsx setRowSelection prune effect on visibleAssetRows</t>
        </is>
      </c>
      <c r="F67" s="17" t="inlineStr"/>
      <c r="G67" s="16" t="inlineStr"/>
    </row>
    <row r="68">
      <c r="A68" s="16" t="n">
        <v>67</v>
      </c>
      <c r="B68" s="16" t="inlineStr">
        <is>
          <t>Portfolio dashboard</t>
        </is>
      </c>
      <c r="C68" s="16" t="inlineStr">
        <is>
          <t>'Add to...' dropdown gated by selection</t>
        </is>
      </c>
      <c r="D68" s="16" t="inlineStr">
        <is>
          <t>In portfolio variant the 'Add to...' button is disabled with a tooltip ('Select assets with checkboxes...') until at least one row is selected; enabled it opens a menu of portfolio groups and scenarios.</t>
        </is>
      </c>
      <c r="E68" s="16" t="inlineStr">
        <is>
          <t>PortfolioAssetsDataTable (portfolio-assets-data-table.tsx) DropdownMenu + Tooltip</t>
        </is>
      </c>
      <c r="F68" s="17" t="inlineStr"/>
      <c r="G68" s="16" t="inlineStr"/>
    </row>
    <row r="69">
      <c r="A69" s="16" t="n">
        <v>68</v>
      </c>
      <c r="B69" s="16" t="inlineStr">
        <is>
          <t>Portfolio dashboard</t>
        </is>
      </c>
      <c r="C69" s="16" t="inlineStr">
        <is>
          <t>Add selected assets to a portfolio group</t>
        </is>
      </c>
      <c r="D69" s="16" t="inlineStr">
        <is>
          <t>Choosing a group adds selected (non-listing) assets and toasts added/partial/already-in counts; items already containing all selected assets show an 'Added' hint; selection resets after.</t>
        </is>
      </c>
      <c r="E69" s="16" t="inlineStr">
        <is>
          <t>addSelectedAssetsToPortfolioGroup, addAssetsToGroup, useAppToast</t>
        </is>
      </c>
      <c r="F69" s="17" t="inlineStr"/>
      <c r="G69" s="16" t="inlineStr"/>
    </row>
    <row r="70">
      <c r="A70" s="16" t="n">
        <v>69</v>
      </c>
      <c r="B70" s="16" t="inlineStr">
        <is>
          <t>Portfolio dashboard</t>
        </is>
      </c>
      <c r="C70" s="16" t="inlineStr">
        <is>
          <t>Add selected assets to a scenario</t>
        </is>
      </c>
      <c r="D70" s="16" t="inlineStr">
        <is>
          <t>Choosing a scenario (built-in or user) adds selected asset ids and toasts a count message ('Added N assets to ...'); selection resets after.</t>
        </is>
      </c>
      <c r="E70" s="16" t="inlineStr">
        <is>
          <t>addSelectedAssetsToScenario, addPortfolioAssetsToScenarioBySlug</t>
        </is>
      </c>
      <c r="F70" s="17" t="inlineStr"/>
      <c r="G70" s="16" t="inlineStr"/>
    </row>
    <row r="71">
      <c r="A71" s="16" t="n">
        <v>70</v>
      </c>
      <c r="B71" s="16" t="inlineStr">
        <is>
          <t>Portfolio dashboard</t>
        </is>
      </c>
      <c r="C71" s="16" t="inlineStr">
        <is>
          <t>Create new portfolio group / scenario from selection</t>
        </is>
      </c>
      <c r="D71" s="16" t="inlineStr">
        <is>
          <t>'Create new group' and 'Create new scenario' menu items open dialogs; after create, selected assets are added and a toast confirms; creating a scenario navigates to /scenarios/&lt;slug&gt;.</t>
        </is>
      </c>
      <c r="E71" s="16" t="inlineStr">
        <is>
          <t>NewPortfolioScopeDialog, NewScenarioDialog, portfolio-assets-data-table.tsx</t>
        </is>
      </c>
      <c r="F71" s="17" t="inlineStr"/>
      <c r="G71" s="16" t="inlineStr"/>
    </row>
    <row r="72">
      <c r="A72" s="16" t="n">
        <v>71</v>
      </c>
      <c r="B72" s="16" t="inlineStr">
        <is>
          <t>Portfolio dashboard</t>
        </is>
      </c>
      <c r="C72" s="16" t="inlineStr">
        <is>
          <t>Free-text asset search filter</t>
        </is>
      </c>
      <c r="D72" s="16" t="inlineStr">
        <is>
          <t>Typing in the 'Search assets…' input case-insensitively filters rows across building, location, ownership, type, RSF, occ%, $/SF, NOI, value, cap rate, WALT, status, and lift; empty query shows all.</t>
        </is>
      </c>
      <c r="E72" s="16" t="inlineStr">
        <is>
          <t>portfolio-dashboard.tsx assetTableSearch / visibleAssetRows filter, Input</t>
        </is>
      </c>
      <c r="F72" s="17" t="inlineStr"/>
      <c r="G72" s="16" t="inlineStr"/>
    </row>
    <row r="73">
      <c r="A73" s="16" t="n">
        <v>72</v>
      </c>
      <c r="B73" s="16" t="inlineStr">
        <is>
          <t>Portfolio dashboard</t>
        </is>
      </c>
      <c r="C73" s="16" t="inlineStr">
        <is>
          <t>Visible asset count badge</t>
        </is>
      </c>
      <c r="D73" s="16" t="inlineStr">
        <is>
          <t>A pill next to the 'Assets' heading shows the live count of visible rows and updates as search/scope filters change; aria-label distinguishes overview vs a named group.</t>
        </is>
      </c>
      <c r="E73" s="16" t="inlineStr">
        <is>
          <t>portfolio-dashboard.tsx count span</t>
        </is>
      </c>
      <c r="F73" s="17" t="inlineStr"/>
      <c r="G73" s="16" t="inlineStr"/>
    </row>
    <row r="74">
      <c r="A74" s="16" t="n">
        <v>73</v>
      </c>
      <c r="B74" s="16" t="inlineStr">
        <is>
          <t>Portfolio dashboard</t>
        </is>
      </c>
      <c r="C74" s="16" t="inlineStr">
        <is>
          <t>Scope-driven group filtering (Fund I/II/III etc.)</t>
        </is>
      </c>
      <c r="D74" s="16" t="inlineStr">
        <is>
          <t>On /portfolio/scopes/&lt;scopeId&gt; rows are filtered to assets whose groupIds include that scope; on /portfolio (overview) all non-standalone assets show. Scope comes from the route, not a UI control.</t>
        </is>
      </c>
      <c r="E74" s="16" t="inlineStr">
        <is>
          <t>portfolio-dashboard.tsx effectivePortfolioGroupFilter / visibleAssetRows, portfolio-route-surface.tsx</t>
        </is>
      </c>
      <c r="F74" s="17" t="inlineStr"/>
      <c r="G74" s="16" t="inlineStr"/>
    </row>
    <row r="75">
      <c r="A75" s="16" t="n">
        <v>74</v>
      </c>
      <c r="B75" s="16" t="inlineStr">
        <is>
          <t>Portfolio dashboard</t>
        </is>
      </c>
      <c r="C75" s="16" t="inlineStr">
        <is>
          <t>Heading reflects scope label</t>
        </is>
      </c>
      <c r="D75" s="16" t="inlineStr">
        <is>
          <t>Heading shows 'Assets' on the overview and the resolved group/fund label (e.g. fund name) on a scope route; subtitle in the page header shows scope description or portfolio-group count.</t>
        </is>
      </c>
      <c r="E75" s="16" t="inlineStr">
        <is>
          <t>portfolio-dashboard.tsx assetsTableHeading, portfolio-page-header.tsx</t>
        </is>
      </c>
      <c r="F75" s="17" t="inlineStr"/>
      <c r="G75" s="16" t="inlineStr"/>
    </row>
    <row r="76">
      <c r="A76" s="16" t="n">
        <v>75</v>
      </c>
      <c r="B76" s="16" t="inlineStr">
        <is>
          <t>Portfolio dashboard</t>
        </is>
      </c>
      <c r="C76" s="16" t="inlineStr">
        <is>
          <t>Scope column shown only on overview</t>
        </is>
      </c>
      <c r="D76" s="16" t="inlineStr">
        <is>
          <t>A 'Portfolio group' column with an inline AssetScopeSelect is inserted only in portfolio variant when no scope is active (overview); it is hidden on scope routes and in scenarios.</t>
        </is>
      </c>
      <c r="E76" s="16" t="inlineStr">
        <is>
          <t>showScopeColumn (portfolio-dashboard.tsx), columns.splice scope (portfolio-assets-columns.tsx), AssetScopeSelect</t>
        </is>
      </c>
      <c r="F76" s="17" t="inlineStr"/>
      <c r="G76" s="16" t="inlineStr"/>
    </row>
    <row r="77">
      <c r="A77" s="16" t="n">
        <v>76</v>
      </c>
      <c r="B77" s="16" t="inlineStr">
        <is>
          <t>Portfolio dashboard</t>
        </is>
      </c>
      <c r="C77" s="16" t="inlineStr">
        <is>
          <t>Table &lt;-&gt; Map view toggle</t>
        </is>
      </c>
      <c r="D77" s="16" t="inlineStr">
        <is>
          <t>A ToggleGroup ('Table'/'Map') switches the main panel; only one is active at a time. Map view expands to fill height (h-calc(100svh-22rem)); table view shows the bordered card. Default is Table.</t>
        </is>
      </c>
      <c r="E77" s="16" t="inlineStr">
        <is>
          <t>portfolio-dashboard.tsx assetsMainView ToggleGroup</t>
        </is>
      </c>
      <c r="F77" s="17" t="inlineStr"/>
      <c r="G77" s="16" t="inlineStr"/>
    </row>
    <row r="78">
      <c r="A78" s="16" t="n">
        <v>77</v>
      </c>
      <c r="B78" s="16" t="inlineStr">
        <is>
          <t>Portfolio dashboard</t>
        </is>
      </c>
      <c r="C78" s="16" t="inlineStr">
        <is>
          <t>Map lazily prepared only in Map view</t>
        </is>
      </c>
      <c r="D78" s="16" t="inlineStr">
        <is>
          <t>Map pins and geocode coordinates are only computed when assetsMainView==='map' (shouldPrepareMap); switching to Table avoids building pin data.</t>
        </is>
      </c>
      <c r="E78" s="16" t="inlineStr">
        <is>
          <t>portfolio-dashboard.tsx shouldPrepareMap / visibleMapPins / portfolioMapboxPins / usePortfolioAssetCoordinates</t>
        </is>
      </c>
      <c r="F78" s="17" t="inlineStr"/>
      <c r="G78" s="16" t="inlineStr"/>
    </row>
    <row r="79">
      <c r="A79" s="16" t="n">
        <v>78</v>
      </c>
      <c r="B79" s="16" t="inlineStr">
        <is>
          <t>Portfolio dashboard</t>
        </is>
      </c>
      <c r="C79" s="16" t="inlineStr">
        <is>
          <t>Mapbox pins reflect the same filtered asset set</t>
        </is>
      </c>
      <c r="D79" s="16" t="inlineStr">
        <is>
          <t>Map markers are built from visibleAssetRows, so search/scope filtering changes which pins appear; market-listing rows use listing lat/lng, portfolio assets use geocoded/derived lng/lat.</t>
        </is>
      </c>
      <c r="E79" s="16" t="inlineStr">
        <is>
          <t>portfolio-dashboard.tsx portfolioMapboxPins, lngLatForPortfolioAsset, getMarketListingPinById</t>
        </is>
      </c>
      <c r="F79" s="17" t="inlineStr"/>
      <c r="G79" s="16" t="inlineStr"/>
    </row>
    <row r="80">
      <c r="A80" s="16" t="n">
        <v>79</v>
      </c>
      <c r="B80" s="16" t="inlineStr">
        <is>
          <t>Portfolio dashboard</t>
        </is>
      </c>
      <c r="C80" s="16" t="inlineStr">
        <is>
          <t>Map pin color encodes lift strength</t>
        </is>
      </c>
      <c r="D80" s="16" t="inlineStr">
        <is>
          <t>Portfolio pins are emerald with intensity by normalized lift strength (4 tiers at t&gt;=0.85/0.55/0.3/else); market listing pins render in neutral zinc instead of emerald.</t>
        </is>
      </c>
      <c r="E80" s="16" t="inlineStr">
        <is>
          <t>mapPinClassFromStrength / mapPinClassMarket (portfolio-lift.ts), portfolio-mapbox.tsx Marker</t>
        </is>
      </c>
      <c r="F80" s="17" t="inlineStr"/>
      <c r="G80" s="16" t="inlineStr"/>
    </row>
    <row r="81">
      <c r="A81" s="16" t="n">
        <v>80</v>
      </c>
      <c r="B81" s="16" t="inlineStr">
        <is>
          <t>Portfolio dashboard</t>
        </is>
      </c>
      <c r="C81" s="16" t="inlineStr">
        <is>
          <t>Map pin click opens summary card</t>
        </is>
      </c>
      <c r="D81" s="16" t="inlineStr">
        <is>
          <t>Clicking a portfolio pin (one with assetDetailHref) opens a positioned summary card showing building, location, and a 'Potential &lt;lift&gt;' pill; clicking it again or clicking the map closes it. Market pins are non-interactive (cursor-default, no card).</t>
        </is>
      </c>
      <c r="E81" s="16" t="inlineStr">
        <is>
          <t>portfolio-mapbox.tsx openPinId / PortfolioMapPinSummaryCard</t>
        </is>
      </c>
      <c r="F81" s="17" t="inlineStr"/>
      <c r="G81" s="16" t="inlineStr"/>
    </row>
    <row r="82">
      <c r="A82" s="16" t="n">
        <v>81</v>
      </c>
      <c r="B82" s="16" t="inlineStr">
        <is>
          <t>Portfolio dashboard</t>
        </is>
      </c>
      <c r="C82" s="16" t="inlineStr">
        <is>
          <t>Summary card links to asset detail</t>
        </is>
      </c>
      <c r="D82" s="16" t="inlineStr">
        <is>
          <t>The open pin card is a Link to assetDetailHref (asset detail page); click navigates and stops propagation so the map doesn't also close-handle it.</t>
        </is>
      </c>
      <c r="E82" s="16" t="inlineStr">
        <is>
          <t>portfolio-mapbox.tsx PortfolioMapPinSummaryCard Link</t>
        </is>
      </c>
      <c r="F82" s="17" t="inlineStr"/>
      <c r="G82" s="16" t="inlineStr"/>
    </row>
    <row r="83">
      <c r="A83" s="16" t="n">
        <v>82</v>
      </c>
      <c r="B83" s="16" t="inlineStr">
        <is>
          <t>Portfolio dashboard</t>
        </is>
      </c>
      <c r="C83" s="16" t="inlineStr">
        <is>
          <t>Map pin hover affordances</t>
        </is>
      </c>
      <c r="D83" s="16" t="inlineStr">
        <is>
          <t>Interactive pins scale up on hover (hover:scale-125) and show a native title tooltip ('&lt;building&gt; · Potential &lt;lift&gt;'); market pins show '&lt;building&gt; · Market listing'.</t>
        </is>
      </c>
      <c r="E83" s="16" t="inlineStr">
        <is>
          <t>portfolio-mapbox.tsx Marker button title/className</t>
        </is>
      </c>
      <c r="F83" s="17" t="inlineStr"/>
      <c r="G83" s="16" t="inlineStr"/>
    </row>
    <row r="84">
      <c r="A84" s="16" t="n">
        <v>83</v>
      </c>
      <c r="B84" s="16" t="inlineStr">
        <is>
          <t>Portfolio dashboard</t>
        </is>
      </c>
      <c r="C84" s="16" t="inlineStr">
        <is>
          <t>Map auto-fits to pin bounds</t>
        </is>
      </c>
      <c r="D84" s="16" t="inlineStr">
        <is>
          <t>On load and on pin changes the map fits bounds computed from all pins (padding 52, maxZoom 11); a single pin gets a padded bbox; empty pins fall back to a US-centered view (lng -98, lat 39, zoom 3).</t>
        </is>
      </c>
      <c r="E84" s="16" t="inlineStr">
        <is>
          <t>portfolio-mapbox.tsx boundsFromPins / fitToPins / initialViewState</t>
        </is>
      </c>
      <c r="F84" s="17" t="inlineStr"/>
      <c r="G84" s="16" t="inlineStr"/>
    </row>
    <row r="85">
      <c r="A85" s="16" t="n">
        <v>84</v>
      </c>
      <c r="B85" s="16" t="inlineStr">
        <is>
          <t>Portfolio dashboard</t>
        </is>
      </c>
      <c r="C85" s="16" t="inlineStr">
        <is>
          <t>Colliding pins spread into a ring</t>
        </is>
      </c>
      <c r="D85" s="16" t="inlineStr">
        <is>
          <t>Pins sharing ~3-decimal lat/lng (~100m) are offset around a small ring so stacked addresses remain individually clickable rather than overlapping on one dot.</t>
        </is>
      </c>
      <c r="E85" s="16" t="inlineStr">
        <is>
          <t>spreadPortfolioMapPinsForDisplay (portfolio-map-pin-spread.ts), portfolio-dashboard.tsx</t>
        </is>
      </c>
      <c r="F85" s="17" t="inlineStr"/>
      <c r="G85" s="16" t="inlineStr"/>
    </row>
    <row r="86">
      <c r="A86" s="16" t="n">
        <v>85</v>
      </c>
      <c r="B86" s="16" t="inlineStr">
        <is>
          <t>Portfolio dashboard</t>
        </is>
      </c>
      <c r="C86" s="16" t="inlineStr">
        <is>
          <t>Map navigation control (zoom)</t>
        </is>
      </c>
      <c r="D86" s="16" t="inlineStr">
        <is>
          <t>A NavigationControl (zoom buttons, no compass) is shown top-right of the map canvas.</t>
        </is>
      </c>
      <c r="E86" s="16" t="inlineStr">
        <is>
          <t>portfolio-mapbox.tsx NavigationControl</t>
        </is>
      </c>
      <c r="F86" s="17" t="inlineStr"/>
      <c r="G86" s="16" t="inlineStr"/>
    </row>
    <row r="87">
      <c r="A87" s="16" t="n">
        <v>86</v>
      </c>
      <c r="B87" s="16" t="inlineStr">
        <is>
          <t>Portfolio dashboard</t>
        </is>
      </c>
      <c r="C87" s="16" t="inlineStr">
        <is>
          <t>Fallback decorative map when Mapbox disabled</t>
        </is>
      </c>
      <c r="D87" s="16" t="inlineStr">
        <is>
          <t>When no Mapbox token / mapbox disabled, the map area renders a gridline background plus golden-angle spiral of emerald dots (one per visible asset) colored by lift strength, each with a title '&lt;building&gt; · Potential &lt;lift&gt;'.</t>
        </is>
      </c>
      <c r="E87" s="16" t="inlineStr">
        <is>
          <t>portfolio-dashboard.tsx mapboxEnabled fallback, mapPinsForRows golden-angle spiral</t>
        </is>
      </c>
      <c r="F87" s="17" t="inlineStr"/>
      <c r="G87" s="16" t="inlineStr"/>
    </row>
    <row r="88">
      <c r="A88" s="16" t="n">
        <v>87</v>
      </c>
      <c r="B88" s="16" t="inlineStr">
        <is>
          <t>Portfolio dashboard</t>
        </is>
      </c>
      <c r="C88" s="16" t="inlineStr">
        <is>
          <t>Portfolio KPI valuation strip (3 conditions)</t>
        </is>
      </c>
      <c r="D88" s="16" t="inlineStr">
        <is>
          <t>Portfolio variant shows a KPI table with rows Revenue, OpEx, NOI, Asset Value, Cap Rate and three fixed columns In-Place / Mark-to-Market / Gross Potential, aggregated over the currently visible/filtered assets; money shown as compact '$x.xM/B', revenue/opex/noi suffixed '/ yr', cap rate '%'.</t>
        </is>
      </c>
      <c r="E88" s="16" t="inlineStr">
        <is>
          <t>ValuationKpiMetricStrip (valuation-kpi-metric-strip.tsx), aggregatePortfolioValuationByCondition, VALUATION_CONDITION_OPTIONS</t>
        </is>
      </c>
      <c r="F88" s="17" t="inlineStr"/>
      <c r="G88" s="16" t="inlineStr"/>
    </row>
    <row r="89">
      <c r="A89" s="16" t="n">
        <v>88</v>
      </c>
      <c r="B89" s="16" t="inlineStr">
        <is>
          <t>Portfolio dashboard</t>
        </is>
      </c>
      <c r="C89" s="16" t="inlineStr">
        <is>
          <t>KPI strip recomputes with filters</t>
        </is>
      </c>
      <c r="D89" s="16" t="inlineStr">
        <is>
          <t>KPI aggregation is derived from visibleAssetRows, so applying search or switching scope re-aggregates the strip totals (e.g. a fund scope shows only that fund's aggregate).</t>
        </is>
      </c>
      <c r="E89" s="16" t="inlineStr">
        <is>
          <t>portfolio-dashboard.tsx portfolioKpiStripRows useMemo on visibleAssetRows</t>
        </is>
      </c>
      <c r="F89" s="17" t="inlineStr"/>
      <c r="G89" s="16" t="inlineStr"/>
    </row>
    <row r="90">
      <c r="A90" s="16" t="n">
        <v>89</v>
      </c>
      <c r="B90" s="16" t="inlineStr">
        <is>
          <t>Portfolio dashboard</t>
        </is>
      </c>
      <c r="C90" s="16" t="inlineStr">
        <is>
          <t>KPI condition-header info tooltips</t>
        </is>
      </c>
      <c r="D90" s="16" t="inlineStr">
        <is>
          <t>Each condition column header (In-Place / Mark-to-Market / Gross Potential) has an info button whose tooltip shows that condition's description from config.</t>
        </is>
      </c>
      <c r="E90" s="16" t="inlineStr">
        <is>
          <t>ConditionHeader (valuation-kpi-metric-strip.tsx), VALUATION_CONDITION_OPTIONS.description</t>
        </is>
      </c>
      <c r="F90" s="17" t="inlineStr"/>
      <c r="G90" s="16" t="inlineStr"/>
    </row>
    <row r="91">
      <c r="A91" s="16" t="n">
        <v>90</v>
      </c>
      <c r="B91" s="16" t="inlineStr">
        <is>
          <t>Portfolio dashboard</t>
        </is>
      </c>
      <c r="C91" s="16" t="inlineStr">
        <is>
          <t>Valuation conditions are columns, not a toggle (portfolio)</t>
        </is>
      </c>
      <c r="D91" s="16" t="inlineStr">
        <is>
          <t>The portfolio dashboard displays all three valuation conditions simultaneously as KPI columns; the ValuationConditionToggle component exists but is NOT rendered here, so there is no in-place/M2M/gross-potential switch on this surface.</t>
        </is>
      </c>
      <c r="E91" s="16" t="inlineStr">
        <is>
          <t>portfolio-dashboard.tsx (no ValuationConditionToggle import), valuation-condition-toggle.tsx (unused by portfolio)</t>
        </is>
      </c>
      <c r="F91" s="17" t="inlineStr"/>
      <c r="G91" s="16" t="inlineStr"/>
    </row>
    <row r="92">
      <c r="A92" s="16" t="n">
        <v>91</v>
      </c>
      <c r="B92" s="16" t="inlineStr">
        <is>
          <t>Portfolio dashboard</t>
        </is>
      </c>
      <c r="C92" s="16" t="inlineStr">
        <is>
          <t>Header RSF/occupancy/WALT cluster</t>
        </is>
      </c>
      <c r="D92" s="16" t="inlineStr">
        <is>
          <t>Page header shows aggregate total RSF, asset count, space count, weighted occupied %, and average WALT for the current scope (overview = all non-standalone assets; scope = that group only).</t>
        </is>
      </c>
      <c r="E92" s="16" t="inlineStr">
        <is>
          <t>PortfolioPageHeader headerClusterMetrics, HeaderRsfOccupancyCluster, financialMetricsForAssetId</t>
        </is>
      </c>
      <c r="F92" s="17" t="inlineStr"/>
      <c r="G92" s="16" t="inlineStr"/>
    </row>
    <row r="93">
      <c r="A93" s="16" t="n">
        <v>92</v>
      </c>
      <c r="B93" s="16" t="inlineStr">
        <is>
          <t>Portfolio dashboard</t>
        </is>
      </c>
      <c r="C93" s="16" t="inlineStr">
        <is>
          <t>Overview vs Forecasts sub-tabs</t>
        </is>
      </c>
      <c r="D93" s="16" t="inlineStr">
        <is>
          <t>A ScopedSurfaceNav shows 'Overview' and 'Forecasts' tabs; Overview -&gt; basePath, Forecasts -&gt; basePath/forecasts, where basePath is /portfolio or /portfolio/scopes/&lt;scope&gt;. Active tab follows pathname (forecasts when it ends with /forecasts).</t>
        </is>
      </c>
      <c r="E93" s="16" t="inlineStr">
        <is>
          <t>PortfolioPageHeader navItems / ScopedSurfaceNav, portfolio-route-surface.tsx activeSurface</t>
        </is>
      </c>
      <c r="F93" s="17" t="inlineStr"/>
      <c r="G93" s="16" t="inlineStr"/>
    </row>
    <row r="94">
      <c r="A94" s="16" t="n">
        <v>93</v>
      </c>
      <c r="B94" s="16" t="inlineStr">
        <is>
          <t>Portfolio dashboard</t>
        </is>
      </c>
      <c r="C94" s="16" t="inlineStr">
        <is>
          <t>Both tab surfaces keep-alive once mounted</t>
        </is>
      </c>
      <c r="D94" s="16" t="inlineStr">
        <is>
          <t>Overview and Forecasts surfaces are mounted lazily and kept alive (hidden via hidden/aria-hidden when inactive) per scope; switching tabs does not unmount, preserving table/forecast state. Counterpart tab is prewarmed (timed/idle).</t>
        </is>
      </c>
      <c r="E94" s="16" t="inlineStr">
        <is>
          <t>portfolio-route-surface.tsx loadedByScope, KeptAlivePortfolio*Surface, prewarm effect</t>
        </is>
      </c>
      <c r="F94" s="17" t="inlineStr"/>
      <c r="G94" s="16" t="inlineStr"/>
    </row>
    <row r="95">
      <c r="A95" s="16" t="n">
        <v>94</v>
      </c>
      <c r="B95" s="16" t="inlineStr">
        <is>
          <t>Portfolio dashboard</t>
        </is>
      </c>
      <c r="C95" s="16" t="inlineStr">
        <is>
          <t>Forecasts tab prefetch</t>
        </is>
      </c>
      <c r="D95" s="16" t="inlineStr">
        <is>
          <t>The header prefetches the forecasts route (router.prefetch) so navigating to Forecasts loads faster.</t>
        </is>
      </c>
      <c r="E95" s="16" t="inlineStr">
        <is>
          <t>PortfolioPageHeader forecastsHref prefetch effect</t>
        </is>
      </c>
      <c r="F95" s="17" t="inlineStr"/>
      <c r="G95" s="16" t="inlineStr"/>
    </row>
    <row r="96">
      <c r="A96" s="16" t="n">
        <v>95</v>
      </c>
      <c r="B96" s="16" t="inlineStr">
        <is>
          <t>Portfolio dashboard</t>
        </is>
      </c>
      <c r="C96" s="16" t="inlineStr">
        <is>
          <t>Unknown scope redirects to /portfolio</t>
        </is>
      </c>
      <c r="D96" s="16" t="inlineStr">
        <is>
          <t>Navigating to /portfolio/scopes/&lt;unknown-or-removed-id&gt; redirects (router.replace) to /portfolio and renders nothing for the header until resolved.</t>
        </is>
      </c>
      <c r="E96" s="16" t="inlineStr">
        <is>
          <t>PortfolioPageHeader isKnownPortfolioScope redirect effect</t>
        </is>
      </c>
      <c r="F96" s="17" t="inlineStr"/>
      <c r="G96" s="16" t="inlineStr"/>
    </row>
    <row r="97">
      <c r="A97" s="16" t="n">
        <v>96</v>
      </c>
      <c r="B97" s="16" t="inlineStr">
        <is>
          <t>Portfolio dashboard</t>
        </is>
      </c>
      <c r="C97" s="16" t="inlineStr">
        <is>
          <t>Provenance info indicators on modeled columns</t>
        </is>
      </c>
      <c r="D97" s="16" t="inlineStr">
        <is>
          <t>Sortable headers for Asset(class), $/SF, Revenue, OpEx, NOI, Asset Value, Cap Rate, Occ%, WALT, Potential Lift show an info (i) icon whose tooltip explains the modeled/derived data source; status/select/scope have none.</t>
        </is>
      </c>
      <c r="E97" s="16" t="inlineStr">
        <is>
          <t>SortableHeader sourceLabel (portfolio-assets-columns.tsx), PortfolioProvenanceIndicator</t>
        </is>
      </c>
      <c r="F97" s="17" t="inlineStr"/>
      <c r="G97" s="16" t="inlineStr"/>
    </row>
    <row r="98">
      <c r="A98" s="16" t="n">
        <v>97</v>
      </c>
      <c r="B98" s="16" t="inlineStr">
        <is>
          <t>Portfolio dashboard</t>
        </is>
      </c>
      <c r="C98" s="16" t="inlineStr">
        <is>
          <t>Mobile provenance summary banner</t>
        </is>
      </c>
      <c r="D98" s="16" t="inlineStr">
        <is>
          <t>On small screens (lg:hidden) a single provenance (i) indicator with a paragraph explains that Class/$/SF/Value (and Potential Lift in portfolio) are modeled, shown only when rows exist.</t>
        </is>
      </c>
      <c r="E98" s="16" t="inlineStr">
        <is>
          <t>PortfolioAssetsDataTable mobile banner, mobileModeledFieldsProvenanceLabel</t>
        </is>
      </c>
      <c r="F98" s="17" t="inlineStr"/>
      <c r="G98" s="16" t="inlineStr"/>
    </row>
    <row r="99">
      <c r="A99" s="16" t="n">
        <v>98</v>
      </c>
      <c r="B99" s="16" t="inlineStr">
        <is>
          <t>Portfolio dashboard</t>
        </is>
      </c>
      <c r="C99" s="16" t="inlineStr">
        <is>
          <t>Potential Lift pill with color and link</t>
        </is>
      </c>
      <c r="D99" s="16" t="inlineStr">
        <is>
          <t>The Potential Lift cell is an emerald pill colored by lift strength; when a recommended modification exists (and the row is not a market listing) the pill is a Link to that modification, with an aria-label naming the option.</t>
        </is>
      </c>
      <c r="E99" s="16" t="inlineStr">
        <is>
          <t>lift column cell (portfolio-assets-columns.tsx), liftPillClassFromStrength, buildRecommendedModificationHref</t>
        </is>
      </c>
      <c r="F99" s="17" t="inlineStr"/>
      <c r="G99" s="16" t="inlineStr"/>
    </row>
    <row r="100">
      <c r="A100" s="16" t="n">
        <v>99</v>
      </c>
      <c r="B100" s="16" t="inlineStr">
        <is>
          <t>Portfolio dashboard</t>
        </is>
      </c>
      <c r="C100" s="16" t="inlineStr">
        <is>
          <t>Row status badge (Asset vs Listing)</t>
        </is>
      </c>
      <c r="D100" s="16" t="inlineStr">
        <is>
          <t>In scenarios variant the Status column / mobile field shows a badge: 'Asset' (briefcase) for portfolio rows or 'Listing' (building) for market-listing rows; the status column is sortable grouping assets before listings.</t>
        </is>
      </c>
      <c r="E100" s="16" t="inlineStr">
        <is>
          <t>PortfolioRowStatusBadge, assetListingKind column (portfolio-assets-columns.tsx)</t>
        </is>
      </c>
      <c r="F100" s="17" t="inlineStr"/>
      <c r="G100" s="16" t="inlineStr"/>
    </row>
    <row r="101">
      <c r="A101" s="16" t="n">
        <v>100</v>
      </c>
      <c r="B101" s="16" t="inlineStr">
        <is>
          <t>Portfolio dashboard</t>
        </is>
      </c>
      <c r="C101" s="16" t="inlineStr">
        <is>
          <t>Remove-asset control per row</t>
        </is>
      </c>
      <c r="D101" s="16" t="inlineStr">
        <is>
          <t>Portfolio rows have a sticky remove-from-portfolio trash button column (and a mobile footer); scenario rows have a remove-from-scenario button. Headers are screen-reader-only.</t>
        </is>
      </c>
      <c r="E101" s="16" t="inlineStr">
        <is>
          <t>PortfolioRemoveAssetButton/Footer, ScenarioRemoveAssetButton (portfolio-assets-columns.tsx, portfolio-asset-identity)</t>
        </is>
      </c>
      <c r="F101" s="17" t="inlineStr"/>
      <c r="G101" s="16" t="inlineStr"/>
    </row>
    <row r="102">
      <c r="A102" s="16" t="n">
        <v>101</v>
      </c>
      <c r="B102" s="16" t="inlineStr">
        <is>
          <t>Portfolio dashboard</t>
        </is>
      </c>
      <c r="C102" s="16" t="inlineStr">
        <is>
          <t>Empty state when no rows match</t>
        </is>
      </c>
      <c r="D102" s="16" t="inlineStr">
        <is>
          <t>When the filtered/scoped set is empty the table body shows a centered 'No assets in this view.' row (desktop) and a matching list item (mobile); the count badge reads 0 and KPI strip aggregates an empty map.</t>
        </is>
      </c>
      <c r="E102" s="16" t="inlineStr">
        <is>
          <t>PortfolioAssetsDataTable empty branches, emptyValuationConditionMetricMap</t>
        </is>
      </c>
      <c r="F102" s="17" t="inlineStr"/>
      <c r="G102" s="16" t="inlineStr"/>
    </row>
    <row r="103">
      <c r="A103" s="16" t="n">
        <v>102</v>
      </c>
      <c r="B103" s="16" t="inlineStr">
        <is>
          <t>Portfolio dashboard</t>
        </is>
      </c>
      <c r="C103" s="16" t="inlineStr">
        <is>
          <t>Responsive table vs mobile card layout</t>
        </is>
      </c>
      <c r="D103" s="16" t="inlineStr">
        <is>
          <t>Desktop (lg+) renders the CSS-grid table; below lg a stacked card list renders per asset with checkbox, identity, key metrics (Occ%, $/SF, Value, Potential Lift), and variant-specific controls. Columns dropdown is hidden on mobile.</t>
        </is>
      </c>
      <c r="E103" s="16" t="inlineStr">
        <is>
          <t>PortfolioAssetsDataTable (hidden lg:block table / lg:hidden ul), portfolio-dashboard.tsx (PortfolioAssetsViewOptions hidden lg:flex)</t>
        </is>
      </c>
      <c r="F103" s="17" t="inlineStr"/>
      <c r="G103" s="16" t="inlineStr"/>
    </row>
    <row r="104">
      <c r="A104" s="16" t="n">
        <v>103</v>
      </c>
      <c r="B104" s="16" t="inlineStr">
        <is>
          <t>Portfolio dashboard</t>
        </is>
      </c>
      <c r="C104" s="16" t="inlineStr">
        <is>
          <t>'Add asset' shortcut to search</t>
        </is>
      </c>
      <c r="D104" s="16" t="inlineStr">
        <is>
          <t>An 'Add asset' button next to search links to /search for sourcing new assets/listings into the portfolio.</t>
        </is>
      </c>
      <c r="E104" s="16" t="inlineStr">
        <is>
          <t>portfolio-dashboard.tsx Add asset Button render Link /search</t>
        </is>
      </c>
      <c r="F104" s="17" t="inlineStr"/>
      <c r="G104" s="16" t="inlineStr"/>
    </row>
    <row r="105">
      <c r="A105" s="16" t="n">
        <v>104</v>
      </c>
      <c r="B105" s="16" t="inlineStr">
        <is>
          <t>Portfolio dashboard</t>
        </is>
      </c>
      <c r="C105" s="16" t="inlineStr">
        <is>
          <t>Asset identity cell links to detail</t>
        </is>
      </c>
      <c r="D105" s="16" t="inlineStr">
        <is>
          <t>The Asset column shows building name, location, and a metadata strip (sector, class, RSF); the identity is the primary navigation into the asset detail view.</t>
        </is>
      </c>
      <c r="E105" s="16" t="inlineStr">
        <is>
          <t>PortfolioAssetIdentity, buildPortfolioAssetMetadataItems (portfolio-asset-identity)</t>
        </is>
      </c>
      <c r="F105" s="17" t="inlineStr"/>
      <c r="G105" s="16" t="inlineStr"/>
    </row>
    <row r="106">
      <c r="A106" s="14" t="n">
        <v>105</v>
      </c>
      <c r="B106" s="14" t="inlineStr">
        <is>
          <t>Stacking Plan</t>
        </is>
      </c>
      <c r="C106" s="14" t="inlineStr">
        <is>
          <t>View mode toggle (Detailed/Floor)</t>
        </is>
      </c>
      <c r="D106" s="14" t="inlineStr">
        <is>
          <t>ToggleGroup with 'Detailed' (matrix) and 'Floor' (simplified) options switches between the full per-suite matrix and the compact one-line-per-floor bands; only rendered when showViewToggle is true and no lockedViewMode is set. On the stacking-plan route it is locked to matrix so the toggle is hidden.</t>
        </is>
      </c>
      <c r="E106" s="14" t="inlineStr">
        <is>
          <t>/properties/[id]/stacking-plan; asset-stacking-plan-workspace.tsx (ToggleGroup, viewMode state)</t>
        </is>
      </c>
      <c r="F106" s="15" t="inlineStr"/>
      <c r="G106" s="14" t="inlineStr"/>
    </row>
    <row r="107">
      <c r="A107" s="14" t="n">
        <v>106</v>
      </c>
      <c r="B107" s="14" t="inlineStr">
        <is>
          <t>Stacking Plan</t>
        </is>
      </c>
      <c r="C107" s="14" t="inlineStr">
        <is>
          <t>Visualization mode selector</t>
        </is>
      </c>
      <c r="D107" s="14" t="inlineStr">
        <is>
          <t>Select dropdown offers Lease Expiration, Predicted Rent, Contract Rate. Choosing a mode recolors all suite segments using that mode's color bands and swaps the legend; only the three listed values are accepted (occupancy/vacancy modes exist in code but are not in the dropdown).</t>
        </is>
      </c>
      <c r="E107" s="14" t="inlineStr">
        <is>
          <t>asset-stacking-plan-workspace.tsx (vizMode Select, STACKING_VIZ_MODE_OPTIONS)</t>
        </is>
      </c>
      <c r="F107" s="15" t="inlineStr"/>
      <c r="G107" s="14" t="inlineStr"/>
    </row>
    <row r="108">
      <c r="A108" s="14" t="n">
        <v>107</v>
      </c>
      <c r="B108" s="14" t="inlineStr">
        <is>
          <t>Stacking Plan</t>
        </is>
      </c>
      <c r="C108" s="14" t="inlineStr">
        <is>
          <t>Color legend reflects active viz mode</t>
        </is>
      </c>
      <c r="D108" s="14" t="inlineStr">
        <is>
          <t>Legend pill shows the swatches/labels for the active mode: Lease Expiration uses expiration palette; Predicted Rent and Contract Rate show Below Avg/Within +/-5%/Above Avg (Contract Rate adds an Available swatch). Legend label matches the selected mode.</t>
        </is>
      </c>
      <c r="E108" s="14" t="inlineStr">
        <is>
          <t>asset-stacking-plan-workspace.tsx (StackingPlanLegend, getLegendItemsForMode)</t>
        </is>
      </c>
      <c r="F108" s="15" t="inlineStr"/>
      <c r="G108" s="14" t="inlineStr"/>
    </row>
    <row r="109">
      <c r="A109" s="14" t="n">
        <v>108</v>
      </c>
      <c r="B109" s="14" t="inlineStr">
        <is>
          <t>Stacking Plan</t>
        </is>
      </c>
      <c r="C109" s="14" t="inlineStr">
        <is>
          <t>Floor sort order toggle (Top down / Bottom up)</t>
        </is>
      </c>
      <c r="D109" s="14" t="inlineStr">
        <is>
          <t>In simplified view a button toggles ascending/descending floor order (label flips Top down&lt;-&gt;Bottom up, floors reverse). In matrix view the Floor column header has an ArrowUpDown button with the same effect via isDesc.</t>
        </is>
      </c>
      <c r="E109" s="14" t="inlineStr">
        <is>
          <t>asset-stacking-plan-workspace.tsx (isDesc state, displayedFloors, DetailedColumnHeaders)</t>
        </is>
      </c>
      <c r="F109" s="15" t="inlineStr"/>
      <c r="G109" s="14" t="inlineStr"/>
    </row>
    <row r="110">
      <c r="A110" s="14" t="n">
        <v>109</v>
      </c>
      <c r="B110" s="14" t="inlineStr">
        <is>
          <t>Stacking Plan</t>
        </is>
      </c>
      <c r="C110" s="14" t="inlineStr">
        <is>
          <t>Floor/suite/tenant matrix rows</t>
        </is>
      </c>
      <c r="D110" s="14" t="inlineStr">
        <is>
          <t>Each floor renders as a row with a floor-number chip, floor RSF label, a metric ribbon, and a horizontal band of suite segments sized proportionally by widthPercent; segments show tenant name (or abbreviation when narrow), suite, SF, and expiration/availability depending on width thresholds.</t>
        </is>
      </c>
      <c r="E110" s="14" t="inlineStr">
        <is>
          <t>asset-stacking-plan-workspace.tsx (StackFirstRow, StackBand, StackBandSegment)</t>
        </is>
      </c>
      <c r="F110" s="15" t="inlineStr"/>
      <c r="G110" s="14" t="inlineStr"/>
    </row>
    <row r="111">
      <c r="A111" s="14" t="n">
        <v>110</v>
      </c>
      <c r="B111" s="14" t="inlineStr">
        <is>
          <t>Stacking Plan</t>
        </is>
      </c>
      <c r="C111" s="14" t="inlineStr">
        <is>
          <t>Per-floor metric ribbon</t>
        </is>
      </c>
      <c r="D111" s="14" t="inlineStr">
        <is>
          <t>Each floor shows Occupancy, Vacancy, Predicted rent, Contract rent, Sun score, View score; the metric matching the active viz mode is promoted to a focused/emphasized pair with a mode badge, the rest shown as secondary.</t>
        </is>
      </c>
      <c r="E111" s="14" t="inlineStr">
        <is>
          <t>asset-stacking-plan-workspace.tsx (FloorMetricRibbon, FloorMetricPair, getFocusedMetricId)</t>
        </is>
      </c>
      <c r="F111" s="15" t="inlineStr"/>
      <c r="G111" s="14" t="inlineStr"/>
    </row>
    <row r="112">
      <c r="A112" s="14" t="n">
        <v>111</v>
      </c>
      <c r="B112" s="14" t="inlineStr">
        <is>
          <t>Stacking Plan</t>
        </is>
      </c>
      <c r="C112" s="14" t="inlineStr">
        <is>
          <t>Occupancy/metric color coding on floor metrics</t>
        </is>
      </c>
      <c r="D112" s="14" t="inlineStr">
        <is>
          <t>In Occupancy mode the occupancy pair is tinted green (&gt;=80%), amber (50-79%), or red (&lt;50%); in Vacancy mode the vacancy pair uses green (&lt;20%), amber (20-49%), red (50%+); Predicted/Contract focused pairs get a primary tint.</t>
        </is>
      </c>
      <c r="E112" s="14" t="inlineStr">
        <is>
          <t>asset-stacking-plan-workspace.tsx (getFloorMetricPairTone)</t>
        </is>
      </c>
      <c r="F112" s="15" t="inlineStr"/>
      <c r="G112" s="14" t="inlineStr"/>
    </row>
    <row r="113">
      <c r="A113" s="14" t="n">
        <v>112</v>
      </c>
      <c r="B113" s="14" t="inlineStr">
        <is>
          <t>Stacking Plan</t>
        </is>
      </c>
      <c r="C113" s="14" t="inlineStr">
        <is>
          <t>Suite hover tooltip (HoverCard)</t>
        </is>
      </c>
      <c r="D113" s="14" t="inlineStr">
        <is>
          <t>Hovering a suite segment (200ms delay, 100ms close) opens a HoverCard with a parsed title and field grid; a 'Space assumptions' section, when present, is split into a shaded sub-panel. Empty tooltip text renders the trigger only.</t>
        </is>
      </c>
      <c r="E113" s="14" t="inlineStr">
        <is>
          <t>asset-stacking-plan-workspace.tsx (StackingHoverSummary, parseStackingPlanHoverCardText, splitHoverCardLines)</t>
        </is>
      </c>
      <c r="F113" s="15" t="inlineStr"/>
      <c r="G113" s="14" t="inlineStr"/>
    </row>
    <row r="114">
      <c r="A114" s="14" t="n">
        <v>113</v>
      </c>
      <c r="B114" s="14" t="inlineStr">
        <is>
          <t>Stacking Plan</t>
        </is>
      </c>
      <c r="C114" s="14" t="inlineStr">
        <is>
          <t>Suite tooltip content fields</t>
        </is>
      </c>
      <c r="D114" s="14" t="inlineStr">
        <is>
          <t>Tooltip text is built from tenant + building leasing assumptions (buildStackingPlanSuiteEditorTooltipText): lease/space context plus space assumption overrides; values render as label/value rows, headings, and text lines.</t>
        </is>
      </c>
      <c r="E114" s="14" t="inlineStr">
        <is>
          <t>asset-stacking-plan-workspace.tsx (getTenantVisualizationTitle); lib/stacking-plan-tooltip</t>
        </is>
      </c>
      <c r="F114" s="15" t="inlineStr"/>
      <c r="G114" s="14" t="inlineStr"/>
    </row>
    <row r="115">
      <c r="A115" s="14" t="n">
        <v>114</v>
      </c>
      <c r="B115" s="14" t="inlineStr">
        <is>
          <t>Stacking Plan</t>
        </is>
      </c>
      <c r="C115" s="14" t="inlineStr">
        <is>
          <t>Open suite editor (matrix view)</t>
        </is>
      </c>
      <c r="D115" s="14" t="inlineStr">
        <is>
          <t>Clicking a suite segment in matrix view opens the right-side Suite Editor sheet for that tenant; clicking the already-selected suite toggles it closed. Selecting a different suite while one is dirty prompts to discard unsaved changes first.</t>
        </is>
      </c>
      <c r="E115" s="14" t="inlineStr">
        <is>
          <t>asset-stacking-plan-workspace.tsx (handleTenantSelect, StackingPlanSuiteEditorSheet)</t>
        </is>
      </c>
      <c r="F115" s="15" t="inlineStr"/>
      <c r="G115" s="14" t="inlineStr"/>
    </row>
    <row r="116">
      <c r="A116" s="14" t="n">
        <v>115</v>
      </c>
      <c r="B116" s="14" t="inlineStr">
        <is>
          <t>Stacking Plan</t>
        </is>
      </c>
      <c r="C116" s="14" t="inlineStr">
        <is>
          <t>Read-only suite drawer (simplified/drawer mode)</t>
        </is>
      </c>
      <c r="D116" s="14" t="inlineStr">
        <is>
          <t>In simplified view with interactionMode='drawer', clicking a segment opens AssetStackingPlanDrawer showing read-only Lease/Space summary, a 3-metric grid (Contract/Market/Predicted rent, or Space/Size/Status for vacant), and a detail list; header shows name/suite and last-updated date.</t>
        </is>
      </c>
      <c r="E116" s="14" t="inlineStr">
        <is>
          <t>asset-stacking-plan-drawer.tsx; asset-stacking-plan-workspace.tsx</t>
        </is>
      </c>
      <c r="F116" s="15" t="inlineStr"/>
      <c r="G116" s="14" t="inlineStr"/>
    </row>
    <row r="117">
      <c r="A117" s="14" t="n">
        <v>116</v>
      </c>
      <c r="B117" s="14" t="inlineStr">
        <is>
          <t>Stacking Plan</t>
        </is>
      </c>
      <c r="C117" s="14" t="inlineStr">
        <is>
          <t>Suite editor — tenant/suite/SF/buildout fields</t>
        </is>
      </c>
      <c r="D117" s="14" t="inlineStr">
        <is>
          <t>Editor sheet lets you edit Tenant name (occupied only), Suite, SF (number, min 1), and Buildout select (Shell/White Box/Fully Built-Out). Saving updates the segment label, recomputes width %, and recalculates floor totals/occupancy.</t>
        </is>
      </c>
      <c r="E117" s="14" t="inlineStr">
        <is>
          <t>asset-stacking-plan-workspace.tsx (CompactTenantEditor, handleTenantEditSave, recalculateFloor)</t>
        </is>
      </c>
      <c r="F117" s="15" t="inlineStr"/>
      <c r="G117" s="14" t="inlineStr"/>
    </row>
    <row r="118">
      <c r="A118" s="14" t="n">
        <v>117</v>
      </c>
      <c r="B118" s="14" t="inlineStr">
        <is>
          <t>Stacking Plan</t>
        </is>
      </c>
      <c r="C118" s="14" t="inlineStr">
        <is>
          <t>Suite editor — lease fields (occupied)</t>
        </is>
      </c>
      <c r="D118" s="14" t="inlineStr">
        <is>
          <t>For occupied suites the editor exposes Lease Type (Modified Gross/NNN/Full Service), Commencement date, Expiration date, and Contract Rate ($/SF); saving recomputes contract/annual rent, rent premium vs market, and re-colors the segment by new expiration.</t>
        </is>
      </c>
      <c r="E118" s="14" t="inlineStr">
        <is>
          <t>asset-stacking-plan-workspace.tsx (CompactTenantEditor occupied branch, handleTenantEditSave)</t>
        </is>
      </c>
      <c r="F118" s="15" t="inlineStr"/>
      <c r="G118" s="14" t="inlineStr"/>
    </row>
    <row r="119">
      <c r="A119" s="14" t="n">
        <v>118</v>
      </c>
      <c r="B119" s="14" t="inlineStr">
        <is>
          <t>Stacking Plan</t>
        </is>
      </c>
      <c r="C119" s="14" t="inlineStr">
        <is>
          <t>Suite editor — availability field (vacant)</t>
        </is>
      </c>
      <c r="D119" s="14" t="inlineStr">
        <is>
          <t>For vacant spaces the editor shows an Availability status text input (instead of lease fields); saving clears lease dates, sets expiration to 'Available', and applies the vacant color.</t>
        </is>
      </c>
      <c r="E119" s="14" t="inlineStr">
        <is>
          <t>asset-stacking-plan-workspace.tsx (CompactTenantEditor vacant branch)</t>
        </is>
      </c>
      <c r="F119" s="15" t="inlineStr"/>
      <c r="G119" s="14" t="inlineStr"/>
    </row>
    <row r="120">
      <c r="A120" s="14" t="n">
        <v>119</v>
      </c>
      <c r="B120" s="14" t="inlineStr">
        <is>
          <t>Stacking Plan</t>
        </is>
      </c>
      <c r="C120" s="14" t="inlineStr">
        <is>
          <t>Suite editor — space leasing assumptions overrides</t>
        </is>
      </c>
      <c r="D120" s="14" t="inlineStr">
        <is>
          <t>A 'Space assumptions' panel embeds AssetLeasingAssumptionsFields to override building leasing defaults per suite (time-to-lease, occupancy target, renewal probability [occupied only], lease type, lease term); changes write a per-tenant forecast override persisted via the override store.</t>
        </is>
      </c>
      <c r="E120" s="14" t="inlineStr">
        <is>
          <t>asset-stacking-plan-workspace.tsx (CompactTenantEditor, setStackingPlanTenantForecastOverride); asset-leasing-assumptions-fields.tsx</t>
        </is>
      </c>
      <c r="F120" s="15" t="inlineStr"/>
      <c r="G120" s="14" t="inlineStr"/>
    </row>
    <row r="121">
      <c r="A121" s="14" t="n">
        <v>120</v>
      </c>
      <c r="B121" s="14" t="inlineStr">
        <is>
          <t>Stacking Plan</t>
        </is>
      </c>
      <c r="C121" s="14" t="inlineStr">
        <is>
          <t>Suite editor Save/Reset/Close + dirty guard</t>
        </is>
      </c>
      <c r="D121" s="14" t="inlineStr">
        <is>
          <t>Editor has Save (submits form, persists), Reset (reverts draft to saved tenant), and Close. Closing/selecting away with unsaved edits triggers a window.confirm('Discard unsaved suite editor changes?'); re-opening the sheet is blocked until confirmed.</t>
        </is>
      </c>
      <c r="E121" s="14" t="inlineStr">
        <is>
          <t>asset-stacking-plan-workspace.tsx (handleTenantEditCancel, requestTenantEditorClose, isTenantEditorDirty)</t>
        </is>
      </c>
      <c r="F121" s="15" t="inlineStr"/>
      <c r="G121" s="14" t="inlineStr"/>
    </row>
    <row r="122">
      <c r="A122" s="14" t="n">
        <v>121</v>
      </c>
      <c r="B122" s="14" t="inlineStr">
        <is>
          <t>Stacking Plan</t>
        </is>
      </c>
      <c r="C122" s="14" t="inlineStr">
        <is>
          <t>Vacant space menu (per vacant segment)</t>
        </is>
      </c>
      <c r="D122" s="14" t="inlineStr">
        <is>
          <t>Each vacant segment shows a MoreVertical dropdown with 'Combine spaces' and 'Split space' actions; Combine is disabled unless an adjacent vacant suite exists, Split is disabled when the vacant SF &lt; 2. Menu clicks do not trigger the segment's open-editor click.</t>
        </is>
      </c>
      <c r="E122" s="14" t="inlineStr">
        <is>
          <t>asset-stacking-plan-workspace.tsx (StackBandSegment vacant dropdown, SimplifiedFloorRow vacantMenu)</t>
        </is>
      </c>
      <c r="F122" s="15" t="inlineStr"/>
      <c r="G122" s="14" t="inlineStr"/>
    </row>
    <row r="123">
      <c r="A123" s="14" t="n">
        <v>122</v>
      </c>
      <c r="B123" s="14" t="inlineStr">
        <is>
          <t>Stacking Plan</t>
        </is>
      </c>
      <c r="C123" s="14" t="inlineStr">
        <is>
          <t>Combine (merge) adjacent vacant spaces</t>
        </is>
      </c>
      <c r="D123" s="14" t="inlineStr">
        <is>
          <t>Choosing 'Combine spaces' merges the vacant suite with the adjacent vacant one (prefers right, else left), summing SF, renaming to 'Vacant', recalculating the floor, and clearing the merged-away tenant's forecast override; selection follows the survivor.</t>
        </is>
      </c>
      <c r="E123" s="14" t="inlineStr">
        <is>
          <t>asset-stacking-plan-workspace.tsx (applyVacantSpaceMerge, handleVacantSpaceCombine)</t>
        </is>
      </c>
      <c r="F123" s="15" t="inlineStr"/>
      <c r="G123" s="14" t="inlineStr"/>
    </row>
    <row r="124">
      <c r="A124" s="14" t="n">
        <v>123</v>
      </c>
      <c r="B124" s="14" t="inlineStr">
        <is>
          <t>Stacking Plan</t>
        </is>
      </c>
      <c r="C124" s="14" t="inlineStr">
        <is>
          <t>Split vacant space dialog</t>
        </is>
      </c>
      <c r="D124" s="14" t="inlineStr">
        <is>
          <t>'Split space' opens a dialog pre-filled with suffixed suite names (-A/-B) and SF split in half; editing one side's SF auto-rebalances the other so the two always total the original SF, with blur finalization.</t>
        </is>
      </c>
      <c r="E124" s="14" t="inlineStr">
        <is>
          <t>asset-stacking-plan-workspace.tsx (handleVacantSpaceSplitOpen, balanceVacantSplitSqftPair, finalizeVacantSplitSfOnBlur)</t>
        </is>
      </c>
      <c r="F124" s="15" t="inlineStr"/>
      <c r="G124" s="14" t="inlineStr"/>
    </row>
    <row r="125">
      <c r="A125" s="14" t="n">
        <v>124</v>
      </c>
      <c r="B125" s="14" t="inlineStr">
        <is>
          <t>Stacking Plan</t>
        </is>
      </c>
      <c r="C125" s="14" t="inlineStr">
        <is>
          <t>Split dialog validation + save</t>
        </is>
      </c>
      <c r="D125" s="14" t="inlineStr">
        <is>
          <t>Save requires whole-number SF on both sides, each &gt;=1, summing exactly to the vacant total, and non-empty suite names; invalid input shows a specific inline error. On success the vacant tenant is replaced by two new vacant suites and the floor recalculates.</t>
        </is>
      </c>
      <c r="E125" s="14" t="inlineStr">
        <is>
          <t>asset-stacking-plan-workspace.tsx (handleVacantSplitModalSave, applyVacantSpaceSplit)</t>
        </is>
      </c>
      <c r="F125" s="15" t="inlineStr"/>
      <c r="G125" s="14" t="inlineStr"/>
    </row>
    <row r="126">
      <c r="A126" s="14" t="n">
        <v>125</v>
      </c>
      <c r="B126" s="14" t="inlineStr">
        <is>
          <t>Stacking Plan</t>
        </is>
      </c>
      <c r="C126" s="14" t="inlineStr">
        <is>
          <t>Export to CSV</t>
        </is>
      </c>
      <c r="D126" s="14" t="inlineStr">
        <is>
          <t>Export button downloads `{assetId}-stacking-plan.csv` with rows per tenant containing Floor, Suite, Tenant, Size SF, Occupancy (Vacant/Occupied), Lease Expiration, Color, Note; values are quote-escaped. Reflects current (edited) floor state.</t>
        </is>
      </c>
      <c r="E126" s="14" t="inlineStr">
        <is>
          <t>asset-stacking-plan-workspace.tsx (downloadCsv, Export Button)</t>
        </is>
      </c>
      <c r="F126" s="15" t="inlineStr"/>
      <c r="G126" s="14" t="inlineStr"/>
    </row>
    <row r="127">
      <c r="A127" s="14" t="n">
        <v>126</v>
      </c>
      <c r="B127" s="14" t="inlineStr">
        <is>
          <t>Stacking Plan</t>
        </is>
      </c>
      <c r="C127" s="14" t="inlineStr">
        <is>
          <t>Value-driver expand/collapse per floor</t>
        </is>
      </c>
      <c r="D127" s="14" t="inlineStr">
        <is>
          <t>Each matrix floor has a right-edge 'Value drivers' button (Chevron) that expands an inline panel; expanding closes any other panel/selection and is guarded by the unsaved-editor confirm. Label flips to 'Hide' when open.</t>
        </is>
      </c>
      <c r="E127" s="14" t="inlineStr">
        <is>
          <t>asset-stacking-plan-workspace.tsx (StackFirstRow toggle, handleToggleExpandedFloor, ExpandedFloorDetails)</t>
        </is>
      </c>
      <c r="F127" s="15" t="inlineStr"/>
      <c r="G127" s="14" t="inlineStr"/>
    </row>
    <row r="128">
      <c r="A128" s="14" t="n">
        <v>127</v>
      </c>
      <c r="B128" s="14" t="inlineStr">
        <is>
          <t>Stacking Plan</t>
        </is>
      </c>
      <c r="C128" s="14" t="inlineStr">
        <is>
          <t>Value-driver waterfall chart</t>
        </is>
      </c>
      <c r="D128" s="14" t="inlineStr">
        <is>
          <t>Expanded floor renders a Highcharts waterfall from Market Baseline through positive/negative factors (and an aggregated 'Other Factors' bar) to Predicted Rent; bars colored by sign, data labels show signed $ impacts, tooltip shows Impact/Value, chart reflows on resize.</t>
        </is>
      </c>
      <c r="E128" s="14" t="inlineStr">
        <is>
          <t>stacking-value-drivers-waterfall.tsx (StackingValueDriversWaterfall, ValueDriversHighchart)</t>
        </is>
      </c>
      <c r="F128" s="15" t="inlineStr"/>
      <c r="G128" s="14" t="inlineStr"/>
    </row>
    <row r="129">
      <c r="A129" s="14" t="n">
        <v>128</v>
      </c>
      <c r="B129" s="14" t="inlineStr">
        <is>
          <t>Stacking Plan</t>
        </is>
      </c>
      <c r="C129" s="14" t="inlineStr">
        <is>
          <t>Waterfall summary metrics</t>
        </is>
      </c>
      <c r="D129" s="14" t="inlineStr">
        <is>
          <t>Above the chart a strip shows Market, Predicted, and Delta ($ vs market) with Delta colored emerald when &gt;=0 else destructive.</t>
        </is>
      </c>
      <c r="E129" s="14" t="inlineStr">
        <is>
          <t>stacking-value-drivers-waterfall.tsx (SummaryMetric, summary.deltaFromMarketPsf)</t>
        </is>
      </c>
      <c r="F129" s="15" t="inlineStr"/>
      <c r="G129" s="14" t="inlineStr"/>
    </row>
    <row r="130">
      <c r="A130" s="14" t="n">
        <v>129</v>
      </c>
      <c r="B130" s="14" t="inlineStr">
        <is>
          <t>Stacking Plan</t>
        </is>
      </c>
      <c r="C130" s="14" t="inlineStr">
        <is>
          <t>Waterfall 'Other factors' expander</t>
        </is>
      </c>
      <c r="D130" s="14" t="inlineStr">
        <is>
          <t>When hidden drivers exist, a collapsible row shows the count and signed total; expanding lists each factor with its signed $ impact in a two-column grid. Colors green/destructive by sign.</t>
        </is>
      </c>
      <c r="E130" s="14" t="inlineStr">
        <is>
          <t>stacking-value-drivers-waterfall.tsx (otherFactorsOpen toggle)</t>
        </is>
      </c>
      <c r="F130" s="15" t="inlineStr"/>
      <c r="G130" s="14" t="inlineStr"/>
    </row>
    <row r="131">
      <c r="A131" s="14" t="n">
        <v>130</v>
      </c>
      <c r="B131" s="14" t="inlineStr">
        <is>
          <t>Stacking Plan</t>
        </is>
      </c>
      <c r="C131" s="14" t="inlineStr">
        <is>
          <t>Building-summary footer row (matrix)</t>
        </is>
      </c>
      <c r="D131" s="14" t="inlineStr">
        <is>
          <t>A 'Total' summary row under the matrix shows total RSF and aggregate Occupancy, Vacancy, Predicted, Contract, Sun, and View metrics, weighting/aggregating across all floors and honoring the focused-metric layout for the active viz mode.</t>
        </is>
      </c>
      <c r="E131" s="14" t="inlineStr">
        <is>
          <t>asset-stacking-plan-workspace.tsx (StackSummaryRow, summarizeFloors, matrixSummaryMetrics)</t>
        </is>
      </c>
      <c r="F131" s="15" t="inlineStr"/>
      <c r="G131" s="14" t="inlineStr"/>
    </row>
    <row r="132">
      <c r="A132" s="14" t="n">
        <v>131</v>
      </c>
      <c r="B132" s="14" t="inlineStr">
        <is>
          <t>Stacking Plan</t>
        </is>
      </c>
      <c r="C132" s="14" t="inlineStr">
        <is>
          <t>In-Place vs Predicted rent summary header</t>
        </is>
      </c>
      <c r="D132" s="14" t="inlineStr">
        <is>
          <t>Matrix header shows In-Place Rent and Predicted Rent ($/SF) plus a signed predicted-vs-contract lift % badge (emerald when &gt;=0, rose when negative).</t>
        </is>
      </c>
      <c r="E132" s="14" t="inlineStr">
        <is>
          <t>asset-stacking-plan-workspace.tsx (StackingPlanRentSummary, predictedRentLiftPct)</t>
        </is>
      </c>
      <c r="F132" s="15" t="inlineStr"/>
      <c r="G132" s="14" t="inlineStr"/>
    </row>
    <row r="133">
      <c r="A133" s="14" t="n">
        <v>132</v>
      </c>
      <c r="B133" s="14" t="inlineStr">
        <is>
          <t>Stacking Plan</t>
        </is>
      </c>
      <c r="C133" s="14" t="inlineStr">
        <is>
          <t>Selected-suite floor highlight</t>
        </is>
      </c>
      <c r="D133" s="14" t="inlineStr">
        <is>
          <t>Selecting a suite highlights its segment (primary ring) and tints/borders that floor's container so the active floor is visually distinguished from others.</t>
        </is>
      </c>
      <c r="E133" s="14" t="inlineStr">
        <is>
          <t>asset-stacking-plan-workspace.tsx (StackFirstRow hasSelectedTenantOnFloor, StackBandSegment isSelected)</t>
        </is>
      </c>
      <c r="F133" s="15" t="inlineStr"/>
      <c r="G133" s="14" t="inlineStr"/>
    </row>
    <row r="134">
      <c r="A134" s="14" t="n">
        <v>133</v>
      </c>
      <c r="B134" s="14" t="inlineStr">
        <is>
          <t>Stacking Plan</t>
        </is>
      </c>
      <c r="C134" s="14" t="inlineStr">
        <is>
          <t>Responsive segment label density</t>
        </is>
      </c>
      <c r="D134" s="14" t="inlineStr">
        <is>
          <t>Segment labels adapt to width: very narrow segments hide text and shrink to a min width, mid-width show abbreviation + suite, wider show full name, SF, expiration, and contract/predicted rate rows; vacant segments show availability/predicted rate.</t>
        </is>
      </c>
      <c r="E134" s="14" t="inlineStr">
        <is>
          <t>asset-stacking-plan-workspace.tsx (StackBandSegment width thresholds, TenantSegment)</t>
        </is>
      </c>
      <c r="F134" s="15" t="inlineStr"/>
      <c r="G134" s="14" t="inlineStr"/>
    </row>
    <row r="135">
      <c r="A135" s="14" t="n">
        <v>134</v>
      </c>
      <c r="B135" s="14" t="inlineStr">
        <is>
          <t>Stacking Plan</t>
        </is>
      </c>
      <c r="C135" s="14" t="inlineStr">
        <is>
          <t>Accessible segment labels</t>
        </is>
      </c>
      <c r="D135" s="14" t="inlineStr">
        <is>
          <t>Each suite button exposes aria-label with name, suite, SF, and either availability or 'expires {date}', plus aria-haspopup=dialog and aria-expanded reflecting selection.</t>
        </is>
      </c>
      <c r="E135" s="14" t="inlineStr">
        <is>
          <t>asset-stacking-plan-workspace.tsx (StackBandSegment/TenantSegment button aria)</t>
        </is>
      </c>
      <c r="F135" s="15" t="inlineStr"/>
      <c r="G135" s="14" t="inlineStr"/>
    </row>
    <row r="136">
      <c r="A136" s="16" t="n">
        <v>135</v>
      </c>
      <c r="B136" s="16" t="inlineStr">
        <is>
          <t>Modifications</t>
        </is>
      </c>
      <c r="C136" s="16" t="inlineStr">
        <is>
          <t>Asset tab navigation</t>
        </is>
      </c>
      <c r="D136" s="16" t="inlineStr">
        <is>
          <t>AssetDetailHeader renders tabs Stacking Plan, Modifications, Forecasts, Benchmarks; active tab is underlined, clicking a non-active tab routes to /properties/[id]/{segment}; tabs prefetch on hover/focus/mount.</t>
        </is>
      </c>
      <c r="E136" s="16" t="inlineStr">
        <is>
          <t>asset-detail-header.tsx (ASSET_TAB_PATHS, nav buttons); asset-detail-layout-client.tsx</t>
        </is>
      </c>
      <c r="F136" s="17" t="inlineStr"/>
      <c r="G136" s="16" t="inlineStr"/>
    </row>
    <row r="137">
      <c r="A137" s="16" t="n">
        <v>136</v>
      </c>
      <c r="B137" s="16" t="inlineStr">
        <is>
          <t>Modifications</t>
        </is>
      </c>
      <c r="C137" s="16" t="inlineStr">
        <is>
          <t>Header key metrics + occupancy bar</t>
        </is>
      </c>
      <c r="D137" s="16" t="inlineStr">
        <is>
          <t>Header shows Sector, Class, Spaces (or WALT), RSF key-metric chips, an OccupancySummaryBar with occupied % and WALT secondary metric, and (for portfolio assets) a leasing-assumptions stat.</t>
        </is>
      </c>
      <c r="E137" s="16" t="inlineStr">
        <is>
          <t>asset-detail-header.tsx (keyMetrics, OccupancySummaryBar, AssetLeasingAssumptionsStat)</t>
        </is>
      </c>
      <c r="F137" s="17" t="inlineStr"/>
      <c r="G137" s="16" t="inlineStr"/>
    </row>
    <row r="138">
      <c r="A138" s="16" t="n">
        <v>137</v>
      </c>
      <c r="B138" s="16" t="inlineStr">
        <is>
          <t>Modifications</t>
        </is>
      </c>
      <c r="C138" s="16" t="inlineStr">
        <is>
          <t>Gym modification toggle + options</t>
        </is>
      </c>
      <c r="D138" s="16" t="inlineStr">
        <is>
          <t>'Add Gym' card toggles on (selecting first option by default) and reveals radio options General Fitness, Mind-Body Studio, Specialty Fitness, each with an info tooltip; selecting an option sets the gym value.</t>
        </is>
      </c>
      <c r="E138" s="16" t="inlineStr">
        <is>
          <t>building-modifications-sidebar.tsx (MOD_CONFIGS map); lib/building-modifications.ts (GYM_OPTIONS)</t>
        </is>
      </c>
      <c r="F138" s="17" t="inlineStr"/>
      <c r="G138" s="16" t="inlineStr"/>
    </row>
    <row r="139">
      <c r="A139" s="16" t="n">
        <v>138</v>
      </c>
      <c r="B139" s="16" t="inlineStr">
        <is>
          <t>Modifications</t>
        </is>
      </c>
      <c r="C139" s="16" t="inlineStr">
        <is>
          <t>Bar modification toggle + options</t>
        </is>
      </c>
      <c r="D139" s="16" t="inlineStr">
        <is>
          <t>'Add Bar' card toggles and reveals radio options Wine &amp; Spirits Bar, Beer Bar / Pub, Lounge Bar with info tooltips.</t>
        </is>
      </c>
      <c r="E139" s="16" t="inlineStr">
        <is>
          <t>building-modifications-sidebar.tsx; lib/building-modifications.ts (BAR_OPTIONS)</t>
        </is>
      </c>
      <c r="F139" s="17" t="inlineStr"/>
      <c r="G139" s="16" t="inlineStr"/>
    </row>
    <row r="140">
      <c r="A140" s="16" t="n">
        <v>139</v>
      </c>
      <c r="B140" s="16" t="inlineStr">
        <is>
          <t>Modifications</t>
        </is>
      </c>
      <c r="C140" s="16" t="inlineStr">
        <is>
          <t>Cafe modification toggle + options</t>
        </is>
      </c>
      <c r="D140" s="16" t="inlineStr">
        <is>
          <t>'Add Cafe' card toggles and reveals radio options Coffee Cafe, Tea Cafe, Bakery Cafe with info tooltips.</t>
        </is>
      </c>
      <c r="E140" s="16" t="inlineStr">
        <is>
          <t>building-modifications-sidebar.tsx; lib/building-modifications.ts (CAFE_OPTIONS)</t>
        </is>
      </c>
      <c r="F140" s="17" t="inlineStr"/>
      <c r="G140" s="16" t="inlineStr"/>
    </row>
    <row r="141">
      <c r="A141" s="16" t="n">
        <v>140</v>
      </c>
      <c r="B141" s="16" t="inlineStr">
        <is>
          <t>Modifications</t>
        </is>
      </c>
      <c r="C141" s="16" t="inlineStr">
        <is>
          <t>Restaurant modification toggle + options</t>
        </is>
      </c>
      <c r="D141" s="16" t="inlineStr">
        <is>
          <t>'Add Restaurant' card toggles and reveals radio options White Cloth, Full-Service Restaurant, Fast Casual / Quick Service, Specialty Dietary Dining with info tooltips.</t>
        </is>
      </c>
      <c r="E141" s="16" t="inlineStr">
        <is>
          <t>building-modifications-sidebar.tsx; lib/building-modifications.ts (RESTAURANT_OPTIONS)</t>
        </is>
      </c>
      <c r="F141" s="17" t="inlineStr"/>
      <c r="G141" s="16" t="inlineStr"/>
    </row>
    <row r="142">
      <c r="A142" s="16" t="n">
        <v>141</v>
      </c>
      <c r="B142" s="16" t="inlineStr">
        <is>
          <t>Modifications</t>
        </is>
      </c>
      <c r="C142" s="16" t="inlineStr">
        <is>
          <t>LEED certification toggle + options</t>
        </is>
      </c>
      <c r="D142" s="16" t="inlineStr">
        <is>
          <t>'LEED certification' card toggles and reveals radio options Certified, Silver, Gold, Platinum with info tooltips.</t>
        </is>
      </c>
      <c r="E142" s="16" t="inlineStr">
        <is>
          <t>building-modifications-sidebar.tsx; lib/building-modifications.ts (LEED_OPTIONS)</t>
        </is>
      </c>
      <c r="F142" s="17" t="inlineStr"/>
      <c r="G142" s="16" t="inlineStr"/>
    </row>
    <row r="143">
      <c r="A143" s="16" t="n">
        <v>142</v>
      </c>
      <c r="B143" s="16" t="inlineStr">
        <is>
          <t>Modifications</t>
        </is>
      </c>
      <c r="C143" s="16" t="inlineStr">
        <is>
          <t>Modification option info tooltips</t>
        </is>
      </c>
      <c r="D143" s="16" t="inlineStr">
        <is>
          <t>Each radio option has a CircleHelp button whose tooltip shows the option's description; the help button click/mousedown is stopped so it does not change the radio selection.</t>
        </is>
      </c>
      <c r="E143" s="16" t="inlineStr">
        <is>
          <t>building-modifications-sidebar.tsx (Tooltip per option)</t>
        </is>
      </c>
      <c r="F143" s="17" t="inlineStr"/>
      <c r="G143" s="16" t="inlineStr"/>
    </row>
    <row r="144">
      <c r="A144" s="16" t="n">
        <v>143</v>
      </c>
      <c r="B144" s="16" t="inlineStr">
        <is>
          <t>Modifications</t>
        </is>
      </c>
      <c r="C144" s="16" t="inlineStr">
        <is>
          <t>Enabled-card visual state</t>
        </is>
      </c>
      <c r="D144" s="16" t="inlineStr">
        <is>
          <t>A toggled-on modification card gets a primary-tinted border/background and its icon/label switch to primary/foreground color; aria-expanded reflects enabled state and aria-controls points to the options region.</t>
        </is>
      </c>
      <c r="E144" s="16" t="inlineStr">
        <is>
          <t>building-modifications-sidebar.tsx (enabled styling, aria attributes)</t>
        </is>
      </c>
      <c r="F144" s="17" t="inlineStr"/>
      <c r="G144" s="16" t="inlineStr"/>
    </row>
    <row r="145">
      <c r="A145" s="16" t="n">
        <v>144</v>
      </c>
      <c r="B145" s="16" t="inlineStr">
        <is>
          <t>Modifications</t>
        </is>
      </c>
      <c r="C145" s="16" t="inlineStr">
        <is>
          <t>Saved-set selector (apply)</t>
        </is>
      </c>
      <c r="D145" s="16" t="inlineStr">
        <is>
          <t>A 'Saved sets' Select lists saved modification sets (sorted by name); choosing one applies its values to the draft, sets it active, and fills the name field; choosing the placeholder clears active. Select is disabled when no sets exist.</t>
        </is>
      </c>
      <c r="E145" s="16" t="inlineStr">
        <is>
          <t>building-modifications-sidebar.tsx (saved-set Select, applyPreset)</t>
        </is>
      </c>
      <c r="F145" s="17" t="inlineStr"/>
      <c r="G145" s="16" t="inlineStr"/>
    </row>
    <row r="146">
      <c r="A146" s="16" t="n">
        <v>145</v>
      </c>
      <c r="B146" s="16" t="inlineStr">
        <is>
          <t>Modifications</t>
        </is>
      </c>
      <c r="C146" s="16" t="inlineStr">
        <is>
          <t>Save / create modification set</t>
        </is>
      </c>
      <c r="D146" s="16" t="inlineStr">
        <is>
          <t>'Save current as' field + Save button (enabled only with a non-empty name; Enter also saves) persists the current draft as a named set in localStorage. A new name creates a new set; reusing an existing name overwrites it (case-insensitive).</t>
        </is>
      </c>
      <c r="E146" s="16" t="inlineStr">
        <is>
          <t>building-modifications-sidebar.tsx (saveCurrentAsPreset, persistSets); lib/building-modification-sets-storage</t>
        </is>
      </c>
      <c r="F146" s="17" t="inlineStr"/>
      <c r="G146" s="16" t="inlineStr"/>
    </row>
    <row r="147">
      <c r="A147" s="16" t="n">
        <v>146</v>
      </c>
      <c r="B147" s="16" t="inlineStr">
        <is>
          <t>Modifications</t>
        </is>
      </c>
      <c r="C147" s="16" t="inlineStr">
        <is>
          <t>Rename / update active set</t>
        </is>
      </c>
      <c r="D147" s="16" t="inlineStr">
        <is>
          <t>With an active preset selected, Save updates that set's name/values/timestamp in place; renaming to a name already used by another set is blocked (no save).</t>
        </is>
      </c>
      <c r="E147" s="16" t="inlineStr">
        <is>
          <t>building-modifications-sidebar.tsx (saveCurrentAsPreset active branch, nameTakenElsewhere)</t>
        </is>
      </c>
      <c r="F147" s="17" t="inlineStr"/>
      <c r="G147" s="16" t="inlineStr"/>
    </row>
    <row r="148">
      <c r="A148" s="16" t="n">
        <v>147</v>
      </c>
      <c r="B148" s="16" t="inlineStr">
        <is>
          <t>Modifications</t>
        </is>
      </c>
      <c r="C148" s="16" t="inlineStr">
        <is>
          <t>Delete saved set</t>
        </is>
      </c>
      <c r="D148" s="16" t="inlineStr">
        <is>
          <t>Trash button (enabled only when a preset is active) removes the active set from storage and clears the active selection and name field.</t>
        </is>
      </c>
      <c r="E148" s="16" t="inlineStr">
        <is>
          <t>building-modifications-sidebar.tsx (deleteActivePreset)</t>
        </is>
      </c>
      <c r="F148" s="17" t="inlineStr"/>
      <c r="G148" s="16" t="inlineStr"/>
    </row>
    <row r="149">
      <c r="A149" s="16" t="n">
        <v>148</v>
      </c>
      <c r="B149" s="16" t="inlineStr">
        <is>
          <t>Modifications</t>
        </is>
      </c>
      <c r="C149" s="16" t="inlineStr">
        <is>
          <t>Saved-set cross-component sync</t>
        </is>
      </c>
      <c r="D149" s="16" t="inlineStr">
        <is>
          <t>Persisting sets dispatches a 'glassbox:modification-sets-changed' window event and writes to a per-asset localStorage key so other listeners can react; sets reload from storage when the asset key changes.</t>
        </is>
      </c>
      <c r="E149" s="16" t="inlineStr">
        <is>
          <t>building-modifications-sidebar.tsx (persistSets event, useEffect load)</t>
        </is>
      </c>
      <c r="F149" s="17" t="inlineStr"/>
      <c r="G149" s="16" t="inlineStr"/>
    </row>
    <row r="150">
      <c r="A150" s="16" t="n">
        <v>149</v>
      </c>
      <c r="B150" s="16" t="inlineStr">
        <is>
          <t>Modifications</t>
        </is>
      </c>
      <c r="C150" s="16" t="inlineStr">
        <is>
          <t>Clear all modifications</t>
        </is>
      </c>
      <c r="D150" s="16" t="inlineStr">
        <is>
          <t>'Clear all' button (disabled when nothing selected) resets all five modification values to empty in the draft.</t>
        </is>
      </c>
      <c r="E150" s="16" t="inlineStr">
        <is>
          <t>building-modifications-sidebar.tsx (clear, hasAnySelection)</t>
        </is>
      </c>
      <c r="F150" s="17" t="inlineStr"/>
      <c r="G150" s="16" t="inlineStr"/>
    </row>
    <row r="151">
      <c r="A151" s="16" t="n">
        <v>150</v>
      </c>
      <c r="B151" s="16" t="inlineStr">
        <is>
          <t>Modifications</t>
        </is>
      </c>
      <c r="C151" s="16" t="inlineStr">
        <is>
          <t>Draft vs applied state with Apply</t>
        </is>
      </c>
      <c r="D151" s="16" t="inlineStr">
        <is>
          <t>Sidebar edits update draftValues only; 'Apply' (disabled unless draft differs from applied) commits draft into appliedValues, which drives the impact stack and KPI strip. hasPendingChanges compares all five mod ids.</t>
        </is>
      </c>
      <c r="E151" s="16" t="inlineStr">
        <is>
          <t>modifications-workspace.tsx (draftValues/appliedValues, hasPendingModificationChanges); building-modifications-sidebar.tsx (onApply)</t>
        </is>
      </c>
      <c r="F151" s="17" t="inlineStr"/>
      <c r="G151" s="16" t="inlineStr"/>
    </row>
    <row r="152">
      <c r="A152" s="16" t="n">
        <v>151</v>
      </c>
      <c r="B152" s="16" t="inlineStr">
        <is>
          <t>Modifications</t>
        </is>
      </c>
      <c r="C152" s="16" t="inlineStr">
        <is>
          <t>Active modification badges</t>
        </is>
      </c>
      <c r="D152" s="16" t="inlineStr">
        <is>
          <t>The 'Rent Impact Stack' header shows a Badge per applied modification (icon + option title); when none are applied it shows a dashed 'Select a building modification to see rent impact' hint.</t>
        </is>
      </c>
      <c r="E152" s="16" t="inlineStr">
        <is>
          <t>modifications-workspace.tsx (impactDataset.activeSelections badges)</t>
        </is>
      </c>
      <c r="F152" s="17" t="inlineStr"/>
      <c r="G152" s="16" t="inlineStr"/>
    </row>
    <row r="153">
      <c r="A153" s="16" t="n">
        <v>152</v>
      </c>
      <c r="B153" s="16" t="inlineStr">
        <is>
          <t>Modifications</t>
        </is>
      </c>
      <c r="C153" s="16" t="inlineStr">
        <is>
          <t>Recommended modification deep-link CTA</t>
        </is>
      </c>
      <c r="D153" s="16" t="inlineStr">
        <is>
          <t>Arriving with recommendedMod/recommendedOption query params (parsed/validated against MOD_CONFIGS) pre-selects and pre-applies that single modification on load; invalid params are ignored and fall back to no modifications. CTA originates from the portfolio assets table.</t>
        </is>
      </c>
      <c r="E153" s="16" t="inlineStr">
        <is>
          <t>modifications-workspace.tsx (parseRecommendedModificationSelection, useLayoutEffect); lib/modification-recommendations.ts; portfolio/portfolio-assets-columns.tsx</t>
        </is>
      </c>
      <c r="F153" s="17" t="inlineStr"/>
      <c r="G153" s="16" t="inlineStr"/>
    </row>
    <row r="154">
      <c r="A154" s="16" t="n">
        <v>153</v>
      </c>
      <c r="B154" s="16" t="inlineStr">
        <is>
          <t>Modifications</t>
        </is>
      </c>
      <c r="C154" s="16" t="inlineStr">
        <is>
          <t>Valuation KPI strip baseline vs modified</t>
        </is>
      </c>
      <c r="D154" s="16" t="inlineStr">
        <is>
          <t>AssetOverviewKpiStrip renders rows Gross Revenue, OpEx, NOI, Asset Value, Cap Rate across columns In-Place, Mark-to-Market, Gross Potential; when modifications are applied each cell shows modified value plus a signed delta line and % line colored up (emerald)/down (rose).</t>
        </is>
      </c>
      <c r="E154" s="16" t="inlineStr">
        <is>
          <t>modifications-workspace.tsx (AssetOverviewKpiStrip compareModValues); asset-overview-kpi-strip.tsx; valuation-kpi-metric-strip.tsx</t>
        </is>
      </c>
      <c r="F154" s="17" t="inlineStr"/>
      <c r="G154" s="16" t="inlineStr"/>
    </row>
    <row r="155">
      <c r="A155" s="16" t="n">
        <v>154</v>
      </c>
      <c r="B155" s="16" t="inlineStr">
        <is>
          <t>Modifications</t>
        </is>
      </c>
      <c r="C155" s="16" t="inlineStr">
        <is>
          <t>KPI condition-header info tooltips</t>
        </is>
      </c>
      <c r="D155" s="16" t="inlineStr">
        <is>
          <t>Each valuation-condition column header (In-Place/Mark-to-Market/Gross Potential) has an Info button whose tooltip shows the condition description; click/pointerdown is stopped so it doesn't trigger sorting/selection.</t>
        </is>
      </c>
      <c r="E155" s="16" t="inlineStr">
        <is>
          <t>valuation-kpi-metric-strip.tsx (ConditionHeader Tooltip)</t>
        </is>
      </c>
      <c r="F155" s="17" t="inlineStr"/>
      <c r="G155" s="16" t="inlineStr"/>
    </row>
    <row r="156">
      <c r="A156" s="16" t="n">
        <v>155</v>
      </c>
      <c r="B156" s="16" t="inlineStr">
        <is>
          <t>Modifications</t>
        </is>
      </c>
      <c r="C156" s="16" t="inlineStr">
        <is>
          <t>Impact summary metrics (avg lift + range)</t>
        </is>
      </c>
      <c r="D156" s="16" t="inlineStr">
        <is>
          <t>Above the filters, an 'Average rent lift' chip shows signed $/SF (+ signed % suffix when available) and a 'Rent lift range' chip shows min-to-max $/SF, both derived from currently matching spaces.</t>
        </is>
      </c>
      <c r="E156" s="16" t="inlineStr">
        <is>
          <t>modifications-workspace.tsx (deriveImpactMetrics, InlineLiftMetric)</t>
        </is>
      </c>
      <c r="F156" s="17" t="inlineStr"/>
      <c r="G156" s="16" t="inlineStr"/>
    </row>
    <row r="157">
      <c r="A157" s="16" t="n">
        <v>156</v>
      </c>
      <c r="B157" s="16" t="inlineStr">
        <is>
          <t>Modifications</t>
        </is>
      </c>
      <c r="C157" s="16" t="inlineStr">
        <is>
          <t>Impact filter panel toggle</t>
        </is>
      </c>
      <c r="D157" s="16" t="inlineStr">
        <is>
          <t>A Filter icon button expands/collapses the filter fields; it shows a count badge of active filters and gets a primary-tinted aria-expanded style when open.</t>
        </is>
      </c>
      <c r="E157" s="16" t="inlineStr">
        <is>
          <t>modifications-workspace.tsx (ImpactFilters isExpanded, Filter button)</t>
        </is>
      </c>
      <c r="F157" s="17" t="inlineStr"/>
      <c r="G157" s="16" t="inlineStr"/>
    </row>
    <row r="158">
      <c r="A158" s="16" t="n">
        <v>157</v>
      </c>
      <c r="B158" s="16" t="inlineStr">
        <is>
          <t>Modifications</t>
        </is>
      </c>
      <c r="C158" s="16" t="inlineStr">
        <is>
          <t>Impact filters — search/floor/occupancy/timing/rent/size</t>
        </is>
      </c>
      <c r="D158" s="16" t="inlineStr">
        <is>
          <t>Filter fields: free-text Tenant-or-suite search; Floor select (All + each floor); Occupancy (All/Occupied/Vacant); Lease timing (All/Available/0-12mo/1-3yr/3+yr); Rent impact (Any/Under $0.75/$0.75-$1.49/$1.50+ per SF); Size (All/Up to 6K/6K-12K/12K+ SF). These determine which spaces are emphasized.</t>
        </is>
      </c>
      <c r="E158" s="16" t="inlineStr">
        <is>
          <t>modifications-workspace.tsx (ImpactFilterFields, matchesImpactFilters); lib/modifications-impact</t>
        </is>
      </c>
      <c r="F158" s="17" t="inlineStr"/>
      <c r="G158" s="16" t="inlineStr"/>
    </row>
    <row r="159">
      <c r="A159" s="16" t="n">
        <v>158</v>
      </c>
      <c r="B159" s="16" t="inlineStr">
        <is>
          <t>Modifications</t>
        </is>
      </c>
      <c r="C159" s="16" t="inlineStr">
        <is>
          <t>Active filter badges + clear</t>
        </is>
      </c>
      <c r="D159" s="16" t="inlineStr">
        <is>
          <t>Active filters render as outline badges summarizing each criterion; a 'Clear filters' button (shown only when any filter is active) resets all filters to defaults.</t>
        </is>
      </c>
      <c r="E159" s="16" t="inlineStr">
        <is>
          <t>modifications-workspace.tsx (getActiveFilterBadges, Clear filters button, hasActiveFilters)</t>
        </is>
      </c>
      <c r="F159" s="17" t="inlineStr"/>
      <c r="G159" s="16" t="inlineStr"/>
    </row>
    <row r="160">
      <c r="A160" s="16" t="n">
        <v>159</v>
      </c>
      <c r="B160" s="16" t="inlineStr">
        <is>
          <t>Modifications</t>
        </is>
      </c>
      <c r="C160" s="16" t="inlineStr">
        <is>
          <t>Rent-impact legend</t>
        </is>
      </c>
      <c r="D160" s="16" t="inlineStr">
        <is>
          <t>A legend shows Positive $/SF and Negative $/SF gradient swatches, a neutral 'No impact (within +/- epsilon%)' swatch, and an 'X of Y spaces emphasized' count.</t>
        </is>
      </c>
      <c r="E160" s="16" t="inlineStr">
        <is>
          <t>modifications-workspace.tsx (ImpactLegend); lib/modification-impact-colors</t>
        </is>
      </c>
      <c r="F160" s="17" t="inlineStr"/>
      <c r="G160" s="16" t="inlineStr"/>
    </row>
    <row r="161">
      <c r="A161" s="16" t="n">
        <v>160</v>
      </c>
      <c r="B161" s="16" t="inlineStr">
        <is>
          <t>Modifications</t>
        </is>
      </c>
      <c r="C161" s="16" t="inlineStr">
        <is>
          <t>Rent-impact stack coloring &amp; dimming</t>
        </is>
      </c>
      <c r="D161" s="16" t="inlineStr">
        <is>
          <t>The locked simplified stacking plan colors each space by rent-lift magnitude/sign; spaces excluded by active filters are filled with the excluded color and dimmed (filterDimmed opacity), non-matching spaces are muted, and with no active modifications no lift colors/labels are shown.</t>
        </is>
      </c>
      <c r="E161" s="16" t="inlineStr">
        <is>
          <t>modifications-workspace.tsx (tenantVisualOverrides); asset-stacking-plan-workspace.tsx (SimplifiedFloorRow overrides)</t>
        </is>
      </c>
      <c r="F161" s="17" t="inlineStr"/>
      <c r="G161" s="16" t="inlineStr"/>
    </row>
    <row r="162">
      <c r="A162" s="16" t="n">
        <v>161</v>
      </c>
      <c r="B162" s="16" t="inlineStr">
        <is>
          <t>Modifications</t>
        </is>
      </c>
      <c r="C162" s="16" t="inlineStr">
        <is>
          <t>Per-space rent-lift % labels</t>
        </is>
      </c>
      <c r="D162" s="16" t="inlineStr">
        <is>
          <t>When modifications are applied and a space matches filters, each segment overlays a signed rent-lift % label toned positive/negative/neutral; vacant spaces use a hatched fill variant.</t>
        </is>
      </c>
      <c r="E162" s="16" t="inlineStr">
        <is>
          <t>modifications-workspace.tsx (formatRentLiftSummaryLabel, rentLiftLabelTone); asset-stacking-plan-workspace.tsx (SimplifiedSpaceRentLiftLabel)</t>
        </is>
      </c>
      <c r="F162" s="17" t="inlineStr"/>
      <c r="G162" s="16" t="inlineStr"/>
    </row>
    <row r="163">
      <c r="A163" s="16" t="n">
        <v>162</v>
      </c>
      <c r="B163" s="16" t="inlineStr">
        <is>
          <t>Modifications</t>
        </is>
      </c>
      <c r="C163" s="16" t="inlineStr">
        <is>
          <t>Impact-stack hover tooltips (non-interactive)</t>
        </is>
      </c>
      <c r="D163" s="16" t="inlineStr">
        <is>
          <t>In the modifications stack (interactionMode='none') segments are not clickable but still show a hover tooltip with name/suite/floor, occupancy/expiration, SF, baseline rent, modified rent, and lift (or 'No active modifications selected').</t>
        </is>
      </c>
      <c r="E163" s="16" t="inlineStr">
        <is>
          <t>modifications-workspace.tsx (buildImpactTooltip); asset-stacking-plan-workspace.tsx (SimplifiedFloorRow 'none' branch)</t>
        </is>
      </c>
      <c r="F163" s="17" t="inlineStr"/>
      <c r="G163" s="16" t="inlineStr"/>
    </row>
    <row r="164">
      <c r="A164" s="14" t="n">
        <v>163</v>
      </c>
      <c r="B164" s="14" t="inlineStr">
        <is>
          <t>Asset Forecasts</t>
        </is>
      </c>
      <c r="C164" s="14" t="inlineStr">
        <is>
          <t>Building-version (modification set) selector</t>
        </is>
      </c>
      <c r="D164" s="14" t="inlineStr">
        <is>
          <t>Sidebar 'Modifications' Select lists 'Baseline building' plus saved modification sets (sorted A→Z by name); selecting one rebuilds the forecast model with that set's mod values. Opening the dropdown re-reads saved sets from localStorage. If the active set is deleted elsewhere, selection falls back to Baseline.</t>
        </is>
      </c>
      <c r="E164" s="14" t="inlineStr">
        <is>
          <t>/properties/[id]/forecasts; AssetForecastsWorkspace (components/asset-forecasts-workspace.tsx)</t>
        </is>
      </c>
      <c r="F164" s="15" t="inlineStr"/>
      <c r="G164" s="14" t="inlineStr"/>
    </row>
    <row r="165">
      <c r="A165" s="14" t="n">
        <v>164</v>
      </c>
      <c r="B165" s="14" t="inlineStr">
        <is>
          <t>Asset Forecasts</t>
        </is>
      </c>
      <c r="C165" s="14" t="inlineStr">
        <is>
          <t>Economic outlook preset list (default scenarios)</t>
        </is>
      </c>
      <c r="D165" s="14" t="inlineStr">
        <is>
          <t>Sidebar shows outlook cards seeded from buildDefaultForecastScenarios (Baseline, Optimistic, Pessimistic, all isPreset); each card displays the 3 macro averages (Inflation %, Treasury %, Occupancy %) computed as mean across that outlook's macroPeriods.</t>
        </is>
      </c>
      <c r="E165" s="14" t="inlineStr">
        <is>
          <t>AssetForecastsWorkspace; lib/forecast-data.buildDefaultForecastScenarios</t>
        </is>
      </c>
      <c r="F165" s="15" t="inlineStr"/>
      <c r="G165" s="14" t="inlineStr"/>
    </row>
    <row r="166">
      <c r="A166" s="14" t="n">
        <v>165</v>
      </c>
      <c r="B166" s="14" t="inlineStr">
        <is>
          <t>Asset Forecasts</t>
        </is>
      </c>
      <c r="C166" s="14" t="inlineStr">
        <is>
          <t>Toggle outlook inclusion (compare selection)</t>
        </is>
      </c>
      <c r="D166" s="14" t="inlineStr">
        <is>
          <t>Clicking an outlook card toggles its inclusion (aria-pressed); included cards get primary border/tint. At least one outlook must stay included — toggling off the last included is blocked. Deselecting the active outlook moves active to the first remaining included one.</t>
        </is>
      </c>
      <c r="E166" s="14" t="inlineStr">
        <is>
          <t>AssetForecastsWorkspace (toggleOutlookIncluded)</t>
        </is>
      </c>
      <c r="F166" s="15" t="inlineStr"/>
      <c r="G166" s="14" t="inlineStr"/>
    </row>
    <row r="167">
      <c r="A167" s="14" t="n">
        <v>166</v>
      </c>
      <c r="B167" s="14" t="inlineStr">
        <is>
          <t>Asset Forecasts</t>
        </is>
      </c>
      <c r="C167" s="14" t="inlineStr">
        <is>
          <t>Add custom outlook scenario</t>
        </is>
      </c>
      <c r="D167" s="14" t="inlineStr">
        <is>
          <t>The '+' button (disabled while editing) clones the active/first outlook into a new non-preset 'Custom Outlook N', appends it, includes it, makes it active, and immediately enters edit mode for it.</t>
        </is>
      </c>
      <c r="E167" s="14" t="inlineStr">
        <is>
          <t>AssetForecastsWorkspace (createOutlook)</t>
        </is>
      </c>
      <c r="F167" s="15" t="inlineStr"/>
      <c r="G167" s="14" t="inlineStr"/>
    </row>
    <row r="168">
      <c r="A168" s="14" t="n">
        <v>167</v>
      </c>
      <c r="B168" s="14" t="inlineStr">
        <is>
          <t>Asset Forecasts</t>
        </is>
      </c>
      <c r="C168" s="14" t="inlineStr">
        <is>
          <t>Edit outlook macro periods (custom editor)</t>
        </is>
      </c>
      <c r="D168" s="14" t="inlineStr">
        <is>
          <t>Pencil opens an inline editor with an editable name field and a grid of per-quarter rows; each quarter has Inflation/Treasury/Occupancy text inputs. Values are clamped on blur (Inflation 0–8, Treasury 0–10, Occupancy 50–100), commit only on change, and Enter blurs the field. Save persists; Cancel reverts edits (or removes a never-saved new outlook).</t>
        </is>
      </c>
      <c r="E168" s="14" t="inlineStr">
        <is>
          <t>AssetForecastsWorkspace (OutlookMacroFieldInput, saveEditingOutlook, cancelEditingOutlook)</t>
        </is>
      </c>
      <c r="F168" s="15" t="inlineStr"/>
      <c r="G168" s="14" t="inlineStr"/>
    </row>
    <row r="169">
      <c r="A169" s="14" t="n">
        <v>168</v>
      </c>
      <c r="B169" s="14" t="inlineStr">
        <is>
          <t>Asset Forecasts</t>
        </is>
      </c>
      <c r="C169" s="14" t="inlineStr">
        <is>
          <t>Editing locks other outlook controls</t>
        </is>
      </c>
      <c r="D169" s="14" t="inlineStr">
        <is>
          <t>While one outlook is being edited, all other outlook edit/delete/toggle buttons, the '+' add button, the saved-set Select, Save/Delete-set buttons, the name input, and Reset are disabled (anotherOutlookIsEditing / editingOutlookId != null).</t>
        </is>
      </c>
      <c r="E169" s="14" t="inlineStr">
        <is>
          <t>AssetForecastsWorkspace</t>
        </is>
      </c>
      <c r="F169" s="15" t="inlineStr"/>
      <c r="G169" s="14" t="inlineStr"/>
    </row>
    <row r="170">
      <c r="A170" s="14" t="n">
        <v>169</v>
      </c>
      <c r="B170" s="14" t="inlineStr">
        <is>
          <t>Asset Forecasts</t>
        </is>
      </c>
      <c r="C170" s="14" t="inlineStr">
        <is>
          <t>Delete custom outlook</t>
        </is>
      </c>
      <c r="D170" s="14" t="inlineStr">
        <is>
          <t>Non-preset outlooks expose a '⋮' menu with destructive Delete; presets cannot be deleted and the last remaining outlook cannot be deleted. Deleting removes it from outlooks/included and reassigns active if needed, then persists.</t>
        </is>
      </c>
      <c r="E170" s="14" t="inlineStr">
        <is>
          <t>AssetForecastsWorkspace (deleteOutlook)</t>
        </is>
      </c>
      <c r="F170" s="15" t="inlineStr"/>
      <c r="G170" s="14" t="inlineStr"/>
    </row>
    <row r="171">
      <c r="A171" s="14" t="n">
        <v>170</v>
      </c>
      <c r="B171" s="14" t="inlineStr">
        <is>
          <t>Asset Forecasts</t>
        </is>
      </c>
      <c r="C171" s="14" t="inlineStr">
        <is>
          <t>Outlook set save (name field)</t>
        </is>
      </c>
      <c r="D171" s="14" t="inlineStr">
        <is>
          <t>'Save current as' input + Save button persists current outlooks/includedOutlookIds/activeOutlookId as a named ForecastOutlookSet to localStorage and dispatches glassbox:forecast-outlook-sets-changed. Empty name is rejected (button disabled). Saving with an existing name (case-insensitive) overwrites that set; when a set is active it updates that set in place (blocking rename collisions). Enter in the field saves.</t>
        </is>
      </c>
      <c r="E171" s="14" t="inlineStr">
        <is>
          <t>AssetForecastsWorkspace (saveOutlookSetFromField)</t>
        </is>
      </c>
      <c r="F171" s="15" t="inlineStr"/>
      <c r="G171" s="14" t="inlineStr"/>
    </row>
    <row r="172">
      <c r="A172" s="14" t="n">
        <v>171</v>
      </c>
      <c r="B172" s="14" t="inlineStr">
        <is>
          <t>Asset Forecasts</t>
        </is>
      </c>
      <c r="C172" s="14" t="inlineStr">
        <is>
          <t>Outlook set select / apply</t>
        </is>
      </c>
      <c r="D172" s="14" t="inlineStr">
        <is>
          <t>'Saved outlook sets' Select (placeholder 'Select a saved set…', sorted A→Z) applies a chosen set: clones its outlooks, restores included + active, exits edit mode, persists outlooks. Disabled when no sets exist or while editing. Choosing the sentinel clears the active set.</t>
        </is>
      </c>
      <c r="E172" s="14" t="inlineStr">
        <is>
          <t>AssetForecastsWorkspace (applyOutlookSetById)</t>
        </is>
      </c>
      <c r="F172" s="15" t="inlineStr"/>
      <c r="G172" s="14" t="inlineStr"/>
    </row>
    <row r="173">
      <c r="A173" s="14" t="n">
        <v>172</v>
      </c>
      <c r="B173" s="14" t="inlineStr">
        <is>
          <t>Asset Forecasts</t>
        </is>
      </c>
      <c r="C173" s="14" t="inlineStr">
        <is>
          <t>Active outlook set auto-clears on drift</t>
        </is>
      </c>
      <c r="D173" s="14" t="inlineStr">
        <is>
          <t>If the live outlook state no longer matches the active saved set's snapshot (state key comparison), the active-set selection and save-name field are cleared automatically; selecting a set syncs the save-name field to its name.</t>
        </is>
      </c>
      <c r="E173" s="14" t="inlineStr">
        <is>
          <t>AssetForecastsWorkspace (activeOutlookSetMatchesCurrentState effect)</t>
        </is>
      </c>
      <c r="F173" s="15" t="inlineStr"/>
      <c r="G173" s="14" t="inlineStr"/>
    </row>
    <row r="174">
      <c r="A174" s="14" t="n">
        <v>173</v>
      </c>
      <c r="B174" s="14" t="inlineStr">
        <is>
          <t>Asset Forecasts</t>
        </is>
      </c>
      <c r="C174" s="14" t="inlineStr">
        <is>
          <t>Delete active outlook set</t>
        </is>
      </c>
      <c r="D174" s="14" t="inlineStr">
        <is>
          <t>Trash icon next to Save deletes the currently-active saved set from localStorage and clears the active-set + save-name state. Disabled when no set is active or while editing.</t>
        </is>
      </c>
      <c r="E174" s="14" t="inlineStr">
        <is>
          <t>AssetForecastsWorkspace (deleteActiveOutlookSet)</t>
        </is>
      </c>
      <c r="F174" s="15" t="inlineStr"/>
      <c r="G174" s="14" t="inlineStr"/>
    </row>
    <row r="175">
      <c r="A175" s="14" t="n">
        <v>174</v>
      </c>
      <c r="B175" s="14" t="inlineStr">
        <is>
          <t>Asset Forecasts</t>
        </is>
      </c>
      <c r="C175" s="14" t="inlineStr">
        <is>
          <t>Compare-outlook ToggleGroup above statement</t>
        </is>
      </c>
      <c r="D175" s="14" t="inlineStr">
        <is>
          <t>When &gt;1 outlook is included, a ToggleGroup of included outlook names lets you switch the active outlook driving the statement table; with exactly one included it shows a read-only pill of that outlook's name instead.</t>
        </is>
      </c>
      <c r="E175" s="14" t="inlineStr">
        <is>
          <t>AssetForecastsWorkspace</t>
        </is>
      </c>
      <c r="F175" s="15" t="inlineStr"/>
      <c r="G175" s="14" t="inlineStr"/>
    </row>
    <row r="176">
      <c r="A176" s="14" t="n">
        <v>175</v>
      </c>
      <c r="B176" s="14" t="inlineStr">
        <is>
          <t>Asset Forecasts</t>
        </is>
      </c>
      <c r="C176" s="14" t="inlineStr">
        <is>
          <t>Forecast statement table rows</t>
        </is>
      </c>
      <c r="D176" s="14" t="inlineStr">
        <is>
          <t>Statement table renders period columns and ordered line items (Intrinsic Rent, Gross Revenue, OpEx, NOI, Asset Value, Cap Rate). Expense rows show parenthesized values, percent rows show NN.NN%, currency rows use compact $K/$M/$B with signed negatives.</t>
        </is>
      </c>
      <c r="E176" s="14" t="inlineStr">
        <is>
          <t>AssetForecastsTable (components/asset-forecasts-table.tsx)</t>
        </is>
      </c>
      <c r="F176" s="15" t="inlineStr"/>
      <c r="G176" s="14" t="inlineStr"/>
    </row>
    <row r="177">
      <c r="A177" s="14" t="n">
        <v>176</v>
      </c>
      <c r="B177" s="14" t="inlineStr">
        <is>
          <t>Asset Forecasts</t>
        </is>
      </c>
      <c r="C177" s="14" t="inlineStr">
        <is>
          <t>Gross Revenue expand → floor/suite rows</t>
        </is>
      </c>
      <c r="D177" s="14" t="inlineStr">
        <is>
          <t>Gross Revenue row is expandable (chevron toggles): expanding reveals floor rows (with 'NN,NNN SF' meta) and, nested under each floor, suite rows (with 'Tenant · Available' meta). Indentation increases 24px per depth; aria-label toggles Expand/Collapse.</t>
        </is>
      </c>
      <c r="E177" s="14" t="inlineStr">
        <is>
          <t>AssetForecastsTable (buildRevenueFloorRows, flattenForecastRows)</t>
        </is>
      </c>
      <c r="F177" s="15" t="inlineStr"/>
      <c r="G177" s="14" t="inlineStr"/>
    </row>
    <row r="178">
      <c r="A178" s="14" t="n">
        <v>177</v>
      </c>
      <c r="B178" s="14" t="inlineStr">
        <is>
          <t>Asset Forecasts</t>
        </is>
      </c>
      <c r="C178" s="14" t="inlineStr">
        <is>
          <t>Sale Price / Asset Value section break + highlight</t>
        </is>
      </c>
      <c r="D178" s="14" t="inlineStr">
        <is>
          <t>The salePrice ('Asset Value') row starts a new section (top border) and is rendered with semibold highlight label/value styling.</t>
        </is>
      </c>
      <c r="E178" s="14" t="inlineStr">
        <is>
          <t>AssetForecastsTable</t>
        </is>
      </c>
      <c r="F178" s="15" t="inlineStr"/>
      <c r="G178" s="14" t="inlineStr"/>
    </row>
    <row r="179">
      <c r="A179" s="14" t="n">
        <v>178</v>
      </c>
      <c r="B179" s="14" t="inlineStr">
        <is>
          <t>Asset Forecasts</t>
        </is>
      </c>
      <c r="C179" s="14" t="inlineStr">
        <is>
          <t>Statement table resets on outlook switch</t>
        </is>
      </c>
      <c r="D179" s="14" t="inlineStr">
        <is>
          <t>The table is keyed by activeOutlookId, so changing the active outlook remounts it (expansion state resets) and shows the newly selected outlook's values.</t>
        </is>
      </c>
      <c r="E179" s="14" t="inlineStr">
        <is>
          <t>AssetForecastsWorkspace (AssetForecastsTable key={activeOutlookId})</t>
        </is>
      </c>
      <c r="F179" s="15" t="inlineStr"/>
      <c r="G179" s="14" t="inlineStr"/>
    </row>
    <row r="180">
      <c r="A180" s="14" t="n">
        <v>179</v>
      </c>
      <c r="B180" s="14" t="inlineStr">
        <is>
          <t>Asset Forecasts</t>
        </is>
      </c>
      <c r="C180" s="14" t="inlineStr">
        <is>
          <t>Sticky first column + period headers</t>
        </is>
      </c>
      <c r="D180" s="14" t="inlineStr">
        <is>
          <t>Line Item column and the table header row are sticky (sticky left-0 / header), period columns are fixed-width (116px) and the table sets a computed min-width so it scrolls horizontally with a frozen first column.</t>
        </is>
      </c>
      <c r="E180" s="14" t="inlineStr">
        <is>
          <t>AssetForecastsTable</t>
        </is>
      </c>
      <c r="F180" s="15" t="inlineStr"/>
      <c r="G180" s="14" t="inlineStr"/>
    </row>
    <row r="181">
      <c r="A181" s="14" t="n">
        <v>180</v>
      </c>
      <c r="B181" s="14" t="inlineStr">
        <is>
          <t>Asset Forecasts</t>
        </is>
      </c>
      <c r="C181" s="14" t="inlineStr">
        <is>
          <t>Chart metric tabs (6 metrics)</t>
        </is>
      </c>
      <c r="D181" s="14" t="inlineStr">
        <is>
          <t>In-card ToggleGroup offers up to 6 metric tabs sourced from statement rows: Intrinsic Rent, Gross Revenue, OpEx, NOI, Asset Value, Cap Rate. Selecting a tab updates the chart title/description and replots; default tab is Gross Revenue. Invalid/absent tab falls back to first available.</t>
        </is>
      </c>
      <c r="E181" s="14" t="inlineStr">
        <is>
          <t>AssetForecastCharts (components/asset-forecast-charts.tsx); lib/forecast-chart-config</t>
        </is>
      </c>
      <c r="F181" s="15" t="inlineStr"/>
      <c r="G181" s="14" t="inlineStr"/>
    </row>
    <row r="182">
      <c r="A182" s="14" t="n">
        <v>181</v>
      </c>
      <c r="B182" s="14" t="inlineStr">
        <is>
          <t>Asset Forecasts</t>
        </is>
      </c>
      <c r="C182" s="14" t="inlineStr">
        <is>
          <t>Multi-outlook comparison lines</t>
        </is>
      </c>
      <c r="D182" s="14" t="inlineStr">
        <is>
          <t>Chart draws one line per included outlook (baseline line highlighted thicker/accent color; others cycle a comparison palette), all sharing the active metric across quarters.</t>
        </is>
      </c>
      <c r="E182" s="14" t="inlineStr">
        <is>
          <t>AssetForecastCharts; buildMultiModelFanForecastStatementConfig</t>
        </is>
      </c>
      <c r="F182" s="15" t="inlineStr"/>
      <c r="G182" s="14" t="inlineStr"/>
    </row>
    <row r="183">
      <c r="A183" s="14" t="n">
        <v>182</v>
      </c>
      <c r="B183" s="14" t="inlineStr">
        <is>
          <t>Asset Forecasts</t>
        </is>
      </c>
      <c r="C183" s="14" t="inlineStr">
        <is>
          <t>Uncertainty fan band (range arearange)</t>
        </is>
      </c>
      <c r="D183" s="14" t="inlineStr">
        <is>
          <t>Multi-model chart overlays a baseline-centered σ-style fan arearange between the per-period min and max of the included outlooks; the band opens from the baseline at the first quarter. Tooltip for the range series shows 'low – high'.</t>
        </is>
      </c>
      <c r="E183" s="14" t="inlineStr">
        <is>
          <t>AssetForecastCharts; buildBaselineCenteredFanArearangeSeries</t>
        </is>
      </c>
      <c r="F183" s="15" t="inlineStr"/>
      <c r="G183" s="14" t="inlineStr"/>
    </row>
    <row r="184">
      <c r="A184" s="14" t="n">
        <v>183</v>
      </c>
      <c r="B184" s="14" t="inlineStr">
        <is>
          <t>Asset Forecasts</t>
        </is>
      </c>
      <c r="C184" s="14" t="inlineStr">
        <is>
          <t>Chart auto-reflow + theme palette</t>
        </is>
      </c>
      <c r="D184" s="14" t="inlineStr">
        <is>
          <t>Chart reflows on container resize (ResizeObserver) and re-reads CSS-variable colors when the documentElement class/style changes (light/dark theme switch), repainting series/axes accordingly.</t>
        </is>
      </c>
      <c r="E184" s="14" t="inlineStr">
        <is>
          <t>AssetForecastCharts (useForecastChartPalette, ForecastHighchart)</t>
        </is>
      </c>
      <c r="F184" s="15" t="inlineStr"/>
      <c r="G184" s="14" t="inlineStr"/>
    </row>
    <row r="185">
      <c r="A185" s="14" t="n">
        <v>184</v>
      </c>
      <c r="B185" s="14" t="inlineStr">
        <is>
          <t>Asset Forecasts</t>
        </is>
      </c>
      <c r="C185" s="14" t="inlineStr">
        <is>
          <t>Reset workspace</t>
        </is>
      </c>
      <c r="D185" s="14" t="inlineStr">
        <is>
          <t>Reset button (disabled while editing) reloads stored outlooks/sets, resets included/active outlooks, resets leasing assumptions (resetAssumptions), clears active building version to Baseline, clears active set + save name.</t>
        </is>
      </c>
      <c r="E185" s="14" t="inlineStr">
        <is>
          <t>AssetForecastsWorkspace (resetWorkspace)</t>
        </is>
      </c>
      <c r="F185" s="15" t="inlineStr"/>
      <c r="G185" s="14" t="inlineStr"/>
    </row>
    <row r="186">
      <c r="A186" s="14" t="n">
        <v>185</v>
      </c>
      <c r="B186" s="14" t="inlineStr">
        <is>
          <t>Asset Forecasts</t>
        </is>
      </c>
      <c r="C186" s="14" t="inlineStr">
        <is>
          <t>Tenant forecast override reactivity</t>
        </is>
      </c>
      <c r="D186" s="14" t="inlineStr">
        <is>
          <t>Workspace subscribes to stacking-plan tenant forecast overrides for the asset (useSyncExternalStore); changes to overrides rebuild the forecast dataset and statement/chart values live.</t>
        </is>
      </c>
      <c r="E186" s="14" t="inlineStr">
        <is>
          <t>AssetForecastsWorkspace; lib/stacking-plan-tenant-forecast-overrides</t>
        </is>
      </c>
      <c r="F186" s="15" t="inlineStr"/>
      <c r="G186" s="14" t="inlineStr"/>
    </row>
    <row r="187">
      <c r="A187" s="14" t="n">
        <v>186</v>
      </c>
      <c r="B187" s="14" t="inlineStr">
        <is>
          <t>Asset Forecasts</t>
        </is>
      </c>
      <c r="C187" s="14" t="inlineStr">
        <is>
          <t>Cross-tab modification-set sync</t>
        </is>
      </c>
      <c r="D187" s="14" t="inlineStr">
        <is>
          <t>Saved modification sets reload on the storage event and the glassbox:modification-sets-changed event, keeping the building-version dropdown current when sets are added/edited in another tab/page.</t>
        </is>
      </c>
      <c r="E187" s="14" t="inlineStr">
        <is>
          <t>AssetForecastsWorkspace</t>
        </is>
      </c>
      <c r="F187" s="15" t="inlineStr"/>
      <c r="G187" s="14" t="inlineStr"/>
    </row>
    <row r="188">
      <c r="A188" s="14" t="n">
        <v>187</v>
      </c>
      <c r="B188" s="14" t="inlineStr">
        <is>
          <t>Asset Forecasts</t>
        </is>
      </c>
      <c r="C188" s="14" t="inlineStr">
        <is>
          <t>KPI summary strip with scenario deltas</t>
        </is>
      </c>
      <c r="D188" s="14" t="inlineStr">
        <is>
          <t>AssetForecastSummaryStrip renders KPI cells (responsive grid, 4 or 5 cols by count); when a cell has base+scenario formatted values it shows a base→scenario inline pair with delta line, pct line, and up/down/neutral delta direction, plus optional value suffix.</t>
        </is>
      </c>
      <c r="E188" s="14" t="inlineStr">
        <is>
          <t>AssetForecastSummaryStrip (components/asset-forecast-summary-strip.tsx); ScenarioMetricInlinePair</t>
        </is>
      </c>
      <c r="F188" s="15" t="inlineStr"/>
      <c r="G188" s="14" t="inlineStr"/>
    </row>
    <row r="189">
      <c r="A189" s="14" t="n">
        <v>188</v>
      </c>
      <c r="B189" s="14" t="inlineStr">
        <is>
          <t>Asset Forecasts</t>
        </is>
      </c>
      <c r="C189" s="14" t="inlineStr">
        <is>
          <t>Leasing assumptions provider integration</t>
        </is>
      </c>
      <c r="D189" s="14" t="inlineStr">
        <is>
          <t>Asset workspace consumes useAssetLeasingAssumptions; assumption values feed buildAssetForecastModel and Reset calls resetAssumptions to restore defaults.</t>
        </is>
      </c>
      <c r="E189" s="14" t="inlineStr">
        <is>
          <t>AssetForecastsWorkspace; asset-leasing-assumptions-provider</t>
        </is>
      </c>
      <c r="F189" s="15" t="inlineStr"/>
      <c r="G189" s="14" t="inlineStr"/>
    </row>
    <row r="190">
      <c r="A190" s="16" t="n">
        <v>189</v>
      </c>
      <c r="B190" s="16" t="inlineStr">
        <is>
          <t>Portfolio/Scenario Forecasts</t>
        </is>
      </c>
      <c r="C190" s="16" t="inlineStr">
        <is>
          <t>Portfolio modification mode toggle</t>
        </is>
      </c>
      <c r="D190" s="16" t="inlineStr">
        <is>
          <t>Portfolio scope Control Center has a 'Modification Mode' ToggleGroup (None=baseline / Recommended); switching recomputes the scoped rollup applying baseline vs recommended modifications across assets.</t>
        </is>
      </c>
      <c r="E190" s="16" t="inlineStr">
        <is>
          <t>portfolio forecasts (portfolio-route-surface); ScopedForecastsWorkspace PortfolioForecastControlCenter</t>
        </is>
      </c>
      <c r="F190" s="17" t="inlineStr"/>
      <c r="G190" s="16" t="inlineStr"/>
    </row>
    <row r="191">
      <c r="A191" s="16" t="n">
        <v>190</v>
      </c>
      <c r="B191" s="16" t="inlineStr">
        <is>
          <t>Portfolio/Scenario Forecasts</t>
        </is>
      </c>
      <c r="C191" s="16" t="inlineStr">
        <is>
          <t>Outlook-weight probability slider</t>
        </is>
      </c>
      <c r="D191" s="16" t="inlineStr">
        <is>
          <t>A 0–100 range slider (Pessimistic↔Baseline↔Optimistic) maps to scenario probabilities (outlookWeightSliderToProbabilities); the three % labels update live during drag and commit on pointer-up. Slider stores an exact handle position to avoid inverse-mapping snap.</t>
        </is>
      </c>
      <c r="E191" s="16" t="inlineStr">
        <is>
          <t>ScopedForecastsWorkspace PortfolioForecastControlCenter; use-scoped-forecast-state (applyPortfolioOutlookSlider)</t>
        </is>
      </c>
      <c r="F191" s="17" t="inlineStr"/>
      <c r="G191" s="16" t="inlineStr"/>
    </row>
    <row r="192">
      <c r="A192" s="16" t="n">
        <v>191</v>
      </c>
      <c r="B192" s="16" t="inlineStr">
        <is>
          <t>Portfolio/Scenario Forecasts</t>
        </is>
      </c>
      <c r="C192" s="16" t="inlineStr">
        <is>
          <t>Slider drag pointer-capture behavior</t>
        </is>
      </c>
      <c r="D192" s="16" t="inlineStr">
        <is>
          <t>Pointer-down captures the pointer and tracks a drag value (probabilities reflect drag preview); pointerup/pointercancel release capture and commit the last value once. Keyboard/click changes commit immediately when not dragging.</t>
        </is>
      </c>
      <c r="E192" s="16" t="inlineStr">
        <is>
          <t>ScopedForecastsWorkspace (finishPointerDrag, applyRangeValue)</t>
        </is>
      </c>
      <c r="F192" s="17" t="inlineStr"/>
      <c r="G192" s="16" t="inlineStr"/>
    </row>
    <row r="193">
      <c r="A193" s="16" t="n">
        <v>192</v>
      </c>
      <c r="B193" s="16" t="inlineStr">
        <is>
          <t>Portfolio/Scenario Forecasts</t>
        </is>
      </c>
      <c r="C193" s="16" t="inlineStr">
        <is>
          <t>Portfolio leasing assumptions editing (sidebar)</t>
        </is>
      </c>
      <c r="D193" s="16" t="inlineStr">
        <is>
          <t>Control Center 'Leasing Assumptions' renders number fields for Time to lease (mo, 3–24), Occupancy target (%, 65–99), Renewal probability (%, 10–95); values clamp to min/max, integer-rounded fields round, and edits re-run the rollup.</t>
        </is>
      </c>
      <c r="E193" s="16" t="inlineStr">
        <is>
          <t>ScopedForecastsWorkspace AssetForecastSidebarNumberField; SCOPED_FORECAST_LEASING_ASSUMPTION_FIELDS</t>
        </is>
      </c>
      <c r="F193" s="17" t="inlineStr"/>
      <c r="G193" s="16" t="inlineStr"/>
    </row>
    <row r="194">
      <c r="A194" s="16" t="n">
        <v>193</v>
      </c>
      <c r="B194" s="16" t="inlineStr">
        <is>
          <t>Portfolio/Scenario Forecasts</t>
        </is>
      </c>
      <c r="C194" s="16" t="inlineStr">
        <is>
          <t>Portfolio totals outlook breakdown table</t>
        </is>
      </c>
      <c r="D194" s="16" t="inlineStr">
        <is>
          <t>Portfolio Totals table shows weighted expected statement rows; expanding a line item reveals Baseline/Optimistic/Pessimistic outlook rows labeled with their probability %, and expanding an outlook reveals per-asset contributions (lazily resolved via resolveOutlookAssetModels and cached).</t>
        </is>
      </c>
      <c r="E194" s="16" t="inlineStr">
        <is>
          <t>ScopedForecastsPortfolioTotalsTable (components/scoped-forecasts-table.tsx)</t>
        </is>
      </c>
      <c r="F194" s="17" t="inlineStr"/>
      <c r="G194" s="16" t="inlineStr"/>
    </row>
    <row r="195">
      <c r="A195" s="16" t="n">
        <v>194</v>
      </c>
      <c r="B195" s="16" t="inlineStr">
        <is>
          <t>Portfolio/Scenario Forecasts</t>
        </is>
      </c>
      <c r="C195" s="16" t="inlineStr">
        <is>
          <t>Single-root accordion expansion (portfolio totals)</t>
        </is>
      </c>
      <c r="D195" s="16" t="inlineStr">
        <is>
          <t>With singleRootExpansion, expanding one statement line collapses other top-level sections; the newly opened root wins and nested rows stay under it. Expanding a different metric line drives the chart metric via onExpandedRootMetricChange.</t>
        </is>
      </c>
      <c r="E195" s="16" t="inlineStr">
        <is>
          <t>ScopedForecastsPortfolioTotalsTable (collapseExpandedToSingleRoot)</t>
        </is>
      </c>
      <c r="F195" s="17" t="inlineStr"/>
      <c r="G195" s="16" t="inlineStr"/>
    </row>
    <row r="196">
      <c r="A196" s="16" t="n">
        <v>195</v>
      </c>
      <c r="B196" s="16" t="inlineStr">
        <is>
          <t>Portfolio/Scenario Forecasts</t>
        </is>
      </c>
      <c r="C196" s="16" t="inlineStr">
        <is>
          <t>Metric focus auto-expands matching totals row</t>
        </is>
      </c>
      <c r="D196" s="16" t="inlineStr">
        <is>
          <t>Changing the chart/metric tab auto-expands the corresponding portfolio-totals root row (resolvePortfolioTotalsRootRowIdForMetric) so the table and chart stay in sync.</t>
        </is>
      </c>
      <c r="E196" s="16" t="inlineStr">
        <is>
          <t>ScopedForecastsPortfolioTotalsTable (metricFocus effect)</t>
        </is>
      </c>
      <c r="F196" s="17" t="inlineStr"/>
      <c r="G196" s="16" t="inlineStr"/>
    </row>
    <row r="197">
      <c r="A197" s="16" t="n">
        <v>196</v>
      </c>
      <c r="B197" s="16" t="inlineStr">
        <is>
          <t>Portfolio/Scenario Forecasts</t>
        </is>
      </c>
      <c r="C197" s="16" t="inlineStr">
        <is>
          <t>Per-asset Modifications selector (scoped table)</t>
        </is>
      </c>
      <c r="D197" s="16" t="inlineStr">
        <is>
          <t>In non-portfolio scopes, each asset row has a 'Modifications' (Wrench) Select listing Baseline + that asset's saved modification sets; choosing one calls setSelectedBuildingVersion and recomputes that asset's contribution. Non-asset rows show '—'.</t>
        </is>
      </c>
      <c r="E197" s="16" t="inlineStr">
        <is>
          <t>ScopedForecastsTable; use-scoped-forecast-state (setSelectedBuildingVersionId)</t>
        </is>
      </c>
      <c r="F197" s="17" t="inlineStr"/>
      <c r="G197" s="16" t="inlineStr"/>
    </row>
    <row r="198">
      <c r="A198" s="16" t="n">
        <v>197</v>
      </c>
      <c r="B198" s="16" t="inlineStr">
        <is>
          <t>Portfolio/Scenario Forecasts</t>
        </is>
      </c>
      <c r="C198" s="16" t="inlineStr">
        <is>
          <t>Per-asset Outlook selector (scoped table)</t>
        </is>
      </c>
      <c r="D198" s="16" t="inlineStr">
        <is>
          <t>Each asset row has an 'Outlook' (Telescope) Select of preset outlook-set options; selecting a non-baseline outlook applies violet 'changed' styling to the trigger and recomputes that asset's forecast. Non-asset rows show '—'.</t>
        </is>
      </c>
      <c r="E198" s="16" t="inlineStr">
        <is>
          <t>ScopedForecastsTable (selectedScopedForecastSelectorTriggerClassName); setSelectedOutlookSetId</t>
        </is>
      </c>
      <c r="F198" s="17" t="inlineStr"/>
      <c r="G198" s="16" t="inlineStr"/>
    </row>
    <row r="199">
      <c r="A199" s="16" t="n">
        <v>198</v>
      </c>
      <c r="B199" s="16" t="inlineStr">
        <is>
          <t>Portfolio/Scenario Forecasts</t>
        </is>
      </c>
      <c r="C199" s="16" t="inlineStr">
        <is>
          <t>Scenario-context modification selection sharing</t>
        </is>
      </c>
      <c r="D199" s="16" t="inlineStr">
        <is>
          <t>In scenario scope with the scenario modifications context present, the Modifications column uses AssetModificationSetSelect (saved sets + violet selected styling) and reads/writes selections through scenario context (baseline maps to empty string).</t>
        </is>
      </c>
      <c r="E199" s="16" t="inlineStr">
        <is>
          <t>ScopedForecastsTable (useScenarioOverviewModificationSelect); scenario-modification-selections-context</t>
        </is>
      </c>
      <c r="F199" s="17" t="inlineStr"/>
      <c r="G199" s="16" t="inlineStr"/>
    </row>
    <row r="200">
      <c r="A200" s="16" t="n">
        <v>199</v>
      </c>
      <c r="B200" s="16" t="inlineStr">
        <is>
          <t>Portfolio/Scenario Forecasts</t>
        </is>
      </c>
      <c r="C200" s="16" t="inlineStr">
        <is>
          <t>Statement period granularity (Quarterly vs 2 Year Total)</t>
        </is>
      </c>
      <c r="D200" s="16" t="inlineStr">
        <is>
          <t>StatementPeriodGranularitySelect switches columns between per-quarter and a single '2 Year Total' pivot; flow metrics (revenue/opex/noi) sum quarters, point-in-time metrics (asset value, cap rate) take the last period, percents average. Scenario scope is forced to quarterly (selector hidden).</t>
        </is>
      </c>
      <c r="E200" s="16" t="inlineStr">
        <is>
          <t>scoped-forecasts-table StatementPeriodGranularitySelect; singleColumnValuesForTotalHorizon; ScopedForecastsWorkspace</t>
        </is>
      </c>
      <c r="F200" s="17" t="inlineStr"/>
      <c r="G200" s="16" t="inlineStr"/>
    </row>
    <row r="201">
      <c r="A201" s="16" t="n">
        <v>200</v>
      </c>
      <c r="B201" s="16" t="inlineStr">
        <is>
          <t>Portfolio/Scenario Forecasts</t>
        </is>
      </c>
      <c r="C201" s="16" t="inlineStr">
        <is>
          <t>Total-horizon pivot table layout</t>
        </is>
      </c>
      <c r="D201" s="16" t="inlineStr">
        <is>
          <t>In '2 Year Total' mode the asset table pivots to one column per metric (Gross Revenue, OpEx, NOI, Asset Value, Cap Rate) with a Portfolio row plus one row per asset; expand/collapse is disabled in this mode.</t>
        </is>
      </c>
      <c r="E201" s="16" t="inlineStr">
        <is>
          <t>ScopedForecastsTable (buildTotalHorizonAssetPivotRows, isTotalHorizonPivot)</t>
        </is>
      </c>
      <c r="F201" s="17" t="inlineStr"/>
      <c r="G201" s="16" t="inlineStr"/>
    </row>
    <row r="202">
      <c r="A202" s="16" t="n">
        <v>201</v>
      </c>
      <c r="B202" s="16" t="inlineStr">
        <is>
          <t>Portfolio/Scenario Forecasts</t>
        </is>
      </c>
      <c r="C202" s="16" t="inlineStr">
        <is>
          <t>Statement metric filter + expand to asset contributions</t>
        </is>
      </c>
      <c r="D202" s="16" t="inlineStr">
        <is>
          <t>In quarterly mode the statement can be filtered to one metric (metricFilter) showing a summary row that expands to per-asset contribution rows; first filter auto-expands, and metric changes preserve the expanded/collapsed intent.</t>
        </is>
      </c>
      <c r="E202" s="16" t="inlineStr">
        <is>
          <t>ScopedForecastsTable (filterStatementRowsForMetric, metricFilter expansion effect)</t>
        </is>
      </c>
      <c r="F202" s="17" t="inlineStr"/>
      <c r="G202" s="16" t="inlineStr"/>
    </row>
    <row r="203">
      <c r="A203" s="16" t="n">
        <v>202</v>
      </c>
      <c r="B203" s="16" t="inlineStr">
        <is>
          <t>Portfolio/Scenario Forecasts</t>
        </is>
      </c>
      <c r="C203" s="16" t="inlineStr">
        <is>
          <t>Asset rows link to asset forecast page</t>
        </is>
      </c>
      <c r="D203" s="16" t="inlineStr">
        <is>
          <t>Per-asset rows render the asset name as a Link to assetForecastHref(assetId); market-listing rows render plain text (no link). Footer hint instructs clicking an asset to open its forecast page.</t>
        </is>
      </c>
      <c r="E203" s="16" t="inlineStr">
        <is>
          <t>ScopedForecastsTable / ScopedForecastsPortfolioTotalsTable (lineItemCellContent, isMarketListingRowId)</t>
        </is>
      </c>
      <c r="F203" s="17" t="inlineStr"/>
      <c r="G203" s="16" t="inlineStr"/>
    </row>
    <row r="204">
      <c r="A204" s="16" t="n">
        <v>203</v>
      </c>
      <c r="B204" s="16" t="inlineStr">
        <is>
          <t>Portfolio/Scenario Forecasts</t>
        </is>
      </c>
      <c r="C204" s="16" t="inlineStr">
        <is>
          <t>Projection chart metric tabs (scoped)</t>
        </is>
      </c>
      <c r="D204" s="16" t="inlineStr">
        <is>
          <t>Scoped projection chart has its own AssetForecastChartMetricToggleGroup (6 metrics); changing it updates the projection chart and, in scenario scope, also syncs the statement metricTab. Section title reflects the active metric's chart meta title.</t>
        </is>
      </c>
      <c r="E204" s="16" t="inlineStr">
        <is>
          <t>ScopedForecastsWorkspace (handleProjectionMetricTabChange); AssetForecastChartMetricToggleGroup</t>
        </is>
      </c>
      <c r="F204" s="17" t="inlineStr"/>
      <c r="G204" s="16" t="inlineStr"/>
    </row>
    <row r="205">
      <c r="A205" s="16" t="n">
        <v>204</v>
      </c>
      <c r="B205" s="16" t="inlineStr">
        <is>
          <t>Portfolio/Scenario Forecasts</t>
        </is>
      </c>
      <c r="C205" s="16" t="inlineStr">
        <is>
          <t>Portfolio fan chart (weighted expected + outlook range)</t>
        </is>
      </c>
      <c r="D205" s="16" t="inlineStr">
        <is>
          <t>Portfolio chart renders a Baseline line plus a weighted-expected (ShortDot) line and a Pessimistic–Optimistic fan arearange band derived from baseline/optimistic/pessimistic models; tooltip shows low–high for the band.</t>
        </is>
      </c>
      <c r="E205" s="16" t="inlineStr">
        <is>
          <t>lib/forecast-chart-config buildScopedPortfolioFanForecastStatementConfig</t>
        </is>
      </c>
      <c r="F205" s="17" t="inlineStr"/>
      <c r="G205" s="16" t="inlineStr"/>
    </row>
    <row r="206">
      <c r="A206" s="16" t="n">
        <v>205</v>
      </c>
      <c r="B206" s="16" t="inlineStr">
        <is>
          <t>Portfolio/Scenario Forecasts</t>
        </is>
      </c>
      <c r="C206" s="16" t="inlineStr">
        <is>
          <t>Active compare model selection guard</t>
        </is>
      </c>
      <c r="D206" s="16" t="inlineStr">
        <is>
          <t>activeComparisonId selects which rollup comparison model drives the statement table; if it becomes invalid (model removed), it resets to the selected model. Active variant (baseline vs selected) chooses which set of per-asset models is shown.</t>
        </is>
      </c>
      <c r="E206" s="16" t="inlineStr">
        <is>
          <t>ScopedForecastsWorkspace (activeComparisonId effect, activeAssetModels)</t>
        </is>
      </c>
      <c r="F206" s="17" t="inlineStr"/>
      <c r="G206" s="16" t="inlineStr"/>
    </row>
    <row r="207">
      <c r="A207" s="16" t="n">
        <v>206</v>
      </c>
      <c r="B207" s="16" t="inlineStr">
        <is>
          <t>Portfolio/Scenario Forecasts</t>
        </is>
      </c>
      <c r="C207" s="16" t="inlineStr">
        <is>
          <t>Per-asset selection scope persistence (sorting/order)</t>
        </is>
      </c>
      <c r="D207" s="16" t="inlineStr">
        <is>
          <t>Asset rows are ordered by saved portfolio/scenario sort + visible-order from localStorage (readPortfolioAssetsTableSorting / VisibleOrder by pathname+variant); selection records resync when options change and invalid selections fall back to Baseline.</t>
        </is>
      </c>
      <c r="E207" s="16" t="inlineStr">
        <is>
          <t>use-scoped-forecast-state (scopedRows, syncSelectedIdsWithOptions); lib/portfolio-assets-table-sorting</t>
        </is>
      </c>
      <c r="F207" s="17" t="inlineStr"/>
      <c r="G207" s="16" t="inlineStr"/>
    </row>
    <row r="208">
      <c r="A208" s="16" t="n">
        <v>207</v>
      </c>
      <c r="B208" s="16" t="inlineStr">
        <is>
          <t>Portfolio/Scenario Forecasts</t>
        </is>
      </c>
      <c r="C208" s="16" t="inlineStr">
        <is>
          <t>Scenario row membership filtering</t>
        </is>
      </c>
      <c r="D208" s="16" t="inlineStr">
        <is>
          <t>In scenario scope, asset rows are filtered by scenario membership (eligibility/exclusions) via scenarioComparePortfolioRows; storage is ignored until mount to avoid hydration mismatch, then re-reads on client.</t>
        </is>
      </c>
      <c r="E208" s="16" t="inlineStr">
        <is>
          <t>use-scoped-forecast-state (scopedRows, scenarioCompareStorageReady); lib/scenario-compare-rows</t>
        </is>
      </c>
      <c r="F208" s="17" t="inlineStr"/>
      <c r="G208" s="16" t="inlineStr"/>
    </row>
    <row r="209">
      <c r="A209" s="16" t="n">
        <v>208</v>
      </c>
      <c r="B209" s="16" t="inlineStr">
        <is>
          <t>Portfolio/Scenario Forecasts</t>
        </is>
      </c>
      <c r="C209" s="16" t="inlineStr">
        <is>
          <t>Scope reset of probabilities/mode</t>
        </is>
      </c>
      <c r="D209" s="16" t="inlineStr">
        <is>
          <t>Changing scope identity (kind + slug/portfolioScopeId) resets modification mode to baseline and probabilities/slider to the default distribution; assumptions reset to scope defaults on default change.</t>
        </is>
      </c>
      <c r="E209" s="16" t="inlineStr">
        <is>
          <t>use-scoped-forecast-state (scopeIdentity effect)</t>
        </is>
      </c>
      <c r="F209" s="17" t="inlineStr"/>
      <c r="G209" s="16" t="inlineStr"/>
    </row>
    <row r="210">
      <c r="A210" s="16" t="n">
        <v>209</v>
      </c>
      <c r="B210" s="16" t="inlineStr">
        <is>
          <t>Portfolio/Scenario Forecasts</t>
        </is>
      </c>
      <c r="C210" s="16" t="inlineStr">
        <is>
          <t>Scenario assets table metric expansion sync</t>
        </is>
      </c>
      <c r="D210" s="16" t="inlineStr">
        <is>
          <t>Scenario scope uses ScenarioAssetForecastsTable; expanding a metric there changes both metricTab and projectionMetricTab (handlePortfolioTotalsExpansionMetricChange), keeping table, projection chart, and the totals chart aligned.</t>
        </is>
      </c>
      <c r="E210" s="16" t="inlineStr">
        <is>
          <t>ScopedForecastsWorkspace; components/scenario-asset-forecasts-table.tsx</t>
        </is>
      </c>
      <c r="F210" s="17" t="inlineStr"/>
      <c r="G210" s="16" t="inlineStr"/>
    </row>
    <row r="211">
      <c r="A211" s="16" t="n">
        <v>210</v>
      </c>
      <c r="B211" s="16" t="inlineStr">
        <is>
          <t>Portfolio/Scenario Forecasts</t>
        </is>
      </c>
      <c r="C211" s="16" t="inlineStr">
        <is>
          <t>Scenario title resolves from user scenarios store</t>
        </is>
      </c>
      <c r="D211" s="16" t="inlineStr">
        <is>
          <t>Scope label for scenario pages resolves the display title from the live user-scenarios store (useSyncExternalStore); portfolio scopes resolve group label or fall back to the Portfolio Overview label.</t>
        </is>
      </c>
      <c r="E211" s="16" t="inlineStr">
        <is>
          <t>ScopedForecastsWorkspace (scopeLabel); lib/user-scenarios</t>
        </is>
      </c>
      <c r="F211" s="17" t="inlineStr"/>
      <c r="G211" s="16" t="inlineStr"/>
    </row>
    <row r="212">
      <c r="A212" s="16" t="n">
        <v>211</v>
      </c>
      <c r="B212" s="16" t="inlineStr">
        <is>
          <t>Portfolio/Scenario Forecasts</t>
        </is>
      </c>
      <c r="C212" s="16" t="inlineStr">
        <is>
          <t>Cross-tab modification options reload (scoped)</t>
        </is>
      </c>
      <c r="D212" s="16" t="inlineStr">
        <is>
          <t>Scoped state increments an options reload tick on storage events keyed 'glassbox:modification-sets:' and on glassbox:modification-sets-changed, refreshing each asset's building-version options.</t>
        </is>
      </c>
      <c r="E212" s="16" t="inlineStr">
        <is>
          <t>use-scoped-forecast-state (optionsReloadTick effect)</t>
        </is>
      </c>
      <c r="F212" s="17" t="inlineStr"/>
      <c r="G212" s="16" t="inlineStr"/>
    </row>
    <row r="213">
      <c r="A213" s="16" t="n">
        <v>212</v>
      </c>
      <c r="B213" s="16" t="inlineStr">
        <is>
          <t>Portfolio/Scenario Forecasts</t>
        </is>
      </c>
      <c r="C213" s="16" t="inlineStr">
        <is>
          <t>Inline leasing assumptions bar (scoped table accessory)</t>
        </is>
      </c>
      <c r="D213" s="16" t="inlineStr">
        <is>
          <t>Non-portfolio scoped statement card embeds a horizontal ScopedForecastLeasingAssumptionsBar (Time to lease / Occupancy target / Renewal probability) whose edits clamp and re-run the rollup; scenario scope renders it in the header without a title.</t>
        </is>
      </c>
      <c r="E213" s="16" t="inlineStr">
        <is>
          <t>ScopedForecastsWorkspace; ScopedForecastLeasingAssumptionsBar (components/scoped-forecast-leasing-assumptions.tsx)</t>
        </is>
      </c>
      <c r="F213" s="17" t="inlineStr"/>
      <c r="G213" s="16" t="inlineStr"/>
    </row>
    <row r="214">
      <c r="A214" s="16" t="n">
        <v>213</v>
      </c>
      <c r="B214" s="16" t="inlineStr">
        <is>
          <t>Portfolio/Scenario Forecasts</t>
        </is>
      </c>
      <c r="C214" s="16" t="inlineStr">
        <is>
          <t>Section tooltips (portfolio overview)</t>
        </is>
      </c>
      <c r="D214" s="16" t="inlineStr">
        <is>
          <t>Portfolio overview section titles render an Info tooltip trigger (SectionTitleTooltip) describing how weighted quarterly totals roll up into outlook breakdowns then assets; tooltip opens on hover/focus with 120ms delay.</t>
        </is>
      </c>
      <c r="E214" s="16" t="inlineStr">
        <is>
          <t>ScopedForecastsWorkspace (SectionTitleTooltip, TooltipProvider)</t>
        </is>
      </c>
      <c r="F214" s="17" t="inlineStr"/>
      <c r="G214" s="16" t="inlineStr"/>
    </row>
    <row r="215">
      <c r="A215" s="16" t="n">
        <v>214</v>
      </c>
      <c r="B215" s="16" t="inlineStr">
        <is>
          <t>Portfolio/Scenario Forecasts</t>
        </is>
      </c>
      <c r="C215" s="16" t="inlineStr">
        <is>
          <t>Value-weighted cap rate roll-up</t>
        </is>
      </c>
      <c r="D215" s="16" t="inlineStr">
        <is>
          <t>Portfolio quarterly summary rows sum gross/opex/noi/salePrice across assets and compute an asset-value–weighted average cap rate per period (falling back to a simple mean when total value is 0).</t>
        </is>
      </c>
      <c r="E215" s="16" t="inlineStr">
        <is>
          <t>scoped-forecasts-table (valueWeightedCapRateSeries, buildPortfolioQuarterlySummaryRows)</t>
        </is>
      </c>
      <c r="F215" s="17" t="inlineStr"/>
      <c r="G215" s="16" t="inlineStr"/>
    </row>
    <row r="216">
      <c r="A216" s="14" t="n">
        <v>215</v>
      </c>
      <c r="B216" s="14" t="inlineStr">
        <is>
          <t>Scenarios</t>
        </is>
      </c>
      <c r="C216" s="14" t="inlineStr">
        <is>
          <t>Membership mode resolved from route</t>
        </is>
      </c>
      <c r="D216" s="14" t="inlineStr">
        <is>
          <t>scenarioMembershipModeFromPathname returns 'builtin' only for /scenarios/{BUILTIN_SCENARIO.slug} (and its subpaths), 'explicit-inclusion' for any other /scenarios/* path, and 'off' otherwise. Verify the built-in capital-planning scenario uses eligible-plus-overlay membership while user scenarios use explicit inclusion only.</t>
        </is>
      </c>
      <c r="E216" s="14" t="inlineStr">
        <is>
          <t>lib/scenario-membership.ts; scenario-modification-selections-context.tsx; scenario-page-header.tsx</t>
        </is>
      </c>
      <c r="F216" s="15" t="inlineStr"/>
      <c r="G216" s="14" t="inlineStr"/>
    </row>
    <row r="217">
      <c r="A217" s="14" t="n">
        <v>216</v>
      </c>
      <c r="B217" s="14" t="inlineStr">
        <is>
          <t>Scenarios</t>
        </is>
      </c>
      <c r="C217" s="14" t="inlineStr">
        <is>
          <t>Built-in scenario default membership (eligibility)</t>
        </is>
      </c>
      <c r="D217" s="14" t="inlineStr">
        <is>
          <t>In builtin mode, a row is visible only if it is eligible (has &gt;=1 saved modification set, per assetIdsWithSavedModificationSets) OR present in the included overlay, AND not in the excluded set. Verify assets with no saved mod sets and no overlay membership do not appear, and that excluded rows are removed even if eligible.</t>
        </is>
      </c>
      <c r="E217" s="14" t="inlineStr">
        <is>
          <t>scenario-page-header.tsx (scenarioRows); lib/scenario-compare-rows.ts</t>
        </is>
      </c>
      <c r="F217" s="15" t="inlineStr"/>
      <c r="G217" s="14" t="inlineStr"/>
    </row>
    <row r="218">
      <c r="A218" s="14" t="n">
        <v>217</v>
      </c>
      <c r="B218" s="14" t="inlineStr">
        <is>
          <t>Scenarios</t>
        </is>
      </c>
      <c r="C218" s="14" t="inlineStr">
        <is>
          <t>User scenario explicit-inclusion membership</t>
        </is>
      </c>
      <c r="D218" s="14" t="inlineStr">
        <is>
          <t>In explicit-inclusion mode the scenario table shows only assets whose id is in scenarioIncludedAssetIds; eligibility (saved mod sets) is ignored. Verify newly created user scenarios start empty until assets are explicitly added.</t>
        </is>
      </c>
      <c r="E218" s="14" t="inlineStr">
        <is>
          <t>scenario-page-header.tsx; lib/scenario-compare-rows.ts; lib/scenario-included-assets-storage</t>
        </is>
      </c>
      <c r="F218" s="15" t="inlineStr"/>
      <c r="G218" s="14" t="inlineStr"/>
    </row>
    <row r="219">
      <c r="A219" s="14" t="n">
        <v>218</v>
      </c>
      <c r="B219" s="14" t="inlineStr">
        <is>
          <t>Scenarios</t>
        </is>
      </c>
      <c r="C219" s="14" t="inlineStr">
        <is>
          <t>Exclude assets from scenario (single, row trash)</t>
        </is>
      </c>
      <c r="D219" s="14" t="inlineStr">
        <is>
          <t>ScenarioRemoveAssetButton opens a confirm dialog ('Remove asset from scenario'); confirming calls excludeAssetsFromScenario([assetId]) which removes the row, clears that asset's mod/outlook table selections, and persists. Cancel leaves state unchanged. Dialog notes saved sidebar mod sets are not deleted.</t>
        </is>
      </c>
      <c r="E219" s="14" t="inlineStr">
        <is>
          <t>portfolio/portfolio-asset-identity.tsx (ScenarioRemoveAssetButton); scenario-modification-selections-context.tsx</t>
        </is>
      </c>
      <c r="F219" s="15" t="inlineStr"/>
      <c r="G219" s="14" t="inlineStr"/>
    </row>
    <row r="220">
      <c r="A220" s="14" t="n">
        <v>219</v>
      </c>
      <c r="B220" s="14" t="inlineStr">
        <is>
          <t>Scenarios</t>
        </is>
      </c>
      <c r="C220" s="14" t="inlineStr">
        <is>
          <t>Bulk remove/restore via scenario toolbar</t>
        </is>
      </c>
      <c r="D220" s="14" t="inlineStr">
        <is>
          <t>In scenarios variant, selecting rows shows a button labeled 'Remove from Scenario' normally; if every selected row is already excluded (builtin mode) it reads 'Add to Scenario' and restores them. Clicking toggles exclusion via excludeAssetsFromScenario/restoreAssetsToScenario then clears selection. Button disabled with tooltip when nothing selected.</t>
        </is>
      </c>
      <c r="E220" s="14" t="inlineStr">
        <is>
          <t>portfolio/portfolio-assets-data-table.tsx (onScenarioToolbarClick, allSelectedExcluded)</t>
        </is>
      </c>
      <c r="F220" s="15" t="inlineStr"/>
      <c r="G220" s="14" t="inlineStr"/>
    </row>
    <row r="221">
      <c r="A221" s="14" t="n">
        <v>220</v>
      </c>
      <c r="B221" s="14" t="inlineStr">
        <is>
          <t>Scenarios</t>
        </is>
      </c>
      <c r="C221" s="14" t="inlineStr">
        <is>
          <t>Restore excluded asset (builtin)</t>
        </is>
      </c>
      <c r="D221" s="14" t="inlineStr">
        <is>
          <t>restoreAssetsToScenario in builtin mode deletes ids from the excluded set and persists; in explicit-inclusion mode it instead adds ids to the included set. Verify a previously-removed eligible built-in asset reappears after restore.</t>
        </is>
      </c>
      <c r="E221" s="14" t="inlineStr">
        <is>
          <t>scenario-modification-selections-context.tsx (restoreAssetsToScenario)</t>
        </is>
      </c>
      <c r="F221" s="15" t="inlineStr"/>
      <c r="G221" s="14" t="inlineStr"/>
    </row>
    <row r="222">
      <c r="A222" s="14" t="n">
        <v>221</v>
      </c>
      <c r="B222" s="14" t="inlineStr">
        <is>
          <t>Scenarios</t>
        </is>
      </c>
      <c r="C222" s="14" t="inlineStr">
        <is>
          <t>Add assets from portfolio to a scenario</t>
        </is>
      </c>
      <c r="D222" s="14" t="inlineStr">
        <is>
          <t>From the portfolio table 'Add to...' menu, choosing a scenario calls addPortfolioAssetsToScenarioBySlug(slug, ids): for built-in it clears exclusions then merges into the inclusion overlay; for user scenarios it adds ids to the included set. A toast confirms count ('Added N assets to "name"'). Selection resets afterward.</t>
        </is>
      </c>
      <c r="E222" s="14" t="inlineStr">
        <is>
          <t>portfolio/portfolio-assets-data-table.tsx (addSelectedAssetsToScenario); lib/add-portfolio-asset-to-scenario.ts</t>
        </is>
      </c>
      <c r="F222" s="15" t="inlineStr"/>
      <c r="G222" s="14" t="inlineStr"/>
    </row>
    <row r="223">
      <c r="A223" s="14" t="n">
        <v>222</v>
      </c>
      <c r="B223" s="14" t="inlineStr">
        <is>
          <t>Scenarios</t>
        </is>
      </c>
      <c r="C223" s="14" t="inlineStr">
        <is>
          <t>Create new scenario from selected portfolio assets</t>
        </is>
      </c>
      <c r="D223" s="14" t="inlineStr">
        <is>
          <t>'Create new scenario' in Add-to menu opens NewScenarioDialog; afterCreate adds the selected asset ids to the new scenario, resets selection, routes to /scenarios/{slug}, and toasts created+added count.</t>
        </is>
      </c>
      <c r="E223" s="14" t="inlineStr">
        <is>
          <t>portfolio/portfolio-assets-data-table.tsx (createScenarioAssetIdsRef, NewScenarioDialog)</t>
        </is>
      </c>
      <c r="F223" s="15" t="inlineStr"/>
      <c r="G223" s="14" t="inlineStr"/>
    </row>
    <row r="224">
      <c r="A224" s="14" t="n">
        <v>223</v>
      </c>
      <c r="B224" s="14" t="inlineStr">
        <is>
          <t>Scenarios</t>
        </is>
      </c>
      <c r="C224" s="14" t="inlineStr">
        <is>
          <t>Market-listing (non-portfolio) assets join scenario as extras</t>
        </is>
      </c>
      <c r="D224" s="14" t="inlineStr">
        <is>
          <t>When an included id is not a portfolio row but matches a market listing pin, it is appended as an extra row via portfolioAssetRowForMarketPin (builtin only if not excluded and eligible/overlay-ok). Verify market pins added to a scenario render and, in scenario-compare-rows, extras are sorted by building name.</t>
        </is>
      </c>
      <c r="E224" s="14" t="inlineStr">
        <is>
          <t>scenario-page-header.tsx; lib/scenario-compare-rows.ts (tryAppendMarketRow)</t>
        </is>
      </c>
      <c r="F224" s="15" t="inlineStr"/>
      <c r="G224" s="14" t="inlineStr"/>
    </row>
    <row r="225">
      <c r="A225" s="14" t="n">
        <v>224</v>
      </c>
      <c r="B225" s="14" t="inlineStr">
        <is>
          <t>Scenarios</t>
        </is>
      </c>
      <c r="C225" s="14" t="inlineStr">
        <is>
          <t>Per-asset modification set selection</t>
        </is>
      </c>
      <c r="D225" s="14" t="inlineStr">
        <is>
          <t>AssetModificationSetSelect dropdown lists 'None' plus the asset's saved modification sets (sorted by name); selecting persists via setTableSelection (clears when 'None'). Re-opening reloads sets from storage. Verify selection survives reload via localStorage.</t>
        </is>
      </c>
      <c r="E225" s="14" t="inlineStr">
        <is>
          <t>portfolio/asset-modification-set-select.tsx; scenario-modification-selections-context.tsx (setTableSelection)</t>
        </is>
      </c>
      <c r="F225" s="15" t="inlineStr"/>
      <c r="G225" s="14" t="inlineStr"/>
    </row>
    <row r="226">
      <c r="A226" s="14" t="n">
        <v>225</v>
      </c>
      <c r="B226" s="14" t="inlineStr">
        <is>
          <t>Scenarios</t>
        </is>
      </c>
      <c r="C226" s="14" t="inlineStr">
        <is>
          <t>Modification select value-delta tone styling</t>
        </is>
      </c>
      <c r="D226" s="14" t="inlineStr">
        <is>
          <t>The mod-set trigger is tinted emerald when modificationSetValueDeltaUsd &gt; +$1, rose when &lt; -$1, and neutral/muted otherwise or when delta is null; 'None' (empty value) has no tint. Verify color matches the value direction of the chosen set.</t>
        </is>
      </c>
      <c r="E226" s="14" t="inlineStr">
        <is>
          <t>portfolio/asset-modification-set-select.tsx (selectedModificationTriggerToneClassName)</t>
        </is>
      </c>
      <c r="F226" s="15" t="inlineStr"/>
      <c r="G226" s="14" t="inlineStr"/>
    </row>
    <row r="227">
      <c r="A227" s="14" t="n">
        <v>226</v>
      </c>
      <c r="B227" s="14" t="inlineStr">
        <is>
          <t>Scenarios</t>
        </is>
      </c>
      <c r="C227" s="14" t="inlineStr">
        <is>
          <t>Per-asset economic outlook selection</t>
        </is>
      </c>
      <c r="D227" s="14" t="inlineStr">
        <is>
          <t>AssetOutlookSetSelect lists preset outlook sets (baseline first); selecting persists via setOutlookTableSelection (empty/baseline clears). Trigger shows sky-tinted styling only when a non-baseline outlook is stored. Verify persistence and that baseline shows as placeholder default.</t>
        </is>
      </c>
      <c r="E227" s="14" t="inlineStr">
        <is>
          <t>portfolio/asset-outlook-set-select.tsx; scenario-modification-selections-context.tsx (setOutlookTableSelection)</t>
        </is>
      </c>
      <c r="F227" s="15" t="inlineStr"/>
      <c r="G227" s="14" t="inlineStr"/>
    </row>
    <row r="228">
      <c r="A228" s="14" t="n">
        <v>227</v>
      </c>
      <c r="B228" s="14" t="inlineStr">
        <is>
          <t>Scenarios</t>
        </is>
      </c>
      <c r="C228" s="14" t="inlineStr">
        <is>
          <t>Selections cleared when asset excluded</t>
        </is>
      </c>
      <c r="D228" s="14" t="inlineStr">
        <is>
          <t>excludeAssetsFromScenario deletes the asset's entries from both selections and outlookSelections maps and re-persists each (or removes the key when emptied). Verify removing then re-adding an asset does not retain its prior mod/outlook choice.</t>
        </is>
      </c>
      <c r="E228" s="14" t="inlineStr">
        <is>
          <t>scenario-modification-selections-context.tsx (excludeAssetsFromScenario)</t>
        </is>
      </c>
      <c r="F228" s="15" t="inlineStr"/>
      <c r="G228" s="14" t="inlineStr"/>
    </row>
    <row r="229">
      <c r="A229" s="14" t="n">
        <v>228</v>
      </c>
      <c r="B229" s="14" t="inlineStr">
        <is>
          <t>Scenarios</t>
        </is>
      </c>
      <c r="C229" s="14" t="inlineStr">
        <is>
          <t>Cross-tab / cross-component selection sync</t>
        </is>
      </c>
      <c r="D229" s="14" t="inlineStr">
        <is>
          <t>The context listens to window 'storage' events and custom SCENARIO_INCLUDED_CHANGED / SCENARIO_EXCLUDED_CHANGED events keyed to the current pathname, re-reading selections, excluded, and included sets. Verify changing membership in one surface updates the scenario table/header without reload.</t>
        </is>
      </c>
      <c r="E229" s="14" t="inlineStr">
        <is>
          <t>scenario-modification-selections-context.tsx (storage + custom event effects); scenario-page-header.tsx</t>
        </is>
      </c>
      <c r="F229" s="15" t="inlineStr"/>
      <c r="G229" s="14" t="inlineStr"/>
    </row>
    <row r="230">
      <c r="A230" s="14" t="n">
        <v>229</v>
      </c>
      <c r="B230" s="14" t="inlineStr">
        <is>
          <t>Scenarios</t>
        </is>
      </c>
      <c r="C230" s="14" t="inlineStr">
        <is>
          <t>Scenario KPI header rollup cluster</t>
        </is>
      </c>
      <c r="D230" s="14" t="inlineStr">
        <is>
          <t>ScenarioPageHeader aggregates visible scenarioRows into total RSF, asset count, stacking space count, weighted occupied %, and avg WALT via HeaderRsfOccupancyCluster. Verify each figure recomputes when membership changes.</t>
        </is>
      </c>
      <c r="E230" s="14" t="inlineStr">
        <is>
          <t>scenario-page-header.tsx (HeaderRsfOccupancyCluster, weightedOccupiedPercentForRows, aggregatePortfolioRows)</t>
        </is>
      </c>
      <c r="F230" s="15" t="inlineStr"/>
      <c r="G230" s="14" t="inlineStr"/>
    </row>
    <row r="231">
      <c r="A231" s="14" t="n">
        <v>230</v>
      </c>
      <c r="B231" s="14" t="inlineStr">
        <is>
          <t>Scenarios</t>
        </is>
      </c>
      <c r="C231" s="14" t="inlineStr">
        <is>
          <t>Scenario title and description display</t>
        </is>
      </c>
      <c r="D231" s="14" t="inlineStr">
        <is>
          <t>Header shows scenarioDisplayTitleForSlug and scenarioDescriptionForDisplay for the slug (built-in vs user-scenario aware); description is line-clamped to 3 lines and omitted when empty. Verify renamed scenario name/description appear here.</t>
        </is>
      </c>
      <c r="E231" s="14" t="inlineStr">
        <is>
          <t>scenario-page-header.tsx (title, scopeDescription)</t>
        </is>
      </c>
      <c r="F231" s="15" t="inlineStr"/>
      <c r="G231" s="14" t="inlineStr"/>
    </row>
    <row r="232">
      <c r="A232" s="14" t="n">
        <v>231</v>
      </c>
      <c r="B232" s="14" t="inlineStr">
        <is>
          <t>Scenarios</t>
        </is>
      </c>
      <c r="C232" s="14" t="inlineStr">
        <is>
          <t>Scenario section nav (Overview / Forecasts)</t>
        </is>
      </c>
      <c r="D232" s="14" t="inlineStr">
        <is>
          <t>ScopedSurfaceNav renders two tabs: Overview -&gt; /scenarios/{slug}, Forecasts -&gt; /scenarios/{slug}/forecasts. Verify active highlighting and navigation between the two scenario surfaces.</t>
        </is>
      </c>
      <c r="E232" s="14" t="inlineStr">
        <is>
          <t>scenario-page-header.tsx (navItems, ScopedSurfaceNav)</t>
        </is>
      </c>
      <c r="F232" s="15" t="inlineStr"/>
      <c r="G232" s="14" t="inlineStr"/>
    </row>
    <row r="233">
      <c r="A233" s="14" t="n">
        <v>232</v>
      </c>
      <c r="B233" s="14" t="inlineStr">
        <is>
          <t>Scenarios</t>
        </is>
      </c>
      <c r="C233" s="14" t="inlineStr">
        <is>
          <t>Scenario overview surface (assets table)</t>
        </is>
      </c>
      <c r="D233" s="14" t="inlineStr">
        <is>
          <t>/scenarios/[slug] renders PortfolioDashboard with assetsTableVariant='scenarios', showing the scenario-membership-filtered asset list with Modifications, Outlook, Status columns and remove controls. Verify it differs from the portfolio variant (no 'Potential Lift'/scope columns; scenario remove instead of portfolio remove).</t>
        </is>
      </c>
      <c r="E233" s="14" t="inlineStr">
        <is>
          <t>app/(main)/scenarios/[slug]/page.tsx; portfolio-dashboard.tsx; portfolio/portfolio-assets-data-table.tsx</t>
        </is>
      </c>
      <c r="F233" s="15" t="inlineStr"/>
      <c r="G233" s="14" t="inlineStr"/>
    </row>
    <row r="234">
      <c r="A234" s="14" t="n">
        <v>233</v>
      </c>
      <c r="B234" s="14" t="inlineStr">
        <is>
          <t>Scenarios</t>
        </is>
      </c>
      <c r="C234" s="14" t="inlineStr">
        <is>
          <t>Comparative KPI inline pair (base -&gt; scenario)</t>
        </is>
      </c>
      <c r="D234" s="14" t="inlineStr">
        <is>
          <t>ScenarioMetricInlinePair shows base value, and when showScenario is true an arrow plus violet scenario value, with an optional second line showing trend icon (up/down/neutral), delta and pct. Verify scenario value/delta only render when a scenario modification is active.</t>
        </is>
      </c>
      <c r="E234" s="14" t="inlineStr">
        <is>
          <t>portfolio/scenario-comparative-kpis.tsx (ScenarioMetricInlinePair); asset-forecast-summary-strip.tsx</t>
        </is>
      </c>
      <c r="F234" s="15" t="inlineStr"/>
      <c r="G234" s="14" t="inlineStr"/>
    </row>
    <row r="235">
      <c r="A235" s="14" t="n">
        <v>234</v>
      </c>
      <c r="B235" s="14" t="inlineStr">
        <is>
          <t>Scenarios</t>
        </is>
      </c>
      <c r="C235" s="14" t="inlineStr">
        <is>
          <t>Comparative KPI sub-inline (/SF) pair</t>
        </is>
      </c>
      <c r="D235" s="14" t="inlineStr">
        <is>
          <t>ScenarioMetricSubInlinePair renders a muted label with base -&gt; arrow -&gt; violet scenario per-SF figure and an optional small delta line with direction icon. Verify it hides the scenario side and delta when showScenario/deltaLine are absent.</t>
        </is>
      </c>
      <c r="E235" s="14" t="inlineStr">
        <is>
          <t>portfolio/scenario-comparative-kpis.tsx (ScenarioMetricSubInlinePair)</t>
        </is>
      </c>
      <c r="F235" s="15" t="inlineStr"/>
      <c r="G235" s="14" t="inlineStr"/>
    </row>
    <row r="236">
      <c r="A236" s="14" t="n">
        <v>235</v>
      </c>
      <c r="B236" s="14" t="inlineStr">
        <is>
          <t>Scenarios</t>
        </is>
      </c>
      <c r="C236" s="14" t="inlineStr">
        <is>
          <t>Scenario forecasts surface layout</t>
        </is>
      </c>
      <c r="D236" s="14" t="inlineStr">
        <is>
          <t>/scenarios/[slug]/forecasts renders ScopedForecastsWorkspace with scenario scope: a projection chart card, an 'Assets Forecast' table card (quarterly-only, with leasing assumptions bar), and no portfolio-totals card. Verify quarterly granularity is forced for scenario scope (no granularity select shown).</t>
        </is>
      </c>
      <c r="E236" s="14" t="inlineStr">
        <is>
          <t>app/(main)/scenarios/[slug]/forecasts/page.tsx; scoped-forecasts-workspace.tsx (scenarioForecastsQuarterlyOnly)</t>
        </is>
      </c>
      <c r="F236" s="15" t="inlineStr"/>
      <c r="G236" s="14" t="inlineStr"/>
    </row>
    <row r="237">
      <c r="A237" s="14" t="n">
        <v>236</v>
      </c>
      <c r="B237" s="14" t="inlineStr">
        <is>
          <t>Scenarios</t>
        </is>
      </c>
      <c r="C237" s="14" t="inlineStr">
        <is>
          <t>Scenario asset forecasts metric rows</t>
        </is>
      </c>
      <c r="D237" s="14" t="inlineStr">
        <is>
          <t>ScenarioAssetForecastsTable renders metric rows for grossRevenue, opex, noi, salePrice, capRate (only those present in statement rows); salePrice starts a new section. Values format as $ compact (B/M/K), expenses in parens, percents to 2dp. Verify period columns and totals row formatting.</t>
        </is>
      </c>
      <c r="E237" s="14" t="inlineStr">
        <is>
          <t>scenario-asset-forecasts-table.tsx (SCENARIO_FORECAST_METRIC_IDS, formatStatementValue)</t>
        </is>
      </c>
      <c r="F237" s="15" t="inlineStr"/>
      <c r="G237" s="14" t="inlineStr"/>
    </row>
    <row r="238">
      <c r="A238" s="14" t="n">
        <v>237</v>
      </c>
      <c r="B238" s="14" t="inlineStr">
        <is>
          <t>Scenarios</t>
        </is>
      </c>
      <c r="C238" s="14" t="inlineStr">
        <is>
          <t>Expand/collapse metric to asset-level rows</t>
        </is>
      </c>
      <c r="D238" s="14" t="inlineStr">
        <is>
          <t>Clicking a metric row toggles expansion (chevron right/down, aria-expanded); expanded shows per-asset contribution rows for that metric. Only one metric expanded at a time; default expansion follows metricFocus then first row. Verify onExpandedMetricChange fires to sync the chart metric tab.</t>
        </is>
      </c>
      <c r="E238" s="14" t="inlineStr">
        <is>
          <t>scenario-asset-forecasts-table.tsx (handleMetricToggle, resolveExpandedMetricId); scoped-forecasts-workspace.tsx (handlePortfolioTotalsExpansionMetricChange)</t>
        </is>
      </c>
      <c r="F238" s="15" t="inlineStr"/>
      <c r="G238" s="14" t="inlineStr"/>
    </row>
    <row r="239">
      <c r="A239" s="14" t="n">
        <v>238</v>
      </c>
      <c r="B239" s="14" t="inlineStr">
        <is>
          <t>Scenarios</t>
        </is>
      </c>
      <c r="C239" s="14" t="inlineStr">
        <is>
          <t>Asset row deep-link in forecasts table</t>
        </is>
      </c>
      <c r="D239" s="14" t="inlineStr">
        <is>
          <t>Each expanded asset row links to assetForecastHref(assetId) unless it is a market-listing row id (then plain text, no link). Footer hint reads 'Expand a line item... Click an asset to open its forecast page.' Verify links navigate to the asset forecast page.</t>
        </is>
      </c>
      <c r="E239" s="14" t="inlineStr">
        <is>
          <t>scenario-asset-forecasts-table.tsx (assetForecastHref, isMarketListingRowId)</t>
        </is>
      </c>
      <c r="F239" s="15" t="inlineStr"/>
      <c r="G239" s="14" t="inlineStr"/>
    </row>
    <row r="240">
      <c r="A240" s="14" t="n">
        <v>239</v>
      </c>
      <c r="B240" s="14" t="inlineStr">
        <is>
          <t>Scenarios</t>
        </is>
      </c>
      <c r="C240" s="14" t="inlineStr">
        <is>
          <t>Scenario rename via header breadcrumb/menu</t>
        </is>
      </c>
      <c r="D240" s="14" t="inlineStr">
        <is>
          <t>For built-in and user scenarios, the breadcrumb name is a button (and the More menu 'Rename') opening a dialog with Name + optional Description (max 600 chars); Save disabled when unchanged/empty. Built-in updates display override; user scenario updates the row. Toast 'Saved.' on success.</t>
        </is>
      </c>
      <c r="E240" s="14" t="inlineStr">
        <is>
          <t>app-topbar.tsx (openScenarioRename, commitScenarioRename, scenarioRenameSaveDisabled)</t>
        </is>
      </c>
      <c r="F240" s="15" t="inlineStr"/>
      <c r="G240" s="14" t="inlineStr"/>
    </row>
    <row r="241">
      <c r="A241" s="14" t="n">
        <v>240</v>
      </c>
      <c r="B241" s="14" t="inlineStr">
        <is>
          <t>Scenarios</t>
        </is>
      </c>
      <c r="C241" s="14" t="inlineStr">
        <is>
          <t>Scenario duplicate</t>
        </is>
      </c>
      <c r="D241" s="14" t="inlineStr">
        <is>
          <t>More menu 'Duplicate' calls duplicateScenarioFromSourceSlug(slug) and routes to the new scenario. Verify the duplicate copies membership/selections and is editable as a user scenario.</t>
        </is>
      </c>
      <c r="E241" s="14" t="inlineStr">
        <is>
          <t>app-topbar.tsx (showScenarioMoreMenu Duplicate); lib/user-scenarios</t>
        </is>
      </c>
      <c r="F241" s="15" t="inlineStr"/>
      <c r="G241" s="14" t="inlineStr"/>
    </row>
    <row r="242">
      <c r="A242" s="14" t="n">
        <v>241</v>
      </c>
      <c r="B242" s="14" t="inlineStr">
        <is>
          <t>Scenarios</t>
        </is>
      </c>
      <c r="C242" s="14" t="inlineStr">
        <is>
          <t>Scenario delete (user only)</t>
        </is>
      </c>
      <c r="D242" s="14" t="inlineStr">
        <is>
          <t>Delete menu item is disabled for the built-in scenario (tooltip 'Built-in scenarios cannot be deleted'); for user scenarios it opens a confirm dialog, then removeUserScenarioBySlug, routes to the built-in scenario, and toasts 'Scenario deleted.'</t>
        </is>
      </c>
      <c r="E242" s="14" t="inlineStr">
        <is>
          <t>app-topbar.tsx (canDeleteCurrentScenario, deleteScenarioOpen)</t>
        </is>
      </c>
      <c r="F242" s="15" t="inlineStr"/>
      <c r="G242" s="14" t="inlineStr"/>
    </row>
    <row r="243">
      <c r="A243" s="14" t="n">
        <v>242</v>
      </c>
      <c r="B243" s="14" t="inlineStr">
        <is>
          <t>Scenarios</t>
        </is>
      </c>
      <c r="C243" s="14" t="inlineStr">
        <is>
          <t>Scenario membership v1 migration</t>
        </is>
      </c>
      <c r="D243" s="14" t="inlineStr">
        <is>
          <t>In explicit-inclusion mode included ids are read via readIncludedAssetIdsWithV1Migration (migrating legacy storage). Verify scenarios created under the old format still load their included assets.</t>
        </is>
      </c>
      <c r="E243" s="14" t="inlineStr">
        <is>
          <t>scenario-modification-selections-context.tsx; lib/scenario-included-assets-migration</t>
        </is>
      </c>
      <c r="F243" s="15" t="inlineStr"/>
      <c r="G243" s="14" t="inlineStr"/>
    </row>
    <row r="244">
      <c r="A244" s="14" t="n">
        <v>243</v>
      </c>
      <c r="B244" s="14" t="inlineStr">
        <is>
          <t>Scenarios</t>
        </is>
      </c>
      <c r="C244" s="14" t="inlineStr">
        <is>
          <t>SSR-safe first paint (no hydration mismatch)</t>
        </is>
      </c>
      <c r="D244" s="14" t="inlineStr">
        <is>
          <t>scenarioComparePortfolioRows supports ignoreLocalStorage to skip storage reads until after mount; useLayoutEffect seeds state from storage. Verify no hydration warnings and that the first client render matches server HTML before storage hydration.</t>
        </is>
      </c>
      <c r="E244" s="14" t="inlineStr">
        <is>
          <t>lib/scenario-compare-rows.ts (ScenarioComparePortfolioRowsOptions); scenario-modification-selections-context.tsx</t>
        </is>
      </c>
      <c r="F244" s="15" t="inlineStr"/>
      <c r="G244" s="14" t="inlineStr"/>
    </row>
    <row r="245">
      <c r="A245" s="14" t="n">
        <v>244</v>
      </c>
      <c r="B245" s="14" t="inlineStr">
        <is>
          <t>Scenarios</t>
        </is>
      </c>
      <c r="C245" s="14" t="inlineStr">
        <is>
          <t>Built-in relaxed-eligibility fallback (compare rollup)</t>
        </is>
      </c>
      <c r="D245" s="14" t="inlineStr">
        <is>
          <t>In scenario-compare-rows, for non-built-in scenarios eligibility is relaxed: if no asset has saved mod sets, eligibility filtering is skipped (returns null) so all assets count; the built-in scenario never relaxes. Verify KPI rollup for an empty-eligibility user scenario includes assets.</t>
        </is>
      </c>
      <c r="E245" s="14" t="inlineStr">
        <is>
          <t>lib/scenario-compare-rows.ts (computeScenarioEligibleAssetIds, scenarioRelaxedAssetFilter)</t>
        </is>
      </c>
      <c r="F245" s="15" t="inlineStr"/>
      <c r="G245" s="14" t="inlineStr"/>
    </row>
    <row r="246">
      <c r="A246" s="16" t="n">
        <v>245</v>
      </c>
      <c r="B246" s="16" t="inlineStr">
        <is>
          <t>Compare</t>
        </is>
      </c>
      <c r="C246" s="16" t="inlineStr">
        <is>
          <t>Compare landing list of saved comparisons</t>
        </is>
      </c>
      <c r="D246" s="16" t="inlineStr">
        <is>
          <t>/compare lists saved comparisons sorted by updatedAt desc, each card showing name, slot chips (icon per slot kind) and 'Updated {relative}' (just now/m/h/d). Empty state shows only a prominent New comparison card spanning the grid.</t>
        </is>
      </c>
      <c r="E246" s="16" t="inlineStr">
        <is>
          <t>app/(main)/compare/page.tsx; compare-landing.tsx (sorted, slotPreviewChips, formatUpdatedRelative)</t>
        </is>
      </c>
      <c r="F246" s="17" t="inlineStr"/>
      <c r="G246" s="16" t="inlineStr"/>
    </row>
    <row r="247">
      <c r="A247" s="16" t="n">
        <v>246</v>
      </c>
      <c r="B247" s="16" t="inlineStr">
        <is>
          <t>Compare</t>
        </is>
      </c>
      <c r="C247" s="16" t="inlineStr">
        <is>
          <t>Slot preview chip icon by kind</t>
        </is>
      </c>
      <c r="D247" s="16" t="inlineStr">
        <is>
          <t>iconForCompareSlotKey maps portfolio-&gt;Building, group:*-&gt;Briefcase, asset:*-&gt;Building2, property:*-&gt;Home, scenario:*-&gt;Diff. Verify each saved card's chips show the correct icon and label (labelForCompareSlotKey).</t>
        </is>
      </c>
      <c r="E247" s="16" t="inlineStr">
        <is>
          <t>compare-landing.tsx (iconForCompareSlotKey); lib/portfolio-compare-model.ts (labelForCompareSlotKey)</t>
        </is>
      </c>
      <c r="F247" s="17" t="inlineStr"/>
      <c r="G247" s="16" t="inlineStr"/>
    </row>
    <row r="248">
      <c r="A248" s="16" t="n">
        <v>247</v>
      </c>
      <c r="B248" s="16" t="inlineStr">
        <is>
          <t>Compare</t>
        </is>
      </c>
      <c r="C248" s="16" t="inlineStr">
        <is>
          <t>Open new comparison editor</t>
        </is>
      </c>
      <c r="D248" s="16" t="inlineStr">
        <is>
          <t>New comparison card / 'New comparison' routes to /compare/new which renders CompareEditorNew with default slots [portfolio, builtin scenario]. Verify default two-column layout appears.</t>
        </is>
      </c>
      <c r="E248" s="16" t="inlineStr">
        <is>
          <t>compare-landing.tsx (NewComparisonCard); app/(main)/compare/new/page.tsx; compare-editor.tsx (initialSlotsNewPage, defaultCompareSlotKeys)</t>
        </is>
      </c>
      <c r="F248" s="17" t="inlineStr"/>
      <c r="G248" s="16" t="inlineStr"/>
    </row>
    <row r="249">
      <c r="A249" s="16" t="n">
        <v>248</v>
      </c>
      <c r="B249" s="16" t="inlineStr">
        <is>
          <t>Compare</t>
        </is>
      </c>
      <c r="C249" s="16" t="inlineStr">
        <is>
          <t>Open saved comparison by id</t>
        </is>
      </c>
      <c r="D249" s="16" t="inlineStr">
        <is>
          <t>Clicking a card routes to /compare/{id}; CompareEditorById loads slotKeys from the saved row, shows 'Loading…' until mounted, and 'Comparison not found.' with a back link if the id is missing. Verify the saved column layout renders.</t>
        </is>
      </c>
      <c r="E249" s="16" t="inlineStr">
        <is>
          <t>compare-landing.tsx; app/(main)/compare/[id]/page.tsx; compare-editor.tsx (CompareEditorById)</t>
        </is>
      </c>
      <c r="F249" s="17" t="inlineStr"/>
      <c r="G249" s="16" t="inlineStr"/>
    </row>
    <row r="250">
      <c r="A250" s="16" t="n">
        <v>249</v>
      </c>
      <c r="B250" s="16" t="inlineStr">
        <is>
          <t>Compare</t>
        </is>
      </c>
      <c r="C250" s="16" t="inlineStr">
        <is>
          <t>Duplicate saved comparison</t>
        </is>
      </c>
      <c r="D250" s="16" t="inlineStr">
        <is>
          <t>Card More menu 'Duplicate' (and topbar More menu on /compare/{id}) routes to /compare/new?from={id}; initialSlotsNewPage clones that comparison's slotKeys. Verify the new editor starts with the source's columns but is unsaved.</t>
        </is>
      </c>
      <c r="E250" s="16" t="inlineStr">
        <is>
          <t>compare-landing.tsx (Duplicate); app-topbar.tsx; compare-editor.tsx (duplicateFrom)</t>
        </is>
      </c>
      <c r="F250" s="17" t="inlineStr"/>
      <c r="G250" s="16" t="inlineStr"/>
    </row>
    <row r="251">
      <c r="A251" s="16" t="n">
        <v>250</v>
      </c>
      <c r="B251" s="16" t="inlineStr">
        <is>
          <t>Compare</t>
        </is>
      </c>
      <c r="C251" s="16" t="inlineStr">
        <is>
          <t>Rename saved comparison (landing menu)</t>
        </is>
      </c>
      <c r="D251" s="16" t="inlineStr">
        <is>
          <t>Card More menu 'Rename' opens a dialog prefilled with the name; Save (or Enter) calls updateSavedComparison(id,{name}) with trim, disabled when empty, and toasts 'Renamed to "name".'</t>
        </is>
      </c>
      <c r="E251" s="16" t="inlineStr">
        <is>
          <t>compare-landing.tsx (openRename, commitRename); lib/saved-comparisons.ts (updateSavedComparison)</t>
        </is>
      </c>
      <c r="F251" s="17" t="inlineStr"/>
      <c r="G251" s="16" t="inlineStr"/>
    </row>
    <row r="252">
      <c r="A252" s="16" t="n">
        <v>251</v>
      </c>
      <c r="B252" s="16" t="inlineStr">
        <is>
          <t>Compare</t>
        </is>
      </c>
      <c r="C252" s="16" t="inlineStr">
        <is>
          <t>Delete saved comparison (landing menu)</t>
        </is>
      </c>
      <c r="D252" s="16" t="inlineStr">
        <is>
          <t>Card More menu 'Delete' opens a confirm dialog naming the comparison; confirming calls removeSavedComparison(id) and toasts 'Comparison deleted.' Verify the card disappears and is gone after reload.</t>
        </is>
      </c>
      <c r="E252" s="16" t="inlineStr">
        <is>
          <t>compare-landing.tsx (openDelete, commitDelete); lib/saved-comparisons.ts (removeSavedComparison)</t>
        </is>
      </c>
      <c r="F252" s="17" t="inlineStr"/>
      <c r="G252" s="16" t="inlineStr"/>
    </row>
    <row r="253">
      <c r="A253" s="16" t="n">
        <v>252</v>
      </c>
      <c r="B253" s="16" t="inlineStr">
        <is>
          <t>Compare</t>
        </is>
      </c>
      <c r="C253" s="16" t="inlineStr">
        <is>
          <t>Card menu click isolation</t>
        </is>
      </c>
      <c r="D253" s="16" t="inlineStr">
        <is>
          <t>The card body is a Link to /compare/{id}; the More-menu wrapper stops pointer/click propagation so opening the menu or its items does not navigate. Verify clicking the kebab does not open the comparison.</t>
        </is>
      </c>
      <c r="E253" s="16" t="inlineStr">
        <is>
          <t>compare-landing.tsx (onClick/onPointerDown stopPropagation)</t>
        </is>
      </c>
      <c r="F253" s="17" t="inlineStr"/>
      <c r="G253" s="16" t="inlineStr"/>
    </row>
    <row r="254">
      <c r="A254" s="16" t="n">
        <v>253</v>
      </c>
      <c r="B254" s="16" t="inlineStr">
        <is>
          <t>Compare</t>
        </is>
      </c>
      <c r="C254" s="16" t="inlineStr">
        <is>
          <t>Add comparison column</t>
        </is>
      </c>
      <c r="D254" s="16" t="inlineStr">
        <is>
          <t>Add button (Plus, in the header-select row label cell) appends a new column defaulting to the built-in scenario; hidden/no-op once slotKeys reaches MAX_COMPARE_COLUMNS (6). Verify a new column slot appears and the picker/table/charts expand.</t>
        </is>
      </c>
      <c r="E254" s="16" t="inlineStr">
        <is>
          <t>portfolio/portfolio-compare-data-table.tsx (onAddColumn, canAdd); portfolio-scenario-comparison.tsx (addCompareColumn, MAX_COMPARE_COLUMNS)</t>
        </is>
      </c>
      <c r="F254" s="17" t="inlineStr"/>
      <c r="G254" s="16" t="inlineStr"/>
    </row>
    <row r="255">
      <c r="A255" s="16" t="n">
        <v>254</v>
      </c>
      <c r="B255" s="16" t="inlineStr">
        <is>
          <t>Compare</t>
        </is>
      </c>
      <c r="C255" s="16" t="inlineStr">
        <is>
          <t>Remove comparison column</t>
        </is>
      </c>
      <c r="D255" s="16" t="inlineStr">
        <is>
          <t>Each slot header shows an X remove button only when slotKeys.length &gt; MIN_COMPARE_COLUMNS (1); clicking removes that index. Verify last remaining column cannot be removed.</t>
        </is>
      </c>
      <c r="E255" s="16" t="inlineStr">
        <is>
          <t>portfolio/portfolio-compare-data-table.tsx (onRemoveColumn, canRemove); portfolio-scenario-comparison.tsx (removeCompareColumn, MIN_COMPARE_COLUMNS)</t>
        </is>
      </c>
      <c r="F255" s="17" t="inlineStr"/>
      <c r="G255" s="16" t="inlineStr"/>
    </row>
    <row r="256">
      <c r="A256" s="16" t="n">
        <v>255</v>
      </c>
      <c r="B256" s="16" t="inlineStr">
        <is>
          <t>Compare</t>
        </is>
      </c>
      <c r="C256" s="16" t="inlineStr">
        <is>
          <t>Column source picker (searchable, grouped)</t>
        </is>
      </c>
      <c r="D256" s="16" t="inlineStr">
        <is>
          <t>Each column header opens a Command dialog grouped into Portfolio groups, Scenarios, Assets, and Properties·{scenario}; typing filters by label/keywords/value; selecting sets the slot and closes. The currently selected option shows a check. Verify search and grouping.</t>
        </is>
      </c>
      <c r="E256" s="16" t="inlineStr">
        <is>
          <t>portfolio/portfolio-compare-data-table.tsx (CompareSlotPicker, groupPickerOptions); lib/portfolio-compare-model.ts (buildComparePickerOptions)</t>
        </is>
      </c>
      <c r="F256" s="17" t="inlineStr"/>
      <c r="G256" s="16" t="inlineStr"/>
    </row>
    <row r="257">
      <c r="A257" s="16" t="n">
        <v>256</v>
      </c>
      <c r="B257" s="16" t="inlineStr">
        <is>
          <t>Compare</t>
        </is>
      </c>
      <c r="C257" s="16" t="inlineStr">
        <is>
          <t>Slot kinds: portfolio / group / scenario / asset / property</t>
        </is>
      </c>
      <c r="D257" s="16" t="inlineStr">
        <is>
          <t>columnForEntityKey resolves portfolio (all groups), group:{id}, scenario:{slug}, asset:{id}, and property:{slug::asset::tenant} into a column with HeaderKpiMetrics. Verify each kind populates Est. Value, /SF, Occupancy, Vacancy, NOI, NOI/SF, Cap Rate, WALT correctly (or '—' fallbacks).</t>
        </is>
      </c>
      <c r="E257" s="16" t="inlineStr">
        <is>
          <t>lib/portfolio-compare-model.ts (columnForEntityKey and *CompareColumn builders)</t>
        </is>
      </c>
      <c r="F257" s="17" t="inlineStr"/>
      <c r="G257" s="16" t="inlineStr"/>
    </row>
    <row r="258">
      <c r="A258" s="16" t="n">
        <v>257</v>
      </c>
      <c r="B258" s="16" t="inlineStr">
        <is>
          <t>Compare</t>
        </is>
      </c>
      <c r="C258" s="16" t="inlineStr">
        <is>
          <t>Scenario column reflects modifications</t>
        </is>
      </c>
      <c r="D258" s="16" t="inlineStr">
        <is>
          <t>scenarioCompareColumn applies scenario membership filter and per-asset table selections via computeScenarioPortfolioAggregate, overriding estValue, /SF, NOI, NOI/SF, Cap Rate; highlightModMetrics is set when hasTableSelection. Verify a scenario column's value/NOI differ from the plain portfolio column when mods are active.</t>
        </is>
      </c>
      <c r="E258" s="16" t="inlineStr">
        <is>
          <t>lib/portfolio-compare-model.ts (scenarioCompareColumn); lib/scenario-compare-rows.ts</t>
        </is>
      </c>
      <c r="F258" s="17" t="inlineStr"/>
      <c r="G258" s="16" t="inlineStr"/>
    </row>
    <row r="259">
      <c r="A259" s="16" t="n">
        <v>258</v>
      </c>
      <c r="B259" s="16" t="inlineStr">
        <is>
          <t>Compare</t>
        </is>
      </c>
      <c r="C259" s="16" t="inlineStr">
        <is>
          <t>KPI comparison table rows</t>
        </is>
      </c>
      <c r="D259" s="16" t="inlineStr">
        <is>
          <t>Table renders 8 metric rows (Est. Value, Est. Value/SF, Occupancy, Vacancy, NOI, NOI/SF, Cap Rate, WALT) from KPI_TABLE_ROWS for every column. Verify row labels and each column's formatted absolute value.</t>
        </is>
      </c>
      <c r="E259" s="16" t="inlineStr">
        <is>
          <t>portfolio/portfolio-compare-data-table.tsx (COMPARE_ROWS); lib/portfolio-compare-model.ts (KPI_TABLE_ROWS)</t>
        </is>
      </c>
      <c r="F259" s="17" t="inlineStr"/>
      <c r="G259" s="16" t="inlineStr"/>
    </row>
    <row r="260">
      <c r="A260" s="16" t="n">
        <v>259</v>
      </c>
      <c r="B260" s="16" t="inlineStr">
        <is>
          <t>Compare</t>
        </is>
      </c>
      <c r="C260" s="16" t="inlineStr">
        <is>
          <t>Per-row delta vs first column</t>
        </is>
      </c>
      <c r="D260" s="16" t="inlineStr">
        <is>
          <t>For columns after the first (reference), each metric cell appends a signed delta (numericForMetricKey diff via formatCompareMetricDelta) colored emerald (positive), rose (negative), or muted/'—' when ~0. Verify deltas use the correct units ($B, $/SF, pts, $M, yrs) and the reference column shows no delta.</t>
        </is>
      </c>
      <c r="E260" s="16" t="inlineStr">
        <is>
          <t>portfolio/portfolio-compare-data-table.tsx (deltaNumeric, deltaClass); lib/portfolio-compare-model.ts (formatCompareMetricDelta, numericForMetricKey)</t>
        </is>
      </c>
      <c r="F260" s="17" t="inlineStr"/>
      <c r="G260" s="16" t="inlineStr"/>
    </row>
    <row r="261">
      <c r="A261" s="16" t="n">
        <v>260</v>
      </c>
      <c r="B261" s="16" t="inlineStr">
        <is>
          <t>Compare</t>
        </is>
      </c>
      <c r="C261" s="16" t="inlineStr">
        <is>
          <t>Comparison forecast charts</t>
        </is>
      </c>
      <c r="D261" s="16" t="inlineStr">
        <is>
          <t>Below the table, AssetForecastCharts (variant compare) plots the selected metric for each column's forecast model via buildCompareColumnForecastModels; a metric toolbar toggles among forecast tabs (default grossRevenue). Verify changing the metric tab updates the chart for all columns.</t>
        </is>
      </c>
      <c r="E261" s="16" t="inlineStr">
        <is>
          <t>portfolio-scenario-comparison.tsx (compareForecastModels, compareChartMetricTab); lib/compare-forecast-models.ts</t>
        </is>
      </c>
      <c r="F261" s="17" t="inlineStr"/>
      <c r="G261" s="16" t="inlineStr"/>
    </row>
    <row r="262">
      <c r="A262" s="16" t="n">
        <v>261</v>
      </c>
      <c r="B262" s="16" t="inlineStr">
        <is>
          <t>Compare</t>
        </is>
      </c>
      <c r="C262" s="16" t="inlineStr">
        <is>
          <t>Slot count clamping &amp; invalid-key healing</t>
        </is>
      </c>
      <c r="D262" s="16" t="inlineStr">
        <is>
          <t>An effect maps any slotKey not in valid picker values to the built-in scenario, trims to &lt;=6 and pads to &gt;=1 columns. Verify a saved comparison referencing a deleted scenario/group falls back to the built-in scenario column rather than breaking.</t>
        </is>
      </c>
      <c r="E262" s="16" t="inlineStr">
        <is>
          <t>portfolio-scenario-comparison.tsx (validKeys mapping effect)</t>
        </is>
      </c>
      <c r="F262" s="17" t="inlineStr"/>
      <c r="G262" s="16" t="inlineStr"/>
    </row>
    <row r="263">
      <c r="A263" s="16" t="n">
        <v>262</v>
      </c>
      <c r="B263" s="16" t="inlineStr">
        <is>
          <t>Compare</t>
        </is>
      </c>
      <c r="C263" s="16" t="inlineStr">
        <is>
          <t>Save new comparison (dialog)</t>
        </is>
      </c>
      <c r="D263" s="16" t="inlineStr">
        <is>
          <t>On /compare/new, the dialog (opened via header bridge) takes a Name; Save disabled until non-empty trimmed; createSavedComparison(name, slotKeys) then router.replace to /compare/{newId}. Enter submits. Verify the comparison persists and the URL switches to the saved id.</t>
        </is>
      </c>
      <c r="E263" s="16" t="inlineStr">
        <is>
          <t>compare-editor.tsx (handleSave, saveOpen); lib/saved-comparisons.ts (createSavedComparison)</t>
        </is>
      </c>
      <c r="F263" s="17" t="inlineStr"/>
      <c r="G263" s="16" t="inlineStr"/>
    </row>
    <row r="264">
      <c r="A264" s="16" t="n">
        <v>263</v>
      </c>
      <c r="B264" s="16" t="inlineStr">
        <is>
          <t>Compare</t>
        </is>
      </c>
      <c r="C264" s="16" t="inlineStr">
        <is>
          <t>Header 'Save comparison' bridge</t>
        </is>
      </c>
      <c r="D264" s="16" t="inlineStr">
        <is>
          <t>On /compare/new the topbar shows a 'Save comparison' button calling compareNewHeaderBridge.requestSave(); the editor registers its dialog opener via setSaveOpener in useLayoutEffect. Verify the topbar button opens the editor's save dialog.</t>
        </is>
      </c>
      <c r="E264" s="16" t="inlineStr">
        <is>
          <t>app-topbar.tsx (showCompareNewBreadcrumb button); compare-new-header-bridge.tsx; compare-editor.tsx (setSaveOpener)</t>
        </is>
      </c>
      <c r="F264" s="17" t="inlineStr"/>
      <c r="G264" s="16" t="inlineStr"/>
    </row>
    <row r="265">
      <c r="A265" s="16" t="n">
        <v>264</v>
      </c>
      <c r="B265" s="16" t="inlineStr">
        <is>
          <t>Compare</t>
        </is>
      </c>
      <c r="C265" s="16" t="inlineStr">
        <is>
          <t>Autosave column edits on saved comparison</t>
        </is>
      </c>
      <c r="D265" s="16" t="inlineStr">
        <is>
          <t>In CompareEditorById, slotKeys changes are debounced 450ms and written via updateSavedComparison(id,{slotKeys}); updatedAt refreshes. Verify editing columns on /compare/{id} persists without an explicit save and bumps the card's 'Updated' time.</t>
        </is>
      </c>
      <c r="E265" s="16" t="inlineStr">
        <is>
          <t>compare-editor.tsx (debounced updateSavedComparison effect)</t>
        </is>
      </c>
      <c r="F265" s="17" t="inlineStr"/>
      <c r="G265" s="16" t="inlineStr"/>
    </row>
    <row r="266">
      <c r="A266" s="16" t="n">
        <v>265</v>
      </c>
      <c r="B266" s="16" t="inlineStr">
        <is>
          <t>Compare</t>
        </is>
      </c>
      <c r="C266" s="16" t="inlineStr">
        <is>
          <t>Rename saved comparison (topbar menu)</t>
        </is>
      </c>
      <c r="D266" s="16" t="inlineStr">
        <is>
          <t>On /compare/{id} the topbar More menu 'Rename' opens a dialog prefilled with the page title; Save/Enter calls updateSavedComparison(id,{name}) and toasts 'Renamed to "name".' Verify breadcrumb title updates.</t>
        </is>
      </c>
      <c r="E266" s="16" t="inlineStr">
        <is>
          <t>app-topbar.tsx (compareRenameOpen, updateSavedComparison)</t>
        </is>
      </c>
      <c r="F266" s="17" t="inlineStr"/>
      <c r="G266" s="16" t="inlineStr"/>
    </row>
    <row r="267">
      <c r="A267" s="16" t="n">
        <v>266</v>
      </c>
      <c r="B267" s="16" t="inlineStr">
        <is>
          <t>Compare</t>
        </is>
      </c>
      <c r="C267" s="16" t="inlineStr">
        <is>
          <t>Delete saved comparison (topbar menu)</t>
        </is>
      </c>
      <c r="D267" s="16" t="inlineStr">
        <is>
          <t>On /compare/{id} the topbar More menu 'Delete' opens a confirm dialog; confirming removeSavedComparison(id), routes to /compare, and toasts 'Comparison deleted.' Verify the comparison no longer appears.</t>
        </is>
      </c>
      <c r="E267" s="16" t="inlineStr">
        <is>
          <t>app-topbar.tsx (compareDeleteOpen, removeSavedComparison)</t>
        </is>
      </c>
      <c r="F267" s="17" t="inlineStr"/>
      <c r="G267" s="16" t="inlineStr"/>
    </row>
    <row r="268">
      <c r="A268" s="16" t="n">
        <v>267</v>
      </c>
      <c r="B268" s="16" t="inlineStr">
        <is>
          <t>Compare</t>
        </is>
      </c>
      <c r="C268" s="16" t="inlineStr">
        <is>
          <t>Breadcrumb title resolution</t>
        </is>
      </c>
      <c r="D268" s="16" t="inlineStr">
        <is>
          <t>titleForPathname shows 'New comparison' for /compare/new and the saved name (or 'Comparison' if not found) for /compare/{id}. Verify the topbar breadcrumb matches the loaded comparison and 'Save comparison' button only appears on /compare/new.</t>
        </is>
      </c>
      <c r="E268" s="16" t="inlineStr">
        <is>
          <t>app-topbar.tsx (titleForPathname, compareSavedIdFromPathname)</t>
        </is>
      </c>
      <c r="F268" s="17" t="inlineStr"/>
      <c r="G268" s="16" t="inlineStr"/>
    </row>
    <row r="269">
      <c r="A269" s="16" t="n">
        <v>268</v>
      </c>
      <c r="B269" s="16" t="inlineStr">
        <is>
          <t>Compare</t>
        </is>
      </c>
      <c r="C269" s="16" t="inlineStr">
        <is>
          <t>Live picker option refresh</t>
        </is>
      </c>
      <c r="D269" s="16" t="inlineStr">
        <is>
          <t>useComparePickerRefresh re-renders the comparison when user scenarios, asset-group overrides, scenario-included-properties, or relevant glassbox:* storage keys change, so new scenarios/groups/properties appear in the picker without reload. Verify adding a scenario in another tab updates available options.</t>
        </is>
      </c>
      <c r="E269" s="16" t="inlineStr">
        <is>
          <t>portfolio-scenario-comparison.tsx (useComparePickerRefresh)</t>
        </is>
      </c>
      <c r="F269" s="17" t="inlineStr"/>
      <c r="G269" s="16" t="inlineStr"/>
    </row>
    <row r="270">
      <c r="A270" s="16" t="n">
        <v>269</v>
      </c>
      <c r="B270" s="16" t="inlineStr">
        <is>
          <t>Compare</t>
        </is>
      </c>
      <c r="C270" s="16" t="inlineStr">
        <is>
          <t>Saved comparisons storage validation/persistence</t>
        </is>
      </c>
      <c r="D270" s="16" t="inlineStr">
        <is>
          <t>readSavedComparisons/getSavedComparisonsStoreSnapshot parse and validate localStorage 'glassbox:saved-comparisons', ignoring malformed entries; writes dispatch SAVED_COMPARISONS_CHANGED_EVENT and storage syncs across tabs. createSavedComparison generates a UUID id and rejects blank names. Verify corrupt storage yields an empty list rather than a crash.</t>
        </is>
      </c>
      <c r="E270" s="16" t="inlineStr">
        <is>
          <t>lib/saved-comparisons.ts (isSavedComparison, writeAll, subscribeSavedComparisons)</t>
        </is>
      </c>
      <c r="F270" s="17" t="inlineStr"/>
      <c r="G270" s="16" t="inlineStr"/>
    </row>
    <row r="271">
      <c r="A271" s="16" t="n">
        <v>270</v>
      </c>
      <c r="B271" s="16" t="inlineStr">
        <is>
          <t>Compare</t>
        </is>
      </c>
      <c r="C271" s="16" t="inlineStr">
        <is>
          <t>Property slot KPI derivation</t>
        </is>
      </c>
      <c r="D271" s="16" t="inlineStr">
        <is>
          <t>propertyCompareColumn derives a single-tenant column: suite revenue=rate*sqft, NOI=revenue*(1-expenseRatio), implied value=NOI/capRate, occupancy 0/100 by vacancy, WALT from lease expiration; vacant or missing data yields '—'. Verify a property column's metrics reflect the chosen tenant.</t>
        </is>
      </c>
      <c r="E271" s="16" t="inlineStr">
        <is>
          <t>lib/portfolio-compare-model.ts (propertyCompareColumn, parsePropertySlotKey)</t>
        </is>
      </c>
      <c r="F271" s="17" t="inlineStr"/>
      <c r="G271" s="16" t="inlineStr"/>
    </row>
    <row r="272">
      <c r="A272" s="14" t="n">
        <v>271</v>
      </c>
      <c r="B272" s="14" t="inlineStr">
        <is>
          <t>Benchmarks</t>
        </is>
      </c>
      <c r="C272" s="14" t="inlineStr">
        <is>
          <t>Standalone benchmarks route renders workspace</t>
        </is>
      </c>
      <c r="D272" s="14" t="inlineStr">
        <is>
          <t>Navigating to /benchmarks renders AppTopbar plus the BenchmarkWorkspace (map+search, area stats panel, forecasts). Workspace is dynamically imported (ssr:false) and shows a map/grid skeleton with 8 KPI placeholder cards while loading.</t>
        </is>
      </c>
      <c r="E272" s="14" t="inlineStr">
        <is>
          <t>/benchmarks route (app/(main)/benchmarks/page.tsx); benchmark-workspace-loader.tsx; benchmark-workspace.tsx</t>
        </is>
      </c>
      <c r="F272" s="15" t="inlineStr"/>
      <c r="G272" s="14" t="inlineStr"/>
    </row>
    <row r="273">
      <c r="A273" s="14" t="n">
        <v>272</v>
      </c>
      <c r="B273" s="14" t="inlineStr">
        <is>
          <t>Benchmarks</t>
        </is>
      </c>
      <c r="C273" s="14" t="inlineStr">
        <is>
          <t>?area URL param sets initial area on standalone page</t>
        </is>
      </c>
      <c r="D273" s="14" t="inlineStr">
        <is>
          <t>Loading /benchmarks?area=&lt;id&gt; resolves that id via resolveBenchmarkAreaById (registered hierarchy area, state area, or zip area) and opens the workspace focused on it; an unknown/empty id falls back to the U.S. national root area. The loader keys the workspace on the resolved id so changing ?area remounts it.</t>
        </is>
      </c>
      <c r="E273" s="14" t="inlineStr">
        <is>
          <t>benchmark-workspace-loader.tsx; lib/benchmark-area-url.ts (BENCHMARK_AREA_QUERY_PARAM="area"); benchmark-area-search.ts (resolveBenchmarkAreaById)</t>
        </is>
      </c>
      <c r="F273" s="15" t="inlineStr"/>
      <c r="G273" s="14" t="inlineStr"/>
    </row>
    <row r="274">
      <c r="A274" s="14" t="n">
        <v>273</v>
      </c>
      <c r="B274" s="14" t="inlineStr">
        <is>
          <t>Benchmarks</t>
        </is>
      </c>
      <c r="C274" s="14" t="inlineStr">
        <is>
          <t>Default area is U.S. national root</t>
        </is>
      </c>
      <c r="D274" s="14" t="inlineStr">
        <is>
          <t>With no ?area param the workspace starts on the U.S. national area (BENCHMARK_ROOT_AREA); search suggestions default to the curated market list (its children) and the breadcrumb shows just U.S.</t>
        </is>
      </c>
      <c r="E274" s="14" t="inlineStr">
        <is>
          <t>benchmark-workspace.tsx; benchmark-area-hierarchy.ts (BENCHMARK_ROOT_AREA)</t>
        </is>
      </c>
      <c r="F274" s="15" t="inlineStr"/>
      <c r="G274" s="14" t="inlineStr"/>
    </row>
    <row r="275">
      <c r="A275" s="14" t="n">
        <v>274</v>
      </c>
      <c r="B275" s="14" t="inlineStr">
        <is>
          <t>Benchmarks</t>
        </is>
      </c>
      <c r="C275" s="14" t="inlineStr">
        <is>
          <t>Async area resolution/enrichment on selection</t>
        </is>
      </c>
      <c r="D275" s="14" t="inlineStr">
        <is>
          <t>On initial load and on every area selection the area is passed through resolveBenchmarkAreaSelection, which (when a Mapbox token exists) geocodes the area's geocodeQuery, merges bbox/center, and applies stored or live boundary geometry before committing it. A "Updating benchmark area…" pending message shows while resolving.</t>
        </is>
      </c>
      <c r="E275" s="14" t="inlineStr">
        <is>
          <t>benchmark-workspace.tsx (applyArea, resolveBenchmarkAreaSelection effect); benchmark-area-search.ts</t>
        </is>
      </c>
      <c r="F275" s="15" t="inlineStr"/>
      <c r="G275" s="14" t="inlineStr"/>
    </row>
    <row r="276">
      <c r="A276" s="14" t="n">
        <v>275</v>
      </c>
      <c r="B276" s="14" t="inlineStr">
        <is>
          <t>Benchmarks</t>
        </is>
      </c>
      <c r="C276" s="14" t="inlineStr">
        <is>
          <t>Free-text area search input (combobox)</t>
        </is>
      </c>
      <c r="D276" s="14" t="inlineStr">
        <is>
          <t>Typing in the map-overlay search box (placeholder "Search market, submarket, county, or ZIP…") opens a suggestions listbox and live-loads matches as you type. Input has role=combobox with aria-expanded/aria-controls/aria-activedescendant wired to the listbox.</t>
        </is>
      </c>
      <c r="E276" s="14" t="inlineStr">
        <is>
          <t>benchmark-workspace.tsx (search Input, loadSuggestions)</t>
        </is>
      </c>
      <c r="F276" s="15" t="inlineStr"/>
      <c r="G276" s="14" t="inlineStr"/>
    </row>
    <row r="277">
      <c r="A277" s="14" t="n">
        <v>276</v>
      </c>
      <c r="B277" s="14" t="inlineStr">
        <is>
          <t>Benchmarks</t>
        </is>
      </c>
      <c r="C277" s="14" t="inlineStr">
        <is>
          <t>Search suggestions blend hierarchy + geocode results</t>
        </is>
      </c>
      <c r="D277" s="14" t="inlineStr">
        <is>
          <t>searchBenchmarkAreas returns curated hierarchy matches first; when a token exists and query length &gt;=3 and fewer than 8 hierarchy matches, it also geocodes the query, classifies each geocoded feature into the hierarchy (market/submarket/county/zip), dedupes, and caps the list at 8 results.</t>
        </is>
      </c>
      <c r="E277" s="14" t="inlineStr">
        <is>
          <t>benchmark-area-search.ts (searchBenchmarkAreas); benchmark-area-hierarchy.ts (searchBenchmarkHierarchyAreas)</t>
        </is>
      </c>
      <c r="F277" s="15" t="inlineStr"/>
      <c r="G277" s="14" t="inlineStr"/>
    </row>
    <row r="278">
      <c r="A278" s="14" t="n">
        <v>277</v>
      </c>
      <c r="B278" s="14" t="inlineStr">
        <is>
          <t>Benchmarks</t>
        </is>
      </c>
      <c r="C278" s="14" t="inlineStr">
        <is>
          <t>Empty-query suggestions show next-level drilldown choices</t>
        </is>
      </c>
      <c r="D278" s="14" t="inlineStr">
        <is>
          <t>Focusing the empty search box lists the current area's children and shows feedback like "Showing Market choices for U.S."; when no deeper areas exist, feedback reads that no deeper drilldown areas are available and to use search/breadcrumbs.</t>
        </is>
      </c>
      <c r="E278" s="14" t="inlineStr">
        <is>
          <t>benchmark-workspace.tsx (loadSuggestions empty branch)</t>
        </is>
      </c>
      <c r="F278" s="15" t="inlineStr"/>
      <c r="G278" s="14" t="inlineStr"/>
    </row>
    <row r="279">
      <c r="A279" s="14" t="n">
        <v>278</v>
      </c>
      <c r="B279" s="14" t="inlineStr">
        <is>
          <t>Benchmarks</t>
        </is>
      </c>
      <c r="C279" s="14" t="inlineStr">
        <is>
          <t>Search result count / no-match feedback</t>
        </is>
      </c>
      <c r="D279" s="14" t="inlineStr">
        <is>
          <t>After a non-empty search the helper text reports "Showing N matching benchmark area(s)." or, on no matches, "No benchmark matches found. Try a supported market, submarket, county, or ZIP." The dropdown also shows an inline "No benchmark areas match this search yet." empty state.</t>
        </is>
      </c>
      <c r="E279" s="14" t="inlineStr">
        <is>
          <t>benchmark-workspace.tsx (searchFeedback)</t>
        </is>
      </c>
      <c r="F279" s="15" t="inlineStr"/>
      <c r="G279" s="14" t="inlineStr"/>
    </row>
    <row r="280">
      <c r="A280" s="14" t="n">
        <v>279</v>
      </c>
      <c r="B280" s="14" t="inlineStr">
        <is>
          <t>Benchmarks</t>
        </is>
      </c>
      <c r="C280" s="14" t="inlineStr">
        <is>
          <t>Keyboard navigation of suggestions</t>
        </is>
      </c>
      <c r="D280" s="14" t="inlineStr">
        <is>
          <t>ArrowDown/ArrowUp move the highlighted suggestion (wrapping at ends and opening the list), Enter selects the highlighted suggestion or runs a free-text search when none highlighted, and Escape closes the list and clears the highlight.</t>
        </is>
      </c>
      <c r="E280" s="14" t="inlineStr">
        <is>
          <t>benchmark-workspace.tsx (onKeyDown handler)</t>
        </is>
      </c>
      <c r="F280" s="15" t="inlineStr"/>
      <c r="G280" s="14" t="inlineStr"/>
    </row>
    <row r="281">
      <c r="A281" s="14" t="n">
        <v>280</v>
      </c>
      <c r="B281" s="14" t="inlineStr">
        <is>
          <t>Benchmarks</t>
        </is>
      </c>
      <c r="C281" s="14" t="inlineStr">
        <is>
          <t>Mouse selection of a suggestion commits area</t>
        </is>
      </c>
      <c r="D281" s="14" t="inlineStr">
        <is>
          <t>Hovering a suggestion highlights it; clicking it calls applyArea, which resolves the area, sets it as current+committed, clears the query, closes the list, and shows "&lt;label&gt; selected." The selected/committed area row is visually marked (aria-selected, muted background).</t>
        </is>
      </c>
      <c r="E281" s="14" t="inlineStr">
        <is>
          <t>benchmark-workspace.tsx (suggestion buttons, applyArea)</t>
        </is>
      </c>
      <c r="F281" s="15" t="inlineStr"/>
      <c r="G281" s="14" t="inlineStr"/>
    </row>
    <row r="282">
      <c r="A282" s="14" t="n">
        <v>281</v>
      </c>
      <c r="B282" s="14" t="inlineStr">
        <is>
          <t>Benchmarks</t>
        </is>
      </c>
      <c r="C282" s="14" t="inlineStr">
        <is>
          <t>Enter free-text search resolves best match</t>
        </is>
      </c>
      <c r="D282" s="14" t="inlineStr">
        <is>
          <t>Pressing Enter with no highlighted item calls resolveBenchmarkAreaFromSearch: national-area queries (us/usa/united states/national/country) resolve to root; an exact hierarchy/alias match is selected; otherwise it geocodes+classifies. If resolution falls back to root for a non-root query, the suggestions list is opened instead of committing.</t>
        </is>
      </c>
      <c r="E282" s="14" t="inlineStr">
        <is>
          <t>benchmark-workspace.tsx (runSearch); benchmark-area-search.ts (resolveBenchmarkAreaFromSearch, isNationalAreaQuery)</t>
        </is>
      </c>
      <c r="F282" s="15" t="inlineStr"/>
      <c r="G282" s="14" t="inlineStr"/>
    </row>
    <row r="283">
      <c r="A283" s="14" t="n">
        <v>282</v>
      </c>
      <c r="B283" s="14" t="inlineStr">
        <is>
          <t>Benchmarks</t>
        </is>
      </c>
      <c r="C283" s="14" t="inlineStr">
        <is>
          <t>US ZIP code query handling</t>
        </is>
      </c>
      <c r="D283" s="14" t="inlineStr">
        <is>
          <t>A 5-digit (or ZIP+4) query is recognized as a postcode; geocoding prefers the postcode feature, and classification maps it to a curated zip benchmark node when a matching curated ZIP assignment exists within the resolved market.</t>
        </is>
      </c>
      <c r="E283" s="14" t="inlineStr">
        <is>
          <t>benchmark-area-search.ts (isUsPostcodeQuery, pickBestGeocodeFeature, classifyDerivedAreaIntoHierarchy)</t>
        </is>
      </c>
      <c r="F283" s="15" t="inlineStr"/>
      <c r="G283" s="14" t="inlineStr"/>
    </row>
    <row r="284">
      <c r="A284" s="14" t="n">
        <v>283</v>
      </c>
      <c r="B284" s="14" t="inlineStr">
        <is>
          <t>Benchmarks</t>
        </is>
      </c>
      <c r="C284" s="14" t="inlineStr">
        <is>
          <t>Search clear / level reset button</t>
        </is>
      </c>
      <c r="D284" s="14" t="inlineStr">
        <is>
          <t>A clear (X) button appears when the search has text OR the current area is not the root. First click clears non-empty query text (and reloads empty suggestions); when the query is already empty it jumps back to the U.S. national root area. aria-label "Clear search or reset benchmark level".</t>
        </is>
      </c>
      <c r="E284" s="14" t="inlineStr">
        <is>
          <t>benchmark-workspace.tsx (showSearchClear, clear button)</t>
        </is>
      </c>
      <c r="F284" s="15" t="inlineStr"/>
      <c r="G284" s="14" t="inlineStr"/>
    </row>
    <row r="285">
      <c r="A285" s="14" t="n">
        <v>284</v>
      </c>
      <c r="B285" s="14" t="inlineStr">
        <is>
          <t>Benchmarks</t>
        </is>
      </c>
      <c r="C285" s="14" t="inlineStr">
        <is>
          <t>Click-outside closes suggestions</t>
        </is>
      </c>
      <c r="D285" s="14" t="inlineStr">
        <is>
          <t>A pointerdown anywhere outside the search container closes the open suggestions dropdown.</t>
        </is>
      </c>
      <c r="E285" s="14" t="inlineStr">
        <is>
          <t>benchmark-workspace.tsx (onPointerDown effect)</t>
        </is>
      </c>
      <c r="F285" s="15" t="inlineStr"/>
      <c r="G285" s="14" t="inlineStr"/>
    </row>
    <row r="286">
      <c r="A286" s="14" t="n">
        <v>285</v>
      </c>
      <c r="B286" s="14" t="inlineStr">
        <is>
          <t>Benchmarks</t>
        </is>
      </c>
      <c r="C286" s="14" t="inlineStr">
        <is>
          <t>Breadcrumb path nation&gt;market&gt;submarket&gt;county&gt;zip</t>
        </is>
      </c>
      <c r="D286" s="14" t="inlineStr">
        <is>
          <t>The selection card shows the full ancestor path of the current area (U.S. &gt; Market &gt; Submarket &gt; County &gt; ZIP) as clickable chips separated by chevrons; the current area chip is highlighted. Clicking any crumb jumps to that ancestor area.</t>
        </is>
      </c>
      <c r="E286" s="14" t="inlineStr">
        <is>
          <t>benchmark-workspace.tsx (breadcrumbPath, jumpToArea); benchmark-area-hierarchy.ts (getBenchmarkAreaPath)</t>
        </is>
      </c>
      <c r="F286" s="15" t="inlineStr"/>
      <c r="G286" s="14" t="inlineStr"/>
    </row>
    <row r="287">
      <c r="A287" s="14" t="n">
        <v>286</v>
      </c>
      <c r="B287" s="14" t="inlineStr">
        <is>
          <t>Benchmarks</t>
        </is>
      </c>
      <c r="C287" s="14" t="inlineStr">
        <is>
          <t>Next-level selection prompt label</t>
        </is>
      </c>
      <c r="D287" s="14" t="inlineStr">
        <is>
          <t>The selection card heading reads "Select &lt;next level&gt;" (e.g. Select Market/Submarket/County/ZIP) based on the current area's childLevel, or "Deepest benchmark level selected" when no children remain.</t>
        </is>
      </c>
      <c r="E287" s="14" t="inlineStr">
        <is>
          <t>benchmark-workspace.tsx (selectionPrompt, nextLevelLabel); benchmark-area-hierarchy.ts (getBenchmarkAreaLevelLabel)</t>
        </is>
      </c>
      <c r="F287" s="15" t="inlineStr"/>
      <c r="G287" s="14" t="inlineStr"/>
    </row>
    <row r="288">
      <c r="A288" s="14" t="n">
        <v>287</v>
      </c>
      <c r="B288" s="14" t="inlineStr">
        <is>
          <t>Benchmarks</t>
        </is>
      </c>
      <c r="C288" s="14" t="inlineStr">
        <is>
          <t>Back-to-parent button</t>
        </is>
      </c>
      <c r="D288" s="14" t="inlineStr">
        <is>
          <t>A "Back" button (with left-arrow) appears when the current area has a parent and navigates one level up the hierarchy. Clicking it commits the parent area and shows "&lt;parent&gt; selected."</t>
        </is>
      </c>
      <c r="E288" s="14" t="inlineStr">
        <is>
          <t>benchmark-workspace.tsx (goToParent); benchmark-area-hierarchy.ts (getBenchmarkAreaParent)</t>
        </is>
      </c>
      <c r="F288" s="15" t="inlineStr"/>
      <c r="G288" s="14" t="inlineStr"/>
    </row>
    <row r="289">
      <c r="A289" s="14" t="n">
        <v>288</v>
      </c>
      <c r="B289" s="14" t="inlineStr">
        <is>
          <t>Benchmarks</t>
        </is>
      </c>
      <c r="C289" s="14" t="inlineStr">
        <is>
          <t>Suggestion level badges</t>
        </is>
      </c>
      <c r="D289" s="14" t="inlineStr">
        <is>
          <t>Each suggestion row shows the area's level label (U.S./Market/Submarket/MSA / State/County/ZIP) at the right side via benchmarkAreaLevelLabel.</t>
        </is>
      </c>
      <c r="E289" s="14" t="inlineStr">
        <is>
          <t>benchmark-workspace.tsx; benchmark-area-search.ts (benchmarkAreaLevelLabel)</t>
        </is>
      </c>
      <c r="F289" s="15" t="inlineStr"/>
      <c r="G289" s="14" t="inlineStr"/>
    </row>
    <row r="290">
      <c r="A290" s="14" t="n">
        <v>289</v>
      </c>
      <c r="B290" s="14" t="inlineStr">
        <is>
          <t>Benchmarks</t>
        </is>
      </c>
      <c r="C290" s="14" t="inlineStr">
        <is>
          <t>Mapbox boundary map renders when enabled</t>
        </is>
      </c>
      <c r="D290" s="14" t="inlineStr">
        <is>
          <t>When Mapbox is enabled (token present and usePortfolioAssetCoordinates.mapboxEnabled), the interactive BenchmarkMapbox renders; otherwise a gridded "Benchmark map" skeleton placeholder with prompt text is shown. The map style follows light/dark theme.</t>
        </is>
      </c>
      <c r="E290" s="14" t="inlineStr">
        <is>
          <t>benchmark-workspace.tsx (showMapbox, BenchmarkMapSkeleton); benchmark-mapbox.tsx; hooks/use-portfolio-asset-coordinates</t>
        </is>
      </c>
      <c r="F290" s="15" t="inlineStr"/>
      <c r="G290" s="14" t="inlineStr"/>
    </row>
    <row r="291">
      <c r="A291" s="14" t="n">
        <v>290</v>
      </c>
      <c r="B291" s="14" t="inlineStr">
        <is>
          <t>Benchmarks</t>
        </is>
      </c>
      <c r="C291" s="14" t="inlineStr">
        <is>
          <t>Boundary rendering: stored geometry vs live tileset vs rectangle fallback</t>
        </is>
      </c>
      <c r="D291" s="14" t="inlineStr">
        <is>
          <t>renderBoundaryArea draws (a) a vector tileset fill+line layer when area.boundary (sourceLayer/filter/tilesetUrl) exists and no stored geometry, (b) a GeoJSON polygon from area.boundaryGeometry when present, else (c) a rectangle polygon derived from area.bounds (benchmarkAreaPolygon).</t>
        </is>
      </c>
      <c r="E291" s="14" t="inlineStr">
        <is>
          <t>benchmark-mapbox.tsx (renderBoundaryArea); benchmark-area-search.ts (benchmarkAreaPolygon)</t>
        </is>
      </c>
      <c r="F291" s="15" t="inlineStr"/>
      <c r="G291" s="14" t="inlineStr"/>
    </row>
    <row r="292">
      <c r="A292" s="14" t="n">
        <v>291</v>
      </c>
      <c r="B292" s="14" t="inlineStr">
        <is>
          <t>Benchmarks</t>
        </is>
      </c>
      <c r="C292" s="14" t="inlineStr">
        <is>
          <t>Current-area boundary highlight</t>
        </is>
      </c>
      <c r="D292" s="14" t="inlineStr">
        <is>
          <t>The committed/current area is drawn as a highlighted boundary (blue fill+line); its fill opacity dims to 0.08 when child areas are shown and is 0.18 when none are. Line width is 3px. Colors switch with theme.</t>
        </is>
      </c>
      <c r="E292" s="14" t="inlineStr">
        <is>
          <t>benchmark-mapbox.tsx (current boundary layers)</t>
        </is>
      </c>
      <c r="F292" s="15" t="inlineStr"/>
      <c r="G292" s="14" t="inlineStr"/>
    </row>
    <row r="293">
      <c r="A293" s="14" t="n">
        <v>292</v>
      </c>
      <c r="B293" s="14" t="inlineStr">
        <is>
          <t>Benchmarks</t>
        </is>
      </c>
      <c r="C293" s="14" t="inlineStr">
        <is>
          <t>Child area boundaries are interactive (hover + click drilldown)</t>
        </is>
      </c>
      <c r="D293" s="14" t="inlineStr">
        <is>
          <t>Visible child areas render as fill+line layers; hovering one changes the cursor to pointer and brightens its fill/line; clicking a child calls onAreaSelect which selects and resolves that child (drills down one level). The active child id is shown with the highlight color.</t>
        </is>
      </c>
      <c r="E293" s="14" t="inlineStr">
        <is>
          <t>benchmark-mapbox.tsx (handleChildHover/Leave/Click, visibleAreas); benchmark-workspace.tsx (resolvedVisibleChildren, applyArea)</t>
        </is>
      </c>
      <c r="F293" s="15" t="inlineStr"/>
      <c r="G293" s="14" t="inlineStr"/>
    </row>
    <row r="294">
      <c r="A294" s="14" t="n">
        <v>293</v>
      </c>
      <c r="B294" s="14" t="inlineStr">
        <is>
          <t>Benchmarks</t>
        </is>
      </c>
      <c r="C294" s="14" t="inlineStr">
        <is>
          <t>Visible children filtered to distinct boundaries</t>
        </is>
      </c>
      <c r="D294" s="14" t="inlineStr">
        <is>
          <t>Child areas are resolved (boundary-enriched) and only kept as visible map layers when they have boundaryGeometry/boundary or bounds distinct from the current area's bounds, preventing redundant rectangles identical to the parent.</t>
        </is>
      </c>
      <c r="E294" s="14" t="inlineStr">
        <is>
          <t>benchmark-workspace.tsx (resolvedVisibleChildren effect, sameBounds)</t>
        </is>
      </c>
      <c r="F294" s="15" t="inlineStr"/>
      <c r="G294" s="14" t="inlineStr"/>
    </row>
    <row r="295">
      <c r="A295" s="14" t="n">
        <v>294</v>
      </c>
      <c r="B295" s="14" t="inlineStr">
        <is>
          <t>Benchmarks</t>
        </is>
      </c>
      <c r="C295" s="14" t="inlineStr">
        <is>
          <t>Map auto-fits to selected area bounds</t>
        </is>
      </c>
      <c r="D295" s="14" t="inlineStr">
        <is>
          <t>On load and on area change the map fits to benchmarkAreaFitBounds (tight bbox derived from stored outline geometry when available, else preset rectangle) with level-appropriate padding and maxZoom, animating (~700ms) on area changes and snapping on load/resize.</t>
        </is>
      </c>
      <c r="E295" s="14" t="inlineStr">
        <is>
          <t>benchmark-mapbox.tsx (fitToArea, scheduleFitToArea, benchmarkAreaFitBounds, maxZoomForBenchmarkArea)</t>
        </is>
      </c>
      <c r="F295" s="15" t="inlineStr"/>
      <c r="G295" s="14" t="inlineStr"/>
    </row>
    <row r="296">
      <c r="A296" s="14" t="n">
        <v>295</v>
      </c>
      <c r="B296" s="14" t="inlineStr">
        <is>
          <t>Benchmarks</t>
        </is>
      </c>
      <c r="C296" s="14" t="inlineStr">
        <is>
          <t>Map navigation control + resize handling</t>
        </is>
      </c>
      <c r="D296" s="14" t="inlineStr">
        <is>
          <t>A zoom NavigationControl (no compass) renders top-right; a ResizeObserver and window resize listener trigger map.resize so the map stays correctly sized within its responsive container.</t>
        </is>
      </c>
      <c r="E296" s="14" t="inlineStr">
        <is>
          <t>benchmark-mapbox.tsx (NavigationControl, ResizeObserver effect)</t>
        </is>
      </c>
      <c r="F296" s="15" t="inlineStr"/>
      <c r="G296" s="14" t="inlineStr"/>
    </row>
    <row r="297">
      <c r="A297" s="14" t="n">
        <v>296</v>
      </c>
      <c r="B297" s="14" t="inlineStr">
        <is>
          <t>Benchmarks</t>
        </is>
      </c>
      <c r="C297" s="14" t="inlineStr">
        <is>
          <t>Area KPI snapshot panel</t>
        </is>
      </c>
      <c r="D297" s="14" t="inlineStr">
        <is>
          <t>The stats panel shows the committed area label, a building-count bucket (e.g. "26-100 buildings in view"), and KPI cards grouped into Fundamentals, Rents, and Scores. Each KPI shows a value (or "—") with an optional supporting range; values come from tracked market stats for the area.</t>
        </is>
      </c>
      <c r="E297" s="14" t="inlineStr">
        <is>
          <t>benchmark-area-stats-panel.tsx; benchmark-area-model.ts (benchmarkSnapshotFromRaw, BENCHMARK_KPI_DEFINITIONS, benchmarkAreaStats)</t>
        </is>
      </c>
      <c r="F297" s="15" t="inlineStr"/>
      <c r="G297" s="14" t="inlineStr"/>
    </row>
    <row r="298">
      <c r="A298" s="14" t="n">
        <v>297</v>
      </c>
      <c r="B298" s="14" t="inlineStr">
        <is>
          <t>Benchmarks</t>
        </is>
      </c>
      <c r="C298" s="14" t="inlineStr">
        <is>
          <t>KPI methodology tooltips/provenance indicators</t>
        </is>
      </c>
      <c r="D298" s="14" t="inlineStr">
        <is>
          <t>Every KPI card renders a PortfolioProvenanceIndicator carrying that KPI's methodology text (e.g. asking rent "refreshed on a 90-day cycle", in-place "active leases only…2018–present", intrinsic "model-derived…full participants only").</t>
        </is>
      </c>
      <c r="E298" s="14" t="inlineStr">
        <is>
          <t>benchmark-area-stats-panel.tsx (BenchmarkKpiCard); benchmark-area-model.ts (methodology fields)</t>
        </is>
      </c>
      <c r="F298" s="15" t="inlineStr"/>
      <c r="G298" s="14" t="inlineStr"/>
    </row>
    <row r="299">
      <c r="A299" s="14" t="n">
        <v>298</v>
      </c>
      <c r="B299" s="14" t="inlineStr">
        <is>
          <t>Benchmarks</t>
        </is>
      </c>
      <c r="C299" s="14" t="inlineStr">
        <is>
          <t>Score KPI color tone coding</t>
        </is>
      </c>
      <c r="D299" s="14" t="inlineStr">
        <is>
          <t>Score-format KPIs (Sun/View/Amenity/Accessibility) with numeric values get a quality color class via qualityScoreValueClass; non-score or "—" values use default foreground.</t>
        </is>
      </c>
      <c r="E299" s="14" t="inlineStr">
        <is>
          <t>benchmark-area-stats-panel.tsx (scoreValueClass); lib/stacking-plan-visual-tokens (qualityScoreValueClass)</t>
        </is>
      </c>
      <c r="F299" s="15" t="inlineStr"/>
      <c r="G299" s="14" t="inlineStr"/>
    </row>
    <row r="300">
      <c r="A300" s="14" t="n">
        <v>299</v>
      </c>
      <c r="B300" s="14" t="inlineStr">
        <is>
          <t>Benchmarks</t>
        </is>
      </c>
      <c r="C300" s="14" t="inlineStr">
        <is>
          <t>Coverage fallback note</t>
        </is>
      </c>
      <c r="D300" s="14" t="inlineStr">
        <is>
          <t>When the resolved stats come from a broader parent area (coverageAreaId differs from the committed area id), an amber note appears above the stats panel and the forecast section reading "Using the nearest supported benchmark coverage from &lt;area&gt;."</t>
        </is>
      </c>
      <c r="E300" s="14" t="inlineStr">
        <is>
          <t>benchmark-workspace.tsx (coverageNote); benchmark-area-model.ts (coverageAreaId/Label)</t>
        </is>
      </c>
      <c r="F300" s="15" t="inlineStr"/>
      <c r="G300" s="14" t="inlineStr"/>
    </row>
    <row r="301">
      <c r="A301" s="14" t="n">
        <v>300</v>
      </c>
      <c r="B301" s="14" t="inlineStr">
        <is>
          <t>Benchmarks</t>
        </is>
      </c>
      <c r="C301" s="14" t="inlineStr">
        <is>
          <t>Compare-to-Asset selector in stats panel</t>
        </is>
      </c>
      <c r="D301" s="14" t="inlineStr">
        <is>
          <t>A "Compare to Asset" Select lists portfolio assets whose benchmark area path includes the committed area (scoped via ZIP/state curated assignments or market resolution). It defaults to the first scoped asset, disables when no assets are in scope (shows "No assets in scope"), and persists a valid prior selection.</t>
        </is>
      </c>
      <c r="E301" s="14" t="inlineStr">
        <is>
          <t>benchmark-area-stats-panel.tsx (scopedAssets, benchmarkPathIdsForAsset)</t>
        </is>
      </c>
      <c r="F301" s="15" t="inlineStr"/>
      <c r="G301" s="14" t="inlineStr"/>
    </row>
    <row r="302">
      <c r="A302" s="14" t="n">
        <v>301</v>
      </c>
      <c r="B302" s="14" t="inlineStr">
        <is>
          <t>Benchmarks</t>
        </is>
      </c>
      <c r="C302" s="14" t="inlineStr">
        <is>
          <t>Open selected asset benchmark page</t>
        </is>
      </c>
      <c r="D302" s="14" t="inlineStr">
        <is>
          <t>An arrow-up-right icon button (aria "Open selected asset benchmark page") links to assetBenchmarksPageHref(selectedAssetId, committedAreaId) i.e. /properties/&lt;id&gt;/benchmarks?area=&lt;areaId&gt;; it is disabled until an asset is selected.</t>
        </is>
      </c>
      <c r="E302" s="14" t="inlineStr">
        <is>
          <t>benchmark-area-stats-panel.tsx; lib/benchmark-area-url.ts (assetBenchmarksPageHref)</t>
        </is>
      </c>
      <c r="F302" s="15" t="inlineStr"/>
      <c r="G302" s="14" t="inlineStr"/>
    </row>
    <row r="303">
      <c r="A303" s="14" t="n">
        <v>302</v>
      </c>
      <c r="B303" s="14" t="inlineStr">
        <is>
          <t>Benchmarks</t>
        </is>
      </c>
      <c r="C303" s="14" t="inlineStr">
        <is>
          <t>Building-count bucket label</t>
        </is>
      </c>
      <c r="D303" s="14" t="inlineStr">
        <is>
          <t>The panel's subtitle buckets the area building count into 0 / 1-25 / 26-100 / 101-500 / 500+ "buildings in view".</t>
        </is>
      </c>
      <c r="E303" s="14" t="inlineStr">
        <is>
          <t>benchmark-area-stats-panel.tsx (buildingCountBucketLabel)</t>
        </is>
      </c>
      <c r="F303" s="15" t="inlineStr"/>
      <c r="G303" s="14" t="inlineStr"/>
    </row>
    <row r="304">
      <c r="A304" s="14" t="n">
        <v>303</v>
      </c>
      <c r="B304" s="14" t="inlineStr">
        <is>
          <t>Benchmarks</t>
        </is>
      </c>
      <c r="C304" s="14" t="inlineStr">
        <is>
          <t>Market forecast section renders for committed area</t>
        </is>
      </c>
      <c r="D304" s="14" t="inlineStr">
        <is>
          <t>Below the map/stats card, BenchmarkForecastSection renders forecast charts driven by the committed area's market inputs (occupancy, rents, building count). It is keyed by area id so switching areas rebuilds the forecast, and renders nothing if no forecast models are produced.</t>
        </is>
      </c>
      <c r="E304" s="14" t="inlineStr">
        <is>
          <t>benchmark-workspace.tsx; benchmark-kpi-panel.tsx (BenchmarkForecastSection); benchmark-area-forecast.ts</t>
        </is>
      </c>
      <c r="F304" s="15" t="inlineStr"/>
      <c r="G304" s="14" t="inlineStr"/>
    </row>
    <row r="305">
      <c r="A305" s="14" t="n">
        <v>304</v>
      </c>
      <c r="B305" s="14" t="inlineStr">
        <is>
          <t>Benchmarks</t>
        </is>
      </c>
      <c r="C305" s="14" t="inlineStr">
        <is>
          <t>Forecast metric tabs (Intrinsic Rent / Cap Rate)</t>
        </is>
      </c>
      <c r="D305" s="14" t="inlineStr">
        <is>
          <t>The forecast charts expose only the Intrinsic/Predicted Rent and Cap Rate metric tabs (allowedMetricTabs=[intrinsicRent,capRate]) with the metric toolbar inside the card; switching tabs changes the displayed series.</t>
        </is>
      </c>
      <c r="E305" s="14" t="inlineStr">
        <is>
          <t>benchmark-kpi-panel.tsx (metricTab, AssetForecastCharts); asset-forecast-charts.tsx</t>
        </is>
      </c>
      <c r="F305" s="15" t="inlineStr"/>
      <c r="G305" s="14" t="inlineStr"/>
    </row>
    <row r="306">
      <c r="A306" s="14" t="n">
        <v>305</v>
      </c>
      <c r="B306" s="14" t="inlineStr">
        <is>
          <t>Benchmarks</t>
        </is>
      </c>
      <c r="C306" s="14" t="inlineStr">
        <is>
          <t>Economic outlook scenarios list with include toggles</t>
        </is>
      </c>
      <c r="D306" s="14" t="inlineStr">
        <is>
          <t>The forecast sidebar lists outlook scenarios (default baseline/bull/bear set). Clicking a scenario card toggles its inclusion in the charts (aria-pressed); the last remaining included scenario cannot be deselected. Included scenarios are highlighted.</t>
        </is>
      </c>
      <c r="E306" s="14" t="inlineStr">
        <is>
          <t>benchmark-kpi-panel.tsx (toggleOutlookIncluded, includedOutlookIds); forecast-data.ts (buildDefaultForecastScenarios)</t>
        </is>
      </c>
      <c r="F306" s="15" t="inlineStr"/>
      <c r="G306" s="14" t="inlineStr"/>
    </row>
    <row r="307">
      <c r="A307" s="14" t="n">
        <v>306</v>
      </c>
      <c r="B307" s="14" t="inlineStr">
        <is>
          <t>Benchmarks</t>
        </is>
      </c>
      <c r="C307" s="14" t="inlineStr">
        <is>
          <t>Per-scenario macro averages display</t>
        </is>
      </c>
      <c r="D307" s="14" t="inlineStr">
        <is>
          <t>Each scenario card shows average Inflation %, Treasury %, and Occupancy % across its macro periods, formatted to &lt;=1 decimal with the % suffix.</t>
        </is>
      </c>
      <c r="E307" s="14" t="inlineStr">
        <is>
          <t>benchmark-kpi-panel.tsx (MACRO_FIELDS, getScenarioMacroAverage)</t>
        </is>
      </c>
      <c r="F307" s="15" t="inlineStr"/>
      <c r="G307" s="14" t="inlineStr"/>
    </row>
    <row r="308">
      <c r="A308" s="14" t="n">
        <v>307</v>
      </c>
      <c r="B308" s="14" t="inlineStr">
        <is>
          <t>Benchmarks</t>
        </is>
      </c>
      <c r="C308" s="14" t="inlineStr">
        <is>
          <t>Add custom outlook scenario</t>
        </is>
      </c>
      <c r="D308" s="14" t="inlineStr">
        <is>
          <t>The "+" (Add outlook scenario) action clones the active/baseline scenario into a new "Custom Outlook N" scenario, includes it, makes it active, and immediately opens it for editing. Disabled while another scenario is being edited.</t>
        </is>
      </c>
      <c r="E308" s="14" t="inlineStr">
        <is>
          <t>benchmark-kpi-panel.tsx (createOutlook); forecast-data.ts (createForecastScenarioFromTemplate)</t>
        </is>
      </c>
      <c r="F308" s="15" t="inlineStr"/>
      <c r="G308" s="14" t="inlineStr"/>
    </row>
    <row r="309">
      <c r="A309" s="14" t="n">
        <v>308</v>
      </c>
      <c r="B309" s="14" t="inlineStr">
        <is>
          <t>Benchmarks</t>
        </is>
      </c>
      <c r="C309" s="14" t="inlineStr">
        <is>
          <t>Edit outlook scenario (name + quarterly macros)</t>
        </is>
      </c>
      <c r="D309" s="14" t="inlineStr">
        <is>
          <t>The pencil opens an inline editor to rename the scenario and edit per-quarter Inflation/Treasury/Occupancy values; each macro input is clamped to its min/max (Inflation 0-8, Treasury 0-10, Occupancy 50-100) on blur/Enter. Save persists; Cancel reverts to the original (or removes a brand-new unsaved scenario).</t>
        </is>
      </c>
      <c r="E309" s="14" t="inlineStr">
        <is>
          <t>benchmark-kpi-panel.tsx (startEditingOutlook, OutlookMacroFieldInput, saveEditingOutlook, cancelEditingOutlook)</t>
        </is>
      </c>
      <c r="F309" s="15" t="inlineStr"/>
      <c r="G309" s="14" t="inlineStr"/>
    </row>
    <row r="310">
      <c r="A310" s="14" t="n">
        <v>309</v>
      </c>
      <c r="B310" s="14" t="inlineStr">
        <is>
          <t>Benchmarks</t>
        </is>
      </c>
      <c r="C310" s="14" t="inlineStr">
        <is>
          <t>Delete custom outlook scenario</t>
        </is>
      </c>
      <c r="D310" s="14" t="inlineStr">
        <is>
          <t>Non-preset scenarios show a kebab menu with a destructive Delete action; preset scenarios cannot be deleted and the last remaining scenario cannot be deleted. Deleting removes it from inclusion and reassigns active scenario as needed.</t>
        </is>
      </c>
      <c r="E310" s="14" t="inlineStr">
        <is>
          <t>benchmark-kpi-panel.tsx (deleteOutlook, DropdownMenu)</t>
        </is>
      </c>
      <c r="F310" s="15" t="inlineStr"/>
      <c r="G310" s="14" t="inlineStr"/>
    </row>
    <row r="311">
      <c r="A311" s="14" t="n">
        <v>310</v>
      </c>
      <c r="B311" s="14" t="inlineStr">
        <is>
          <t>Benchmarks</t>
        </is>
      </c>
      <c r="C311" s="14" t="inlineStr">
        <is>
          <t>Save / load named outlook sets (per-area, localStorage)</t>
        </is>
      </c>
      <c r="D311" s="14" t="inlineStr">
        <is>
          <t>Users can name and Save the current outlooks+inclusion+active selection as a set, load a saved set from the "Saved outlook sets" dropdown, and Delete the active set. Sets and scenarios persist in localStorage keyed by area id (glassbox:benchmark-forecast-scenarios/outlook-sets:&lt;areaId&gt;). Saving an existing name overwrites it; the active-set name clears when the live state diverges.</t>
        </is>
      </c>
      <c r="E311" s="14" t="inlineStr">
        <is>
          <t>benchmark-kpi-panel.tsx (saveOutlookSetFromField, applyOutlookSetById, deleteActiveOutlookSet, storage keys); forecast-scenario-storage.ts</t>
        </is>
      </c>
      <c r="F311" s="15" t="inlineStr"/>
      <c r="G311" s="14" t="inlineStr"/>
    </row>
    <row r="312">
      <c r="A312" s="14" t="n">
        <v>311</v>
      </c>
      <c r="B312" s="14" t="inlineStr">
        <is>
          <t>Benchmarks</t>
        </is>
      </c>
      <c r="C312" s="14" t="inlineStr">
        <is>
          <t>Reset forecast workspace</t>
        </is>
      </c>
      <c r="D312" s="14" t="inlineStr">
        <is>
          <t>A "Reset" button reloads outlooks and outlook sets from localStorage (clearing in-memory edits), resets inclusion to all scenarios, clears the active set and save name, and exits any edit mode. Disabled while editing a scenario.</t>
        </is>
      </c>
      <c r="E312" s="14" t="inlineStr">
        <is>
          <t>benchmark-kpi-panel.tsx (resetWorkspace)</t>
        </is>
      </c>
      <c r="F312" s="15" t="inlineStr"/>
      <c r="G312" s="14" t="inlineStr"/>
    </row>
    <row r="313">
      <c r="A313" s="14" t="n">
        <v>312</v>
      </c>
      <c r="B313" s="14" t="inlineStr">
        <is>
          <t>Benchmarks</t>
        </is>
      </c>
      <c r="C313" s="14" t="inlineStr">
        <is>
          <t>Forecast inputs derive from area market stats</t>
        </is>
      </c>
      <c r="D313" s="14" t="inlineStr">
        <is>
          <t>Forecast market inputs come from the committed area's tracked stats (building count, occupancy, asking/in-place/intrinsic rent) or a default fallback; default assumptions derive occupancy target and exit cap rate from those inputs, and models incorporate the selected scenario's macro effects.</t>
        </is>
      </c>
      <c r="E313" s="14" t="inlineStr">
        <is>
          <t>benchmark-area-forecast.ts (benchmarkAreaForecastInputs, defaultBenchmarkForecastAssumptions, buildBenchmarkAreaForecastModelForScenario)</t>
        </is>
      </c>
      <c r="F313" s="15" t="inlineStr"/>
      <c r="G313" s="14" t="inlineStr"/>
    </row>
    <row r="314">
      <c r="A314" s="14" t="n">
        <v>313</v>
      </c>
      <c r="B314" s="14" t="inlineStr">
        <is>
          <t>Benchmarks</t>
        </is>
      </c>
      <c r="C314" s="14" t="inlineStr">
        <is>
          <t>Edit-mode locks unrelated forecast controls</t>
        </is>
      </c>
      <c r="D314" s="14" t="inlineStr">
        <is>
          <t>While editing one scenario, the add button, other scenarios' edit/include/delete controls, saved-set select, save name input/buttons, and Reset are all disabled to prevent concurrent edits.</t>
        </is>
      </c>
      <c r="E314" s="14" t="inlineStr">
        <is>
          <t>benchmark-kpi-panel.tsx (editingOutlookId guards, anotherOutlookIsEditing)</t>
        </is>
      </c>
      <c r="F314" s="15" t="inlineStr"/>
      <c r="G314" s="14" t="inlineStr"/>
    </row>
    <row r="315">
      <c r="A315" s="16" t="n">
        <v>314</v>
      </c>
      <c r="B315" s="16" t="inlineStr">
        <is>
          <t>Asset Benchmarks</t>
        </is>
      </c>
      <c r="C315" s="16" t="inlineStr">
        <is>
          <t>Per-asset benchmarks tab/page renders</t>
        </is>
      </c>
      <c r="D315" s="16" t="inlineStr">
        <is>
          <t>Navigating to /properties/&lt;id&gt;/benchmarks renders AssetBenchmarksWorkspace for that asset id, producing a 3-column comparison table (asset vs two benchmark areas) and projection charts.</t>
        </is>
      </c>
      <c r="E315" s="16" t="inlineStr">
        <is>
          <t>/properties/[id]/benchmarks route (app/(main)/properties/[id]/benchmarks/page.tsx); asset-benchmarks-workspace.tsx</t>
        </is>
      </c>
      <c r="F315" s="17" t="inlineStr"/>
      <c r="G315" s="16" t="inlineStr"/>
    </row>
    <row r="316">
      <c r="A316" s="16" t="n">
        <v>315</v>
      </c>
      <c r="B316" s="16" t="inlineStr">
        <is>
          <t>Asset Benchmarks</t>
        </is>
      </c>
      <c r="C316" s="16" t="inlineStr">
        <is>
          <t>Asset-&gt;market/low-area resolution</t>
        </is>
      </c>
      <c r="D316" s="16" t="inlineStr">
        <is>
          <t>The workspace derives the asset's coordinates (portfolio asset or market listing pin), then computes a market area and a tighter "low" area: it prefers curated ZIP assignments (scoped by state) walking up to the smallest tracked area with sufficient coverage, else walks the point-based hierarchy path; falls back to the curated market for the asset when no coordinate.</t>
        </is>
      </c>
      <c r="E316" s="16" t="inlineStr">
        <is>
          <t>asset-benchmarks-workspace.tsx (defaultBenchmarkAreasForAsset); benchmark-area-for-asset.ts (resolveBenchmarkAreaForAsset); benchmark-area-hierarchy.ts (getBenchmarkAreaPathForPoint)</t>
        </is>
      </c>
      <c r="F316" s="17" t="inlineStr"/>
      <c r="G316" s="16" t="inlineStr"/>
    </row>
    <row r="317">
      <c r="A317" s="16" t="n">
        <v>316</v>
      </c>
      <c r="B317" s="16" t="inlineStr">
        <is>
          <t>Asset Benchmarks</t>
        </is>
      </c>
      <c r="C317" s="16" t="inlineStr">
        <is>
          <t>Comparison area options list</t>
        </is>
      </c>
      <c r="D317" s="16" t="inlineStr">
        <is>
          <t>The two benchmark columns can be switched among a deduped set of areas = the low-area path + market path + U.S. national, filtered to areas that are tracked and have sufficient coverage (&gt;=2 peers).</t>
        </is>
      </c>
      <c r="E317" s="16" t="inlineStr">
        <is>
          <t>asset-benchmarks-workspace.tsx (comparisonAreas/comparisonOptions); benchmark-area-model.ts (benchmarkAreaHasSufficientCoverage); benchmark-market-stats.ts (isTrackedBenchmarkArea)</t>
        </is>
      </c>
      <c r="F317" s="17" t="inlineStr"/>
      <c r="G317" s="16" t="inlineStr"/>
    </row>
    <row r="318">
      <c r="A318" s="16" t="n">
        <v>317</v>
      </c>
      <c r="B318" s="16" t="inlineStr">
        <is>
          <t>Asset Benchmarks</t>
        </is>
      </c>
      <c r="C318" s="16" t="inlineStr">
        <is>
          <t>Benchmark column pencil picker (searchable)</t>
        </is>
      </c>
      <c r="D318" s="16" t="inlineStr">
        <is>
          <t>Each benchmark column header has a pencil button opening a searchable command dialog ("Search benchmark…") listing comparison options with a check on the current selection; selecting one changes that column's benchmark area. Picker is disabled when no options exist and shows "No benchmark found." on empty search.</t>
        </is>
      </c>
      <c r="E318" s="16" t="inlineStr">
        <is>
          <t>asset-benchmarks-table.tsx (BenchmarkColumnPencilPicker, pickerOptions)</t>
        </is>
      </c>
      <c r="F318" s="17" t="inlineStr"/>
      <c r="G318" s="16" t="inlineStr"/>
    </row>
    <row r="319">
      <c r="A319" s="16" t="n">
        <v>318</v>
      </c>
      <c r="B319" s="16" t="inlineStr">
        <is>
          <t>Asset Benchmarks</t>
        </is>
      </c>
      <c r="C319" s="16" t="inlineStr">
        <is>
          <t>Column selection resets when asset/options change</t>
        </is>
      </c>
      <c r="D319" s="16" t="inlineStr">
        <is>
          <t>Switching assets resets both column selections to the asset's default low/market areas; if a current selection is no longer an available comparison area it reverts to the default.</t>
        </is>
      </c>
      <c r="E319" s="16" t="inlineStr">
        <is>
          <t>asset-benchmarks-workspace.tsx (selection reset effects)</t>
        </is>
      </c>
      <c r="F319" s="17" t="inlineStr"/>
      <c r="G319" s="16" t="inlineStr"/>
    </row>
    <row r="320">
      <c r="A320" s="16" t="n">
        <v>319</v>
      </c>
      <c r="B320" s="16" t="inlineStr">
        <is>
          <t>Asset Benchmarks</t>
        </is>
      </c>
      <c r="C320" s="16" t="inlineStr">
        <is>
          <t>Selected areas boundary-enriched for column maps</t>
        </is>
      </c>
      <c r="D320" s="16" t="inlineStr">
        <is>
          <t>Each selected column area is run through resolveBenchmarkAreaSelection (when a token exists) to enrich bounds/boundary; on failure it falls back to curated bounds. The enriched area feeds the header map and KPI snapshot.</t>
        </is>
      </c>
      <c r="E320" s="16" t="inlineStr">
        <is>
          <t>asset-benchmarks-workspace.tsx (resolvedAreas effect)</t>
        </is>
      </c>
      <c r="F320" s="17" t="inlineStr"/>
      <c r="G320" s="16" t="inlineStr"/>
    </row>
    <row r="321">
      <c r="A321" s="16" t="n">
        <v>320</v>
      </c>
      <c r="B321" s="16" t="inlineStr">
        <is>
          <t>Asset Benchmarks</t>
        </is>
      </c>
      <c r="C321" s="16" t="inlineStr">
        <is>
          <t>Asset header map preview (pin)</t>
        </is>
      </c>
      <c r="D321" s="16" t="inlineStr">
        <is>
          <t>The asset column header shows a non-interactive mini map centered on the asset's pin (jumpTo zoom 11) with a blue dot marker; if no pin/token, a blank framed placeholder shows. Asset name label sits below.</t>
        </is>
      </c>
      <c r="E321" s="16" t="inlineStr">
        <is>
          <t>asset-benchmarks-table.tsx (BenchmarkHeaderMapPreview); benchmark-header-map-link.tsx (BenchmarkHeaderMap, Marker)</t>
        </is>
      </c>
      <c r="F321" s="17" t="inlineStr"/>
      <c r="G321" s="16" t="inlineStr"/>
    </row>
    <row r="322">
      <c r="A322" s="16" t="n">
        <v>321</v>
      </c>
      <c r="B322" s="16" t="inlineStr">
        <is>
          <t>Asset Benchmarks</t>
        </is>
      </c>
      <c r="C322" s="16" t="inlineStr">
        <is>
          <t>Benchmark column header map links to standalone page</t>
        </is>
      </c>
      <c r="D322" s="16" t="inlineStr">
        <is>
          <t>Each benchmark column header is a clickable mini map (BenchmarkHeaderMapLink) fitting that area's boundary; clicking navigates to /benchmarks?area=&lt;areaId&gt;. aria-label "View &lt;label&gt; benchmarks"; hover changes border/label color.</t>
        </is>
      </c>
      <c r="E322" s="16" t="inlineStr">
        <is>
          <t>asset-benchmarks-table.tsx; benchmark-header-map-link.tsx (BenchmarkHeaderMapLink); lib/benchmark-area-url.ts (benchmarksPageHref)</t>
        </is>
      </c>
      <c r="F322" s="17" t="inlineStr"/>
      <c r="G322" s="16" t="inlineStr"/>
    </row>
    <row r="323">
      <c r="A323" s="16" t="n">
        <v>322</v>
      </c>
      <c r="B323" s="16" t="inlineStr">
        <is>
          <t>Asset Benchmarks</t>
        </is>
      </c>
      <c r="C323" s="16" t="inlineStr">
        <is>
          <t>Header map fallback rendering</t>
        </is>
      </c>
      <c r="D323" s="16" t="inlineStr">
        <is>
          <t>With no Mapbox token the header map shows a muted gradient placeholder (aria-hidden); with a token it renders the area boundary (stored geometry or rectangle from bounds) as a fill+line, all pan/zoom/rotate disabled.</t>
        </is>
      </c>
      <c r="E323" s="16" t="inlineStr">
        <is>
          <t>benchmark-header-map-link.tsx (token guard, areaFeature, disabled interactions)</t>
        </is>
      </c>
      <c r="F323" s="17" t="inlineStr"/>
      <c r="G323" s="16" t="inlineStr"/>
    </row>
    <row r="324">
      <c r="A324" s="16" t="n">
        <v>323</v>
      </c>
      <c r="B324" s="16" t="inlineStr">
        <is>
          <t>Asset Benchmarks</t>
        </is>
      </c>
      <c r="C324" s="16" t="inlineStr">
        <is>
          <t>3-column KPI comparison table grouped by section</t>
        </is>
      </c>
      <c r="D324" s="16" t="inlineStr">
        <is>
          <t>Rows are grouped under Fundamentals, Rents, Scores headers; each KPI row shows the asset value, low-area value, and market-area value (with "—" when missing). The observedCapRate KPI is excluded from the asset table.</t>
        </is>
      </c>
      <c r="E324" s="16" t="inlineStr">
        <is>
          <t>asset-benchmarks-table.tsx (groupedDefinitions, definitions filter); benchmark-area-model.ts (BENCHMARK_KPI_DEFINITIONS)</t>
        </is>
      </c>
      <c r="F324" s="17" t="inlineStr"/>
      <c r="G324" s="16" t="inlineStr"/>
    </row>
    <row r="325">
      <c r="A325" s="16" t="n">
        <v>324</v>
      </c>
      <c r="B325" s="16" t="inlineStr">
        <is>
          <t>Asset Benchmarks</t>
        </is>
      </c>
      <c r="C325" s="16" t="inlineStr">
        <is>
          <t>Supporting ranges in cells</t>
        </is>
      </c>
      <c r="D325" s="16" t="inlineStr">
        <is>
          <t>Asset, low, and market cells show a parenthetical supporting range below the value when available (asset occupancy range suppressed); ranges come from each KPI's spread formatting.</t>
        </is>
      </c>
      <c r="E325" s="16" t="inlineStr">
        <is>
          <t>asset-benchmarks-table.tsx (supportingRange rendering); benchmark-area-model.ts (supportingRangeForKpi)</t>
        </is>
      </c>
      <c r="F325" s="17" t="inlineStr"/>
      <c r="G325" s="16" t="inlineStr"/>
    </row>
    <row r="326">
      <c r="A326" s="16" t="n">
        <v>325</v>
      </c>
      <c r="B326" s="16" t="inlineStr">
        <is>
          <t>Asset Benchmarks</t>
        </is>
      </c>
      <c r="C326" s="16" t="inlineStr">
        <is>
          <t>Percentile-vs-area badges on benchmark columns</t>
        </is>
      </c>
      <c r="D326" s="16" t="inlineStr">
        <is>
          <t>Each low/market benchmark cell shows a percentile badge (e.g. "73rd percentile") comparing the asset's KPI value against that area's mean using a z-score model (50 + z*18, clamped 0-100), with correct ordinal suffix and a quality color tone. Badge hidden when percentile is null (e.g. asset KPI or area mean unavailable).</t>
        </is>
      </c>
      <c r="E326" s="16" t="inlineStr">
        <is>
          <t>asset-benchmarks-table.tsx (percentileBadge); benchmark-area-model.ts (benchmarkAssetKpiPercentilesForArea, percentileFromAreaMean)</t>
        </is>
      </c>
      <c r="F326" s="17" t="inlineStr"/>
      <c r="G326" s="16" t="inlineStr"/>
    </row>
    <row r="327">
      <c r="A327" s="16" t="n">
        <v>326</v>
      </c>
      <c r="B327" s="16" t="inlineStr">
        <is>
          <t>Asset Benchmarks</t>
        </is>
      </c>
      <c r="C327" s="16" t="inlineStr">
        <is>
          <t>Score cell color coding</t>
        </is>
      </c>
      <c r="D327" s="16" t="inlineStr">
        <is>
          <t>Score-format KPI cells (Sun/View/Amenity/Accessibility) get a quality color class from the numeric value across asset and both benchmark columns; non-score cells use default text color.</t>
        </is>
      </c>
      <c r="E327" s="16" t="inlineStr">
        <is>
          <t>asset-benchmarks-table.tsx (scoreCellClass)</t>
        </is>
      </c>
      <c r="F327" s="17" t="inlineStr"/>
      <c r="G327" s="16" t="inlineStr"/>
    </row>
    <row r="328">
      <c r="A328" s="16" t="n">
        <v>327</v>
      </c>
      <c r="B328" s="16" t="inlineStr">
        <is>
          <t>Asset Benchmarks</t>
        </is>
      </c>
      <c r="C328" s="16" t="inlineStr">
        <is>
          <t>Missing-asset-data empty state</t>
        </is>
      </c>
      <c r="D328" s="16" t="inlineStr">
        <is>
          <t>When no benchmark sample/financials exist for the asset (assetRow == null), the table body shows a single centered "Benchmark data is not available for this asset." row and the projection charts are omitted.</t>
        </is>
      </c>
      <c r="E328" s="16" t="inlineStr">
        <is>
          <t>asset-benchmarks-table.tsx (assetRow == null branch); asset-benchmarks-workspace.tsx</t>
        </is>
      </c>
      <c r="F328" s="17" t="inlineStr"/>
      <c r="G328" s="16" t="inlineStr"/>
    </row>
    <row r="329">
      <c r="A329" s="16" t="n">
        <v>328</v>
      </c>
      <c r="B329" s="16" t="inlineStr">
        <is>
          <t>Asset Benchmarks</t>
        </is>
      </c>
      <c r="C329" s="16" t="inlineStr">
        <is>
          <t>Full-participant gating of model KPIs</t>
        </is>
      </c>
      <c r="D329" s="16" t="inlineStr">
        <is>
          <t>Intrinsic rent, intrinsic cap rate, value/SF, and amenity quality render only for full participants (portfolio assets); market-listing pins show "—" for those KPIs.</t>
        </is>
      </c>
      <c r="E329" s="16" t="inlineStr">
        <is>
          <t>benchmark-area-model.ts (benchmarkKpisForBuilding isFullParticipant branches)</t>
        </is>
      </c>
      <c r="F329" s="17" t="inlineStr"/>
      <c r="G329" s="16" t="inlineStr"/>
    </row>
    <row r="330">
      <c r="A330" s="16" t="n">
        <v>329</v>
      </c>
      <c r="B330" s="16" t="inlineStr">
        <is>
          <t>Asset Benchmarks</t>
        </is>
      </c>
      <c r="C330" s="16" t="inlineStr">
        <is>
          <t>Asset benchmark projection charts</t>
        </is>
      </c>
      <c r="D330" s="16" t="inlineStr">
        <is>
          <t>Below the table, AssetBenchmarkProjectionCharts renders line-only forecast charts with three series (asset, low area, market area) projecting intrinsic rent and cap rate over the standard forecast horizon, derived from each column's current KPI values and baseline macro effects.</t>
        </is>
      </c>
      <c r="E330" s="16" t="inlineStr">
        <is>
          <t>asset-benchmark-projection-charts.tsx (buildProjectionModel); asset-forecast-charts.tsx; forecast-data.ts</t>
        </is>
      </c>
      <c r="F330" s="17" t="inlineStr"/>
      <c r="G330" s="16" t="inlineStr"/>
    </row>
    <row r="331">
      <c r="A331" s="16" t="n">
        <v>330</v>
      </c>
      <c r="B331" s="16" t="inlineStr">
        <is>
          <t>Asset Benchmarks</t>
        </is>
      </c>
      <c r="C331" s="16" t="inlineStr">
        <is>
          <t>Projection chart metric toolbar (compare variant)</t>
        </is>
      </c>
      <c r="D331" s="16" t="inlineStr">
        <is>
          <t>The projection charts expose Intrinsic Rent and Cap Rate metric tabs via a compare-variant toolbar inside the card (aria-label "Asset benchmark projection metric"); switching tabs swaps the projected series for all three columns.</t>
        </is>
      </c>
      <c r="E331" s="16" t="inlineStr">
        <is>
          <t>asset-benchmark-projection-charts.tsx (metricTab, ALLOWED_PROJECTION_TABS)</t>
        </is>
      </c>
      <c r="F331" s="17" t="inlineStr"/>
      <c r="G331" s="16" t="inlineStr"/>
    </row>
    <row r="332">
      <c r="A332" s="16" t="n">
        <v>331</v>
      </c>
      <c r="B332" s="16" t="inlineStr">
        <is>
          <t>Asset Benchmarks</t>
        </is>
      </c>
      <c r="C332" s="16" t="inlineStr">
        <is>
          <t>Projection inputs parsed from formatted KPI strings</t>
        </is>
      </c>
      <c r="D332" s="16" t="inlineStr">
        <is>
          <t>Projection bases are parsed from the displayed KPI strings: intrinsic rent from the $/SF value, cap rate from the intrinsic cap rate %, occupancy from the occupancy %, tolerating "—" as null/0.</t>
        </is>
      </c>
      <c r="E332" s="16" t="inlineStr">
        <is>
          <t>asset-benchmark-projection-charts.tsx (parseCurrencyPsf, parsePercent, buildProjectionModel)</t>
        </is>
      </c>
      <c r="F332" s="17" t="inlineStr"/>
      <c r="G332" s="16" t="inlineStr"/>
    </row>
  </sheetData>
  <autoFilter ref="A1:G1"/>
  <dataValidations count="1">
    <dataValidation sqref="F2:F332" showDropDown="0" showInputMessage="0" showErrorMessage="0" allowBlank="1" type="list">
      <formula1>"Pass,Fail,Partial,Not built,N/A"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2026-06-24T04:07:41Z</dcterms:created>
  <dcterms:modified xsi:type="dcterms:W3CDTF">2026-06-24T04:07:42Z</dcterms:modified>
</cp:coreProperties>
</file>