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DataLogger20032011" sheetId="1" r:id="rId1"/>
    <sheet name="Speed_RPM" sheetId="4" r:id="rId2"/>
  </sheets>
  <definedNames>
    <definedName name="ODB2_DataLogger" localSheetId="0">DataLogger20032011!$A$1:$D$618</definedName>
  </definedNam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2"/>
  <c r="H9"/>
</calcChain>
</file>

<file path=xl/connections.xml><?xml version="1.0" encoding="utf-8"?>
<connections xmlns="http://schemas.openxmlformats.org/spreadsheetml/2006/main">
  <connection id="1" name="ODB2_DataLogger" type="6" refreshedVersion="3" background="1" saveData="1">
    <textPr codePage="850" sourceFile="D:\Work_Hobby_DIY\ODB2\ODB2_DataLogger_20032011_2.txt" thousands="'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<sst xmlns="http://schemas.openxmlformats.org/spreadsheetml/2006/main" count="8" uniqueCount="8">
  <si>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Date Time</t>
  </si>
  <si>
    <t xml:space="preserve">  Coolant Temperature</t>
  </si>
  <si>
    <t xml:space="preserve"> Vehicule speed</t>
  </si>
  <si>
    <t xml:space="preserve"> Engine RPM</t>
  </si>
  <si>
    <t>Date</t>
  </si>
  <si>
    <t>delt_T</t>
  </si>
  <si>
    <t>Start_T</t>
  </si>
  <si>
    <t>End_T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</si>
</sst>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21" fontId="0" fillId="0" borderId="6" xfId="0" applyNumberFormat="1" applyFont="1" applyBorder="1" applyAlignment="1">
      <alignment horizontal="center"/>
    </xf>
    <xf numFmtId="22" fontId="0" fillId="0" borderId="0" xfId="0" applyNumberFormat="1"/>
    <xf numFmtId="0" fontId="1" fillId="0" borderId="0" xfId="0" applyNumberFormat="1" applyFont="1"/>
    <xf numFmtId="14" fontId="0" fillId="0" borderId="2" xfId="0" applyNumberFormat="1" applyFont="1" applyBorder="1" applyAlignment="1">
      <alignment horizontal="center"/>
    </xf>
    <xf numFmtId="21" fontId="0" fillId="0" borderId="0" xfId="0" applyNumberFormat="1"/>
    <xf numFmtId="2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plotArea>
      <c:layout>
        <c:manualLayout>
          <c:layoutTarget val="inner"/>
          <c:xMode val="edge"/>
          <c:yMode val="edge"/>
          <c:x val="5.5204264979957243E-2"/>
          <c:y val="1.9004026061779717E-2"/>
          <c:w val="0.87212404742497829"/>
          <c:h val="0.93551960768006659"/>
        </c:manualLayout>
      </c:layout>
      <c:scatterChart>
        <c:scatterStyle val="smoothMarker"/>
        <c:ser>
          <c:idx val="0"/>
          <c:order val="0"/>
          <c:tx>
            <c:v>Speed [km/h]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</c:spPr>
          </c:marker>
          <c:xVal>
            <c:numRef>
              <c:f>DataLogger20032011!$E$2:$E$618</c:f>
              <c:numCache>
                <c:formatCode>hh:mm:ss</c:formatCode>
                <c:ptCount val="617"/>
                <c:pt idx="0">
                  <c:v>40622.776203703703</c:v>
                </c:pt>
                <c:pt idx="1">
                  <c:v>40622.776226851849</c:v>
                </c:pt>
                <c:pt idx="2">
                  <c:v>40622.776250000003</c:v>
                </c:pt>
                <c:pt idx="3">
                  <c:v>40622.776261574072</c:v>
                </c:pt>
                <c:pt idx="4">
                  <c:v>40622.776284722226</c:v>
                </c:pt>
                <c:pt idx="5">
                  <c:v>40622.776296296295</c:v>
                </c:pt>
                <c:pt idx="6">
                  <c:v>40622.776319444441</c:v>
                </c:pt>
                <c:pt idx="7">
                  <c:v>40622.776331018518</c:v>
                </c:pt>
                <c:pt idx="8">
                  <c:v>40622.776354166665</c:v>
                </c:pt>
                <c:pt idx="9">
                  <c:v>40622.776365740741</c:v>
                </c:pt>
                <c:pt idx="10">
                  <c:v>40622.776388888888</c:v>
                </c:pt>
                <c:pt idx="11">
                  <c:v>40622.776400462964</c:v>
                </c:pt>
                <c:pt idx="12">
                  <c:v>40622.776423611111</c:v>
                </c:pt>
                <c:pt idx="13">
                  <c:v>40622.776435185187</c:v>
                </c:pt>
                <c:pt idx="14">
                  <c:v>40622.776458333334</c:v>
                </c:pt>
                <c:pt idx="15">
                  <c:v>40622.776469907411</c:v>
                </c:pt>
                <c:pt idx="16">
                  <c:v>40622.776493055557</c:v>
                </c:pt>
                <c:pt idx="17">
                  <c:v>40622.776504629626</c:v>
                </c:pt>
                <c:pt idx="18">
                  <c:v>40622.77652777778</c:v>
                </c:pt>
                <c:pt idx="19">
                  <c:v>40622.776550925926</c:v>
                </c:pt>
                <c:pt idx="20">
                  <c:v>40622.776562500003</c:v>
                </c:pt>
                <c:pt idx="21">
                  <c:v>40622.776585648149</c:v>
                </c:pt>
                <c:pt idx="22">
                  <c:v>40622.776597222219</c:v>
                </c:pt>
                <c:pt idx="23">
                  <c:v>40622.776620370372</c:v>
                </c:pt>
                <c:pt idx="24">
                  <c:v>40622.776643518519</c:v>
                </c:pt>
                <c:pt idx="25">
                  <c:v>40622.776655092595</c:v>
                </c:pt>
                <c:pt idx="26">
                  <c:v>40622.776678240742</c:v>
                </c:pt>
                <c:pt idx="27">
                  <c:v>40622.776689814818</c:v>
                </c:pt>
                <c:pt idx="28">
                  <c:v>40622.776712962965</c:v>
                </c:pt>
                <c:pt idx="29">
                  <c:v>40622.776724537034</c:v>
                </c:pt>
                <c:pt idx="30">
                  <c:v>40622.776747685188</c:v>
                </c:pt>
                <c:pt idx="31">
                  <c:v>40622.776759259257</c:v>
                </c:pt>
                <c:pt idx="32">
                  <c:v>40622.776782407411</c:v>
                </c:pt>
                <c:pt idx="33">
                  <c:v>40622.77679398148</c:v>
                </c:pt>
                <c:pt idx="34">
                  <c:v>40622.776817129627</c:v>
                </c:pt>
                <c:pt idx="35">
                  <c:v>40622.776828703703</c:v>
                </c:pt>
                <c:pt idx="36">
                  <c:v>40622.77685185185</c:v>
                </c:pt>
                <c:pt idx="37">
                  <c:v>40622.776863425926</c:v>
                </c:pt>
                <c:pt idx="38">
                  <c:v>40622.776886574073</c:v>
                </c:pt>
                <c:pt idx="39">
                  <c:v>40622.776898148149</c:v>
                </c:pt>
                <c:pt idx="40">
                  <c:v>40622.776921296296</c:v>
                </c:pt>
                <c:pt idx="41">
                  <c:v>40622.776932870373</c:v>
                </c:pt>
                <c:pt idx="42">
                  <c:v>40622.776956018519</c:v>
                </c:pt>
                <c:pt idx="43">
                  <c:v>40622.776967592596</c:v>
                </c:pt>
                <c:pt idx="44">
                  <c:v>40622.776990740742</c:v>
                </c:pt>
                <c:pt idx="45">
                  <c:v>40622.777013888888</c:v>
                </c:pt>
                <c:pt idx="46">
                  <c:v>40622.777025462965</c:v>
                </c:pt>
                <c:pt idx="47">
                  <c:v>40622.777048611111</c:v>
                </c:pt>
                <c:pt idx="48">
                  <c:v>40622.777060185188</c:v>
                </c:pt>
                <c:pt idx="49">
                  <c:v>40622.777083333334</c:v>
                </c:pt>
                <c:pt idx="50">
                  <c:v>40622.777094907404</c:v>
                </c:pt>
                <c:pt idx="51">
                  <c:v>40622.777118055557</c:v>
                </c:pt>
                <c:pt idx="52">
                  <c:v>40622.777129629627</c:v>
                </c:pt>
                <c:pt idx="53">
                  <c:v>40622.77715277778</c:v>
                </c:pt>
                <c:pt idx="54">
                  <c:v>40622.77716435185</c:v>
                </c:pt>
                <c:pt idx="55">
                  <c:v>40622.777187500003</c:v>
                </c:pt>
                <c:pt idx="56">
                  <c:v>40622.777199074073</c:v>
                </c:pt>
                <c:pt idx="57">
                  <c:v>40622.777222222219</c:v>
                </c:pt>
                <c:pt idx="58">
                  <c:v>40622.777233796296</c:v>
                </c:pt>
                <c:pt idx="59">
                  <c:v>40622.777256944442</c:v>
                </c:pt>
                <c:pt idx="60">
                  <c:v>40622.777268518519</c:v>
                </c:pt>
                <c:pt idx="61">
                  <c:v>40622.777291666665</c:v>
                </c:pt>
                <c:pt idx="62">
                  <c:v>40622.777303240742</c:v>
                </c:pt>
                <c:pt idx="63">
                  <c:v>40622.777326388888</c:v>
                </c:pt>
                <c:pt idx="64">
                  <c:v>40622.777337962965</c:v>
                </c:pt>
                <c:pt idx="65">
                  <c:v>40622.777361111112</c:v>
                </c:pt>
                <c:pt idx="66">
                  <c:v>40622.777372685188</c:v>
                </c:pt>
                <c:pt idx="67">
                  <c:v>40622.777395833335</c:v>
                </c:pt>
                <c:pt idx="68">
                  <c:v>40622.777418981481</c:v>
                </c:pt>
                <c:pt idx="69">
                  <c:v>40622.777430555558</c:v>
                </c:pt>
                <c:pt idx="70">
                  <c:v>40622.777453703704</c:v>
                </c:pt>
                <c:pt idx="71">
                  <c:v>40622.777465277781</c:v>
                </c:pt>
                <c:pt idx="72">
                  <c:v>40622.777488425927</c:v>
                </c:pt>
                <c:pt idx="73">
                  <c:v>40622.777499999997</c:v>
                </c:pt>
                <c:pt idx="74">
                  <c:v>40622.77752314815</c:v>
                </c:pt>
                <c:pt idx="75">
                  <c:v>40622.77753472222</c:v>
                </c:pt>
                <c:pt idx="76">
                  <c:v>40622.777557870373</c:v>
                </c:pt>
                <c:pt idx="77">
                  <c:v>40622.777569444443</c:v>
                </c:pt>
                <c:pt idx="78">
                  <c:v>40622.777592592596</c:v>
                </c:pt>
                <c:pt idx="79">
                  <c:v>40622.777604166666</c:v>
                </c:pt>
                <c:pt idx="80">
                  <c:v>40622.777627314812</c:v>
                </c:pt>
                <c:pt idx="81">
                  <c:v>40622.777638888889</c:v>
                </c:pt>
                <c:pt idx="82">
                  <c:v>40622.777662037035</c:v>
                </c:pt>
                <c:pt idx="83">
                  <c:v>40622.777673611112</c:v>
                </c:pt>
                <c:pt idx="84">
                  <c:v>40622.777696759258</c:v>
                </c:pt>
                <c:pt idx="85">
                  <c:v>40622.777708333335</c:v>
                </c:pt>
                <c:pt idx="86">
                  <c:v>40622.777731481481</c:v>
                </c:pt>
                <c:pt idx="87">
                  <c:v>40622.777743055558</c:v>
                </c:pt>
                <c:pt idx="88">
                  <c:v>40622.777766203704</c:v>
                </c:pt>
                <c:pt idx="89">
                  <c:v>40622.777789351851</c:v>
                </c:pt>
                <c:pt idx="90">
                  <c:v>40622.777800925927</c:v>
                </c:pt>
                <c:pt idx="91">
                  <c:v>40622.777824074074</c:v>
                </c:pt>
                <c:pt idx="92">
                  <c:v>40622.77783564815</c:v>
                </c:pt>
                <c:pt idx="93">
                  <c:v>40622.777858796297</c:v>
                </c:pt>
                <c:pt idx="94">
                  <c:v>40622.777870370373</c:v>
                </c:pt>
                <c:pt idx="95">
                  <c:v>40622.77789351852</c:v>
                </c:pt>
                <c:pt idx="96">
                  <c:v>40622.777905092589</c:v>
                </c:pt>
                <c:pt idx="97">
                  <c:v>40622.777928240743</c:v>
                </c:pt>
                <c:pt idx="98">
                  <c:v>40622.777939814812</c:v>
                </c:pt>
                <c:pt idx="99">
                  <c:v>40622.777962962966</c:v>
                </c:pt>
                <c:pt idx="100">
                  <c:v>40622.777974537035</c:v>
                </c:pt>
                <c:pt idx="101">
                  <c:v>40622.777997685182</c:v>
                </c:pt>
                <c:pt idx="102">
                  <c:v>40622.778009259258</c:v>
                </c:pt>
                <c:pt idx="103">
                  <c:v>40622.778032407405</c:v>
                </c:pt>
                <c:pt idx="104">
                  <c:v>40622.778043981481</c:v>
                </c:pt>
                <c:pt idx="105">
                  <c:v>40622.778067129628</c:v>
                </c:pt>
                <c:pt idx="106">
                  <c:v>40622.778078703705</c:v>
                </c:pt>
                <c:pt idx="107">
                  <c:v>40622.778101851851</c:v>
                </c:pt>
                <c:pt idx="108">
                  <c:v>40622.778113425928</c:v>
                </c:pt>
                <c:pt idx="109">
                  <c:v>40622.778136574074</c:v>
                </c:pt>
                <c:pt idx="110">
                  <c:v>40622.778148148151</c:v>
                </c:pt>
                <c:pt idx="111">
                  <c:v>40622.778171296297</c:v>
                </c:pt>
                <c:pt idx="112">
                  <c:v>40622.778194444443</c:v>
                </c:pt>
                <c:pt idx="113">
                  <c:v>40622.77820601852</c:v>
                </c:pt>
                <c:pt idx="114">
                  <c:v>40622.778229166666</c:v>
                </c:pt>
                <c:pt idx="115">
                  <c:v>40622.778240740743</c:v>
                </c:pt>
                <c:pt idx="116">
                  <c:v>40622.778263888889</c:v>
                </c:pt>
                <c:pt idx="117">
                  <c:v>40622.778275462966</c:v>
                </c:pt>
                <c:pt idx="118">
                  <c:v>40622.778298611112</c:v>
                </c:pt>
                <c:pt idx="119">
                  <c:v>40622.778310185182</c:v>
                </c:pt>
                <c:pt idx="120">
                  <c:v>40622.778333333335</c:v>
                </c:pt>
                <c:pt idx="121">
                  <c:v>40622.778344907405</c:v>
                </c:pt>
                <c:pt idx="122">
                  <c:v>40622.778368055559</c:v>
                </c:pt>
                <c:pt idx="123">
                  <c:v>40622.778379629628</c:v>
                </c:pt>
                <c:pt idx="124">
                  <c:v>40622.778402777774</c:v>
                </c:pt>
                <c:pt idx="125">
                  <c:v>40622.778414351851</c:v>
                </c:pt>
                <c:pt idx="126">
                  <c:v>40622.778437499997</c:v>
                </c:pt>
                <c:pt idx="127">
                  <c:v>40622.778449074074</c:v>
                </c:pt>
                <c:pt idx="128">
                  <c:v>40622.77847222222</c:v>
                </c:pt>
                <c:pt idx="129">
                  <c:v>40622.778483796297</c:v>
                </c:pt>
                <c:pt idx="130">
                  <c:v>40622.778506944444</c:v>
                </c:pt>
                <c:pt idx="131">
                  <c:v>40622.77851851852</c:v>
                </c:pt>
                <c:pt idx="132">
                  <c:v>40622.778541666667</c:v>
                </c:pt>
                <c:pt idx="133">
                  <c:v>40622.778553240743</c:v>
                </c:pt>
                <c:pt idx="134">
                  <c:v>40622.77857638889</c:v>
                </c:pt>
                <c:pt idx="135">
                  <c:v>40622.778599537036</c:v>
                </c:pt>
                <c:pt idx="136">
                  <c:v>40622.778611111113</c:v>
                </c:pt>
                <c:pt idx="137">
                  <c:v>40622.778634259259</c:v>
                </c:pt>
                <c:pt idx="138">
                  <c:v>40622.778645833336</c:v>
                </c:pt>
                <c:pt idx="139">
                  <c:v>40622.778668981482</c:v>
                </c:pt>
                <c:pt idx="140">
                  <c:v>40622.778680555559</c:v>
                </c:pt>
                <c:pt idx="141">
                  <c:v>40622.778703703705</c:v>
                </c:pt>
                <c:pt idx="142">
                  <c:v>40622.778715277775</c:v>
                </c:pt>
                <c:pt idx="143">
                  <c:v>40622.778738425928</c:v>
                </c:pt>
                <c:pt idx="144">
                  <c:v>40622.778749999998</c:v>
                </c:pt>
                <c:pt idx="145">
                  <c:v>40622.778773148151</c:v>
                </c:pt>
                <c:pt idx="146">
                  <c:v>40622.778784722221</c:v>
                </c:pt>
                <c:pt idx="147">
                  <c:v>40622.778807870367</c:v>
                </c:pt>
                <c:pt idx="148">
                  <c:v>40622.778819444444</c:v>
                </c:pt>
                <c:pt idx="149">
                  <c:v>40622.77884259259</c:v>
                </c:pt>
                <c:pt idx="150">
                  <c:v>40622.778854166667</c:v>
                </c:pt>
                <c:pt idx="151">
                  <c:v>40622.778877314813</c:v>
                </c:pt>
                <c:pt idx="152">
                  <c:v>40622.77888888889</c:v>
                </c:pt>
                <c:pt idx="153">
                  <c:v>40622.778912037036</c:v>
                </c:pt>
                <c:pt idx="154">
                  <c:v>40622.778923611113</c:v>
                </c:pt>
                <c:pt idx="155">
                  <c:v>40622.778946759259</c:v>
                </c:pt>
                <c:pt idx="156">
                  <c:v>40622.778958333336</c:v>
                </c:pt>
                <c:pt idx="157">
                  <c:v>40622.778981481482</c:v>
                </c:pt>
                <c:pt idx="158">
                  <c:v>40622.779004629629</c:v>
                </c:pt>
                <c:pt idx="159">
                  <c:v>40622.779016203705</c:v>
                </c:pt>
                <c:pt idx="160">
                  <c:v>40622.779039351852</c:v>
                </c:pt>
                <c:pt idx="161">
                  <c:v>40622.779050925928</c:v>
                </c:pt>
                <c:pt idx="162">
                  <c:v>40622.779074074075</c:v>
                </c:pt>
                <c:pt idx="163">
                  <c:v>40622.779085648152</c:v>
                </c:pt>
                <c:pt idx="164">
                  <c:v>40622.779108796298</c:v>
                </c:pt>
                <c:pt idx="165">
                  <c:v>40622.779120370367</c:v>
                </c:pt>
                <c:pt idx="166">
                  <c:v>40622.779143518521</c:v>
                </c:pt>
                <c:pt idx="167">
                  <c:v>40622.77915509259</c:v>
                </c:pt>
                <c:pt idx="168">
                  <c:v>40622.779178240744</c:v>
                </c:pt>
                <c:pt idx="169">
                  <c:v>40622.779189814813</c:v>
                </c:pt>
                <c:pt idx="170">
                  <c:v>40622.77921296296</c:v>
                </c:pt>
                <c:pt idx="171">
                  <c:v>40622.779224537036</c:v>
                </c:pt>
                <c:pt idx="172">
                  <c:v>40622.779247685183</c:v>
                </c:pt>
                <c:pt idx="173">
                  <c:v>40622.77925925926</c:v>
                </c:pt>
                <c:pt idx="174">
                  <c:v>40622.779282407406</c:v>
                </c:pt>
                <c:pt idx="175">
                  <c:v>40622.779293981483</c:v>
                </c:pt>
                <c:pt idx="176">
                  <c:v>40622.779317129629</c:v>
                </c:pt>
                <c:pt idx="177">
                  <c:v>40622.779328703706</c:v>
                </c:pt>
                <c:pt idx="178">
                  <c:v>40622.779351851852</c:v>
                </c:pt>
                <c:pt idx="179">
                  <c:v>40622.779363425929</c:v>
                </c:pt>
                <c:pt idx="180">
                  <c:v>40622.779386574075</c:v>
                </c:pt>
                <c:pt idx="181">
                  <c:v>40622.779409722221</c:v>
                </c:pt>
                <c:pt idx="182">
                  <c:v>40622.779421296298</c:v>
                </c:pt>
                <c:pt idx="183">
                  <c:v>40622.779444444444</c:v>
                </c:pt>
                <c:pt idx="184">
                  <c:v>40622.779456018521</c:v>
                </c:pt>
                <c:pt idx="185">
                  <c:v>40622.779479166667</c:v>
                </c:pt>
                <c:pt idx="186">
                  <c:v>40622.779490740744</c:v>
                </c:pt>
                <c:pt idx="187">
                  <c:v>40622.779513888891</c:v>
                </c:pt>
                <c:pt idx="188">
                  <c:v>40622.77952546296</c:v>
                </c:pt>
                <c:pt idx="189">
                  <c:v>40622.779548611114</c:v>
                </c:pt>
                <c:pt idx="190">
                  <c:v>40622.779560185183</c:v>
                </c:pt>
                <c:pt idx="191">
                  <c:v>40622.779583333337</c:v>
                </c:pt>
                <c:pt idx="192">
                  <c:v>40622.779594907406</c:v>
                </c:pt>
                <c:pt idx="193">
                  <c:v>40622.779618055552</c:v>
                </c:pt>
                <c:pt idx="194">
                  <c:v>40622.779629629629</c:v>
                </c:pt>
                <c:pt idx="195">
                  <c:v>40622.779652777775</c:v>
                </c:pt>
                <c:pt idx="196">
                  <c:v>40622.779664351852</c:v>
                </c:pt>
                <c:pt idx="197">
                  <c:v>40622.779687499999</c:v>
                </c:pt>
                <c:pt idx="198">
                  <c:v>40622.779699074075</c:v>
                </c:pt>
                <c:pt idx="199">
                  <c:v>40622.779722222222</c:v>
                </c:pt>
                <c:pt idx="200">
                  <c:v>40622.779733796298</c:v>
                </c:pt>
                <c:pt idx="201">
                  <c:v>40622.779756944445</c:v>
                </c:pt>
                <c:pt idx="202">
                  <c:v>40622.779768518521</c:v>
                </c:pt>
                <c:pt idx="203">
                  <c:v>40622.779791666668</c:v>
                </c:pt>
                <c:pt idx="204">
                  <c:v>40622.779814814814</c:v>
                </c:pt>
                <c:pt idx="205">
                  <c:v>40622.779826388891</c:v>
                </c:pt>
                <c:pt idx="206">
                  <c:v>40622.779849537037</c:v>
                </c:pt>
                <c:pt idx="207">
                  <c:v>40622.779861111114</c:v>
                </c:pt>
                <c:pt idx="208">
                  <c:v>40622.77988425926</c:v>
                </c:pt>
                <c:pt idx="209">
                  <c:v>40622.779895833337</c:v>
                </c:pt>
                <c:pt idx="210">
                  <c:v>40622.779918981483</c:v>
                </c:pt>
                <c:pt idx="211">
                  <c:v>40622.779930555553</c:v>
                </c:pt>
                <c:pt idx="212">
                  <c:v>40622.779953703706</c:v>
                </c:pt>
                <c:pt idx="213">
                  <c:v>40622.779965277776</c:v>
                </c:pt>
                <c:pt idx="214">
                  <c:v>40622.779988425929</c:v>
                </c:pt>
                <c:pt idx="215">
                  <c:v>40622.78</c:v>
                </c:pt>
                <c:pt idx="216">
                  <c:v>40622.780023148145</c:v>
                </c:pt>
                <c:pt idx="217">
                  <c:v>40622.780034722222</c:v>
                </c:pt>
                <c:pt idx="218">
                  <c:v>40622.780057870368</c:v>
                </c:pt>
                <c:pt idx="219">
                  <c:v>40622.780069444445</c:v>
                </c:pt>
                <c:pt idx="220">
                  <c:v>40622.780092592591</c:v>
                </c:pt>
                <c:pt idx="221">
                  <c:v>40622.780104166668</c:v>
                </c:pt>
                <c:pt idx="222">
                  <c:v>40622.780127314814</c:v>
                </c:pt>
                <c:pt idx="223">
                  <c:v>40622.780138888891</c:v>
                </c:pt>
                <c:pt idx="224">
                  <c:v>40622.780162037037</c:v>
                </c:pt>
                <c:pt idx="225">
                  <c:v>40622.780173611114</c:v>
                </c:pt>
                <c:pt idx="226">
                  <c:v>40622.78019675926</c:v>
                </c:pt>
                <c:pt idx="227">
                  <c:v>40622.780219907407</c:v>
                </c:pt>
                <c:pt idx="228">
                  <c:v>40622.780231481483</c:v>
                </c:pt>
                <c:pt idx="229">
                  <c:v>40622.78025462963</c:v>
                </c:pt>
                <c:pt idx="230">
                  <c:v>40622.780266203707</c:v>
                </c:pt>
                <c:pt idx="231">
                  <c:v>40622.780289351853</c:v>
                </c:pt>
                <c:pt idx="232">
                  <c:v>40622.780300925922</c:v>
                </c:pt>
                <c:pt idx="233">
                  <c:v>40622.780324074076</c:v>
                </c:pt>
                <c:pt idx="234">
                  <c:v>40622.780335648145</c:v>
                </c:pt>
                <c:pt idx="235">
                  <c:v>40622.780358796299</c:v>
                </c:pt>
                <c:pt idx="236">
                  <c:v>40622.780370370368</c:v>
                </c:pt>
                <c:pt idx="237">
                  <c:v>40622.780393518522</c:v>
                </c:pt>
                <c:pt idx="238">
                  <c:v>40622.780405092592</c:v>
                </c:pt>
                <c:pt idx="239">
                  <c:v>40622.780428240738</c:v>
                </c:pt>
                <c:pt idx="240">
                  <c:v>40622.780439814815</c:v>
                </c:pt>
                <c:pt idx="241">
                  <c:v>40622.780462962961</c:v>
                </c:pt>
                <c:pt idx="242">
                  <c:v>40622.780474537038</c:v>
                </c:pt>
                <c:pt idx="243">
                  <c:v>40622.780497685184</c:v>
                </c:pt>
                <c:pt idx="244">
                  <c:v>40622.780509259261</c:v>
                </c:pt>
                <c:pt idx="245">
                  <c:v>40622.780532407407</c:v>
                </c:pt>
                <c:pt idx="246">
                  <c:v>40622.780543981484</c:v>
                </c:pt>
                <c:pt idx="247">
                  <c:v>40622.78056712963</c:v>
                </c:pt>
                <c:pt idx="248">
                  <c:v>40622.780578703707</c:v>
                </c:pt>
                <c:pt idx="249">
                  <c:v>40622.780601851853</c:v>
                </c:pt>
                <c:pt idx="250">
                  <c:v>40622.780624999999</c:v>
                </c:pt>
                <c:pt idx="251">
                  <c:v>40622.780636574076</c:v>
                </c:pt>
                <c:pt idx="252">
                  <c:v>40622.780659722222</c:v>
                </c:pt>
                <c:pt idx="253">
                  <c:v>40622.780671296299</c:v>
                </c:pt>
                <c:pt idx="254">
                  <c:v>40622.780694444446</c:v>
                </c:pt>
                <c:pt idx="255">
                  <c:v>40622.780706018515</c:v>
                </c:pt>
                <c:pt idx="256">
                  <c:v>40622.780729166669</c:v>
                </c:pt>
                <c:pt idx="257">
                  <c:v>40622.780740740738</c:v>
                </c:pt>
                <c:pt idx="258">
                  <c:v>40622.780763888892</c:v>
                </c:pt>
                <c:pt idx="259">
                  <c:v>40622.780775462961</c:v>
                </c:pt>
                <c:pt idx="260">
                  <c:v>40622.780798611115</c:v>
                </c:pt>
                <c:pt idx="261">
                  <c:v>40622.780810185184</c:v>
                </c:pt>
                <c:pt idx="262">
                  <c:v>40622.780833333331</c:v>
                </c:pt>
                <c:pt idx="263">
                  <c:v>40622.780844907407</c:v>
                </c:pt>
                <c:pt idx="264">
                  <c:v>40622.780868055554</c:v>
                </c:pt>
                <c:pt idx="265">
                  <c:v>40622.78087962963</c:v>
                </c:pt>
                <c:pt idx="266">
                  <c:v>40622.780902777777</c:v>
                </c:pt>
                <c:pt idx="267">
                  <c:v>40622.780914351853</c:v>
                </c:pt>
                <c:pt idx="268">
                  <c:v>40622.7809375</c:v>
                </c:pt>
                <c:pt idx="269">
                  <c:v>40622.780949074076</c:v>
                </c:pt>
                <c:pt idx="270">
                  <c:v>40622.780972222223</c:v>
                </c:pt>
                <c:pt idx="271">
                  <c:v>40622.780995370369</c:v>
                </c:pt>
                <c:pt idx="272">
                  <c:v>40622.781006944446</c:v>
                </c:pt>
                <c:pt idx="273">
                  <c:v>40622.781030092592</c:v>
                </c:pt>
                <c:pt idx="274">
                  <c:v>40622.781041666669</c:v>
                </c:pt>
                <c:pt idx="275">
                  <c:v>40622.781064814815</c:v>
                </c:pt>
                <c:pt idx="276">
                  <c:v>40622.781076388892</c:v>
                </c:pt>
                <c:pt idx="277">
                  <c:v>40622.781099537038</c:v>
                </c:pt>
                <c:pt idx="278">
                  <c:v>40622.781111111108</c:v>
                </c:pt>
                <c:pt idx="279">
                  <c:v>40622.781134259261</c:v>
                </c:pt>
                <c:pt idx="280">
                  <c:v>40622.781145833331</c:v>
                </c:pt>
                <c:pt idx="281">
                  <c:v>40622.781168981484</c:v>
                </c:pt>
                <c:pt idx="282">
                  <c:v>40622.781180555554</c:v>
                </c:pt>
                <c:pt idx="283">
                  <c:v>40622.7812037037</c:v>
                </c:pt>
                <c:pt idx="284">
                  <c:v>40622.781215277777</c:v>
                </c:pt>
                <c:pt idx="285">
                  <c:v>40622.781238425923</c:v>
                </c:pt>
                <c:pt idx="286">
                  <c:v>40622.78125</c:v>
                </c:pt>
                <c:pt idx="287">
                  <c:v>40622.781273148146</c:v>
                </c:pt>
                <c:pt idx="288">
                  <c:v>40622.781284722223</c:v>
                </c:pt>
                <c:pt idx="289">
                  <c:v>40622.781307870369</c:v>
                </c:pt>
                <c:pt idx="290">
                  <c:v>40622.781319444446</c:v>
                </c:pt>
                <c:pt idx="291">
                  <c:v>40622.781342592592</c:v>
                </c:pt>
                <c:pt idx="292">
                  <c:v>40622.781354166669</c:v>
                </c:pt>
                <c:pt idx="293">
                  <c:v>40622.781377314815</c:v>
                </c:pt>
                <c:pt idx="294">
                  <c:v>40622.781400462962</c:v>
                </c:pt>
                <c:pt idx="295">
                  <c:v>40622.781412037039</c:v>
                </c:pt>
                <c:pt idx="296">
                  <c:v>40622.781435185185</c:v>
                </c:pt>
                <c:pt idx="297">
                  <c:v>40622.781446759262</c:v>
                </c:pt>
                <c:pt idx="298">
                  <c:v>40622.781469907408</c:v>
                </c:pt>
                <c:pt idx="299">
                  <c:v>40622.781481481485</c:v>
                </c:pt>
                <c:pt idx="300">
                  <c:v>40622.781504629631</c:v>
                </c:pt>
                <c:pt idx="301">
                  <c:v>40622.7815162037</c:v>
                </c:pt>
                <c:pt idx="302">
                  <c:v>40622.781539351854</c:v>
                </c:pt>
                <c:pt idx="303">
                  <c:v>40622.781550925924</c:v>
                </c:pt>
                <c:pt idx="304">
                  <c:v>40622.781574074077</c:v>
                </c:pt>
                <c:pt idx="305">
                  <c:v>40622.781585648147</c:v>
                </c:pt>
                <c:pt idx="306">
                  <c:v>40622.781608796293</c:v>
                </c:pt>
                <c:pt idx="307">
                  <c:v>40622.78162037037</c:v>
                </c:pt>
                <c:pt idx="308">
                  <c:v>40622.781643518516</c:v>
                </c:pt>
                <c:pt idx="309">
                  <c:v>40622.781655092593</c:v>
                </c:pt>
                <c:pt idx="310">
                  <c:v>40622.781678240739</c:v>
                </c:pt>
                <c:pt idx="311">
                  <c:v>40622.781689814816</c:v>
                </c:pt>
                <c:pt idx="312">
                  <c:v>40622.781712962962</c:v>
                </c:pt>
                <c:pt idx="313">
                  <c:v>40622.781724537039</c:v>
                </c:pt>
                <c:pt idx="314">
                  <c:v>40622.781747685185</c:v>
                </c:pt>
                <c:pt idx="315">
                  <c:v>40622.781759259262</c:v>
                </c:pt>
                <c:pt idx="316">
                  <c:v>40622.781782407408</c:v>
                </c:pt>
                <c:pt idx="317">
                  <c:v>40622.781805555554</c:v>
                </c:pt>
                <c:pt idx="318">
                  <c:v>40622.781817129631</c:v>
                </c:pt>
                <c:pt idx="319">
                  <c:v>40622.781840277778</c:v>
                </c:pt>
                <c:pt idx="320">
                  <c:v>40622.781851851854</c:v>
                </c:pt>
                <c:pt idx="321">
                  <c:v>40622.781875000001</c:v>
                </c:pt>
                <c:pt idx="322">
                  <c:v>40622.781886574077</c:v>
                </c:pt>
                <c:pt idx="323">
                  <c:v>40622.781909722224</c:v>
                </c:pt>
                <c:pt idx="324">
                  <c:v>40622.781921296293</c:v>
                </c:pt>
                <c:pt idx="325">
                  <c:v>40622.781944444447</c:v>
                </c:pt>
                <c:pt idx="326">
                  <c:v>40622.781956018516</c:v>
                </c:pt>
                <c:pt idx="327">
                  <c:v>40622.78197916667</c:v>
                </c:pt>
                <c:pt idx="328">
                  <c:v>40622.781990740739</c:v>
                </c:pt>
                <c:pt idx="329">
                  <c:v>40622.782013888886</c:v>
                </c:pt>
                <c:pt idx="330">
                  <c:v>40622.782025462962</c:v>
                </c:pt>
                <c:pt idx="331">
                  <c:v>40622.782048611109</c:v>
                </c:pt>
                <c:pt idx="332">
                  <c:v>40622.782060185185</c:v>
                </c:pt>
                <c:pt idx="333">
                  <c:v>40622.782083333332</c:v>
                </c:pt>
                <c:pt idx="334">
                  <c:v>40622.782094907408</c:v>
                </c:pt>
                <c:pt idx="335">
                  <c:v>40622.782118055555</c:v>
                </c:pt>
                <c:pt idx="336">
                  <c:v>40622.782129629632</c:v>
                </c:pt>
                <c:pt idx="337">
                  <c:v>40622.782152777778</c:v>
                </c:pt>
                <c:pt idx="338">
                  <c:v>40622.782164351855</c:v>
                </c:pt>
                <c:pt idx="339">
                  <c:v>40622.782187500001</c:v>
                </c:pt>
                <c:pt idx="340">
                  <c:v>40622.782210648147</c:v>
                </c:pt>
                <c:pt idx="341">
                  <c:v>40622.782222222224</c:v>
                </c:pt>
                <c:pt idx="342">
                  <c:v>40622.78224537037</c:v>
                </c:pt>
                <c:pt idx="343">
                  <c:v>40622.782256944447</c:v>
                </c:pt>
                <c:pt idx="344">
                  <c:v>40622.782280092593</c:v>
                </c:pt>
                <c:pt idx="345">
                  <c:v>40622.78229166667</c:v>
                </c:pt>
                <c:pt idx="346">
                  <c:v>40622.782314814816</c:v>
                </c:pt>
                <c:pt idx="347">
                  <c:v>40622.782326388886</c:v>
                </c:pt>
                <c:pt idx="348">
                  <c:v>40622.782349537039</c:v>
                </c:pt>
                <c:pt idx="349">
                  <c:v>40622.782361111109</c:v>
                </c:pt>
                <c:pt idx="350">
                  <c:v>40622.782384259262</c:v>
                </c:pt>
                <c:pt idx="351">
                  <c:v>40622.782395833332</c:v>
                </c:pt>
                <c:pt idx="352">
                  <c:v>40622.782418981478</c:v>
                </c:pt>
                <c:pt idx="353">
                  <c:v>40622.782430555555</c:v>
                </c:pt>
                <c:pt idx="354">
                  <c:v>40622.782453703701</c:v>
                </c:pt>
                <c:pt idx="355">
                  <c:v>40622.782465277778</c:v>
                </c:pt>
                <c:pt idx="356">
                  <c:v>40622.782488425924</c:v>
                </c:pt>
                <c:pt idx="357">
                  <c:v>40622.782500000001</c:v>
                </c:pt>
                <c:pt idx="358">
                  <c:v>40622.782523148147</c:v>
                </c:pt>
                <c:pt idx="359">
                  <c:v>40622.782534722224</c:v>
                </c:pt>
                <c:pt idx="360">
                  <c:v>40622.782557870371</c:v>
                </c:pt>
                <c:pt idx="361">
                  <c:v>40622.782569444447</c:v>
                </c:pt>
                <c:pt idx="362">
                  <c:v>40622.782592592594</c:v>
                </c:pt>
                <c:pt idx="363">
                  <c:v>40622.78261574074</c:v>
                </c:pt>
                <c:pt idx="364">
                  <c:v>40622.782627314817</c:v>
                </c:pt>
                <c:pt idx="365">
                  <c:v>40622.782650462963</c:v>
                </c:pt>
                <c:pt idx="366">
                  <c:v>40622.78266203704</c:v>
                </c:pt>
                <c:pt idx="367">
                  <c:v>40622.782685185186</c:v>
                </c:pt>
                <c:pt idx="368">
                  <c:v>40622.782696759263</c:v>
                </c:pt>
                <c:pt idx="369">
                  <c:v>40622.782719907409</c:v>
                </c:pt>
                <c:pt idx="370">
                  <c:v>40622.782731481479</c:v>
                </c:pt>
                <c:pt idx="371">
                  <c:v>40622.782754629632</c:v>
                </c:pt>
                <c:pt idx="372">
                  <c:v>40622.782766203702</c:v>
                </c:pt>
                <c:pt idx="373">
                  <c:v>40622.782789351855</c:v>
                </c:pt>
                <c:pt idx="374">
                  <c:v>40622.782800925925</c:v>
                </c:pt>
                <c:pt idx="375">
                  <c:v>40622.782824074071</c:v>
                </c:pt>
                <c:pt idx="376">
                  <c:v>40622.782835648148</c:v>
                </c:pt>
                <c:pt idx="377">
                  <c:v>40622.782858796294</c:v>
                </c:pt>
                <c:pt idx="378">
                  <c:v>40622.782870370371</c:v>
                </c:pt>
                <c:pt idx="379">
                  <c:v>40622.782893518517</c:v>
                </c:pt>
                <c:pt idx="380">
                  <c:v>40622.782905092594</c:v>
                </c:pt>
                <c:pt idx="381">
                  <c:v>40622.78292824074</c:v>
                </c:pt>
                <c:pt idx="382">
                  <c:v>40622.782939814817</c:v>
                </c:pt>
                <c:pt idx="383">
                  <c:v>40622.782962962963</c:v>
                </c:pt>
                <c:pt idx="384">
                  <c:v>40622.78297453704</c:v>
                </c:pt>
                <c:pt idx="385">
                  <c:v>40622.782997685186</c:v>
                </c:pt>
                <c:pt idx="386">
                  <c:v>40622.783020833333</c:v>
                </c:pt>
                <c:pt idx="387">
                  <c:v>40622.783032407409</c:v>
                </c:pt>
                <c:pt idx="388">
                  <c:v>40622.783055555556</c:v>
                </c:pt>
                <c:pt idx="389">
                  <c:v>40622.783067129632</c:v>
                </c:pt>
                <c:pt idx="390">
                  <c:v>40622.783090277779</c:v>
                </c:pt>
                <c:pt idx="391">
                  <c:v>40622.783101851855</c:v>
                </c:pt>
                <c:pt idx="392">
                  <c:v>40622.783125000002</c:v>
                </c:pt>
                <c:pt idx="393">
                  <c:v>40622.783136574071</c:v>
                </c:pt>
                <c:pt idx="394">
                  <c:v>40622.783159722225</c:v>
                </c:pt>
                <c:pt idx="395">
                  <c:v>40622.783171296294</c:v>
                </c:pt>
                <c:pt idx="396">
                  <c:v>40622.783194444448</c:v>
                </c:pt>
                <c:pt idx="397">
                  <c:v>40622.783206018517</c:v>
                </c:pt>
                <c:pt idx="398">
                  <c:v>40622.783229166664</c:v>
                </c:pt>
                <c:pt idx="399">
                  <c:v>40622.78324074074</c:v>
                </c:pt>
                <c:pt idx="400">
                  <c:v>40622.783263888887</c:v>
                </c:pt>
                <c:pt idx="401">
                  <c:v>40622.783275462964</c:v>
                </c:pt>
                <c:pt idx="402">
                  <c:v>40622.78329861111</c:v>
                </c:pt>
                <c:pt idx="403">
                  <c:v>40622.783310185187</c:v>
                </c:pt>
                <c:pt idx="404">
                  <c:v>40622.783333333333</c:v>
                </c:pt>
                <c:pt idx="405">
                  <c:v>40622.78334490741</c:v>
                </c:pt>
                <c:pt idx="406">
                  <c:v>40622.783368055556</c:v>
                </c:pt>
                <c:pt idx="407">
                  <c:v>40622.783379629633</c:v>
                </c:pt>
                <c:pt idx="408">
                  <c:v>40622.783402777779</c:v>
                </c:pt>
                <c:pt idx="409">
                  <c:v>40622.783425925925</c:v>
                </c:pt>
                <c:pt idx="410">
                  <c:v>40622.783437500002</c:v>
                </c:pt>
                <c:pt idx="411">
                  <c:v>40622.783460648148</c:v>
                </c:pt>
                <c:pt idx="412">
                  <c:v>40622.783472222225</c:v>
                </c:pt>
                <c:pt idx="413">
                  <c:v>40622.783495370371</c:v>
                </c:pt>
                <c:pt idx="414">
                  <c:v>40622.783506944441</c:v>
                </c:pt>
                <c:pt idx="415">
                  <c:v>40622.783530092594</c:v>
                </c:pt>
                <c:pt idx="416">
                  <c:v>40622.783541666664</c:v>
                </c:pt>
                <c:pt idx="417">
                  <c:v>40622.783564814818</c:v>
                </c:pt>
                <c:pt idx="418">
                  <c:v>40622.783576388887</c:v>
                </c:pt>
                <c:pt idx="419">
                  <c:v>40622.783599537041</c:v>
                </c:pt>
                <c:pt idx="420">
                  <c:v>40622.78361111111</c:v>
                </c:pt>
                <c:pt idx="421">
                  <c:v>40622.783634259256</c:v>
                </c:pt>
                <c:pt idx="422">
                  <c:v>40622.783645833333</c:v>
                </c:pt>
                <c:pt idx="423">
                  <c:v>40622.783668981479</c:v>
                </c:pt>
                <c:pt idx="424">
                  <c:v>40622.783680555556</c:v>
                </c:pt>
                <c:pt idx="425">
                  <c:v>40622.783703703702</c:v>
                </c:pt>
                <c:pt idx="426">
                  <c:v>40622.783715277779</c:v>
                </c:pt>
                <c:pt idx="427">
                  <c:v>40622.783738425926</c:v>
                </c:pt>
                <c:pt idx="428">
                  <c:v>40622.783750000002</c:v>
                </c:pt>
                <c:pt idx="429">
                  <c:v>40622.783773148149</c:v>
                </c:pt>
                <c:pt idx="430">
                  <c:v>40622.783784722225</c:v>
                </c:pt>
                <c:pt idx="431">
                  <c:v>40622.783807870372</c:v>
                </c:pt>
                <c:pt idx="432">
                  <c:v>40622.783831018518</c:v>
                </c:pt>
                <c:pt idx="433">
                  <c:v>40622.783842592595</c:v>
                </c:pt>
                <c:pt idx="434">
                  <c:v>40622.783865740741</c:v>
                </c:pt>
                <c:pt idx="435">
                  <c:v>40622.783877314818</c:v>
                </c:pt>
                <c:pt idx="436">
                  <c:v>40622.783900462964</c:v>
                </c:pt>
                <c:pt idx="437">
                  <c:v>40622.783912037034</c:v>
                </c:pt>
                <c:pt idx="438">
                  <c:v>40622.783935185187</c:v>
                </c:pt>
                <c:pt idx="439">
                  <c:v>40622.783946759257</c:v>
                </c:pt>
                <c:pt idx="440">
                  <c:v>40622.78396990741</c:v>
                </c:pt>
                <c:pt idx="441">
                  <c:v>40622.78398148148</c:v>
                </c:pt>
                <c:pt idx="442">
                  <c:v>40622.784004629626</c:v>
                </c:pt>
                <c:pt idx="443">
                  <c:v>40622.784016203703</c:v>
                </c:pt>
                <c:pt idx="444">
                  <c:v>40622.784039351849</c:v>
                </c:pt>
                <c:pt idx="445">
                  <c:v>40622.784050925926</c:v>
                </c:pt>
                <c:pt idx="446">
                  <c:v>40622.784074074072</c:v>
                </c:pt>
                <c:pt idx="447">
                  <c:v>40622.784085648149</c:v>
                </c:pt>
                <c:pt idx="448">
                  <c:v>40622.784108796295</c:v>
                </c:pt>
                <c:pt idx="449">
                  <c:v>40622.784120370372</c:v>
                </c:pt>
                <c:pt idx="450">
                  <c:v>40622.784143518518</c:v>
                </c:pt>
                <c:pt idx="451">
                  <c:v>40622.784155092595</c:v>
                </c:pt>
                <c:pt idx="452">
                  <c:v>40622.784178240741</c:v>
                </c:pt>
                <c:pt idx="453">
                  <c:v>40622.784189814818</c:v>
                </c:pt>
                <c:pt idx="454">
                  <c:v>40622.784212962964</c:v>
                </c:pt>
                <c:pt idx="455">
                  <c:v>40622.784236111111</c:v>
                </c:pt>
                <c:pt idx="456">
                  <c:v>40622.784247685187</c:v>
                </c:pt>
                <c:pt idx="457">
                  <c:v>40622.784270833334</c:v>
                </c:pt>
                <c:pt idx="458">
                  <c:v>40622.784282407411</c:v>
                </c:pt>
                <c:pt idx="459">
                  <c:v>40622.784305555557</c:v>
                </c:pt>
                <c:pt idx="460">
                  <c:v>40622.784317129626</c:v>
                </c:pt>
                <c:pt idx="461">
                  <c:v>40622.78434027778</c:v>
                </c:pt>
                <c:pt idx="462">
                  <c:v>40622.784351851849</c:v>
                </c:pt>
                <c:pt idx="463">
                  <c:v>40622.784375000003</c:v>
                </c:pt>
                <c:pt idx="464">
                  <c:v>40622.784386574072</c:v>
                </c:pt>
                <c:pt idx="465">
                  <c:v>40622.784409722219</c:v>
                </c:pt>
                <c:pt idx="466">
                  <c:v>40622.784421296295</c:v>
                </c:pt>
                <c:pt idx="467">
                  <c:v>40622.784444444442</c:v>
                </c:pt>
                <c:pt idx="468">
                  <c:v>40622.784456018519</c:v>
                </c:pt>
                <c:pt idx="469">
                  <c:v>40622.784479166665</c:v>
                </c:pt>
                <c:pt idx="470">
                  <c:v>40622.784490740742</c:v>
                </c:pt>
                <c:pt idx="471">
                  <c:v>40622.784513888888</c:v>
                </c:pt>
                <c:pt idx="472">
                  <c:v>40622.784525462965</c:v>
                </c:pt>
                <c:pt idx="473">
                  <c:v>40622.784548611111</c:v>
                </c:pt>
                <c:pt idx="474">
                  <c:v>40622.784560185188</c:v>
                </c:pt>
                <c:pt idx="475">
                  <c:v>40622.784583333334</c:v>
                </c:pt>
                <c:pt idx="476">
                  <c:v>40622.784594907411</c:v>
                </c:pt>
                <c:pt idx="477">
                  <c:v>40622.784618055557</c:v>
                </c:pt>
                <c:pt idx="478">
                  <c:v>40622.784629629627</c:v>
                </c:pt>
                <c:pt idx="479">
                  <c:v>40622.78465277778</c:v>
                </c:pt>
                <c:pt idx="480">
                  <c:v>40622.784675925926</c:v>
                </c:pt>
                <c:pt idx="481">
                  <c:v>40622.784687500003</c:v>
                </c:pt>
                <c:pt idx="482">
                  <c:v>40622.784710648149</c:v>
                </c:pt>
                <c:pt idx="483">
                  <c:v>40622.784722222219</c:v>
                </c:pt>
                <c:pt idx="484">
                  <c:v>40622.784745370373</c:v>
                </c:pt>
                <c:pt idx="485">
                  <c:v>40622.784756944442</c:v>
                </c:pt>
                <c:pt idx="486">
                  <c:v>40622.784780092596</c:v>
                </c:pt>
                <c:pt idx="487">
                  <c:v>40622.784791666665</c:v>
                </c:pt>
                <c:pt idx="488">
                  <c:v>40622.784814814811</c:v>
                </c:pt>
                <c:pt idx="489">
                  <c:v>40622.784826388888</c:v>
                </c:pt>
                <c:pt idx="490">
                  <c:v>40622.784849537034</c:v>
                </c:pt>
                <c:pt idx="491">
                  <c:v>40622.784861111111</c:v>
                </c:pt>
                <c:pt idx="492">
                  <c:v>40622.784884259258</c:v>
                </c:pt>
                <c:pt idx="493">
                  <c:v>40622.784895833334</c:v>
                </c:pt>
                <c:pt idx="494">
                  <c:v>40622.784918981481</c:v>
                </c:pt>
                <c:pt idx="495">
                  <c:v>40622.784930555557</c:v>
                </c:pt>
                <c:pt idx="496">
                  <c:v>40622.784953703704</c:v>
                </c:pt>
                <c:pt idx="497">
                  <c:v>40622.78496527778</c:v>
                </c:pt>
                <c:pt idx="498">
                  <c:v>40622.784988425927</c:v>
                </c:pt>
                <c:pt idx="499">
                  <c:v>40622.785000000003</c:v>
                </c:pt>
                <c:pt idx="500">
                  <c:v>40622.78502314815</c:v>
                </c:pt>
                <c:pt idx="501">
                  <c:v>40622.785034722219</c:v>
                </c:pt>
                <c:pt idx="502">
                  <c:v>40622.785057870373</c:v>
                </c:pt>
                <c:pt idx="503">
                  <c:v>40622.785081018519</c:v>
                </c:pt>
                <c:pt idx="504">
                  <c:v>40622.785092592596</c:v>
                </c:pt>
                <c:pt idx="505">
                  <c:v>40622.785115740742</c:v>
                </c:pt>
                <c:pt idx="506">
                  <c:v>40622.785127314812</c:v>
                </c:pt>
                <c:pt idx="507">
                  <c:v>40622.785150462965</c:v>
                </c:pt>
                <c:pt idx="508">
                  <c:v>40622.785162037035</c:v>
                </c:pt>
                <c:pt idx="509">
                  <c:v>40622.785185185188</c:v>
                </c:pt>
                <c:pt idx="510">
                  <c:v>40622.785196759258</c:v>
                </c:pt>
                <c:pt idx="511">
                  <c:v>40622.785219907404</c:v>
                </c:pt>
                <c:pt idx="512">
                  <c:v>40622.785231481481</c:v>
                </c:pt>
                <c:pt idx="513">
                  <c:v>40622.785254629627</c:v>
                </c:pt>
                <c:pt idx="514">
                  <c:v>40622.785266203704</c:v>
                </c:pt>
                <c:pt idx="515">
                  <c:v>40622.78528935185</c:v>
                </c:pt>
                <c:pt idx="516">
                  <c:v>40622.785300925927</c:v>
                </c:pt>
                <c:pt idx="517">
                  <c:v>40622.785324074073</c:v>
                </c:pt>
                <c:pt idx="518">
                  <c:v>40622.78533564815</c:v>
                </c:pt>
                <c:pt idx="519">
                  <c:v>40622.785358796296</c:v>
                </c:pt>
                <c:pt idx="520">
                  <c:v>40622.785370370373</c:v>
                </c:pt>
                <c:pt idx="521">
                  <c:v>40622.785393518519</c:v>
                </c:pt>
                <c:pt idx="522">
                  <c:v>40622.785405092596</c:v>
                </c:pt>
                <c:pt idx="523">
                  <c:v>40622.785428240742</c:v>
                </c:pt>
                <c:pt idx="524">
                  <c:v>40622.785439814812</c:v>
                </c:pt>
                <c:pt idx="525">
                  <c:v>40622.785462962966</c:v>
                </c:pt>
                <c:pt idx="526">
                  <c:v>40622.785486111112</c:v>
                </c:pt>
                <c:pt idx="527">
                  <c:v>40622.785497685189</c:v>
                </c:pt>
                <c:pt idx="528">
                  <c:v>40622.785520833335</c:v>
                </c:pt>
                <c:pt idx="529">
                  <c:v>40622.785532407404</c:v>
                </c:pt>
                <c:pt idx="530">
                  <c:v>40622.785555555558</c:v>
                </c:pt>
                <c:pt idx="531">
                  <c:v>40622.785567129627</c:v>
                </c:pt>
                <c:pt idx="532">
                  <c:v>40622.785590277781</c:v>
                </c:pt>
                <c:pt idx="533">
                  <c:v>40622.785601851851</c:v>
                </c:pt>
                <c:pt idx="534">
                  <c:v>40622.785624999997</c:v>
                </c:pt>
                <c:pt idx="535">
                  <c:v>40622.785636574074</c:v>
                </c:pt>
                <c:pt idx="536">
                  <c:v>40622.78565972222</c:v>
                </c:pt>
                <c:pt idx="537">
                  <c:v>40622.785671296297</c:v>
                </c:pt>
                <c:pt idx="538">
                  <c:v>40622.785694444443</c:v>
                </c:pt>
                <c:pt idx="539">
                  <c:v>40622.78570601852</c:v>
                </c:pt>
                <c:pt idx="540">
                  <c:v>40622.785729166666</c:v>
                </c:pt>
                <c:pt idx="541">
                  <c:v>40622.785740740743</c:v>
                </c:pt>
                <c:pt idx="542">
                  <c:v>40622.785763888889</c:v>
                </c:pt>
                <c:pt idx="543">
                  <c:v>40622.785775462966</c:v>
                </c:pt>
                <c:pt idx="544">
                  <c:v>40622.785798611112</c:v>
                </c:pt>
                <c:pt idx="545">
                  <c:v>40622.785810185182</c:v>
                </c:pt>
                <c:pt idx="546">
                  <c:v>40622.785833333335</c:v>
                </c:pt>
                <c:pt idx="547">
                  <c:v>40622.785844907405</c:v>
                </c:pt>
                <c:pt idx="548">
                  <c:v>40622.785868055558</c:v>
                </c:pt>
                <c:pt idx="549">
                  <c:v>40622.785891203705</c:v>
                </c:pt>
                <c:pt idx="550">
                  <c:v>40622.785902777781</c:v>
                </c:pt>
                <c:pt idx="551">
                  <c:v>40622.785925925928</c:v>
                </c:pt>
                <c:pt idx="552">
                  <c:v>40622.785937499997</c:v>
                </c:pt>
                <c:pt idx="553">
                  <c:v>40622.785960648151</c:v>
                </c:pt>
                <c:pt idx="554">
                  <c:v>40622.78597222222</c:v>
                </c:pt>
                <c:pt idx="555">
                  <c:v>40622.785995370374</c:v>
                </c:pt>
                <c:pt idx="556">
                  <c:v>40622.786006944443</c:v>
                </c:pt>
                <c:pt idx="557">
                  <c:v>40622.786030092589</c:v>
                </c:pt>
                <c:pt idx="558">
                  <c:v>40622.786041666666</c:v>
                </c:pt>
                <c:pt idx="559">
                  <c:v>40622.786064814813</c:v>
                </c:pt>
                <c:pt idx="560">
                  <c:v>40622.786076388889</c:v>
                </c:pt>
                <c:pt idx="561">
                  <c:v>40622.786099537036</c:v>
                </c:pt>
                <c:pt idx="562">
                  <c:v>40622.786111111112</c:v>
                </c:pt>
                <c:pt idx="563">
                  <c:v>40622.786134259259</c:v>
                </c:pt>
                <c:pt idx="564">
                  <c:v>40622.786145833335</c:v>
                </c:pt>
                <c:pt idx="565">
                  <c:v>40622.786168981482</c:v>
                </c:pt>
                <c:pt idx="566">
                  <c:v>40622.786180555559</c:v>
                </c:pt>
                <c:pt idx="567">
                  <c:v>40622.786203703705</c:v>
                </c:pt>
                <c:pt idx="568">
                  <c:v>40622.786215277774</c:v>
                </c:pt>
                <c:pt idx="569">
                  <c:v>40622.786238425928</c:v>
                </c:pt>
                <c:pt idx="570">
                  <c:v>40622.786249999997</c:v>
                </c:pt>
                <c:pt idx="571">
                  <c:v>40622.786273148151</c:v>
                </c:pt>
                <c:pt idx="572">
                  <c:v>40622.786296296297</c:v>
                </c:pt>
                <c:pt idx="573">
                  <c:v>40622.786307870374</c:v>
                </c:pt>
                <c:pt idx="574">
                  <c:v>40622.78633101852</c:v>
                </c:pt>
                <c:pt idx="575">
                  <c:v>40622.78634259259</c:v>
                </c:pt>
                <c:pt idx="576">
                  <c:v>40622.786365740743</c:v>
                </c:pt>
                <c:pt idx="577">
                  <c:v>40622.786377314813</c:v>
                </c:pt>
                <c:pt idx="578">
                  <c:v>40622.786400462966</c:v>
                </c:pt>
                <c:pt idx="579">
                  <c:v>40622.786412037036</c:v>
                </c:pt>
                <c:pt idx="580">
                  <c:v>40622.786435185182</c:v>
                </c:pt>
                <c:pt idx="581">
                  <c:v>40622.786446759259</c:v>
                </c:pt>
                <c:pt idx="582">
                  <c:v>40622.786469907405</c:v>
                </c:pt>
                <c:pt idx="583">
                  <c:v>40622.786481481482</c:v>
                </c:pt>
                <c:pt idx="584">
                  <c:v>40622.786504629628</c:v>
                </c:pt>
                <c:pt idx="585">
                  <c:v>40622.786516203705</c:v>
                </c:pt>
                <c:pt idx="586">
                  <c:v>40622.786539351851</c:v>
                </c:pt>
                <c:pt idx="587">
                  <c:v>40622.786550925928</c:v>
                </c:pt>
                <c:pt idx="588">
                  <c:v>40622.786574074074</c:v>
                </c:pt>
                <c:pt idx="589">
                  <c:v>40622.786585648151</c:v>
                </c:pt>
                <c:pt idx="590">
                  <c:v>40622.786608796298</c:v>
                </c:pt>
                <c:pt idx="591">
                  <c:v>40622.786620370367</c:v>
                </c:pt>
                <c:pt idx="592">
                  <c:v>40622.786643518521</c:v>
                </c:pt>
                <c:pt idx="593">
                  <c:v>40622.78665509259</c:v>
                </c:pt>
                <c:pt idx="594">
                  <c:v>40622.786678240744</c:v>
                </c:pt>
                <c:pt idx="595">
                  <c:v>40622.786689814813</c:v>
                </c:pt>
                <c:pt idx="596">
                  <c:v>40622.786712962959</c:v>
                </c:pt>
                <c:pt idx="597">
                  <c:v>40622.786736111113</c:v>
                </c:pt>
                <c:pt idx="598">
                  <c:v>40622.786747685182</c:v>
                </c:pt>
                <c:pt idx="599">
                  <c:v>40622.786770833336</c:v>
                </c:pt>
                <c:pt idx="600">
                  <c:v>40622.786782407406</c:v>
                </c:pt>
                <c:pt idx="601">
                  <c:v>40622.786805555559</c:v>
                </c:pt>
                <c:pt idx="602">
                  <c:v>40622.786817129629</c:v>
                </c:pt>
                <c:pt idx="603">
                  <c:v>40622.786840277775</c:v>
                </c:pt>
                <c:pt idx="604">
                  <c:v>40622.786851851852</c:v>
                </c:pt>
                <c:pt idx="605">
                  <c:v>40622.786874999998</c:v>
                </c:pt>
                <c:pt idx="606">
                  <c:v>40622.786886574075</c:v>
                </c:pt>
                <c:pt idx="607">
                  <c:v>40622.786909722221</c:v>
                </c:pt>
                <c:pt idx="608">
                  <c:v>40622.786921296298</c:v>
                </c:pt>
                <c:pt idx="609">
                  <c:v>40622.786944444444</c:v>
                </c:pt>
                <c:pt idx="610">
                  <c:v>40622.786956018521</c:v>
                </c:pt>
                <c:pt idx="611">
                  <c:v>40622.786979166667</c:v>
                </c:pt>
                <c:pt idx="612">
                  <c:v>40622.786990740744</c:v>
                </c:pt>
                <c:pt idx="613">
                  <c:v>40622.78701388889</c:v>
                </c:pt>
                <c:pt idx="614">
                  <c:v>40622.78702546296</c:v>
                </c:pt>
                <c:pt idx="615">
                  <c:v>40622.787060185183</c:v>
                </c:pt>
                <c:pt idx="616">
                  <c:v>40622.78707175926</c:v>
                </c:pt>
              </c:numCache>
            </c:numRef>
          </c:xVal>
          <c:yVal>
            <c:numRef>
              <c:f>DataLogger20032011!$C$2:$C$618</c:f>
              <c:numCache>
                <c:formatCode>General</c:formatCode>
                <c:ptCount val="6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6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9</c:v>
                </c:pt>
                <c:pt idx="62">
                  <c:v>16</c:v>
                </c:pt>
                <c:pt idx="63">
                  <c:v>21</c:v>
                </c:pt>
                <c:pt idx="64">
                  <c:v>22</c:v>
                </c:pt>
                <c:pt idx="65">
                  <c:v>27</c:v>
                </c:pt>
                <c:pt idx="66">
                  <c:v>31</c:v>
                </c:pt>
                <c:pt idx="67">
                  <c:v>34</c:v>
                </c:pt>
                <c:pt idx="68">
                  <c:v>33</c:v>
                </c:pt>
                <c:pt idx="69">
                  <c:v>34</c:v>
                </c:pt>
                <c:pt idx="70">
                  <c:v>30</c:v>
                </c:pt>
                <c:pt idx="71">
                  <c:v>26</c:v>
                </c:pt>
                <c:pt idx="72">
                  <c:v>20</c:v>
                </c:pt>
                <c:pt idx="73">
                  <c:v>16</c:v>
                </c:pt>
                <c:pt idx="74">
                  <c:v>18</c:v>
                </c:pt>
                <c:pt idx="75">
                  <c:v>22</c:v>
                </c:pt>
                <c:pt idx="76">
                  <c:v>22</c:v>
                </c:pt>
                <c:pt idx="77">
                  <c:v>20</c:v>
                </c:pt>
                <c:pt idx="78">
                  <c:v>17</c:v>
                </c:pt>
                <c:pt idx="79">
                  <c:v>15</c:v>
                </c:pt>
                <c:pt idx="80">
                  <c:v>18</c:v>
                </c:pt>
                <c:pt idx="81">
                  <c:v>21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24</c:v>
                </c:pt>
                <c:pt idx="86">
                  <c:v>22</c:v>
                </c:pt>
                <c:pt idx="87">
                  <c:v>20</c:v>
                </c:pt>
                <c:pt idx="88">
                  <c:v>19</c:v>
                </c:pt>
                <c:pt idx="89">
                  <c:v>17</c:v>
                </c:pt>
                <c:pt idx="90">
                  <c:v>15</c:v>
                </c:pt>
                <c:pt idx="91">
                  <c:v>13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14</c:v>
                </c:pt>
                <c:pt idx="96">
                  <c:v>17</c:v>
                </c:pt>
                <c:pt idx="97">
                  <c:v>19</c:v>
                </c:pt>
                <c:pt idx="98">
                  <c:v>20</c:v>
                </c:pt>
                <c:pt idx="99">
                  <c:v>13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8</c:v>
                </c:pt>
                <c:pt idx="106">
                  <c:v>15</c:v>
                </c:pt>
                <c:pt idx="107">
                  <c:v>18</c:v>
                </c:pt>
                <c:pt idx="108">
                  <c:v>22</c:v>
                </c:pt>
                <c:pt idx="109">
                  <c:v>23</c:v>
                </c:pt>
                <c:pt idx="110">
                  <c:v>25</c:v>
                </c:pt>
                <c:pt idx="111">
                  <c:v>22</c:v>
                </c:pt>
                <c:pt idx="112">
                  <c:v>18</c:v>
                </c:pt>
                <c:pt idx="113">
                  <c:v>13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12</c:v>
                </c:pt>
                <c:pt idx="119">
                  <c:v>13</c:v>
                </c:pt>
                <c:pt idx="120">
                  <c:v>7</c:v>
                </c:pt>
                <c:pt idx="121">
                  <c:v>9</c:v>
                </c:pt>
                <c:pt idx="122">
                  <c:v>14</c:v>
                </c:pt>
                <c:pt idx="123">
                  <c:v>16</c:v>
                </c:pt>
                <c:pt idx="124">
                  <c:v>21</c:v>
                </c:pt>
                <c:pt idx="125">
                  <c:v>27</c:v>
                </c:pt>
                <c:pt idx="126">
                  <c:v>31</c:v>
                </c:pt>
                <c:pt idx="127">
                  <c:v>32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35</c:v>
                </c:pt>
                <c:pt idx="132">
                  <c:v>35</c:v>
                </c:pt>
                <c:pt idx="133">
                  <c:v>33</c:v>
                </c:pt>
                <c:pt idx="134">
                  <c:v>35</c:v>
                </c:pt>
                <c:pt idx="135">
                  <c:v>39</c:v>
                </c:pt>
                <c:pt idx="136">
                  <c:v>42</c:v>
                </c:pt>
                <c:pt idx="137">
                  <c:v>36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30</c:v>
                </c:pt>
                <c:pt idx="143">
                  <c:v>32</c:v>
                </c:pt>
                <c:pt idx="144">
                  <c:v>35</c:v>
                </c:pt>
                <c:pt idx="145">
                  <c:v>36</c:v>
                </c:pt>
                <c:pt idx="146">
                  <c:v>34</c:v>
                </c:pt>
                <c:pt idx="147">
                  <c:v>33</c:v>
                </c:pt>
                <c:pt idx="148">
                  <c:v>33</c:v>
                </c:pt>
                <c:pt idx="149">
                  <c:v>34</c:v>
                </c:pt>
                <c:pt idx="150">
                  <c:v>36</c:v>
                </c:pt>
                <c:pt idx="151">
                  <c:v>38</c:v>
                </c:pt>
                <c:pt idx="152">
                  <c:v>37</c:v>
                </c:pt>
                <c:pt idx="153">
                  <c:v>35</c:v>
                </c:pt>
                <c:pt idx="154">
                  <c:v>32</c:v>
                </c:pt>
                <c:pt idx="155">
                  <c:v>29</c:v>
                </c:pt>
                <c:pt idx="156">
                  <c:v>22</c:v>
                </c:pt>
                <c:pt idx="157">
                  <c:v>16</c:v>
                </c:pt>
                <c:pt idx="158">
                  <c:v>11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9</c:v>
                </c:pt>
                <c:pt idx="164">
                  <c:v>11</c:v>
                </c:pt>
                <c:pt idx="165">
                  <c:v>11</c:v>
                </c:pt>
                <c:pt idx="166">
                  <c:v>17</c:v>
                </c:pt>
                <c:pt idx="167">
                  <c:v>22</c:v>
                </c:pt>
                <c:pt idx="168">
                  <c:v>26</c:v>
                </c:pt>
                <c:pt idx="169">
                  <c:v>30</c:v>
                </c:pt>
                <c:pt idx="170">
                  <c:v>33</c:v>
                </c:pt>
                <c:pt idx="171">
                  <c:v>36</c:v>
                </c:pt>
                <c:pt idx="172">
                  <c:v>39</c:v>
                </c:pt>
                <c:pt idx="173">
                  <c:v>39</c:v>
                </c:pt>
                <c:pt idx="174">
                  <c:v>40</c:v>
                </c:pt>
                <c:pt idx="175">
                  <c:v>42</c:v>
                </c:pt>
                <c:pt idx="176">
                  <c:v>43</c:v>
                </c:pt>
                <c:pt idx="177">
                  <c:v>44</c:v>
                </c:pt>
                <c:pt idx="178">
                  <c:v>46</c:v>
                </c:pt>
                <c:pt idx="179">
                  <c:v>46</c:v>
                </c:pt>
                <c:pt idx="180">
                  <c:v>42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42</c:v>
                </c:pt>
                <c:pt idx="186">
                  <c:v>39</c:v>
                </c:pt>
                <c:pt idx="187">
                  <c:v>33</c:v>
                </c:pt>
                <c:pt idx="188">
                  <c:v>31</c:v>
                </c:pt>
                <c:pt idx="189">
                  <c:v>32</c:v>
                </c:pt>
                <c:pt idx="190">
                  <c:v>32</c:v>
                </c:pt>
                <c:pt idx="191">
                  <c:v>26</c:v>
                </c:pt>
                <c:pt idx="192">
                  <c:v>15</c:v>
                </c:pt>
                <c:pt idx="193">
                  <c:v>15</c:v>
                </c:pt>
                <c:pt idx="194">
                  <c:v>22</c:v>
                </c:pt>
                <c:pt idx="195">
                  <c:v>28</c:v>
                </c:pt>
                <c:pt idx="196">
                  <c:v>34</c:v>
                </c:pt>
                <c:pt idx="197">
                  <c:v>35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38</c:v>
                </c:pt>
                <c:pt idx="202">
                  <c:v>37</c:v>
                </c:pt>
                <c:pt idx="203">
                  <c:v>41</c:v>
                </c:pt>
                <c:pt idx="204">
                  <c:v>46</c:v>
                </c:pt>
                <c:pt idx="205">
                  <c:v>51</c:v>
                </c:pt>
                <c:pt idx="206">
                  <c:v>55</c:v>
                </c:pt>
                <c:pt idx="207">
                  <c:v>60</c:v>
                </c:pt>
                <c:pt idx="208">
                  <c:v>64</c:v>
                </c:pt>
                <c:pt idx="209">
                  <c:v>68</c:v>
                </c:pt>
                <c:pt idx="210">
                  <c:v>72</c:v>
                </c:pt>
                <c:pt idx="211">
                  <c:v>77</c:v>
                </c:pt>
                <c:pt idx="212">
                  <c:v>81</c:v>
                </c:pt>
                <c:pt idx="213">
                  <c:v>86</c:v>
                </c:pt>
                <c:pt idx="214">
                  <c:v>93</c:v>
                </c:pt>
                <c:pt idx="215">
                  <c:v>100</c:v>
                </c:pt>
                <c:pt idx="216">
                  <c:v>103</c:v>
                </c:pt>
                <c:pt idx="217">
                  <c:v>101</c:v>
                </c:pt>
                <c:pt idx="218">
                  <c:v>98</c:v>
                </c:pt>
                <c:pt idx="219">
                  <c:v>96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96</c:v>
                </c:pt>
                <c:pt idx="224">
                  <c:v>98</c:v>
                </c:pt>
                <c:pt idx="225">
                  <c:v>99</c:v>
                </c:pt>
                <c:pt idx="226">
                  <c:v>97</c:v>
                </c:pt>
                <c:pt idx="227">
                  <c:v>94</c:v>
                </c:pt>
                <c:pt idx="228">
                  <c:v>92</c:v>
                </c:pt>
                <c:pt idx="229">
                  <c:v>91</c:v>
                </c:pt>
                <c:pt idx="230">
                  <c:v>90</c:v>
                </c:pt>
                <c:pt idx="231">
                  <c:v>89</c:v>
                </c:pt>
                <c:pt idx="232">
                  <c:v>89</c:v>
                </c:pt>
                <c:pt idx="233">
                  <c:v>88</c:v>
                </c:pt>
                <c:pt idx="234">
                  <c:v>88</c:v>
                </c:pt>
                <c:pt idx="235">
                  <c:v>87</c:v>
                </c:pt>
                <c:pt idx="236">
                  <c:v>87</c:v>
                </c:pt>
                <c:pt idx="237">
                  <c:v>87</c:v>
                </c:pt>
                <c:pt idx="238">
                  <c:v>88</c:v>
                </c:pt>
                <c:pt idx="239">
                  <c:v>89</c:v>
                </c:pt>
                <c:pt idx="240">
                  <c:v>90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90</c:v>
                </c:pt>
                <c:pt idx="251">
                  <c:v>90</c:v>
                </c:pt>
                <c:pt idx="252">
                  <c:v>91</c:v>
                </c:pt>
                <c:pt idx="253">
                  <c:v>91</c:v>
                </c:pt>
                <c:pt idx="254">
                  <c:v>91</c:v>
                </c:pt>
                <c:pt idx="255">
                  <c:v>92</c:v>
                </c:pt>
                <c:pt idx="256">
                  <c:v>92</c:v>
                </c:pt>
                <c:pt idx="257">
                  <c:v>93</c:v>
                </c:pt>
                <c:pt idx="258">
                  <c:v>94</c:v>
                </c:pt>
                <c:pt idx="259">
                  <c:v>95</c:v>
                </c:pt>
                <c:pt idx="260">
                  <c:v>95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97</c:v>
                </c:pt>
                <c:pt idx="265">
                  <c:v>97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97</c:v>
                </c:pt>
                <c:pt idx="278">
                  <c:v>96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98</c:v>
                </c:pt>
                <c:pt idx="283">
                  <c:v>98</c:v>
                </c:pt>
                <c:pt idx="284">
                  <c:v>98</c:v>
                </c:pt>
                <c:pt idx="285">
                  <c:v>98</c:v>
                </c:pt>
                <c:pt idx="286">
                  <c:v>98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99</c:v>
                </c:pt>
                <c:pt idx="295">
                  <c:v>99</c:v>
                </c:pt>
                <c:pt idx="296">
                  <c:v>98</c:v>
                </c:pt>
                <c:pt idx="297">
                  <c:v>97</c:v>
                </c:pt>
                <c:pt idx="298">
                  <c:v>96</c:v>
                </c:pt>
                <c:pt idx="299">
                  <c:v>96</c:v>
                </c:pt>
                <c:pt idx="300">
                  <c:v>95</c:v>
                </c:pt>
                <c:pt idx="301">
                  <c:v>95</c:v>
                </c:pt>
                <c:pt idx="302">
                  <c:v>95</c:v>
                </c:pt>
                <c:pt idx="303">
                  <c:v>95</c:v>
                </c:pt>
                <c:pt idx="304">
                  <c:v>96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100</c:v>
                </c:pt>
                <c:pt idx="309">
                  <c:v>100</c:v>
                </c:pt>
                <c:pt idx="310">
                  <c:v>101</c:v>
                </c:pt>
                <c:pt idx="311">
                  <c:v>102</c:v>
                </c:pt>
                <c:pt idx="312">
                  <c:v>102</c:v>
                </c:pt>
                <c:pt idx="313">
                  <c:v>103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103</c:v>
                </c:pt>
                <c:pt idx="318">
                  <c:v>101</c:v>
                </c:pt>
                <c:pt idx="319">
                  <c:v>99</c:v>
                </c:pt>
                <c:pt idx="320">
                  <c:v>100</c:v>
                </c:pt>
                <c:pt idx="321">
                  <c:v>101</c:v>
                </c:pt>
                <c:pt idx="322">
                  <c:v>102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102</c:v>
                </c:pt>
                <c:pt idx="327">
                  <c:v>102</c:v>
                </c:pt>
                <c:pt idx="328">
                  <c:v>100</c:v>
                </c:pt>
                <c:pt idx="329">
                  <c:v>98</c:v>
                </c:pt>
                <c:pt idx="330">
                  <c:v>96</c:v>
                </c:pt>
                <c:pt idx="331">
                  <c:v>97</c:v>
                </c:pt>
                <c:pt idx="332">
                  <c:v>98</c:v>
                </c:pt>
                <c:pt idx="333">
                  <c:v>97</c:v>
                </c:pt>
                <c:pt idx="334">
                  <c:v>98</c:v>
                </c:pt>
                <c:pt idx="335">
                  <c:v>98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97</c:v>
                </c:pt>
                <c:pt idx="345">
                  <c:v>98</c:v>
                </c:pt>
                <c:pt idx="346">
                  <c:v>98</c:v>
                </c:pt>
                <c:pt idx="347">
                  <c:v>99</c:v>
                </c:pt>
                <c:pt idx="348">
                  <c:v>101</c:v>
                </c:pt>
                <c:pt idx="349">
                  <c:v>101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102</c:v>
                </c:pt>
                <c:pt idx="358">
                  <c:v>102</c:v>
                </c:pt>
                <c:pt idx="359">
                  <c:v>103</c:v>
                </c:pt>
                <c:pt idx="360">
                  <c:v>103</c:v>
                </c:pt>
                <c:pt idx="361">
                  <c:v>104</c:v>
                </c:pt>
                <c:pt idx="362">
                  <c:v>103</c:v>
                </c:pt>
                <c:pt idx="363">
                  <c:v>102</c:v>
                </c:pt>
                <c:pt idx="364">
                  <c:v>102</c:v>
                </c:pt>
                <c:pt idx="365">
                  <c:v>101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101</c:v>
                </c:pt>
                <c:pt idx="370">
                  <c:v>101</c:v>
                </c:pt>
                <c:pt idx="371">
                  <c:v>101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99</c:v>
                </c:pt>
                <c:pt idx="378">
                  <c:v>98</c:v>
                </c:pt>
                <c:pt idx="379">
                  <c:v>98</c:v>
                </c:pt>
                <c:pt idx="380">
                  <c:v>97</c:v>
                </c:pt>
                <c:pt idx="381">
                  <c:v>97</c:v>
                </c:pt>
                <c:pt idx="382">
                  <c:v>98</c:v>
                </c:pt>
                <c:pt idx="383">
                  <c:v>98</c:v>
                </c:pt>
                <c:pt idx="384">
                  <c:v>98</c:v>
                </c:pt>
                <c:pt idx="385">
                  <c:v>99</c:v>
                </c:pt>
                <c:pt idx="386">
                  <c:v>100</c:v>
                </c:pt>
                <c:pt idx="387">
                  <c:v>101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103</c:v>
                </c:pt>
                <c:pt idx="394">
                  <c:v>104</c:v>
                </c:pt>
                <c:pt idx="395">
                  <c:v>104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104</c:v>
                </c:pt>
                <c:pt idx="401">
                  <c:v>104</c:v>
                </c:pt>
                <c:pt idx="402">
                  <c:v>103</c:v>
                </c:pt>
                <c:pt idx="403">
                  <c:v>103</c:v>
                </c:pt>
                <c:pt idx="404">
                  <c:v>103</c:v>
                </c:pt>
                <c:pt idx="405">
                  <c:v>103</c:v>
                </c:pt>
                <c:pt idx="406">
                  <c:v>102</c:v>
                </c:pt>
                <c:pt idx="407">
                  <c:v>102</c:v>
                </c:pt>
                <c:pt idx="408">
                  <c:v>103</c:v>
                </c:pt>
                <c:pt idx="409">
                  <c:v>103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105</c:v>
                </c:pt>
                <c:pt idx="414">
                  <c:v>105</c:v>
                </c:pt>
                <c:pt idx="415">
                  <c:v>104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104</c:v>
                </c:pt>
                <c:pt idx="421">
                  <c:v>103</c:v>
                </c:pt>
                <c:pt idx="422">
                  <c:v>103</c:v>
                </c:pt>
                <c:pt idx="423">
                  <c:v>102</c:v>
                </c:pt>
                <c:pt idx="424">
                  <c:v>101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99</c:v>
                </c:pt>
                <c:pt idx="430">
                  <c:v>99</c:v>
                </c:pt>
                <c:pt idx="431">
                  <c:v>98</c:v>
                </c:pt>
                <c:pt idx="432">
                  <c:v>95</c:v>
                </c:pt>
                <c:pt idx="433">
                  <c:v>93</c:v>
                </c:pt>
                <c:pt idx="434">
                  <c:v>90</c:v>
                </c:pt>
                <c:pt idx="435">
                  <c:v>88</c:v>
                </c:pt>
                <c:pt idx="436">
                  <c:v>84</c:v>
                </c:pt>
                <c:pt idx="437">
                  <c:v>78</c:v>
                </c:pt>
                <c:pt idx="438">
                  <c:v>71</c:v>
                </c:pt>
                <c:pt idx="439">
                  <c:v>67</c:v>
                </c:pt>
                <c:pt idx="440">
                  <c:v>62</c:v>
                </c:pt>
                <c:pt idx="441">
                  <c:v>54</c:v>
                </c:pt>
                <c:pt idx="442">
                  <c:v>43</c:v>
                </c:pt>
                <c:pt idx="443">
                  <c:v>38</c:v>
                </c:pt>
                <c:pt idx="444">
                  <c:v>32</c:v>
                </c:pt>
                <c:pt idx="445">
                  <c:v>25</c:v>
                </c:pt>
                <c:pt idx="446">
                  <c:v>19</c:v>
                </c:pt>
                <c:pt idx="447">
                  <c:v>16</c:v>
                </c:pt>
                <c:pt idx="448">
                  <c:v>12</c:v>
                </c:pt>
                <c:pt idx="449">
                  <c:v>10</c:v>
                </c:pt>
                <c:pt idx="450">
                  <c:v>10</c:v>
                </c:pt>
                <c:pt idx="451">
                  <c:v>15</c:v>
                </c:pt>
                <c:pt idx="452">
                  <c:v>18</c:v>
                </c:pt>
                <c:pt idx="453">
                  <c:v>19</c:v>
                </c:pt>
                <c:pt idx="454">
                  <c:v>20</c:v>
                </c:pt>
                <c:pt idx="455">
                  <c:v>21</c:v>
                </c:pt>
                <c:pt idx="456">
                  <c:v>23</c:v>
                </c:pt>
                <c:pt idx="457">
                  <c:v>25</c:v>
                </c:pt>
                <c:pt idx="458">
                  <c:v>28</c:v>
                </c:pt>
                <c:pt idx="459">
                  <c:v>29</c:v>
                </c:pt>
                <c:pt idx="460">
                  <c:v>30</c:v>
                </c:pt>
                <c:pt idx="461">
                  <c:v>29</c:v>
                </c:pt>
                <c:pt idx="462">
                  <c:v>24</c:v>
                </c:pt>
                <c:pt idx="463">
                  <c:v>19</c:v>
                </c:pt>
                <c:pt idx="464">
                  <c:v>14</c:v>
                </c:pt>
                <c:pt idx="465">
                  <c:v>11</c:v>
                </c:pt>
                <c:pt idx="466">
                  <c:v>8</c:v>
                </c:pt>
                <c:pt idx="467">
                  <c:v>5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6</c:v>
                </c:pt>
                <c:pt idx="472">
                  <c:v>11</c:v>
                </c:pt>
                <c:pt idx="473">
                  <c:v>14</c:v>
                </c:pt>
                <c:pt idx="474">
                  <c:v>17</c:v>
                </c:pt>
                <c:pt idx="475">
                  <c:v>19</c:v>
                </c:pt>
                <c:pt idx="476">
                  <c:v>22</c:v>
                </c:pt>
                <c:pt idx="477">
                  <c:v>25</c:v>
                </c:pt>
                <c:pt idx="478">
                  <c:v>28</c:v>
                </c:pt>
                <c:pt idx="479">
                  <c:v>30</c:v>
                </c:pt>
                <c:pt idx="480">
                  <c:v>30</c:v>
                </c:pt>
                <c:pt idx="481">
                  <c:v>33</c:v>
                </c:pt>
                <c:pt idx="482">
                  <c:v>37</c:v>
                </c:pt>
                <c:pt idx="483">
                  <c:v>41</c:v>
                </c:pt>
                <c:pt idx="484">
                  <c:v>44</c:v>
                </c:pt>
                <c:pt idx="485">
                  <c:v>47</c:v>
                </c:pt>
                <c:pt idx="486">
                  <c:v>51</c:v>
                </c:pt>
                <c:pt idx="487">
                  <c:v>55</c:v>
                </c:pt>
                <c:pt idx="488">
                  <c:v>56</c:v>
                </c:pt>
                <c:pt idx="489">
                  <c:v>60</c:v>
                </c:pt>
                <c:pt idx="490">
                  <c:v>63</c:v>
                </c:pt>
                <c:pt idx="491">
                  <c:v>67</c:v>
                </c:pt>
                <c:pt idx="492">
                  <c:v>69</c:v>
                </c:pt>
                <c:pt idx="493">
                  <c:v>71</c:v>
                </c:pt>
                <c:pt idx="494">
                  <c:v>73</c:v>
                </c:pt>
                <c:pt idx="495">
                  <c:v>75</c:v>
                </c:pt>
                <c:pt idx="496">
                  <c:v>77</c:v>
                </c:pt>
                <c:pt idx="497">
                  <c:v>79</c:v>
                </c:pt>
                <c:pt idx="498">
                  <c:v>81</c:v>
                </c:pt>
                <c:pt idx="499">
                  <c:v>83</c:v>
                </c:pt>
                <c:pt idx="500">
                  <c:v>81</c:v>
                </c:pt>
                <c:pt idx="501">
                  <c:v>80</c:v>
                </c:pt>
                <c:pt idx="502">
                  <c:v>79</c:v>
                </c:pt>
                <c:pt idx="503">
                  <c:v>80</c:v>
                </c:pt>
                <c:pt idx="504">
                  <c:v>82</c:v>
                </c:pt>
                <c:pt idx="505">
                  <c:v>84</c:v>
                </c:pt>
                <c:pt idx="506">
                  <c:v>87</c:v>
                </c:pt>
                <c:pt idx="507">
                  <c:v>89</c:v>
                </c:pt>
                <c:pt idx="508">
                  <c:v>91</c:v>
                </c:pt>
                <c:pt idx="509">
                  <c:v>93</c:v>
                </c:pt>
                <c:pt idx="510">
                  <c:v>94</c:v>
                </c:pt>
                <c:pt idx="511">
                  <c:v>95</c:v>
                </c:pt>
                <c:pt idx="512">
                  <c:v>96</c:v>
                </c:pt>
                <c:pt idx="513">
                  <c:v>96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96</c:v>
                </c:pt>
                <c:pt idx="521">
                  <c:v>96</c:v>
                </c:pt>
                <c:pt idx="522">
                  <c:v>96</c:v>
                </c:pt>
                <c:pt idx="523">
                  <c:v>95</c:v>
                </c:pt>
                <c:pt idx="524">
                  <c:v>95</c:v>
                </c:pt>
                <c:pt idx="525">
                  <c:v>96</c:v>
                </c:pt>
                <c:pt idx="526">
                  <c:v>96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96</c:v>
                </c:pt>
                <c:pt idx="533">
                  <c:v>95</c:v>
                </c:pt>
                <c:pt idx="534">
                  <c:v>94</c:v>
                </c:pt>
                <c:pt idx="535">
                  <c:v>94</c:v>
                </c:pt>
                <c:pt idx="536">
                  <c:v>94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95</c:v>
                </c:pt>
                <c:pt idx="541">
                  <c:v>95</c:v>
                </c:pt>
                <c:pt idx="542">
                  <c:v>96</c:v>
                </c:pt>
                <c:pt idx="543">
                  <c:v>97</c:v>
                </c:pt>
                <c:pt idx="544">
                  <c:v>96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94</c:v>
                </c:pt>
                <c:pt idx="549">
                  <c:v>93</c:v>
                </c:pt>
                <c:pt idx="550">
                  <c:v>93</c:v>
                </c:pt>
                <c:pt idx="551">
                  <c:v>92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93</c:v>
                </c:pt>
                <c:pt idx="557">
                  <c:v>93</c:v>
                </c:pt>
                <c:pt idx="558">
                  <c:v>93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97</c:v>
                </c:pt>
                <c:pt idx="567">
                  <c:v>97</c:v>
                </c:pt>
                <c:pt idx="568">
                  <c:v>98</c:v>
                </c:pt>
                <c:pt idx="569">
                  <c:v>98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100</c:v>
                </c:pt>
                <c:pt idx="574">
                  <c:v>99</c:v>
                </c:pt>
                <c:pt idx="575">
                  <c:v>98</c:v>
                </c:pt>
                <c:pt idx="576">
                  <c:v>98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96</c:v>
                </c:pt>
                <c:pt idx="581">
                  <c:v>94</c:v>
                </c:pt>
                <c:pt idx="582">
                  <c:v>93</c:v>
                </c:pt>
                <c:pt idx="583">
                  <c:v>92</c:v>
                </c:pt>
                <c:pt idx="584">
                  <c:v>90</c:v>
                </c:pt>
                <c:pt idx="585">
                  <c:v>89</c:v>
                </c:pt>
                <c:pt idx="586">
                  <c:v>88</c:v>
                </c:pt>
                <c:pt idx="587">
                  <c:v>87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86</c:v>
                </c:pt>
                <c:pt idx="601">
                  <c:v>86</c:v>
                </c:pt>
                <c:pt idx="602">
                  <c:v>86</c:v>
                </c:pt>
                <c:pt idx="603">
                  <c:v>85</c:v>
                </c:pt>
                <c:pt idx="604">
                  <c:v>85</c:v>
                </c:pt>
                <c:pt idx="605">
                  <c:v>84</c:v>
                </c:pt>
                <c:pt idx="606">
                  <c:v>82</c:v>
                </c:pt>
                <c:pt idx="607">
                  <c:v>82</c:v>
                </c:pt>
                <c:pt idx="608">
                  <c:v>82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83</c:v>
                </c:pt>
                <c:pt idx="616">
                  <c:v>83</c:v>
                </c:pt>
              </c:numCache>
            </c:numRef>
          </c:yVal>
          <c:smooth val="1"/>
        </c:ser>
        <c:ser>
          <c:idx val="2"/>
          <c:order val="2"/>
          <c:tx>
            <c:v>Engine coolant temperature [°C]</c:v>
          </c:tx>
          <c:spPr>
            <a:ln w="25400">
              <a:solidFill>
                <a:srgbClr val="00B050"/>
              </a:solidFill>
            </a:ln>
          </c:spPr>
          <c:marker>
            <c:symbol val="plus"/>
            <c:size val="5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DataLogger20032011!$E$2:$E$618</c:f>
              <c:numCache>
                <c:formatCode>hh:mm:ss</c:formatCode>
                <c:ptCount val="617"/>
                <c:pt idx="0">
                  <c:v>40622.776203703703</c:v>
                </c:pt>
                <c:pt idx="1">
                  <c:v>40622.776226851849</c:v>
                </c:pt>
                <c:pt idx="2">
                  <c:v>40622.776250000003</c:v>
                </c:pt>
                <c:pt idx="3">
                  <c:v>40622.776261574072</c:v>
                </c:pt>
                <c:pt idx="4">
                  <c:v>40622.776284722226</c:v>
                </c:pt>
                <c:pt idx="5">
                  <c:v>40622.776296296295</c:v>
                </c:pt>
                <c:pt idx="6">
                  <c:v>40622.776319444441</c:v>
                </c:pt>
                <c:pt idx="7">
                  <c:v>40622.776331018518</c:v>
                </c:pt>
                <c:pt idx="8">
                  <c:v>40622.776354166665</c:v>
                </c:pt>
                <c:pt idx="9">
                  <c:v>40622.776365740741</c:v>
                </c:pt>
                <c:pt idx="10">
                  <c:v>40622.776388888888</c:v>
                </c:pt>
                <c:pt idx="11">
                  <c:v>40622.776400462964</c:v>
                </c:pt>
                <c:pt idx="12">
                  <c:v>40622.776423611111</c:v>
                </c:pt>
                <c:pt idx="13">
                  <c:v>40622.776435185187</c:v>
                </c:pt>
                <c:pt idx="14">
                  <c:v>40622.776458333334</c:v>
                </c:pt>
                <c:pt idx="15">
                  <c:v>40622.776469907411</c:v>
                </c:pt>
                <c:pt idx="16">
                  <c:v>40622.776493055557</c:v>
                </c:pt>
                <c:pt idx="17">
                  <c:v>40622.776504629626</c:v>
                </c:pt>
                <c:pt idx="18">
                  <c:v>40622.77652777778</c:v>
                </c:pt>
                <c:pt idx="19">
                  <c:v>40622.776550925926</c:v>
                </c:pt>
                <c:pt idx="20">
                  <c:v>40622.776562500003</c:v>
                </c:pt>
                <c:pt idx="21">
                  <c:v>40622.776585648149</c:v>
                </c:pt>
                <c:pt idx="22">
                  <c:v>40622.776597222219</c:v>
                </c:pt>
                <c:pt idx="23">
                  <c:v>40622.776620370372</c:v>
                </c:pt>
                <c:pt idx="24">
                  <c:v>40622.776643518519</c:v>
                </c:pt>
                <c:pt idx="25">
                  <c:v>40622.776655092595</c:v>
                </c:pt>
                <c:pt idx="26">
                  <c:v>40622.776678240742</c:v>
                </c:pt>
                <c:pt idx="27">
                  <c:v>40622.776689814818</c:v>
                </c:pt>
                <c:pt idx="28">
                  <c:v>40622.776712962965</c:v>
                </c:pt>
                <c:pt idx="29">
                  <c:v>40622.776724537034</c:v>
                </c:pt>
                <c:pt idx="30">
                  <c:v>40622.776747685188</c:v>
                </c:pt>
                <c:pt idx="31">
                  <c:v>40622.776759259257</c:v>
                </c:pt>
                <c:pt idx="32">
                  <c:v>40622.776782407411</c:v>
                </c:pt>
                <c:pt idx="33">
                  <c:v>40622.77679398148</c:v>
                </c:pt>
                <c:pt idx="34">
                  <c:v>40622.776817129627</c:v>
                </c:pt>
                <c:pt idx="35">
                  <c:v>40622.776828703703</c:v>
                </c:pt>
                <c:pt idx="36">
                  <c:v>40622.77685185185</c:v>
                </c:pt>
                <c:pt idx="37">
                  <c:v>40622.776863425926</c:v>
                </c:pt>
                <c:pt idx="38">
                  <c:v>40622.776886574073</c:v>
                </c:pt>
                <c:pt idx="39">
                  <c:v>40622.776898148149</c:v>
                </c:pt>
                <c:pt idx="40">
                  <c:v>40622.776921296296</c:v>
                </c:pt>
                <c:pt idx="41">
                  <c:v>40622.776932870373</c:v>
                </c:pt>
                <c:pt idx="42">
                  <c:v>40622.776956018519</c:v>
                </c:pt>
                <c:pt idx="43">
                  <c:v>40622.776967592596</c:v>
                </c:pt>
                <c:pt idx="44">
                  <c:v>40622.776990740742</c:v>
                </c:pt>
                <c:pt idx="45">
                  <c:v>40622.777013888888</c:v>
                </c:pt>
                <c:pt idx="46">
                  <c:v>40622.777025462965</c:v>
                </c:pt>
                <c:pt idx="47">
                  <c:v>40622.777048611111</c:v>
                </c:pt>
                <c:pt idx="48">
                  <c:v>40622.777060185188</c:v>
                </c:pt>
                <c:pt idx="49">
                  <c:v>40622.777083333334</c:v>
                </c:pt>
                <c:pt idx="50">
                  <c:v>40622.777094907404</c:v>
                </c:pt>
                <c:pt idx="51">
                  <c:v>40622.777118055557</c:v>
                </c:pt>
                <c:pt idx="52">
                  <c:v>40622.777129629627</c:v>
                </c:pt>
                <c:pt idx="53">
                  <c:v>40622.77715277778</c:v>
                </c:pt>
                <c:pt idx="54">
                  <c:v>40622.77716435185</c:v>
                </c:pt>
                <c:pt idx="55">
                  <c:v>40622.777187500003</c:v>
                </c:pt>
                <c:pt idx="56">
                  <c:v>40622.777199074073</c:v>
                </c:pt>
                <c:pt idx="57">
                  <c:v>40622.777222222219</c:v>
                </c:pt>
                <c:pt idx="58">
                  <c:v>40622.777233796296</c:v>
                </c:pt>
                <c:pt idx="59">
                  <c:v>40622.777256944442</c:v>
                </c:pt>
                <c:pt idx="60">
                  <c:v>40622.777268518519</c:v>
                </c:pt>
                <c:pt idx="61">
                  <c:v>40622.777291666665</c:v>
                </c:pt>
                <c:pt idx="62">
                  <c:v>40622.777303240742</c:v>
                </c:pt>
                <c:pt idx="63">
                  <c:v>40622.777326388888</c:v>
                </c:pt>
                <c:pt idx="64">
                  <c:v>40622.777337962965</c:v>
                </c:pt>
                <c:pt idx="65">
                  <c:v>40622.777361111112</c:v>
                </c:pt>
                <c:pt idx="66">
                  <c:v>40622.777372685188</c:v>
                </c:pt>
                <c:pt idx="67">
                  <c:v>40622.777395833335</c:v>
                </c:pt>
                <c:pt idx="68">
                  <c:v>40622.777418981481</c:v>
                </c:pt>
                <c:pt idx="69">
                  <c:v>40622.777430555558</c:v>
                </c:pt>
                <c:pt idx="70">
                  <c:v>40622.777453703704</c:v>
                </c:pt>
                <c:pt idx="71">
                  <c:v>40622.777465277781</c:v>
                </c:pt>
                <c:pt idx="72">
                  <c:v>40622.777488425927</c:v>
                </c:pt>
                <c:pt idx="73">
                  <c:v>40622.777499999997</c:v>
                </c:pt>
                <c:pt idx="74">
                  <c:v>40622.77752314815</c:v>
                </c:pt>
                <c:pt idx="75">
                  <c:v>40622.77753472222</c:v>
                </c:pt>
                <c:pt idx="76">
                  <c:v>40622.777557870373</c:v>
                </c:pt>
                <c:pt idx="77">
                  <c:v>40622.777569444443</c:v>
                </c:pt>
                <c:pt idx="78">
                  <c:v>40622.777592592596</c:v>
                </c:pt>
                <c:pt idx="79">
                  <c:v>40622.777604166666</c:v>
                </c:pt>
                <c:pt idx="80">
                  <c:v>40622.777627314812</c:v>
                </c:pt>
                <c:pt idx="81">
                  <c:v>40622.777638888889</c:v>
                </c:pt>
                <c:pt idx="82">
                  <c:v>40622.777662037035</c:v>
                </c:pt>
                <c:pt idx="83">
                  <c:v>40622.777673611112</c:v>
                </c:pt>
                <c:pt idx="84">
                  <c:v>40622.777696759258</c:v>
                </c:pt>
                <c:pt idx="85">
                  <c:v>40622.777708333335</c:v>
                </c:pt>
                <c:pt idx="86">
                  <c:v>40622.777731481481</c:v>
                </c:pt>
                <c:pt idx="87">
                  <c:v>40622.777743055558</c:v>
                </c:pt>
                <c:pt idx="88">
                  <c:v>40622.777766203704</c:v>
                </c:pt>
                <c:pt idx="89">
                  <c:v>40622.777789351851</c:v>
                </c:pt>
                <c:pt idx="90">
                  <c:v>40622.777800925927</c:v>
                </c:pt>
                <c:pt idx="91">
                  <c:v>40622.777824074074</c:v>
                </c:pt>
                <c:pt idx="92">
                  <c:v>40622.77783564815</c:v>
                </c:pt>
                <c:pt idx="93">
                  <c:v>40622.777858796297</c:v>
                </c:pt>
                <c:pt idx="94">
                  <c:v>40622.777870370373</c:v>
                </c:pt>
                <c:pt idx="95">
                  <c:v>40622.77789351852</c:v>
                </c:pt>
                <c:pt idx="96">
                  <c:v>40622.777905092589</c:v>
                </c:pt>
                <c:pt idx="97">
                  <c:v>40622.777928240743</c:v>
                </c:pt>
                <c:pt idx="98">
                  <c:v>40622.777939814812</c:v>
                </c:pt>
                <c:pt idx="99">
                  <c:v>40622.777962962966</c:v>
                </c:pt>
                <c:pt idx="100">
                  <c:v>40622.777974537035</c:v>
                </c:pt>
                <c:pt idx="101">
                  <c:v>40622.777997685182</c:v>
                </c:pt>
                <c:pt idx="102">
                  <c:v>40622.778009259258</c:v>
                </c:pt>
                <c:pt idx="103">
                  <c:v>40622.778032407405</c:v>
                </c:pt>
                <c:pt idx="104">
                  <c:v>40622.778043981481</c:v>
                </c:pt>
                <c:pt idx="105">
                  <c:v>40622.778067129628</c:v>
                </c:pt>
                <c:pt idx="106">
                  <c:v>40622.778078703705</c:v>
                </c:pt>
                <c:pt idx="107">
                  <c:v>40622.778101851851</c:v>
                </c:pt>
                <c:pt idx="108">
                  <c:v>40622.778113425928</c:v>
                </c:pt>
                <c:pt idx="109">
                  <c:v>40622.778136574074</c:v>
                </c:pt>
                <c:pt idx="110">
                  <c:v>40622.778148148151</c:v>
                </c:pt>
                <c:pt idx="111">
                  <c:v>40622.778171296297</c:v>
                </c:pt>
                <c:pt idx="112">
                  <c:v>40622.778194444443</c:v>
                </c:pt>
                <c:pt idx="113">
                  <c:v>40622.77820601852</c:v>
                </c:pt>
                <c:pt idx="114">
                  <c:v>40622.778229166666</c:v>
                </c:pt>
                <c:pt idx="115">
                  <c:v>40622.778240740743</c:v>
                </c:pt>
                <c:pt idx="116">
                  <c:v>40622.778263888889</c:v>
                </c:pt>
                <c:pt idx="117">
                  <c:v>40622.778275462966</c:v>
                </c:pt>
                <c:pt idx="118">
                  <c:v>40622.778298611112</c:v>
                </c:pt>
                <c:pt idx="119">
                  <c:v>40622.778310185182</c:v>
                </c:pt>
                <c:pt idx="120">
                  <c:v>40622.778333333335</c:v>
                </c:pt>
                <c:pt idx="121">
                  <c:v>40622.778344907405</c:v>
                </c:pt>
                <c:pt idx="122">
                  <c:v>40622.778368055559</c:v>
                </c:pt>
                <c:pt idx="123">
                  <c:v>40622.778379629628</c:v>
                </c:pt>
                <c:pt idx="124">
                  <c:v>40622.778402777774</c:v>
                </c:pt>
                <c:pt idx="125">
                  <c:v>40622.778414351851</c:v>
                </c:pt>
                <c:pt idx="126">
                  <c:v>40622.778437499997</c:v>
                </c:pt>
                <c:pt idx="127">
                  <c:v>40622.778449074074</c:v>
                </c:pt>
                <c:pt idx="128">
                  <c:v>40622.77847222222</c:v>
                </c:pt>
                <c:pt idx="129">
                  <c:v>40622.778483796297</c:v>
                </c:pt>
                <c:pt idx="130">
                  <c:v>40622.778506944444</c:v>
                </c:pt>
                <c:pt idx="131">
                  <c:v>40622.77851851852</c:v>
                </c:pt>
                <c:pt idx="132">
                  <c:v>40622.778541666667</c:v>
                </c:pt>
                <c:pt idx="133">
                  <c:v>40622.778553240743</c:v>
                </c:pt>
                <c:pt idx="134">
                  <c:v>40622.77857638889</c:v>
                </c:pt>
                <c:pt idx="135">
                  <c:v>40622.778599537036</c:v>
                </c:pt>
                <c:pt idx="136">
                  <c:v>40622.778611111113</c:v>
                </c:pt>
                <c:pt idx="137">
                  <c:v>40622.778634259259</c:v>
                </c:pt>
                <c:pt idx="138">
                  <c:v>40622.778645833336</c:v>
                </c:pt>
                <c:pt idx="139">
                  <c:v>40622.778668981482</c:v>
                </c:pt>
                <c:pt idx="140">
                  <c:v>40622.778680555559</c:v>
                </c:pt>
                <c:pt idx="141">
                  <c:v>40622.778703703705</c:v>
                </c:pt>
                <c:pt idx="142">
                  <c:v>40622.778715277775</c:v>
                </c:pt>
                <c:pt idx="143">
                  <c:v>40622.778738425928</c:v>
                </c:pt>
                <c:pt idx="144">
                  <c:v>40622.778749999998</c:v>
                </c:pt>
                <c:pt idx="145">
                  <c:v>40622.778773148151</c:v>
                </c:pt>
                <c:pt idx="146">
                  <c:v>40622.778784722221</c:v>
                </c:pt>
                <c:pt idx="147">
                  <c:v>40622.778807870367</c:v>
                </c:pt>
                <c:pt idx="148">
                  <c:v>40622.778819444444</c:v>
                </c:pt>
                <c:pt idx="149">
                  <c:v>40622.77884259259</c:v>
                </c:pt>
                <c:pt idx="150">
                  <c:v>40622.778854166667</c:v>
                </c:pt>
                <c:pt idx="151">
                  <c:v>40622.778877314813</c:v>
                </c:pt>
                <c:pt idx="152">
                  <c:v>40622.77888888889</c:v>
                </c:pt>
                <c:pt idx="153">
                  <c:v>40622.778912037036</c:v>
                </c:pt>
                <c:pt idx="154">
                  <c:v>40622.778923611113</c:v>
                </c:pt>
                <c:pt idx="155">
                  <c:v>40622.778946759259</c:v>
                </c:pt>
                <c:pt idx="156">
                  <c:v>40622.778958333336</c:v>
                </c:pt>
                <c:pt idx="157">
                  <c:v>40622.778981481482</c:v>
                </c:pt>
                <c:pt idx="158">
                  <c:v>40622.779004629629</c:v>
                </c:pt>
                <c:pt idx="159">
                  <c:v>40622.779016203705</c:v>
                </c:pt>
                <c:pt idx="160">
                  <c:v>40622.779039351852</c:v>
                </c:pt>
                <c:pt idx="161">
                  <c:v>40622.779050925928</c:v>
                </c:pt>
                <c:pt idx="162">
                  <c:v>40622.779074074075</c:v>
                </c:pt>
                <c:pt idx="163">
                  <c:v>40622.779085648152</c:v>
                </c:pt>
                <c:pt idx="164">
                  <c:v>40622.779108796298</c:v>
                </c:pt>
                <c:pt idx="165">
                  <c:v>40622.779120370367</c:v>
                </c:pt>
                <c:pt idx="166">
                  <c:v>40622.779143518521</c:v>
                </c:pt>
                <c:pt idx="167">
                  <c:v>40622.77915509259</c:v>
                </c:pt>
                <c:pt idx="168">
                  <c:v>40622.779178240744</c:v>
                </c:pt>
                <c:pt idx="169">
                  <c:v>40622.779189814813</c:v>
                </c:pt>
                <c:pt idx="170">
                  <c:v>40622.77921296296</c:v>
                </c:pt>
                <c:pt idx="171">
                  <c:v>40622.779224537036</c:v>
                </c:pt>
                <c:pt idx="172">
                  <c:v>40622.779247685183</c:v>
                </c:pt>
                <c:pt idx="173">
                  <c:v>40622.77925925926</c:v>
                </c:pt>
                <c:pt idx="174">
                  <c:v>40622.779282407406</c:v>
                </c:pt>
                <c:pt idx="175">
                  <c:v>40622.779293981483</c:v>
                </c:pt>
                <c:pt idx="176">
                  <c:v>40622.779317129629</c:v>
                </c:pt>
                <c:pt idx="177">
                  <c:v>40622.779328703706</c:v>
                </c:pt>
                <c:pt idx="178">
                  <c:v>40622.779351851852</c:v>
                </c:pt>
                <c:pt idx="179">
                  <c:v>40622.779363425929</c:v>
                </c:pt>
                <c:pt idx="180">
                  <c:v>40622.779386574075</c:v>
                </c:pt>
                <c:pt idx="181">
                  <c:v>40622.779409722221</c:v>
                </c:pt>
                <c:pt idx="182">
                  <c:v>40622.779421296298</c:v>
                </c:pt>
                <c:pt idx="183">
                  <c:v>40622.779444444444</c:v>
                </c:pt>
                <c:pt idx="184">
                  <c:v>40622.779456018521</c:v>
                </c:pt>
                <c:pt idx="185">
                  <c:v>40622.779479166667</c:v>
                </c:pt>
                <c:pt idx="186">
                  <c:v>40622.779490740744</c:v>
                </c:pt>
                <c:pt idx="187">
                  <c:v>40622.779513888891</c:v>
                </c:pt>
                <c:pt idx="188">
                  <c:v>40622.77952546296</c:v>
                </c:pt>
                <c:pt idx="189">
                  <c:v>40622.779548611114</c:v>
                </c:pt>
                <c:pt idx="190">
                  <c:v>40622.779560185183</c:v>
                </c:pt>
                <c:pt idx="191">
                  <c:v>40622.779583333337</c:v>
                </c:pt>
                <c:pt idx="192">
                  <c:v>40622.779594907406</c:v>
                </c:pt>
                <c:pt idx="193">
                  <c:v>40622.779618055552</c:v>
                </c:pt>
                <c:pt idx="194">
                  <c:v>40622.779629629629</c:v>
                </c:pt>
                <c:pt idx="195">
                  <c:v>40622.779652777775</c:v>
                </c:pt>
                <c:pt idx="196">
                  <c:v>40622.779664351852</c:v>
                </c:pt>
                <c:pt idx="197">
                  <c:v>40622.779687499999</c:v>
                </c:pt>
                <c:pt idx="198">
                  <c:v>40622.779699074075</c:v>
                </c:pt>
                <c:pt idx="199">
                  <c:v>40622.779722222222</c:v>
                </c:pt>
                <c:pt idx="200">
                  <c:v>40622.779733796298</c:v>
                </c:pt>
                <c:pt idx="201">
                  <c:v>40622.779756944445</c:v>
                </c:pt>
                <c:pt idx="202">
                  <c:v>40622.779768518521</c:v>
                </c:pt>
                <c:pt idx="203">
                  <c:v>40622.779791666668</c:v>
                </c:pt>
                <c:pt idx="204">
                  <c:v>40622.779814814814</c:v>
                </c:pt>
                <c:pt idx="205">
                  <c:v>40622.779826388891</c:v>
                </c:pt>
                <c:pt idx="206">
                  <c:v>40622.779849537037</c:v>
                </c:pt>
                <c:pt idx="207">
                  <c:v>40622.779861111114</c:v>
                </c:pt>
                <c:pt idx="208">
                  <c:v>40622.77988425926</c:v>
                </c:pt>
                <c:pt idx="209">
                  <c:v>40622.779895833337</c:v>
                </c:pt>
                <c:pt idx="210">
                  <c:v>40622.779918981483</c:v>
                </c:pt>
                <c:pt idx="211">
                  <c:v>40622.779930555553</c:v>
                </c:pt>
                <c:pt idx="212">
                  <c:v>40622.779953703706</c:v>
                </c:pt>
                <c:pt idx="213">
                  <c:v>40622.779965277776</c:v>
                </c:pt>
                <c:pt idx="214">
                  <c:v>40622.779988425929</c:v>
                </c:pt>
                <c:pt idx="215">
                  <c:v>40622.78</c:v>
                </c:pt>
                <c:pt idx="216">
                  <c:v>40622.780023148145</c:v>
                </c:pt>
                <c:pt idx="217">
                  <c:v>40622.780034722222</c:v>
                </c:pt>
                <c:pt idx="218">
                  <c:v>40622.780057870368</c:v>
                </c:pt>
                <c:pt idx="219">
                  <c:v>40622.780069444445</c:v>
                </c:pt>
                <c:pt idx="220">
                  <c:v>40622.780092592591</c:v>
                </c:pt>
                <c:pt idx="221">
                  <c:v>40622.780104166668</c:v>
                </c:pt>
                <c:pt idx="222">
                  <c:v>40622.780127314814</c:v>
                </c:pt>
                <c:pt idx="223">
                  <c:v>40622.780138888891</c:v>
                </c:pt>
                <c:pt idx="224">
                  <c:v>40622.780162037037</c:v>
                </c:pt>
                <c:pt idx="225">
                  <c:v>40622.780173611114</c:v>
                </c:pt>
                <c:pt idx="226">
                  <c:v>40622.78019675926</c:v>
                </c:pt>
                <c:pt idx="227">
                  <c:v>40622.780219907407</c:v>
                </c:pt>
                <c:pt idx="228">
                  <c:v>40622.780231481483</c:v>
                </c:pt>
                <c:pt idx="229">
                  <c:v>40622.78025462963</c:v>
                </c:pt>
                <c:pt idx="230">
                  <c:v>40622.780266203707</c:v>
                </c:pt>
                <c:pt idx="231">
                  <c:v>40622.780289351853</c:v>
                </c:pt>
                <c:pt idx="232">
                  <c:v>40622.780300925922</c:v>
                </c:pt>
                <c:pt idx="233">
                  <c:v>40622.780324074076</c:v>
                </c:pt>
                <c:pt idx="234">
                  <c:v>40622.780335648145</c:v>
                </c:pt>
                <c:pt idx="235">
                  <c:v>40622.780358796299</c:v>
                </c:pt>
                <c:pt idx="236">
                  <c:v>40622.780370370368</c:v>
                </c:pt>
                <c:pt idx="237">
                  <c:v>40622.780393518522</c:v>
                </c:pt>
                <c:pt idx="238">
                  <c:v>40622.780405092592</c:v>
                </c:pt>
                <c:pt idx="239">
                  <c:v>40622.780428240738</c:v>
                </c:pt>
                <c:pt idx="240">
                  <c:v>40622.780439814815</c:v>
                </c:pt>
                <c:pt idx="241">
                  <c:v>40622.780462962961</c:v>
                </c:pt>
                <c:pt idx="242">
                  <c:v>40622.780474537038</c:v>
                </c:pt>
                <c:pt idx="243">
                  <c:v>40622.780497685184</c:v>
                </c:pt>
                <c:pt idx="244">
                  <c:v>40622.780509259261</c:v>
                </c:pt>
                <c:pt idx="245">
                  <c:v>40622.780532407407</c:v>
                </c:pt>
                <c:pt idx="246">
                  <c:v>40622.780543981484</c:v>
                </c:pt>
                <c:pt idx="247">
                  <c:v>40622.78056712963</c:v>
                </c:pt>
                <c:pt idx="248">
                  <c:v>40622.780578703707</c:v>
                </c:pt>
                <c:pt idx="249">
                  <c:v>40622.780601851853</c:v>
                </c:pt>
                <c:pt idx="250">
                  <c:v>40622.780624999999</c:v>
                </c:pt>
                <c:pt idx="251">
                  <c:v>40622.780636574076</c:v>
                </c:pt>
                <c:pt idx="252">
                  <c:v>40622.780659722222</c:v>
                </c:pt>
                <c:pt idx="253">
                  <c:v>40622.780671296299</c:v>
                </c:pt>
                <c:pt idx="254">
                  <c:v>40622.780694444446</c:v>
                </c:pt>
                <c:pt idx="255">
                  <c:v>40622.780706018515</c:v>
                </c:pt>
                <c:pt idx="256">
                  <c:v>40622.780729166669</c:v>
                </c:pt>
                <c:pt idx="257">
                  <c:v>40622.780740740738</c:v>
                </c:pt>
                <c:pt idx="258">
                  <c:v>40622.780763888892</c:v>
                </c:pt>
                <c:pt idx="259">
                  <c:v>40622.780775462961</c:v>
                </c:pt>
                <c:pt idx="260">
                  <c:v>40622.780798611115</c:v>
                </c:pt>
                <c:pt idx="261">
                  <c:v>40622.780810185184</c:v>
                </c:pt>
                <c:pt idx="262">
                  <c:v>40622.780833333331</c:v>
                </c:pt>
                <c:pt idx="263">
                  <c:v>40622.780844907407</c:v>
                </c:pt>
                <c:pt idx="264">
                  <c:v>40622.780868055554</c:v>
                </c:pt>
                <c:pt idx="265">
                  <c:v>40622.78087962963</c:v>
                </c:pt>
                <c:pt idx="266">
                  <c:v>40622.780902777777</c:v>
                </c:pt>
                <c:pt idx="267">
                  <c:v>40622.780914351853</c:v>
                </c:pt>
                <c:pt idx="268">
                  <c:v>40622.7809375</c:v>
                </c:pt>
                <c:pt idx="269">
                  <c:v>40622.780949074076</c:v>
                </c:pt>
                <c:pt idx="270">
                  <c:v>40622.780972222223</c:v>
                </c:pt>
                <c:pt idx="271">
                  <c:v>40622.780995370369</c:v>
                </c:pt>
                <c:pt idx="272">
                  <c:v>40622.781006944446</c:v>
                </c:pt>
                <c:pt idx="273">
                  <c:v>40622.781030092592</c:v>
                </c:pt>
                <c:pt idx="274">
                  <c:v>40622.781041666669</c:v>
                </c:pt>
                <c:pt idx="275">
                  <c:v>40622.781064814815</c:v>
                </c:pt>
                <c:pt idx="276">
                  <c:v>40622.781076388892</c:v>
                </c:pt>
                <c:pt idx="277">
                  <c:v>40622.781099537038</c:v>
                </c:pt>
                <c:pt idx="278">
                  <c:v>40622.781111111108</c:v>
                </c:pt>
                <c:pt idx="279">
                  <c:v>40622.781134259261</c:v>
                </c:pt>
                <c:pt idx="280">
                  <c:v>40622.781145833331</c:v>
                </c:pt>
                <c:pt idx="281">
                  <c:v>40622.781168981484</c:v>
                </c:pt>
                <c:pt idx="282">
                  <c:v>40622.781180555554</c:v>
                </c:pt>
                <c:pt idx="283">
                  <c:v>40622.7812037037</c:v>
                </c:pt>
                <c:pt idx="284">
                  <c:v>40622.781215277777</c:v>
                </c:pt>
                <c:pt idx="285">
                  <c:v>40622.781238425923</c:v>
                </c:pt>
                <c:pt idx="286">
                  <c:v>40622.78125</c:v>
                </c:pt>
                <c:pt idx="287">
                  <c:v>40622.781273148146</c:v>
                </c:pt>
                <c:pt idx="288">
                  <c:v>40622.781284722223</c:v>
                </c:pt>
                <c:pt idx="289">
                  <c:v>40622.781307870369</c:v>
                </c:pt>
                <c:pt idx="290">
                  <c:v>40622.781319444446</c:v>
                </c:pt>
                <c:pt idx="291">
                  <c:v>40622.781342592592</c:v>
                </c:pt>
                <c:pt idx="292">
                  <c:v>40622.781354166669</c:v>
                </c:pt>
                <c:pt idx="293">
                  <c:v>40622.781377314815</c:v>
                </c:pt>
                <c:pt idx="294">
                  <c:v>40622.781400462962</c:v>
                </c:pt>
                <c:pt idx="295">
                  <c:v>40622.781412037039</c:v>
                </c:pt>
                <c:pt idx="296">
                  <c:v>40622.781435185185</c:v>
                </c:pt>
                <c:pt idx="297">
                  <c:v>40622.781446759262</c:v>
                </c:pt>
                <c:pt idx="298">
                  <c:v>40622.781469907408</c:v>
                </c:pt>
                <c:pt idx="299">
                  <c:v>40622.781481481485</c:v>
                </c:pt>
                <c:pt idx="300">
                  <c:v>40622.781504629631</c:v>
                </c:pt>
                <c:pt idx="301">
                  <c:v>40622.7815162037</c:v>
                </c:pt>
                <c:pt idx="302">
                  <c:v>40622.781539351854</c:v>
                </c:pt>
                <c:pt idx="303">
                  <c:v>40622.781550925924</c:v>
                </c:pt>
                <c:pt idx="304">
                  <c:v>40622.781574074077</c:v>
                </c:pt>
                <c:pt idx="305">
                  <c:v>40622.781585648147</c:v>
                </c:pt>
                <c:pt idx="306">
                  <c:v>40622.781608796293</c:v>
                </c:pt>
                <c:pt idx="307">
                  <c:v>40622.78162037037</c:v>
                </c:pt>
                <c:pt idx="308">
                  <c:v>40622.781643518516</c:v>
                </c:pt>
                <c:pt idx="309">
                  <c:v>40622.781655092593</c:v>
                </c:pt>
                <c:pt idx="310">
                  <c:v>40622.781678240739</c:v>
                </c:pt>
                <c:pt idx="311">
                  <c:v>40622.781689814816</c:v>
                </c:pt>
                <c:pt idx="312">
                  <c:v>40622.781712962962</c:v>
                </c:pt>
                <c:pt idx="313">
                  <c:v>40622.781724537039</c:v>
                </c:pt>
                <c:pt idx="314">
                  <c:v>40622.781747685185</c:v>
                </c:pt>
                <c:pt idx="315">
                  <c:v>40622.781759259262</c:v>
                </c:pt>
                <c:pt idx="316">
                  <c:v>40622.781782407408</c:v>
                </c:pt>
                <c:pt idx="317">
                  <c:v>40622.781805555554</c:v>
                </c:pt>
                <c:pt idx="318">
                  <c:v>40622.781817129631</c:v>
                </c:pt>
                <c:pt idx="319">
                  <c:v>40622.781840277778</c:v>
                </c:pt>
                <c:pt idx="320">
                  <c:v>40622.781851851854</c:v>
                </c:pt>
                <c:pt idx="321">
                  <c:v>40622.781875000001</c:v>
                </c:pt>
                <c:pt idx="322">
                  <c:v>40622.781886574077</c:v>
                </c:pt>
                <c:pt idx="323">
                  <c:v>40622.781909722224</c:v>
                </c:pt>
                <c:pt idx="324">
                  <c:v>40622.781921296293</c:v>
                </c:pt>
                <c:pt idx="325">
                  <c:v>40622.781944444447</c:v>
                </c:pt>
                <c:pt idx="326">
                  <c:v>40622.781956018516</c:v>
                </c:pt>
                <c:pt idx="327">
                  <c:v>40622.78197916667</c:v>
                </c:pt>
                <c:pt idx="328">
                  <c:v>40622.781990740739</c:v>
                </c:pt>
                <c:pt idx="329">
                  <c:v>40622.782013888886</c:v>
                </c:pt>
                <c:pt idx="330">
                  <c:v>40622.782025462962</c:v>
                </c:pt>
                <c:pt idx="331">
                  <c:v>40622.782048611109</c:v>
                </c:pt>
                <c:pt idx="332">
                  <c:v>40622.782060185185</c:v>
                </c:pt>
                <c:pt idx="333">
                  <c:v>40622.782083333332</c:v>
                </c:pt>
                <c:pt idx="334">
                  <c:v>40622.782094907408</c:v>
                </c:pt>
                <c:pt idx="335">
                  <c:v>40622.782118055555</c:v>
                </c:pt>
                <c:pt idx="336">
                  <c:v>40622.782129629632</c:v>
                </c:pt>
                <c:pt idx="337">
                  <c:v>40622.782152777778</c:v>
                </c:pt>
                <c:pt idx="338">
                  <c:v>40622.782164351855</c:v>
                </c:pt>
                <c:pt idx="339">
                  <c:v>40622.782187500001</c:v>
                </c:pt>
                <c:pt idx="340">
                  <c:v>40622.782210648147</c:v>
                </c:pt>
                <c:pt idx="341">
                  <c:v>40622.782222222224</c:v>
                </c:pt>
                <c:pt idx="342">
                  <c:v>40622.78224537037</c:v>
                </c:pt>
                <c:pt idx="343">
                  <c:v>40622.782256944447</c:v>
                </c:pt>
                <c:pt idx="344">
                  <c:v>40622.782280092593</c:v>
                </c:pt>
                <c:pt idx="345">
                  <c:v>40622.78229166667</c:v>
                </c:pt>
                <c:pt idx="346">
                  <c:v>40622.782314814816</c:v>
                </c:pt>
                <c:pt idx="347">
                  <c:v>40622.782326388886</c:v>
                </c:pt>
                <c:pt idx="348">
                  <c:v>40622.782349537039</c:v>
                </c:pt>
                <c:pt idx="349">
                  <c:v>40622.782361111109</c:v>
                </c:pt>
                <c:pt idx="350">
                  <c:v>40622.782384259262</c:v>
                </c:pt>
                <c:pt idx="351">
                  <c:v>40622.782395833332</c:v>
                </c:pt>
                <c:pt idx="352">
                  <c:v>40622.782418981478</c:v>
                </c:pt>
                <c:pt idx="353">
                  <c:v>40622.782430555555</c:v>
                </c:pt>
                <c:pt idx="354">
                  <c:v>40622.782453703701</c:v>
                </c:pt>
                <c:pt idx="355">
                  <c:v>40622.782465277778</c:v>
                </c:pt>
                <c:pt idx="356">
                  <c:v>40622.782488425924</c:v>
                </c:pt>
                <c:pt idx="357">
                  <c:v>40622.782500000001</c:v>
                </c:pt>
                <c:pt idx="358">
                  <c:v>40622.782523148147</c:v>
                </c:pt>
                <c:pt idx="359">
                  <c:v>40622.782534722224</c:v>
                </c:pt>
                <c:pt idx="360">
                  <c:v>40622.782557870371</c:v>
                </c:pt>
                <c:pt idx="361">
                  <c:v>40622.782569444447</c:v>
                </c:pt>
                <c:pt idx="362">
                  <c:v>40622.782592592594</c:v>
                </c:pt>
                <c:pt idx="363">
                  <c:v>40622.78261574074</c:v>
                </c:pt>
                <c:pt idx="364">
                  <c:v>40622.782627314817</c:v>
                </c:pt>
                <c:pt idx="365">
                  <c:v>40622.782650462963</c:v>
                </c:pt>
                <c:pt idx="366">
                  <c:v>40622.78266203704</c:v>
                </c:pt>
                <c:pt idx="367">
                  <c:v>40622.782685185186</c:v>
                </c:pt>
                <c:pt idx="368">
                  <c:v>40622.782696759263</c:v>
                </c:pt>
                <c:pt idx="369">
                  <c:v>40622.782719907409</c:v>
                </c:pt>
                <c:pt idx="370">
                  <c:v>40622.782731481479</c:v>
                </c:pt>
                <c:pt idx="371">
                  <c:v>40622.782754629632</c:v>
                </c:pt>
                <c:pt idx="372">
                  <c:v>40622.782766203702</c:v>
                </c:pt>
                <c:pt idx="373">
                  <c:v>40622.782789351855</c:v>
                </c:pt>
                <c:pt idx="374">
                  <c:v>40622.782800925925</c:v>
                </c:pt>
                <c:pt idx="375">
                  <c:v>40622.782824074071</c:v>
                </c:pt>
                <c:pt idx="376">
                  <c:v>40622.782835648148</c:v>
                </c:pt>
                <c:pt idx="377">
                  <c:v>40622.782858796294</c:v>
                </c:pt>
                <c:pt idx="378">
                  <c:v>40622.782870370371</c:v>
                </c:pt>
                <c:pt idx="379">
                  <c:v>40622.782893518517</c:v>
                </c:pt>
                <c:pt idx="380">
                  <c:v>40622.782905092594</c:v>
                </c:pt>
                <c:pt idx="381">
                  <c:v>40622.78292824074</c:v>
                </c:pt>
                <c:pt idx="382">
                  <c:v>40622.782939814817</c:v>
                </c:pt>
                <c:pt idx="383">
                  <c:v>40622.782962962963</c:v>
                </c:pt>
                <c:pt idx="384">
                  <c:v>40622.78297453704</c:v>
                </c:pt>
                <c:pt idx="385">
                  <c:v>40622.782997685186</c:v>
                </c:pt>
                <c:pt idx="386">
                  <c:v>40622.783020833333</c:v>
                </c:pt>
                <c:pt idx="387">
                  <c:v>40622.783032407409</c:v>
                </c:pt>
                <c:pt idx="388">
                  <c:v>40622.783055555556</c:v>
                </c:pt>
                <c:pt idx="389">
                  <c:v>40622.783067129632</c:v>
                </c:pt>
                <c:pt idx="390">
                  <c:v>40622.783090277779</c:v>
                </c:pt>
                <c:pt idx="391">
                  <c:v>40622.783101851855</c:v>
                </c:pt>
                <c:pt idx="392">
                  <c:v>40622.783125000002</c:v>
                </c:pt>
                <c:pt idx="393">
                  <c:v>40622.783136574071</c:v>
                </c:pt>
                <c:pt idx="394">
                  <c:v>40622.783159722225</c:v>
                </c:pt>
                <c:pt idx="395">
                  <c:v>40622.783171296294</c:v>
                </c:pt>
                <c:pt idx="396">
                  <c:v>40622.783194444448</c:v>
                </c:pt>
                <c:pt idx="397">
                  <c:v>40622.783206018517</c:v>
                </c:pt>
                <c:pt idx="398">
                  <c:v>40622.783229166664</c:v>
                </c:pt>
                <c:pt idx="399">
                  <c:v>40622.78324074074</c:v>
                </c:pt>
                <c:pt idx="400">
                  <c:v>40622.783263888887</c:v>
                </c:pt>
                <c:pt idx="401">
                  <c:v>40622.783275462964</c:v>
                </c:pt>
                <c:pt idx="402">
                  <c:v>40622.78329861111</c:v>
                </c:pt>
                <c:pt idx="403">
                  <c:v>40622.783310185187</c:v>
                </c:pt>
                <c:pt idx="404">
                  <c:v>40622.783333333333</c:v>
                </c:pt>
                <c:pt idx="405">
                  <c:v>40622.78334490741</c:v>
                </c:pt>
                <c:pt idx="406">
                  <c:v>40622.783368055556</c:v>
                </c:pt>
                <c:pt idx="407">
                  <c:v>40622.783379629633</c:v>
                </c:pt>
                <c:pt idx="408">
                  <c:v>40622.783402777779</c:v>
                </c:pt>
                <c:pt idx="409">
                  <c:v>40622.783425925925</c:v>
                </c:pt>
                <c:pt idx="410">
                  <c:v>40622.783437500002</c:v>
                </c:pt>
                <c:pt idx="411">
                  <c:v>40622.783460648148</c:v>
                </c:pt>
                <c:pt idx="412">
                  <c:v>40622.783472222225</c:v>
                </c:pt>
                <c:pt idx="413">
                  <c:v>40622.783495370371</c:v>
                </c:pt>
                <c:pt idx="414">
                  <c:v>40622.783506944441</c:v>
                </c:pt>
                <c:pt idx="415">
                  <c:v>40622.783530092594</c:v>
                </c:pt>
                <c:pt idx="416">
                  <c:v>40622.783541666664</c:v>
                </c:pt>
                <c:pt idx="417">
                  <c:v>40622.783564814818</c:v>
                </c:pt>
                <c:pt idx="418">
                  <c:v>40622.783576388887</c:v>
                </c:pt>
                <c:pt idx="419">
                  <c:v>40622.783599537041</c:v>
                </c:pt>
                <c:pt idx="420">
                  <c:v>40622.78361111111</c:v>
                </c:pt>
                <c:pt idx="421">
                  <c:v>40622.783634259256</c:v>
                </c:pt>
                <c:pt idx="422">
                  <c:v>40622.783645833333</c:v>
                </c:pt>
                <c:pt idx="423">
                  <c:v>40622.783668981479</c:v>
                </c:pt>
                <c:pt idx="424">
                  <c:v>40622.783680555556</c:v>
                </c:pt>
                <c:pt idx="425">
                  <c:v>40622.783703703702</c:v>
                </c:pt>
                <c:pt idx="426">
                  <c:v>40622.783715277779</c:v>
                </c:pt>
                <c:pt idx="427">
                  <c:v>40622.783738425926</c:v>
                </c:pt>
                <c:pt idx="428">
                  <c:v>40622.783750000002</c:v>
                </c:pt>
                <c:pt idx="429">
                  <c:v>40622.783773148149</c:v>
                </c:pt>
                <c:pt idx="430">
                  <c:v>40622.783784722225</c:v>
                </c:pt>
                <c:pt idx="431">
                  <c:v>40622.783807870372</c:v>
                </c:pt>
                <c:pt idx="432">
                  <c:v>40622.783831018518</c:v>
                </c:pt>
                <c:pt idx="433">
                  <c:v>40622.783842592595</c:v>
                </c:pt>
                <c:pt idx="434">
                  <c:v>40622.783865740741</c:v>
                </c:pt>
                <c:pt idx="435">
                  <c:v>40622.783877314818</c:v>
                </c:pt>
                <c:pt idx="436">
                  <c:v>40622.783900462964</c:v>
                </c:pt>
                <c:pt idx="437">
                  <c:v>40622.783912037034</c:v>
                </c:pt>
                <c:pt idx="438">
                  <c:v>40622.783935185187</c:v>
                </c:pt>
                <c:pt idx="439">
                  <c:v>40622.783946759257</c:v>
                </c:pt>
                <c:pt idx="440">
                  <c:v>40622.78396990741</c:v>
                </c:pt>
                <c:pt idx="441">
                  <c:v>40622.78398148148</c:v>
                </c:pt>
                <c:pt idx="442">
                  <c:v>40622.784004629626</c:v>
                </c:pt>
                <c:pt idx="443">
                  <c:v>40622.784016203703</c:v>
                </c:pt>
                <c:pt idx="444">
                  <c:v>40622.784039351849</c:v>
                </c:pt>
                <c:pt idx="445">
                  <c:v>40622.784050925926</c:v>
                </c:pt>
                <c:pt idx="446">
                  <c:v>40622.784074074072</c:v>
                </c:pt>
                <c:pt idx="447">
                  <c:v>40622.784085648149</c:v>
                </c:pt>
                <c:pt idx="448">
                  <c:v>40622.784108796295</c:v>
                </c:pt>
                <c:pt idx="449">
                  <c:v>40622.784120370372</c:v>
                </c:pt>
                <c:pt idx="450">
                  <c:v>40622.784143518518</c:v>
                </c:pt>
                <c:pt idx="451">
                  <c:v>40622.784155092595</c:v>
                </c:pt>
                <c:pt idx="452">
                  <c:v>40622.784178240741</c:v>
                </c:pt>
                <c:pt idx="453">
                  <c:v>40622.784189814818</c:v>
                </c:pt>
                <c:pt idx="454">
                  <c:v>40622.784212962964</c:v>
                </c:pt>
                <c:pt idx="455">
                  <c:v>40622.784236111111</c:v>
                </c:pt>
                <c:pt idx="456">
                  <c:v>40622.784247685187</c:v>
                </c:pt>
                <c:pt idx="457">
                  <c:v>40622.784270833334</c:v>
                </c:pt>
                <c:pt idx="458">
                  <c:v>40622.784282407411</c:v>
                </c:pt>
                <c:pt idx="459">
                  <c:v>40622.784305555557</c:v>
                </c:pt>
                <c:pt idx="460">
                  <c:v>40622.784317129626</c:v>
                </c:pt>
                <c:pt idx="461">
                  <c:v>40622.78434027778</c:v>
                </c:pt>
                <c:pt idx="462">
                  <c:v>40622.784351851849</c:v>
                </c:pt>
                <c:pt idx="463">
                  <c:v>40622.784375000003</c:v>
                </c:pt>
                <c:pt idx="464">
                  <c:v>40622.784386574072</c:v>
                </c:pt>
                <c:pt idx="465">
                  <c:v>40622.784409722219</c:v>
                </c:pt>
                <c:pt idx="466">
                  <c:v>40622.784421296295</c:v>
                </c:pt>
                <c:pt idx="467">
                  <c:v>40622.784444444442</c:v>
                </c:pt>
                <c:pt idx="468">
                  <c:v>40622.784456018519</c:v>
                </c:pt>
                <c:pt idx="469">
                  <c:v>40622.784479166665</c:v>
                </c:pt>
                <c:pt idx="470">
                  <c:v>40622.784490740742</c:v>
                </c:pt>
                <c:pt idx="471">
                  <c:v>40622.784513888888</c:v>
                </c:pt>
                <c:pt idx="472">
                  <c:v>40622.784525462965</c:v>
                </c:pt>
                <c:pt idx="473">
                  <c:v>40622.784548611111</c:v>
                </c:pt>
                <c:pt idx="474">
                  <c:v>40622.784560185188</c:v>
                </c:pt>
                <c:pt idx="475">
                  <c:v>40622.784583333334</c:v>
                </c:pt>
                <c:pt idx="476">
                  <c:v>40622.784594907411</c:v>
                </c:pt>
                <c:pt idx="477">
                  <c:v>40622.784618055557</c:v>
                </c:pt>
                <c:pt idx="478">
                  <c:v>40622.784629629627</c:v>
                </c:pt>
                <c:pt idx="479">
                  <c:v>40622.78465277778</c:v>
                </c:pt>
                <c:pt idx="480">
                  <c:v>40622.784675925926</c:v>
                </c:pt>
                <c:pt idx="481">
                  <c:v>40622.784687500003</c:v>
                </c:pt>
                <c:pt idx="482">
                  <c:v>40622.784710648149</c:v>
                </c:pt>
                <c:pt idx="483">
                  <c:v>40622.784722222219</c:v>
                </c:pt>
                <c:pt idx="484">
                  <c:v>40622.784745370373</c:v>
                </c:pt>
                <c:pt idx="485">
                  <c:v>40622.784756944442</c:v>
                </c:pt>
                <c:pt idx="486">
                  <c:v>40622.784780092596</c:v>
                </c:pt>
                <c:pt idx="487">
                  <c:v>40622.784791666665</c:v>
                </c:pt>
                <c:pt idx="488">
                  <c:v>40622.784814814811</c:v>
                </c:pt>
                <c:pt idx="489">
                  <c:v>40622.784826388888</c:v>
                </c:pt>
                <c:pt idx="490">
                  <c:v>40622.784849537034</c:v>
                </c:pt>
                <c:pt idx="491">
                  <c:v>40622.784861111111</c:v>
                </c:pt>
                <c:pt idx="492">
                  <c:v>40622.784884259258</c:v>
                </c:pt>
                <c:pt idx="493">
                  <c:v>40622.784895833334</c:v>
                </c:pt>
                <c:pt idx="494">
                  <c:v>40622.784918981481</c:v>
                </c:pt>
                <c:pt idx="495">
                  <c:v>40622.784930555557</c:v>
                </c:pt>
                <c:pt idx="496">
                  <c:v>40622.784953703704</c:v>
                </c:pt>
                <c:pt idx="497">
                  <c:v>40622.78496527778</c:v>
                </c:pt>
                <c:pt idx="498">
                  <c:v>40622.784988425927</c:v>
                </c:pt>
                <c:pt idx="499">
                  <c:v>40622.785000000003</c:v>
                </c:pt>
                <c:pt idx="500">
                  <c:v>40622.78502314815</c:v>
                </c:pt>
                <c:pt idx="501">
                  <c:v>40622.785034722219</c:v>
                </c:pt>
                <c:pt idx="502">
                  <c:v>40622.785057870373</c:v>
                </c:pt>
                <c:pt idx="503">
                  <c:v>40622.785081018519</c:v>
                </c:pt>
                <c:pt idx="504">
                  <c:v>40622.785092592596</c:v>
                </c:pt>
                <c:pt idx="505">
                  <c:v>40622.785115740742</c:v>
                </c:pt>
                <c:pt idx="506">
                  <c:v>40622.785127314812</c:v>
                </c:pt>
                <c:pt idx="507">
                  <c:v>40622.785150462965</c:v>
                </c:pt>
                <c:pt idx="508">
                  <c:v>40622.785162037035</c:v>
                </c:pt>
                <c:pt idx="509">
                  <c:v>40622.785185185188</c:v>
                </c:pt>
                <c:pt idx="510">
                  <c:v>40622.785196759258</c:v>
                </c:pt>
                <c:pt idx="511">
                  <c:v>40622.785219907404</c:v>
                </c:pt>
                <c:pt idx="512">
                  <c:v>40622.785231481481</c:v>
                </c:pt>
                <c:pt idx="513">
                  <c:v>40622.785254629627</c:v>
                </c:pt>
                <c:pt idx="514">
                  <c:v>40622.785266203704</c:v>
                </c:pt>
                <c:pt idx="515">
                  <c:v>40622.78528935185</c:v>
                </c:pt>
                <c:pt idx="516">
                  <c:v>40622.785300925927</c:v>
                </c:pt>
                <c:pt idx="517">
                  <c:v>40622.785324074073</c:v>
                </c:pt>
                <c:pt idx="518">
                  <c:v>40622.78533564815</c:v>
                </c:pt>
                <c:pt idx="519">
                  <c:v>40622.785358796296</c:v>
                </c:pt>
                <c:pt idx="520">
                  <c:v>40622.785370370373</c:v>
                </c:pt>
                <c:pt idx="521">
                  <c:v>40622.785393518519</c:v>
                </c:pt>
                <c:pt idx="522">
                  <c:v>40622.785405092596</c:v>
                </c:pt>
                <c:pt idx="523">
                  <c:v>40622.785428240742</c:v>
                </c:pt>
                <c:pt idx="524">
                  <c:v>40622.785439814812</c:v>
                </c:pt>
                <c:pt idx="525">
                  <c:v>40622.785462962966</c:v>
                </c:pt>
                <c:pt idx="526">
                  <c:v>40622.785486111112</c:v>
                </c:pt>
                <c:pt idx="527">
                  <c:v>40622.785497685189</c:v>
                </c:pt>
                <c:pt idx="528">
                  <c:v>40622.785520833335</c:v>
                </c:pt>
                <c:pt idx="529">
                  <c:v>40622.785532407404</c:v>
                </c:pt>
                <c:pt idx="530">
                  <c:v>40622.785555555558</c:v>
                </c:pt>
                <c:pt idx="531">
                  <c:v>40622.785567129627</c:v>
                </c:pt>
                <c:pt idx="532">
                  <c:v>40622.785590277781</c:v>
                </c:pt>
                <c:pt idx="533">
                  <c:v>40622.785601851851</c:v>
                </c:pt>
                <c:pt idx="534">
                  <c:v>40622.785624999997</c:v>
                </c:pt>
                <c:pt idx="535">
                  <c:v>40622.785636574074</c:v>
                </c:pt>
                <c:pt idx="536">
                  <c:v>40622.78565972222</c:v>
                </c:pt>
                <c:pt idx="537">
                  <c:v>40622.785671296297</c:v>
                </c:pt>
                <c:pt idx="538">
                  <c:v>40622.785694444443</c:v>
                </c:pt>
                <c:pt idx="539">
                  <c:v>40622.78570601852</c:v>
                </c:pt>
                <c:pt idx="540">
                  <c:v>40622.785729166666</c:v>
                </c:pt>
                <c:pt idx="541">
                  <c:v>40622.785740740743</c:v>
                </c:pt>
                <c:pt idx="542">
                  <c:v>40622.785763888889</c:v>
                </c:pt>
                <c:pt idx="543">
                  <c:v>40622.785775462966</c:v>
                </c:pt>
                <c:pt idx="544">
                  <c:v>40622.785798611112</c:v>
                </c:pt>
                <c:pt idx="545">
                  <c:v>40622.785810185182</c:v>
                </c:pt>
                <c:pt idx="546">
                  <c:v>40622.785833333335</c:v>
                </c:pt>
                <c:pt idx="547">
                  <c:v>40622.785844907405</c:v>
                </c:pt>
                <c:pt idx="548">
                  <c:v>40622.785868055558</c:v>
                </c:pt>
                <c:pt idx="549">
                  <c:v>40622.785891203705</c:v>
                </c:pt>
                <c:pt idx="550">
                  <c:v>40622.785902777781</c:v>
                </c:pt>
                <c:pt idx="551">
                  <c:v>40622.785925925928</c:v>
                </c:pt>
                <c:pt idx="552">
                  <c:v>40622.785937499997</c:v>
                </c:pt>
                <c:pt idx="553">
                  <c:v>40622.785960648151</c:v>
                </c:pt>
                <c:pt idx="554">
                  <c:v>40622.78597222222</c:v>
                </c:pt>
                <c:pt idx="555">
                  <c:v>40622.785995370374</c:v>
                </c:pt>
                <c:pt idx="556">
                  <c:v>40622.786006944443</c:v>
                </c:pt>
                <c:pt idx="557">
                  <c:v>40622.786030092589</c:v>
                </c:pt>
                <c:pt idx="558">
                  <c:v>40622.786041666666</c:v>
                </c:pt>
                <c:pt idx="559">
                  <c:v>40622.786064814813</c:v>
                </c:pt>
                <c:pt idx="560">
                  <c:v>40622.786076388889</c:v>
                </c:pt>
                <c:pt idx="561">
                  <c:v>40622.786099537036</c:v>
                </c:pt>
                <c:pt idx="562">
                  <c:v>40622.786111111112</c:v>
                </c:pt>
                <c:pt idx="563">
                  <c:v>40622.786134259259</c:v>
                </c:pt>
                <c:pt idx="564">
                  <c:v>40622.786145833335</c:v>
                </c:pt>
                <c:pt idx="565">
                  <c:v>40622.786168981482</c:v>
                </c:pt>
                <c:pt idx="566">
                  <c:v>40622.786180555559</c:v>
                </c:pt>
                <c:pt idx="567">
                  <c:v>40622.786203703705</c:v>
                </c:pt>
                <c:pt idx="568">
                  <c:v>40622.786215277774</c:v>
                </c:pt>
                <c:pt idx="569">
                  <c:v>40622.786238425928</c:v>
                </c:pt>
                <c:pt idx="570">
                  <c:v>40622.786249999997</c:v>
                </c:pt>
                <c:pt idx="571">
                  <c:v>40622.786273148151</c:v>
                </c:pt>
                <c:pt idx="572">
                  <c:v>40622.786296296297</c:v>
                </c:pt>
                <c:pt idx="573">
                  <c:v>40622.786307870374</c:v>
                </c:pt>
                <c:pt idx="574">
                  <c:v>40622.78633101852</c:v>
                </c:pt>
                <c:pt idx="575">
                  <c:v>40622.78634259259</c:v>
                </c:pt>
                <c:pt idx="576">
                  <c:v>40622.786365740743</c:v>
                </c:pt>
                <c:pt idx="577">
                  <c:v>40622.786377314813</c:v>
                </c:pt>
                <c:pt idx="578">
                  <c:v>40622.786400462966</c:v>
                </c:pt>
                <c:pt idx="579">
                  <c:v>40622.786412037036</c:v>
                </c:pt>
                <c:pt idx="580">
                  <c:v>40622.786435185182</c:v>
                </c:pt>
                <c:pt idx="581">
                  <c:v>40622.786446759259</c:v>
                </c:pt>
                <c:pt idx="582">
                  <c:v>40622.786469907405</c:v>
                </c:pt>
                <c:pt idx="583">
                  <c:v>40622.786481481482</c:v>
                </c:pt>
                <c:pt idx="584">
                  <c:v>40622.786504629628</c:v>
                </c:pt>
                <c:pt idx="585">
                  <c:v>40622.786516203705</c:v>
                </c:pt>
                <c:pt idx="586">
                  <c:v>40622.786539351851</c:v>
                </c:pt>
                <c:pt idx="587">
                  <c:v>40622.786550925928</c:v>
                </c:pt>
                <c:pt idx="588">
                  <c:v>40622.786574074074</c:v>
                </c:pt>
                <c:pt idx="589">
                  <c:v>40622.786585648151</c:v>
                </c:pt>
                <c:pt idx="590">
                  <c:v>40622.786608796298</c:v>
                </c:pt>
                <c:pt idx="591">
                  <c:v>40622.786620370367</c:v>
                </c:pt>
                <c:pt idx="592">
                  <c:v>40622.786643518521</c:v>
                </c:pt>
                <c:pt idx="593">
                  <c:v>40622.78665509259</c:v>
                </c:pt>
                <c:pt idx="594">
                  <c:v>40622.786678240744</c:v>
                </c:pt>
                <c:pt idx="595">
                  <c:v>40622.786689814813</c:v>
                </c:pt>
                <c:pt idx="596">
                  <c:v>40622.786712962959</c:v>
                </c:pt>
                <c:pt idx="597">
                  <c:v>40622.786736111113</c:v>
                </c:pt>
                <c:pt idx="598">
                  <c:v>40622.786747685182</c:v>
                </c:pt>
                <c:pt idx="599">
                  <c:v>40622.786770833336</c:v>
                </c:pt>
                <c:pt idx="600">
                  <c:v>40622.786782407406</c:v>
                </c:pt>
                <c:pt idx="601">
                  <c:v>40622.786805555559</c:v>
                </c:pt>
                <c:pt idx="602">
                  <c:v>40622.786817129629</c:v>
                </c:pt>
                <c:pt idx="603">
                  <c:v>40622.786840277775</c:v>
                </c:pt>
                <c:pt idx="604">
                  <c:v>40622.786851851852</c:v>
                </c:pt>
                <c:pt idx="605">
                  <c:v>40622.786874999998</c:v>
                </c:pt>
                <c:pt idx="606">
                  <c:v>40622.786886574075</c:v>
                </c:pt>
                <c:pt idx="607">
                  <c:v>40622.786909722221</c:v>
                </c:pt>
                <c:pt idx="608">
                  <c:v>40622.786921296298</c:v>
                </c:pt>
                <c:pt idx="609">
                  <c:v>40622.786944444444</c:v>
                </c:pt>
                <c:pt idx="610">
                  <c:v>40622.786956018521</c:v>
                </c:pt>
                <c:pt idx="611">
                  <c:v>40622.786979166667</c:v>
                </c:pt>
                <c:pt idx="612">
                  <c:v>40622.786990740744</c:v>
                </c:pt>
                <c:pt idx="613">
                  <c:v>40622.78701388889</c:v>
                </c:pt>
                <c:pt idx="614">
                  <c:v>40622.78702546296</c:v>
                </c:pt>
                <c:pt idx="615">
                  <c:v>40622.787060185183</c:v>
                </c:pt>
                <c:pt idx="616">
                  <c:v>40622.78707175926</c:v>
                </c:pt>
              </c:numCache>
            </c:numRef>
          </c:xVal>
          <c:yVal>
            <c:numRef>
              <c:f>DataLogger20032011!$B$2:$B$618</c:f>
              <c:numCache>
                <c:formatCode>General</c:formatCode>
                <c:ptCount val="61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39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59</c:v>
                </c:pt>
                <c:pt idx="116">
                  <c:v>59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62</c:v>
                </c:pt>
                <c:pt idx="126">
                  <c:v>62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69</c:v>
                </c:pt>
                <c:pt idx="203">
                  <c:v>69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72</c:v>
                </c:pt>
                <c:pt idx="210">
                  <c:v>73</c:v>
                </c:pt>
                <c:pt idx="211">
                  <c:v>73</c:v>
                </c:pt>
                <c:pt idx="212">
                  <c:v>75</c:v>
                </c:pt>
                <c:pt idx="213">
                  <c:v>76</c:v>
                </c:pt>
                <c:pt idx="214">
                  <c:v>76</c:v>
                </c:pt>
                <c:pt idx="215">
                  <c:v>77</c:v>
                </c:pt>
                <c:pt idx="216">
                  <c:v>78</c:v>
                </c:pt>
                <c:pt idx="217">
                  <c:v>80</c:v>
                </c:pt>
                <c:pt idx="218">
                  <c:v>80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82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87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89</c:v>
                </c:pt>
                <c:pt idx="239">
                  <c:v>90</c:v>
                </c:pt>
                <c:pt idx="240">
                  <c:v>90</c:v>
                </c:pt>
                <c:pt idx="241">
                  <c:v>91</c:v>
                </c:pt>
                <c:pt idx="242">
                  <c:v>91</c:v>
                </c:pt>
                <c:pt idx="243">
                  <c:v>91</c:v>
                </c:pt>
                <c:pt idx="244">
                  <c:v>92</c:v>
                </c:pt>
                <c:pt idx="245">
                  <c:v>93</c:v>
                </c:pt>
                <c:pt idx="246">
                  <c:v>93</c:v>
                </c:pt>
                <c:pt idx="247">
                  <c:v>94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96</c:v>
                </c:pt>
                <c:pt idx="252">
                  <c:v>96</c:v>
                </c:pt>
                <c:pt idx="253">
                  <c:v>96</c:v>
                </c:pt>
                <c:pt idx="254">
                  <c:v>97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96</c:v>
                </c:pt>
                <c:pt idx="259">
                  <c:v>90</c:v>
                </c:pt>
                <c:pt idx="260">
                  <c:v>83</c:v>
                </c:pt>
                <c:pt idx="261">
                  <c:v>80</c:v>
                </c:pt>
                <c:pt idx="262">
                  <c:v>80</c:v>
                </c:pt>
                <c:pt idx="263">
                  <c:v>82</c:v>
                </c:pt>
                <c:pt idx="264">
                  <c:v>83</c:v>
                </c:pt>
                <c:pt idx="265">
                  <c:v>83</c:v>
                </c:pt>
                <c:pt idx="266">
                  <c:v>84</c:v>
                </c:pt>
                <c:pt idx="267">
                  <c:v>85</c:v>
                </c:pt>
                <c:pt idx="268">
                  <c:v>86</c:v>
                </c:pt>
                <c:pt idx="269">
                  <c:v>87</c:v>
                </c:pt>
                <c:pt idx="270">
                  <c:v>88</c:v>
                </c:pt>
                <c:pt idx="271">
                  <c:v>88</c:v>
                </c:pt>
                <c:pt idx="272">
                  <c:v>90</c:v>
                </c:pt>
                <c:pt idx="273">
                  <c:v>90</c:v>
                </c:pt>
                <c:pt idx="274">
                  <c:v>91</c:v>
                </c:pt>
                <c:pt idx="275">
                  <c:v>91</c:v>
                </c:pt>
                <c:pt idx="276">
                  <c:v>92</c:v>
                </c:pt>
                <c:pt idx="277">
                  <c:v>93</c:v>
                </c:pt>
                <c:pt idx="278">
                  <c:v>93</c:v>
                </c:pt>
                <c:pt idx="279">
                  <c:v>95</c:v>
                </c:pt>
                <c:pt idx="280">
                  <c:v>94</c:v>
                </c:pt>
                <c:pt idx="281">
                  <c:v>93</c:v>
                </c:pt>
                <c:pt idx="282">
                  <c:v>89</c:v>
                </c:pt>
                <c:pt idx="283">
                  <c:v>86</c:v>
                </c:pt>
                <c:pt idx="284">
                  <c:v>84</c:v>
                </c:pt>
                <c:pt idx="285">
                  <c:v>83</c:v>
                </c:pt>
                <c:pt idx="286">
                  <c:v>84</c:v>
                </c:pt>
                <c:pt idx="287">
                  <c:v>85</c:v>
                </c:pt>
                <c:pt idx="288">
                  <c:v>86</c:v>
                </c:pt>
                <c:pt idx="289">
                  <c:v>86</c:v>
                </c:pt>
                <c:pt idx="290">
                  <c:v>88</c:v>
                </c:pt>
                <c:pt idx="291">
                  <c:v>88</c:v>
                </c:pt>
                <c:pt idx="292">
                  <c:v>89</c:v>
                </c:pt>
                <c:pt idx="293">
                  <c:v>90</c:v>
                </c:pt>
                <c:pt idx="294">
                  <c:v>91</c:v>
                </c:pt>
                <c:pt idx="295">
                  <c:v>91</c:v>
                </c:pt>
                <c:pt idx="296">
                  <c:v>92</c:v>
                </c:pt>
                <c:pt idx="297">
                  <c:v>93</c:v>
                </c:pt>
                <c:pt idx="298">
                  <c:v>93</c:v>
                </c:pt>
                <c:pt idx="299">
                  <c:v>91</c:v>
                </c:pt>
                <c:pt idx="300">
                  <c:v>88</c:v>
                </c:pt>
                <c:pt idx="301">
                  <c:v>86</c:v>
                </c:pt>
                <c:pt idx="302">
                  <c:v>85</c:v>
                </c:pt>
                <c:pt idx="303">
                  <c:v>84</c:v>
                </c:pt>
                <c:pt idx="304">
                  <c:v>85</c:v>
                </c:pt>
                <c:pt idx="305">
                  <c:v>85</c:v>
                </c:pt>
                <c:pt idx="306">
                  <c:v>86</c:v>
                </c:pt>
                <c:pt idx="307">
                  <c:v>86</c:v>
                </c:pt>
                <c:pt idx="308">
                  <c:v>87</c:v>
                </c:pt>
                <c:pt idx="309">
                  <c:v>88</c:v>
                </c:pt>
                <c:pt idx="310">
                  <c:v>88</c:v>
                </c:pt>
                <c:pt idx="311">
                  <c:v>89</c:v>
                </c:pt>
                <c:pt idx="312">
                  <c:v>90</c:v>
                </c:pt>
                <c:pt idx="313">
                  <c:v>90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91</c:v>
                </c:pt>
                <c:pt idx="318">
                  <c:v>89</c:v>
                </c:pt>
                <c:pt idx="319">
                  <c:v>87</c:v>
                </c:pt>
                <c:pt idx="320">
                  <c:v>86</c:v>
                </c:pt>
                <c:pt idx="321">
                  <c:v>85</c:v>
                </c:pt>
                <c:pt idx="322">
                  <c:v>83</c:v>
                </c:pt>
                <c:pt idx="323">
                  <c:v>84</c:v>
                </c:pt>
                <c:pt idx="324">
                  <c:v>84</c:v>
                </c:pt>
                <c:pt idx="325">
                  <c:v>85</c:v>
                </c:pt>
                <c:pt idx="326">
                  <c:v>85</c:v>
                </c:pt>
                <c:pt idx="327">
                  <c:v>86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89</c:v>
                </c:pt>
                <c:pt idx="335">
                  <c:v>90</c:v>
                </c:pt>
                <c:pt idx="336">
                  <c:v>90</c:v>
                </c:pt>
                <c:pt idx="337">
                  <c:v>91</c:v>
                </c:pt>
                <c:pt idx="338">
                  <c:v>91</c:v>
                </c:pt>
                <c:pt idx="339">
                  <c:v>91</c:v>
                </c:pt>
                <c:pt idx="340">
                  <c:v>90</c:v>
                </c:pt>
                <c:pt idx="341">
                  <c:v>88</c:v>
                </c:pt>
                <c:pt idx="342">
                  <c:v>86</c:v>
                </c:pt>
                <c:pt idx="343">
                  <c:v>86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86</c:v>
                </c:pt>
                <c:pt idx="349">
                  <c:v>86</c:v>
                </c:pt>
                <c:pt idx="350">
                  <c:v>87</c:v>
                </c:pt>
                <c:pt idx="351">
                  <c:v>88</c:v>
                </c:pt>
                <c:pt idx="352">
                  <c:v>88</c:v>
                </c:pt>
                <c:pt idx="353">
                  <c:v>89</c:v>
                </c:pt>
                <c:pt idx="354">
                  <c:v>90</c:v>
                </c:pt>
                <c:pt idx="355">
                  <c:v>90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90</c:v>
                </c:pt>
                <c:pt idx="360">
                  <c:v>89</c:v>
                </c:pt>
                <c:pt idx="361">
                  <c:v>88</c:v>
                </c:pt>
                <c:pt idx="362">
                  <c:v>87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86</c:v>
                </c:pt>
                <c:pt idx="369">
                  <c:v>86</c:v>
                </c:pt>
                <c:pt idx="370">
                  <c:v>87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87</c:v>
                </c:pt>
                <c:pt idx="384">
                  <c:v>87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87</c:v>
                </c:pt>
                <c:pt idx="413">
                  <c:v>87</c:v>
                </c:pt>
                <c:pt idx="414">
                  <c:v>87</c:v>
                </c:pt>
                <c:pt idx="415">
                  <c:v>87</c:v>
                </c:pt>
                <c:pt idx="416">
                  <c:v>87</c:v>
                </c:pt>
                <c:pt idx="417">
                  <c:v>87</c:v>
                </c:pt>
                <c:pt idx="418">
                  <c:v>87</c:v>
                </c:pt>
                <c:pt idx="419">
                  <c:v>88</c:v>
                </c:pt>
                <c:pt idx="420">
                  <c:v>88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87</c:v>
                </c:pt>
                <c:pt idx="436">
                  <c:v>87</c:v>
                </c:pt>
                <c:pt idx="437">
                  <c:v>86</c:v>
                </c:pt>
                <c:pt idx="438">
                  <c:v>86</c:v>
                </c:pt>
                <c:pt idx="439">
                  <c:v>86</c:v>
                </c:pt>
                <c:pt idx="440">
                  <c:v>86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86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86</c:v>
                </c:pt>
                <c:pt idx="454">
                  <c:v>86</c:v>
                </c:pt>
                <c:pt idx="455">
                  <c:v>86</c:v>
                </c:pt>
                <c:pt idx="456">
                  <c:v>86</c:v>
                </c:pt>
                <c:pt idx="457">
                  <c:v>86</c:v>
                </c:pt>
                <c:pt idx="458">
                  <c:v>87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87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88</c:v>
                </c:pt>
                <c:pt idx="472">
                  <c:v>88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88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88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88</c:v>
                </c:pt>
                <c:pt idx="500">
                  <c:v>88</c:v>
                </c:pt>
                <c:pt idx="501">
                  <c:v>88</c:v>
                </c:pt>
                <c:pt idx="502">
                  <c:v>88</c:v>
                </c:pt>
                <c:pt idx="503">
                  <c:v>88</c:v>
                </c:pt>
                <c:pt idx="504">
                  <c:v>87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</c:v>
                </c:pt>
                <c:pt idx="510">
                  <c:v>87</c:v>
                </c:pt>
                <c:pt idx="511">
                  <c:v>87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88</c:v>
                </c:pt>
                <c:pt idx="517">
                  <c:v>88</c:v>
                </c:pt>
                <c:pt idx="518">
                  <c:v>88</c:v>
                </c:pt>
                <c:pt idx="519">
                  <c:v>88</c:v>
                </c:pt>
                <c:pt idx="520">
                  <c:v>88</c:v>
                </c:pt>
                <c:pt idx="521">
                  <c:v>88</c:v>
                </c:pt>
                <c:pt idx="522">
                  <c:v>88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88</c:v>
                </c:pt>
                <c:pt idx="534">
                  <c:v>88</c:v>
                </c:pt>
                <c:pt idx="535">
                  <c:v>88</c:v>
                </c:pt>
                <c:pt idx="536">
                  <c:v>88</c:v>
                </c:pt>
                <c:pt idx="537">
                  <c:v>88</c:v>
                </c:pt>
                <c:pt idx="538">
                  <c:v>88</c:v>
                </c:pt>
                <c:pt idx="539">
                  <c:v>88</c:v>
                </c:pt>
                <c:pt idx="540">
                  <c:v>88</c:v>
                </c:pt>
                <c:pt idx="541">
                  <c:v>88</c:v>
                </c:pt>
                <c:pt idx="542">
                  <c:v>88</c:v>
                </c:pt>
                <c:pt idx="543">
                  <c:v>88</c:v>
                </c:pt>
                <c:pt idx="544">
                  <c:v>88</c:v>
                </c:pt>
                <c:pt idx="545">
                  <c:v>88</c:v>
                </c:pt>
                <c:pt idx="546">
                  <c:v>88</c:v>
                </c:pt>
                <c:pt idx="547">
                  <c:v>88</c:v>
                </c:pt>
                <c:pt idx="548">
                  <c:v>87</c:v>
                </c:pt>
                <c:pt idx="549">
                  <c:v>88</c:v>
                </c:pt>
                <c:pt idx="550">
                  <c:v>87</c:v>
                </c:pt>
                <c:pt idx="551">
                  <c:v>87</c:v>
                </c:pt>
                <c:pt idx="552">
                  <c:v>87</c:v>
                </c:pt>
                <c:pt idx="553">
                  <c:v>87</c:v>
                </c:pt>
                <c:pt idx="554">
                  <c:v>87</c:v>
                </c:pt>
                <c:pt idx="555">
                  <c:v>87</c:v>
                </c:pt>
                <c:pt idx="556">
                  <c:v>87</c:v>
                </c:pt>
                <c:pt idx="557">
                  <c:v>87</c:v>
                </c:pt>
                <c:pt idx="558">
                  <c:v>88</c:v>
                </c:pt>
                <c:pt idx="559">
                  <c:v>88</c:v>
                </c:pt>
                <c:pt idx="560">
                  <c:v>88</c:v>
                </c:pt>
                <c:pt idx="561">
                  <c:v>88</c:v>
                </c:pt>
                <c:pt idx="562">
                  <c:v>88</c:v>
                </c:pt>
                <c:pt idx="563">
                  <c:v>88</c:v>
                </c:pt>
                <c:pt idx="564">
                  <c:v>88</c:v>
                </c:pt>
                <c:pt idx="565">
                  <c:v>88</c:v>
                </c:pt>
                <c:pt idx="566">
                  <c:v>88</c:v>
                </c:pt>
                <c:pt idx="567">
                  <c:v>88</c:v>
                </c:pt>
                <c:pt idx="568">
                  <c:v>88</c:v>
                </c:pt>
                <c:pt idx="569">
                  <c:v>88</c:v>
                </c:pt>
                <c:pt idx="570">
                  <c:v>88</c:v>
                </c:pt>
                <c:pt idx="571">
                  <c:v>88</c:v>
                </c:pt>
                <c:pt idx="572">
                  <c:v>88</c:v>
                </c:pt>
                <c:pt idx="573">
                  <c:v>88</c:v>
                </c:pt>
                <c:pt idx="574">
                  <c:v>88</c:v>
                </c:pt>
                <c:pt idx="575">
                  <c:v>88</c:v>
                </c:pt>
                <c:pt idx="576">
                  <c:v>88</c:v>
                </c:pt>
                <c:pt idx="577">
                  <c:v>87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87</c:v>
                </c:pt>
                <c:pt idx="582">
                  <c:v>87</c:v>
                </c:pt>
                <c:pt idx="583">
                  <c:v>86</c:v>
                </c:pt>
                <c:pt idx="584">
                  <c:v>86</c:v>
                </c:pt>
                <c:pt idx="585">
                  <c:v>86</c:v>
                </c:pt>
                <c:pt idx="586">
                  <c:v>86</c:v>
                </c:pt>
                <c:pt idx="587">
                  <c:v>86</c:v>
                </c:pt>
                <c:pt idx="588">
                  <c:v>86</c:v>
                </c:pt>
                <c:pt idx="589">
                  <c:v>86</c:v>
                </c:pt>
                <c:pt idx="590">
                  <c:v>86</c:v>
                </c:pt>
                <c:pt idx="591">
                  <c:v>86</c:v>
                </c:pt>
                <c:pt idx="592">
                  <c:v>86</c:v>
                </c:pt>
                <c:pt idx="593">
                  <c:v>86</c:v>
                </c:pt>
                <c:pt idx="594">
                  <c:v>86</c:v>
                </c:pt>
                <c:pt idx="595">
                  <c:v>86</c:v>
                </c:pt>
                <c:pt idx="596">
                  <c:v>86</c:v>
                </c:pt>
                <c:pt idx="597">
                  <c:v>86</c:v>
                </c:pt>
                <c:pt idx="598">
                  <c:v>86</c:v>
                </c:pt>
                <c:pt idx="599">
                  <c:v>86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86</c:v>
                </c:pt>
                <c:pt idx="610">
                  <c:v>86</c:v>
                </c:pt>
                <c:pt idx="611">
                  <c:v>86</c:v>
                </c:pt>
                <c:pt idx="612">
                  <c:v>86</c:v>
                </c:pt>
                <c:pt idx="613">
                  <c:v>86</c:v>
                </c:pt>
                <c:pt idx="614">
                  <c:v>86</c:v>
                </c:pt>
                <c:pt idx="615">
                  <c:v>86</c:v>
                </c:pt>
                <c:pt idx="616">
                  <c:v>86</c:v>
                </c:pt>
              </c:numCache>
            </c:numRef>
          </c:yVal>
          <c:smooth val="1"/>
        </c:ser>
        <c:axId val="57803904"/>
        <c:axId val="57805056"/>
      </c:scatterChart>
      <c:scatterChart>
        <c:scatterStyle val="smoothMarker"/>
        <c:ser>
          <c:idx val="1"/>
          <c:order val="1"/>
          <c:tx>
            <c:v>RPM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DataLogger20032011!$E$2:$E$618</c:f>
              <c:numCache>
                <c:formatCode>hh:mm:ss</c:formatCode>
                <c:ptCount val="617"/>
                <c:pt idx="0">
                  <c:v>40622.776203703703</c:v>
                </c:pt>
                <c:pt idx="1">
                  <c:v>40622.776226851849</c:v>
                </c:pt>
                <c:pt idx="2">
                  <c:v>40622.776250000003</c:v>
                </c:pt>
                <c:pt idx="3">
                  <c:v>40622.776261574072</c:v>
                </c:pt>
                <c:pt idx="4">
                  <c:v>40622.776284722226</c:v>
                </c:pt>
                <c:pt idx="5">
                  <c:v>40622.776296296295</c:v>
                </c:pt>
                <c:pt idx="6">
                  <c:v>40622.776319444441</c:v>
                </c:pt>
                <c:pt idx="7">
                  <c:v>40622.776331018518</c:v>
                </c:pt>
                <c:pt idx="8">
                  <c:v>40622.776354166665</c:v>
                </c:pt>
                <c:pt idx="9">
                  <c:v>40622.776365740741</c:v>
                </c:pt>
                <c:pt idx="10">
                  <c:v>40622.776388888888</c:v>
                </c:pt>
                <c:pt idx="11">
                  <c:v>40622.776400462964</c:v>
                </c:pt>
                <c:pt idx="12">
                  <c:v>40622.776423611111</c:v>
                </c:pt>
                <c:pt idx="13">
                  <c:v>40622.776435185187</c:v>
                </c:pt>
                <c:pt idx="14">
                  <c:v>40622.776458333334</c:v>
                </c:pt>
                <c:pt idx="15">
                  <c:v>40622.776469907411</c:v>
                </c:pt>
                <c:pt idx="16">
                  <c:v>40622.776493055557</c:v>
                </c:pt>
                <c:pt idx="17">
                  <c:v>40622.776504629626</c:v>
                </c:pt>
                <c:pt idx="18">
                  <c:v>40622.77652777778</c:v>
                </c:pt>
                <c:pt idx="19">
                  <c:v>40622.776550925926</c:v>
                </c:pt>
                <c:pt idx="20">
                  <c:v>40622.776562500003</c:v>
                </c:pt>
                <c:pt idx="21">
                  <c:v>40622.776585648149</c:v>
                </c:pt>
                <c:pt idx="22">
                  <c:v>40622.776597222219</c:v>
                </c:pt>
                <c:pt idx="23">
                  <c:v>40622.776620370372</c:v>
                </c:pt>
                <c:pt idx="24">
                  <c:v>40622.776643518519</c:v>
                </c:pt>
                <c:pt idx="25">
                  <c:v>40622.776655092595</c:v>
                </c:pt>
                <c:pt idx="26">
                  <c:v>40622.776678240742</c:v>
                </c:pt>
                <c:pt idx="27">
                  <c:v>40622.776689814818</c:v>
                </c:pt>
                <c:pt idx="28">
                  <c:v>40622.776712962965</c:v>
                </c:pt>
                <c:pt idx="29">
                  <c:v>40622.776724537034</c:v>
                </c:pt>
                <c:pt idx="30">
                  <c:v>40622.776747685188</c:v>
                </c:pt>
                <c:pt idx="31">
                  <c:v>40622.776759259257</c:v>
                </c:pt>
                <c:pt idx="32">
                  <c:v>40622.776782407411</c:v>
                </c:pt>
                <c:pt idx="33">
                  <c:v>40622.77679398148</c:v>
                </c:pt>
                <c:pt idx="34">
                  <c:v>40622.776817129627</c:v>
                </c:pt>
                <c:pt idx="35">
                  <c:v>40622.776828703703</c:v>
                </c:pt>
                <c:pt idx="36">
                  <c:v>40622.77685185185</c:v>
                </c:pt>
                <c:pt idx="37">
                  <c:v>40622.776863425926</c:v>
                </c:pt>
                <c:pt idx="38">
                  <c:v>40622.776886574073</c:v>
                </c:pt>
                <c:pt idx="39">
                  <c:v>40622.776898148149</c:v>
                </c:pt>
                <c:pt idx="40">
                  <c:v>40622.776921296296</c:v>
                </c:pt>
                <c:pt idx="41">
                  <c:v>40622.776932870373</c:v>
                </c:pt>
                <c:pt idx="42">
                  <c:v>40622.776956018519</c:v>
                </c:pt>
                <c:pt idx="43">
                  <c:v>40622.776967592596</c:v>
                </c:pt>
                <c:pt idx="44">
                  <c:v>40622.776990740742</c:v>
                </c:pt>
                <c:pt idx="45">
                  <c:v>40622.777013888888</c:v>
                </c:pt>
                <c:pt idx="46">
                  <c:v>40622.777025462965</c:v>
                </c:pt>
                <c:pt idx="47">
                  <c:v>40622.777048611111</c:v>
                </c:pt>
                <c:pt idx="48">
                  <c:v>40622.777060185188</c:v>
                </c:pt>
                <c:pt idx="49">
                  <c:v>40622.777083333334</c:v>
                </c:pt>
                <c:pt idx="50">
                  <c:v>40622.777094907404</c:v>
                </c:pt>
                <c:pt idx="51">
                  <c:v>40622.777118055557</c:v>
                </c:pt>
                <c:pt idx="52">
                  <c:v>40622.777129629627</c:v>
                </c:pt>
                <c:pt idx="53">
                  <c:v>40622.77715277778</c:v>
                </c:pt>
                <c:pt idx="54">
                  <c:v>40622.77716435185</c:v>
                </c:pt>
                <c:pt idx="55">
                  <c:v>40622.777187500003</c:v>
                </c:pt>
                <c:pt idx="56">
                  <c:v>40622.777199074073</c:v>
                </c:pt>
                <c:pt idx="57">
                  <c:v>40622.777222222219</c:v>
                </c:pt>
                <c:pt idx="58">
                  <c:v>40622.777233796296</c:v>
                </c:pt>
                <c:pt idx="59">
                  <c:v>40622.777256944442</c:v>
                </c:pt>
                <c:pt idx="60">
                  <c:v>40622.777268518519</c:v>
                </c:pt>
                <c:pt idx="61">
                  <c:v>40622.777291666665</c:v>
                </c:pt>
                <c:pt idx="62">
                  <c:v>40622.777303240742</c:v>
                </c:pt>
                <c:pt idx="63">
                  <c:v>40622.777326388888</c:v>
                </c:pt>
                <c:pt idx="64">
                  <c:v>40622.777337962965</c:v>
                </c:pt>
                <c:pt idx="65">
                  <c:v>40622.777361111112</c:v>
                </c:pt>
                <c:pt idx="66">
                  <c:v>40622.777372685188</c:v>
                </c:pt>
                <c:pt idx="67">
                  <c:v>40622.777395833335</c:v>
                </c:pt>
                <c:pt idx="68">
                  <c:v>40622.777418981481</c:v>
                </c:pt>
                <c:pt idx="69">
                  <c:v>40622.777430555558</c:v>
                </c:pt>
                <c:pt idx="70">
                  <c:v>40622.777453703704</c:v>
                </c:pt>
                <c:pt idx="71">
                  <c:v>40622.777465277781</c:v>
                </c:pt>
                <c:pt idx="72">
                  <c:v>40622.777488425927</c:v>
                </c:pt>
                <c:pt idx="73">
                  <c:v>40622.777499999997</c:v>
                </c:pt>
                <c:pt idx="74">
                  <c:v>40622.77752314815</c:v>
                </c:pt>
                <c:pt idx="75">
                  <c:v>40622.77753472222</c:v>
                </c:pt>
                <c:pt idx="76">
                  <c:v>40622.777557870373</c:v>
                </c:pt>
                <c:pt idx="77">
                  <c:v>40622.777569444443</c:v>
                </c:pt>
                <c:pt idx="78">
                  <c:v>40622.777592592596</c:v>
                </c:pt>
                <c:pt idx="79">
                  <c:v>40622.777604166666</c:v>
                </c:pt>
                <c:pt idx="80">
                  <c:v>40622.777627314812</c:v>
                </c:pt>
                <c:pt idx="81">
                  <c:v>40622.777638888889</c:v>
                </c:pt>
                <c:pt idx="82">
                  <c:v>40622.777662037035</c:v>
                </c:pt>
                <c:pt idx="83">
                  <c:v>40622.777673611112</c:v>
                </c:pt>
                <c:pt idx="84">
                  <c:v>40622.777696759258</c:v>
                </c:pt>
                <c:pt idx="85">
                  <c:v>40622.777708333335</c:v>
                </c:pt>
                <c:pt idx="86">
                  <c:v>40622.777731481481</c:v>
                </c:pt>
                <c:pt idx="87">
                  <c:v>40622.777743055558</c:v>
                </c:pt>
                <c:pt idx="88">
                  <c:v>40622.777766203704</c:v>
                </c:pt>
                <c:pt idx="89">
                  <c:v>40622.777789351851</c:v>
                </c:pt>
                <c:pt idx="90">
                  <c:v>40622.777800925927</c:v>
                </c:pt>
                <c:pt idx="91">
                  <c:v>40622.777824074074</c:v>
                </c:pt>
                <c:pt idx="92">
                  <c:v>40622.77783564815</c:v>
                </c:pt>
                <c:pt idx="93">
                  <c:v>40622.777858796297</c:v>
                </c:pt>
                <c:pt idx="94">
                  <c:v>40622.777870370373</c:v>
                </c:pt>
                <c:pt idx="95">
                  <c:v>40622.77789351852</c:v>
                </c:pt>
                <c:pt idx="96">
                  <c:v>40622.777905092589</c:v>
                </c:pt>
                <c:pt idx="97">
                  <c:v>40622.777928240743</c:v>
                </c:pt>
                <c:pt idx="98">
                  <c:v>40622.777939814812</c:v>
                </c:pt>
                <c:pt idx="99">
                  <c:v>40622.777962962966</c:v>
                </c:pt>
                <c:pt idx="100">
                  <c:v>40622.777974537035</c:v>
                </c:pt>
                <c:pt idx="101">
                  <c:v>40622.777997685182</c:v>
                </c:pt>
                <c:pt idx="102">
                  <c:v>40622.778009259258</c:v>
                </c:pt>
                <c:pt idx="103">
                  <c:v>40622.778032407405</c:v>
                </c:pt>
                <c:pt idx="104">
                  <c:v>40622.778043981481</c:v>
                </c:pt>
                <c:pt idx="105">
                  <c:v>40622.778067129628</c:v>
                </c:pt>
                <c:pt idx="106">
                  <c:v>40622.778078703705</c:v>
                </c:pt>
                <c:pt idx="107">
                  <c:v>40622.778101851851</c:v>
                </c:pt>
                <c:pt idx="108">
                  <c:v>40622.778113425928</c:v>
                </c:pt>
                <c:pt idx="109">
                  <c:v>40622.778136574074</c:v>
                </c:pt>
                <c:pt idx="110">
                  <c:v>40622.778148148151</c:v>
                </c:pt>
                <c:pt idx="111">
                  <c:v>40622.778171296297</c:v>
                </c:pt>
                <c:pt idx="112">
                  <c:v>40622.778194444443</c:v>
                </c:pt>
                <c:pt idx="113">
                  <c:v>40622.77820601852</c:v>
                </c:pt>
                <c:pt idx="114">
                  <c:v>40622.778229166666</c:v>
                </c:pt>
                <c:pt idx="115">
                  <c:v>40622.778240740743</c:v>
                </c:pt>
                <c:pt idx="116">
                  <c:v>40622.778263888889</c:v>
                </c:pt>
                <c:pt idx="117">
                  <c:v>40622.778275462966</c:v>
                </c:pt>
                <c:pt idx="118">
                  <c:v>40622.778298611112</c:v>
                </c:pt>
                <c:pt idx="119">
                  <c:v>40622.778310185182</c:v>
                </c:pt>
                <c:pt idx="120">
                  <c:v>40622.778333333335</c:v>
                </c:pt>
                <c:pt idx="121">
                  <c:v>40622.778344907405</c:v>
                </c:pt>
                <c:pt idx="122">
                  <c:v>40622.778368055559</c:v>
                </c:pt>
                <c:pt idx="123">
                  <c:v>40622.778379629628</c:v>
                </c:pt>
                <c:pt idx="124">
                  <c:v>40622.778402777774</c:v>
                </c:pt>
                <c:pt idx="125">
                  <c:v>40622.778414351851</c:v>
                </c:pt>
                <c:pt idx="126">
                  <c:v>40622.778437499997</c:v>
                </c:pt>
                <c:pt idx="127">
                  <c:v>40622.778449074074</c:v>
                </c:pt>
                <c:pt idx="128">
                  <c:v>40622.77847222222</c:v>
                </c:pt>
                <c:pt idx="129">
                  <c:v>40622.778483796297</c:v>
                </c:pt>
                <c:pt idx="130">
                  <c:v>40622.778506944444</c:v>
                </c:pt>
                <c:pt idx="131">
                  <c:v>40622.77851851852</c:v>
                </c:pt>
                <c:pt idx="132">
                  <c:v>40622.778541666667</c:v>
                </c:pt>
                <c:pt idx="133">
                  <c:v>40622.778553240743</c:v>
                </c:pt>
                <c:pt idx="134">
                  <c:v>40622.77857638889</c:v>
                </c:pt>
                <c:pt idx="135">
                  <c:v>40622.778599537036</c:v>
                </c:pt>
                <c:pt idx="136">
                  <c:v>40622.778611111113</c:v>
                </c:pt>
                <c:pt idx="137">
                  <c:v>40622.778634259259</c:v>
                </c:pt>
                <c:pt idx="138">
                  <c:v>40622.778645833336</c:v>
                </c:pt>
                <c:pt idx="139">
                  <c:v>40622.778668981482</c:v>
                </c:pt>
                <c:pt idx="140">
                  <c:v>40622.778680555559</c:v>
                </c:pt>
                <c:pt idx="141">
                  <c:v>40622.778703703705</c:v>
                </c:pt>
                <c:pt idx="142">
                  <c:v>40622.778715277775</c:v>
                </c:pt>
                <c:pt idx="143">
                  <c:v>40622.778738425928</c:v>
                </c:pt>
                <c:pt idx="144">
                  <c:v>40622.778749999998</c:v>
                </c:pt>
                <c:pt idx="145">
                  <c:v>40622.778773148151</c:v>
                </c:pt>
                <c:pt idx="146">
                  <c:v>40622.778784722221</c:v>
                </c:pt>
                <c:pt idx="147">
                  <c:v>40622.778807870367</c:v>
                </c:pt>
                <c:pt idx="148">
                  <c:v>40622.778819444444</c:v>
                </c:pt>
                <c:pt idx="149">
                  <c:v>40622.77884259259</c:v>
                </c:pt>
                <c:pt idx="150">
                  <c:v>40622.778854166667</c:v>
                </c:pt>
                <c:pt idx="151">
                  <c:v>40622.778877314813</c:v>
                </c:pt>
                <c:pt idx="152">
                  <c:v>40622.77888888889</c:v>
                </c:pt>
                <c:pt idx="153">
                  <c:v>40622.778912037036</c:v>
                </c:pt>
                <c:pt idx="154">
                  <c:v>40622.778923611113</c:v>
                </c:pt>
                <c:pt idx="155">
                  <c:v>40622.778946759259</c:v>
                </c:pt>
                <c:pt idx="156">
                  <c:v>40622.778958333336</c:v>
                </c:pt>
                <c:pt idx="157">
                  <c:v>40622.778981481482</c:v>
                </c:pt>
                <c:pt idx="158">
                  <c:v>40622.779004629629</c:v>
                </c:pt>
                <c:pt idx="159">
                  <c:v>40622.779016203705</c:v>
                </c:pt>
                <c:pt idx="160">
                  <c:v>40622.779039351852</c:v>
                </c:pt>
                <c:pt idx="161">
                  <c:v>40622.779050925928</c:v>
                </c:pt>
                <c:pt idx="162">
                  <c:v>40622.779074074075</c:v>
                </c:pt>
                <c:pt idx="163">
                  <c:v>40622.779085648152</c:v>
                </c:pt>
                <c:pt idx="164">
                  <c:v>40622.779108796298</c:v>
                </c:pt>
                <c:pt idx="165">
                  <c:v>40622.779120370367</c:v>
                </c:pt>
                <c:pt idx="166">
                  <c:v>40622.779143518521</c:v>
                </c:pt>
                <c:pt idx="167">
                  <c:v>40622.77915509259</c:v>
                </c:pt>
                <c:pt idx="168">
                  <c:v>40622.779178240744</c:v>
                </c:pt>
                <c:pt idx="169">
                  <c:v>40622.779189814813</c:v>
                </c:pt>
                <c:pt idx="170">
                  <c:v>40622.77921296296</c:v>
                </c:pt>
                <c:pt idx="171">
                  <c:v>40622.779224537036</c:v>
                </c:pt>
                <c:pt idx="172">
                  <c:v>40622.779247685183</c:v>
                </c:pt>
                <c:pt idx="173">
                  <c:v>40622.77925925926</c:v>
                </c:pt>
                <c:pt idx="174">
                  <c:v>40622.779282407406</c:v>
                </c:pt>
                <c:pt idx="175">
                  <c:v>40622.779293981483</c:v>
                </c:pt>
                <c:pt idx="176">
                  <c:v>40622.779317129629</c:v>
                </c:pt>
                <c:pt idx="177">
                  <c:v>40622.779328703706</c:v>
                </c:pt>
                <c:pt idx="178">
                  <c:v>40622.779351851852</c:v>
                </c:pt>
                <c:pt idx="179">
                  <c:v>40622.779363425929</c:v>
                </c:pt>
                <c:pt idx="180">
                  <c:v>40622.779386574075</c:v>
                </c:pt>
                <c:pt idx="181">
                  <c:v>40622.779409722221</c:v>
                </c:pt>
                <c:pt idx="182">
                  <c:v>40622.779421296298</c:v>
                </c:pt>
                <c:pt idx="183">
                  <c:v>40622.779444444444</c:v>
                </c:pt>
                <c:pt idx="184">
                  <c:v>40622.779456018521</c:v>
                </c:pt>
                <c:pt idx="185">
                  <c:v>40622.779479166667</c:v>
                </c:pt>
                <c:pt idx="186">
                  <c:v>40622.779490740744</c:v>
                </c:pt>
                <c:pt idx="187">
                  <c:v>40622.779513888891</c:v>
                </c:pt>
                <c:pt idx="188">
                  <c:v>40622.77952546296</c:v>
                </c:pt>
                <c:pt idx="189">
                  <c:v>40622.779548611114</c:v>
                </c:pt>
                <c:pt idx="190">
                  <c:v>40622.779560185183</c:v>
                </c:pt>
                <c:pt idx="191">
                  <c:v>40622.779583333337</c:v>
                </c:pt>
                <c:pt idx="192">
                  <c:v>40622.779594907406</c:v>
                </c:pt>
                <c:pt idx="193">
                  <c:v>40622.779618055552</c:v>
                </c:pt>
                <c:pt idx="194">
                  <c:v>40622.779629629629</c:v>
                </c:pt>
                <c:pt idx="195">
                  <c:v>40622.779652777775</c:v>
                </c:pt>
                <c:pt idx="196">
                  <c:v>40622.779664351852</c:v>
                </c:pt>
                <c:pt idx="197">
                  <c:v>40622.779687499999</c:v>
                </c:pt>
                <c:pt idx="198">
                  <c:v>40622.779699074075</c:v>
                </c:pt>
                <c:pt idx="199">
                  <c:v>40622.779722222222</c:v>
                </c:pt>
                <c:pt idx="200">
                  <c:v>40622.779733796298</c:v>
                </c:pt>
                <c:pt idx="201">
                  <c:v>40622.779756944445</c:v>
                </c:pt>
                <c:pt idx="202">
                  <c:v>40622.779768518521</c:v>
                </c:pt>
                <c:pt idx="203">
                  <c:v>40622.779791666668</c:v>
                </c:pt>
                <c:pt idx="204">
                  <c:v>40622.779814814814</c:v>
                </c:pt>
                <c:pt idx="205">
                  <c:v>40622.779826388891</c:v>
                </c:pt>
                <c:pt idx="206">
                  <c:v>40622.779849537037</c:v>
                </c:pt>
                <c:pt idx="207">
                  <c:v>40622.779861111114</c:v>
                </c:pt>
                <c:pt idx="208">
                  <c:v>40622.77988425926</c:v>
                </c:pt>
                <c:pt idx="209">
                  <c:v>40622.779895833337</c:v>
                </c:pt>
                <c:pt idx="210">
                  <c:v>40622.779918981483</c:v>
                </c:pt>
                <c:pt idx="211">
                  <c:v>40622.779930555553</c:v>
                </c:pt>
                <c:pt idx="212">
                  <c:v>40622.779953703706</c:v>
                </c:pt>
                <c:pt idx="213">
                  <c:v>40622.779965277776</c:v>
                </c:pt>
                <c:pt idx="214">
                  <c:v>40622.779988425929</c:v>
                </c:pt>
                <c:pt idx="215">
                  <c:v>40622.78</c:v>
                </c:pt>
                <c:pt idx="216">
                  <c:v>40622.780023148145</c:v>
                </c:pt>
                <c:pt idx="217">
                  <c:v>40622.780034722222</c:v>
                </c:pt>
                <c:pt idx="218">
                  <c:v>40622.780057870368</c:v>
                </c:pt>
                <c:pt idx="219">
                  <c:v>40622.780069444445</c:v>
                </c:pt>
                <c:pt idx="220">
                  <c:v>40622.780092592591</c:v>
                </c:pt>
                <c:pt idx="221">
                  <c:v>40622.780104166668</c:v>
                </c:pt>
                <c:pt idx="222">
                  <c:v>40622.780127314814</c:v>
                </c:pt>
                <c:pt idx="223">
                  <c:v>40622.780138888891</c:v>
                </c:pt>
                <c:pt idx="224">
                  <c:v>40622.780162037037</c:v>
                </c:pt>
                <c:pt idx="225">
                  <c:v>40622.780173611114</c:v>
                </c:pt>
                <c:pt idx="226">
                  <c:v>40622.78019675926</c:v>
                </c:pt>
                <c:pt idx="227">
                  <c:v>40622.780219907407</c:v>
                </c:pt>
                <c:pt idx="228">
                  <c:v>40622.780231481483</c:v>
                </c:pt>
                <c:pt idx="229">
                  <c:v>40622.78025462963</c:v>
                </c:pt>
                <c:pt idx="230">
                  <c:v>40622.780266203707</c:v>
                </c:pt>
                <c:pt idx="231">
                  <c:v>40622.780289351853</c:v>
                </c:pt>
                <c:pt idx="232">
                  <c:v>40622.780300925922</c:v>
                </c:pt>
                <c:pt idx="233">
                  <c:v>40622.780324074076</c:v>
                </c:pt>
                <c:pt idx="234">
                  <c:v>40622.780335648145</c:v>
                </c:pt>
                <c:pt idx="235">
                  <c:v>40622.780358796299</c:v>
                </c:pt>
                <c:pt idx="236">
                  <c:v>40622.780370370368</c:v>
                </c:pt>
                <c:pt idx="237">
                  <c:v>40622.780393518522</c:v>
                </c:pt>
                <c:pt idx="238">
                  <c:v>40622.780405092592</c:v>
                </c:pt>
                <c:pt idx="239">
                  <c:v>40622.780428240738</c:v>
                </c:pt>
                <c:pt idx="240">
                  <c:v>40622.780439814815</c:v>
                </c:pt>
                <c:pt idx="241">
                  <c:v>40622.780462962961</c:v>
                </c:pt>
                <c:pt idx="242">
                  <c:v>40622.780474537038</c:v>
                </c:pt>
                <c:pt idx="243">
                  <c:v>40622.780497685184</c:v>
                </c:pt>
                <c:pt idx="244">
                  <c:v>40622.780509259261</c:v>
                </c:pt>
                <c:pt idx="245">
                  <c:v>40622.780532407407</c:v>
                </c:pt>
                <c:pt idx="246">
                  <c:v>40622.780543981484</c:v>
                </c:pt>
                <c:pt idx="247">
                  <c:v>40622.78056712963</c:v>
                </c:pt>
                <c:pt idx="248">
                  <c:v>40622.780578703707</c:v>
                </c:pt>
                <c:pt idx="249">
                  <c:v>40622.780601851853</c:v>
                </c:pt>
                <c:pt idx="250">
                  <c:v>40622.780624999999</c:v>
                </c:pt>
                <c:pt idx="251">
                  <c:v>40622.780636574076</c:v>
                </c:pt>
                <c:pt idx="252">
                  <c:v>40622.780659722222</c:v>
                </c:pt>
                <c:pt idx="253">
                  <c:v>40622.780671296299</c:v>
                </c:pt>
                <c:pt idx="254">
                  <c:v>40622.780694444446</c:v>
                </c:pt>
                <c:pt idx="255">
                  <c:v>40622.780706018515</c:v>
                </c:pt>
                <c:pt idx="256">
                  <c:v>40622.780729166669</c:v>
                </c:pt>
                <c:pt idx="257">
                  <c:v>40622.780740740738</c:v>
                </c:pt>
                <c:pt idx="258">
                  <c:v>40622.780763888892</c:v>
                </c:pt>
                <c:pt idx="259">
                  <c:v>40622.780775462961</c:v>
                </c:pt>
                <c:pt idx="260">
                  <c:v>40622.780798611115</c:v>
                </c:pt>
                <c:pt idx="261">
                  <c:v>40622.780810185184</c:v>
                </c:pt>
                <c:pt idx="262">
                  <c:v>40622.780833333331</c:v>
                </c:pt>
                <c:pt idx="263">
                  <c:v>40622.780844907407</c:v>
                </c:pt>
                <c:pt idx="264">
                  <c:v>40622.780868055554</c:v>
                </c:pt>
                <c:pt idx="265">
                  <c:v>40622.78087962963</c:v>
                </c:pt>
                <c:pt idx="266">
                  <c:v>40622.780902777777</c:v>
                </c:pt>
                <c:pt idx="267">
                  <c:v>40622.780914351853</c:v>
                </c:pt>
                <c:pt idx="268">
                  <c:v>40622.7809375</c:v>
                </c:pt>
                <c:pt idx="269">
                  <c:v>40622.780949074076</c:v>
                </c:pt>
                <c:pt idx="270">
                  <c:v>40622.780972222223</c:v>
                </c:pt>
                <c:pt idx="271">
                  <c:v>40622.780995370369</c:v>
                </c:pt>
                <c:pt idx="272">
                  <c:v>40622.781006944446</c:v>
                </c:pt>
                <c:pt idx="273">
                  <c:v>40622.781030092592</c:v>
                </c:pt>
                <c:pt idx="274">
                  <c:v>40622.781041666669</c:v>
                </c:pt>
                <c:pt idx="275">
                  <c:v>40622.781064814815</c:v>
                </c:pt>
                <c:pt idx="276">
                  <c:v>40622.781076388892</c:v>
                </c:pt>
                <c:pt idx="277">
                  <c:v>40622.781099537038</c:v>
                </c:pt>
                <c:pt idx="278">
                  <c:v>40622.781111111108</c:v>
                </c:pt>
                <c:pt idx="279">
                  <c:v>40622.781134259261</c:v>
                </c:pt>
                <c:pt idx="280">
                  <c:v>40622.781145833331</c:v>
                </c:pt>
                <c:pt idx="281">
                  <c:v>40622.781168981484</c:v>
                </c:pt>
                <c:pt idx="282">
                  <c:v>40622.781180555554</c:v>
                </c:pt>
                <c:pt idx="283">
                  <c:v>40622.7812037037</c:v>
                </c:pt>
                <c:pt idx="284">
                  <c:v>40622.781215277777</c:v>
                </c:pt>
                <c:pt idx="285">
                  <c:v>40622.781238425923</c:v>
                </c:pt>
                <c:pt idx="286">
                  <c:v>40622.78125</c:v>
                </c:pt>
                <c:pt idx="287">
                  <c:v>40622.781273148146</c:v>
                </c:pt>
                <c:pt idx="288">
                  <c:v>40622.781284722223</c:v>
                </c:pt>
                <c:pt idx="289">
                  <c:v>40622.781307870369</c:v>
                </c:pt>
                <c:pt idx="290">
                  <c:v>40622.781319444446</c:v>
                </c:pt>
                <c:pt idx="291">
                  <c:v>40622.781342592592</c:v>
                </c:pt>
                <c:pt idx="292">
                  <c:v>40622.781354166669</c:v>
                </c:pt>
                <c:pt idx="293">
                  <c:v>40622.781377314815</c:v>
                </c:pt>
                <c:pt idx="294">
                  <c:v>40622.781400462962</c:v>
                </c:pt>
                <c:pt idx="295">
                  <c:v>40622.781412037039</c:v>
                </c:pt>
                <c:pt idx="296">
                  <c:v>40622.781435185185</c:v>
                </c:pt>
                <c:pt idx="297">
                  <c:v>40622.781446759262</c:v>
                </c:pt>
                <c:pt idx="298">
                  <c:v>40622.781469907408</c:v>
                </c:pt>
                <c:pt idx="299">
                  <c:v>40622.781481481485</c:v>
                </c:pt>
                <c:pt idx="300">
                  <c:v>40622.781504629631</c:v>
                </c:pt>
                <c:pt idx="301">
                  <c:v>40622.7815162037</c:v>
                </c:pt>
                <c:pt idx="302">
                  <c:v>40622.781539351854</c:v>
                </c:pt>
                <c:pt idx="303">
                  <c:v>40622.781550925924</c:v>
                </c:pt>
                <c:pt idx="304">
                  <c:v>40622.781574074077</c:v>
                </c:pt>
                <c:pt idx="305">
                  <c:v>40622.781585648147</c:v>
                </c:pt>
                <c:pt idx="306">
                  <c:v>40622.781608796293</c:v>
                </c:pt>
                <c:pt idx="307">
                  <c:v>40622.78162037037</c:v>
                </c:pt>
                <c:pt idx="308">
                  <c:v>40622.781643518516</c:v>
                </c:pt>
                <c:pt idx="309">
                  <c:v>40622.781655092593</c:v>
                </c:pt>
                <c:pt idx="310">
                  <c:v>40622.781678240739</c:v>
                </c:pt>
                <c:pt idx="311">
                  <c:v>40622.781689814816</c:v>
                </c:pt>
                <c:pt idx="312">
                  <c:v>40622.781712962962</c:v>
                </c:pt>
                <c:pt idx="313">
                  <c:v>40622.781724537039</c:v>
                </c:pt>
                <c:pt idx="314">
                  <c:v>40622.781747685185</c:v>
                </c:pt>
                <c:pt idx="315">
                  <c:v>40622.781759259262</c:v>
                </c:pt>
                <c:pt idx="316">
                  <c:v>40622.781782407408</c:v>
                </c:pt>
                <c:pt idx="317">
                  <c:v>40622.781805555554</c:v>
                </c:pt>
                <c:pt idx="318">
                  <c:v>40622.781817129631</c:v>
                </c:pt>
                <c:pt idx="319">
                  <c:v>40622.781840277778</c:v>
                </c:pt>
                <c:pt idx="320">
                  <c:v>40622.781851851854</c:v>
                </c:pt>
                <c:pt idx="321">
                  <c:v>40622.781875000001</c:v>
                </c:pt>
                <c:pt idx="322">
                  <c:v>40622.781886574077</c:v>
                </c:pt>
                <c:pt idx="323">
                  <c:v>40622.781909722224</c:v>
                </c:pt>
                <c:pt idx="324">
                  <c:v>40622.781921296293</c:v>
                </c:pt>
                <c:pt idx="325">
                  <c:v>40622.781944444447</c:v>
                </c:pt>
                <c:pt idx="326">
                  <c:v>40622.781956018516</c:v>
                </c:pt>
                <c:pt idx="327">
                  <c:v>40622.78197916667</c:v>
                </c:pt>
                <c:pt idx="328">
                  <c:v>40622.781990740739</c:v>
                </c:pt>
                <c:pt idx="329">
                  <c:v>40622.782013888886</c:v>
                </c:pt>
                <c:pt idx="330">
                  <c:v>40622.782025462962</c:v>
                </c:pt>
                <c:pt idx="331">
                  <c:v>40622.782048611109</c:v>
                </c:pt>
                <c:pt idx="332">
                  <c:v>40622.782060185185</c:v>
                </c:pt>
                <c:pt idx="333">
                  <c:v>40622.782083333332</c:v>
                </c:pt>
                <c:pt idx="334">
                  <c:v>40622.782094907408</c:v>
                </c:pt>
                <c:pt idx="335">
                  <c:v>40622.782118055555</c:v>
                </c:pt>
                <c:pt idx="336">
                  <c:v>40622.782129629632</c:v>
                </c:pt>
                <c:pt idx="337">
                  <c:v>40622.782152777778</c:v>
                </c:pt>
                <c:pt idx="338">
                  <c:v>40622.782164351855</c:v>
                </c:pt>
                <c:pt idx="339">
                  <c:v>40622.782187500001</c:v>
                </c:pt>
                <c:pt idx="340">
                  <c:v>40622.782210648147</c:v>
                </c:pt>
                <c:pt idx="341">
                  <c:v>40622.782222222224</c:v>
                </c:pt>
                <c:pt idx="342">
                  <c:v>40622.78224537037</c:v>
                </c:pt>
                <c:pt idx="343">
                  <c:v>40622.782256944447</c:v>
                </c:pt>
                <c:pt idx="344">
                  <c:v>40622.782280092593</c:v>
                </c:pt>
                <c:pt idx="345">
                  <c:v>40622.78229166667</c:v>
                </c:pt>
                <c:pt idx="346">
                  <c:v>40622.782314814816</c:v>
                </c:pt>
                <c:pt idx="347">
                  <c:v>40622.782326388886</c:v>
                </c:pt>
                <c:pt idx="348">
                  <c:v>40622.782349537039</c:v>
                </c:pt>
                <c:pt idx="349">
                  <c:v>40622.782361111109</c:v>
                </c:pt>
                <c:pt idx="350">
                  <c:v>40622.782384259262</c:v>
                </c:pt>
                <c:pt idx="351">
                  <c:v>40622.782395833332</c:v>
                </c:pt>
                <c:pt idx="352">
                  <c:v>40622.782418981478</c:v>
                </c:pt>
                <c:pt idx="353">
                  <c:v>40622.782430555555</c:v>
                </c:pt>
                <c:pt idx="354">
                  <c:v>40622.782453703701</c:v>
                </c:pt>
                <c:pt idx="355">
                  <c:v>40622.782465277778</c:v>
                </c:pt>
                <c:pt idx="356">
                  <c:v>40622.782488425924</c:v>
                </c:pt>
                <c:pt idx="357">
                  <c:v>40622.782500000001</c:v>
                </c:pt>
                <c:pt idx="358">
                  <c:v>40622.782523148147</c:v>
                </c:pt>
                <c:pt idx="359">
                  <c:v>40622.782534722224</c:v>
                </c:pt>
                <c:pt idx="360">
                  <c:v>40622.782557870371</c:v>
                </c:pt>
                <c:pt idx="361">
                  <c:v>40622.782569444447</c:v>
                </c:pt>
                <c:pt idx="362">
                  <c:v>40622.782592592594</c:v>
                </c:pt>
                <c:pt idx="363">
                  <c:v>40622.78261574074</c:v>
                </c:pt>
                <c:pt idx="364">
                  <c:v>40622.782627314817</c:v>
                </c:pt>
                <c:pt idx="365">
                  <c:v>40622.782650462963</c:v>
                </c:pt>
                <c:pt idx="366">
                  <c:v>40622.78266203704</c:v>
                </c:pt>
                <c:pt idx="367">
                  <c:v>40622.782685185186</c:v>
                </c:pt>
                <c:pt idx="368">
                  <c:v>40622.782696759263</c:v>
                </c:pt>
                <c:pt idx="369">
                  <c:v>40622.782719907409</c:v>
                </c:pt>
                <c:pt idx="370">
                  <c:v>40622.782731481479</c:v>
                </c:pt>
                <c:pt idx="371">
                  <c:v>40622.782754629632</c:v>
                </c:pt>
                <c:pt idx="372">
                  <c:v>40622.782766203702</c:v>
                </c:pt>
                <c:pt idx="373">
                  <c:v>40622.782789351855</c:v>
                </c:pt>
                <c:pt idx="374">
                  <c:v>40622.782800925925</c:v>
                </c:pt>
                <c:pt idx="375">
                  <c:v>40622.782824074071</c:v>
                </c:pt>
                <c:pt idx="376">
                  <c:v>40622.782835648148</c:v>
                </c:pt>
                <c:pt idx="377">
                  <c:v>40622.782858796294</c:v>
                </c:pt>
                <c:pt idx="378">
                  <c:v>40622.782870370371</c:v>
                </c:pt>
                <c:pt idx="379">
                  <c:v>40622.782893518517</c:v>
                </c:pt>
                <c:pt idx="380">
                  <c:v>40622.782905092594</c:v>
                </c:pt>
                <c:pt idx="381">
                  <c:v>40622.78292824074</c:v>
                </c:pt>
                <c:pt idx="382">
                  <c:v>40622.782939814817</c:v>
                </c:pt>
                <c:pt idx="383">
                  <c:v>40622.782962962963</c:v>
                </c:pt>
                <c:pt idx="384">
                  <c:v>40622.78297453704</c:v>
                </c:pt>
                <c:pt idx="385">
                  <c:v>40622.782997685186</c:v>
                </c:pt>
                <c:pt idx="386">
                  <c:v>40622.783020833333</c:v>
                </c:pt>
                <c:pt idx="387">
                  <c:v>40622.783032407409</c:v>
                </c:pt>
                <c:pt idx="388">
                  <c:v>40622.783055555556</c:v>
                </c:pt>
                <c:pt idx="389">
                  <c:v>40622.783067129632</c:v>
                </c:pt>
                <c:pt idx="390">
                  <c:v>40622.783090277779</c:v>
                </c:pt>
                <c:pt idx="391">
                  <c:v>40622.783101851855</c:v>
                </c:pt>
                <c:pt idx="392">
                  <c:v>40622.783125000002</c:v>
                </c:pt>
                <c:pt idx="393">
                  <c:v>40622.783136574071</c:v>
                </c:pt>
                <c:pt idx="394">
                  <c:v>40622.783159722225</c:v>
                </c:pt>
                <c:pt idx="395">
                  <c:v>40622.783171296294</c:v>
                </c:pt>
                <c:pt idx="396">
                  <c:v>40622.783194444448</c:v>
                </c:pt>
                <c:pt idx="397">
                  <c:v>40622.783206018517</c:v>
                </c:pt>
                <c:pt idx="398">
                  <c:v>40622.783229166664</c:v>
                </c:pt>
                <c:pt idx="399">
                  <c:v>40622.78324074074</c:v>
                </c:pt>
                <c:pt idx="400">
                  <c:v>40622.783263888887</c:v>
                </c:pt>
                <c:pt idx="401">
                  <c:v>40622.783275462964</c:v>
                </c:pt>
                <c:pt idx="402">
                  <c:v>40622.78329861111</c:v>
                </c:pt>
                <c:pt idx="403">
                  <c:v>40622.783310185187</c:v>
                </c:pt>
                <c:pt idx="404">
                  <c:v>40622.783333333333</c:v>
                </c:pt>
                <c:pt idx="405">
                  <c:v>40622.78334490741</c:v>
                </c:pt>
                <c:pt idx="406">
                  <c:v>40622.783368055556</c:v>
                </c:pt>
                <c:pt idx="407">
                  <c:v>40622.783379629633</c:v>
                </c:pt>
                <c:pt idx="408">
                  <c:v>40622.783402777779</c:v>
                </c:pt>
                <c:pt idx="409">
                  <c:v>40622.783425925925</c:v>
                </c:pt>
                <c:pt idx="410">
                  <c:v>40622.783437500002</c:v>
                </c:pt>
                <c:pt idx="411">
                  <c:v>40622.783460648148</c:v>
                </c:pt>
                <c:pt idx="412">
                  <c:v>40622.783472222225</c:v>
                </c:pt>
                <c:pt idx="413">
                  <c:v>40622.783495370371</c:v>
                </c:pt>
                <c:pt idx="414">
                  <c:v>40622.783506944441</c:v>
                </c:pt>
                <c:pt idx="415">
                  <c:v>40622.783530092594</c:v>
                </c:pt>
                <c:pt idx="416">
                  <c:v>40622.783541666664</c:v>
                </c:pt>
                <c:pt idx="417">
                  <c:v>40622.783564814818</c:v>
                </c:pt>
                <c:pt idx="418">
                  <c:v>40622.783576388887</c:v>
                </c:pt>
                <c:pt idx="419">
                  <c:v>40622.783599537041</c:v>
                </c:pt>
                <c:pt idx="420">
                  <c:v>40622.78361111111</c:v>
                </c:pt>
                <c:pt idx="421">
                  <c:v>40622.783634259256</c:v>
                </c:pt>
                <c:pt idx="422">
                  <c:v>40622.783645833333</c:v>
                </c:pt>
                <c:pt idx="423">
                  <c:v>40622.783668981479</c:v>
                </c:pt>
                <c:pt idx="424">
                  <c:v>40622.783680555556</c:v>
                </c:pt>
                <c:pt idx="425">
                  <c:v>40622.783703703702</c:v>
                </c:pt>
                <c:pt idx="426">
                  <c:v>40622.783715277779</c:v>
                </c:pt>
                <c:pt idx="427">
                  <c:v>40622.783738425926</c:v>
                </c:pt>
                <c:pt idx="428">
                  <c:v>40622.783750000002</c:v>
                </c:pt>
                <c:pt idx="429">
                  <c:v>40622.783773148149</c:v>
                </c:pt>
                <c:pt idx="430">
                  <c:v>40622.783784722225</c:v>
                </c:pt>
                <c:pt idx="431">
                  <c:v>40622.783807870372</c:v>
                </c:pt>
                <c:pt idx="432">
                  <c:v>40622.783831018518</c:v>
                </c:pt>
                <c:pt idx="433">
                  <c:v>40622.783842592595</c:v>
                </c:pt>
                <c:pt idx="434">
                  <c:v>40622.783865740741</c:v>
                </c:pt>
                <c:pt idx="435">
                  <c:v>40622.783877314818</c:v>
                </c:pt>
                <c:pt idx="436">
                  <c:v>40622.783900462964</c:v>
                </c:pt>
                <c:pt idx="437">
                  <c:v>40622.783912037034</c:v>
                </c:pt>
                <c:pt idx="438">
                  <c:v>40622.783935185187</c:v>
                </c:pt>
                <c:pt idx="439">
                  <c:v>40622.783946759257</c:v>
                </c:pt>
                <c:pt idx="440">
                  <c:v>40622.78396990741</c:v>
                </c:pt>
                <c:pt idx="441">
                  <c:v>40622.78398148148</c:v>
                </c:pt>
                <c:pt idx="442">
                  <c:v>40622.784004629626</c:v>
                </c:pt>
                <c:pt idx="443">
                  <c:v>40622.784016203703</c:v>
                </c:pt>
                <c:pt idx="444">
                  <c:v>40622.784039351849</c:v>
                </c:pt>
                <c:pt idx="445">
                  <c:v>40622.784050925926</c:v>
                </c:pt>
                <c:pt idx="446">
                  <c:v>40622.784074074072</c:v>
                </c:pt>
                <c:pt idx="447">
                  <c:v>40622.784085648149</c:v>
                </c:pt>
                <c:pt idx="448">
                  <c:v>40622.784108796295</c:v>
                </c:pt>
                <c:pt idx="449">
                  <c:v>40622.784120370372</c:v>
                </c:pt>
                <c:pt idx="450">
                  <c:v>40622.784143518518</c:v>
                </c:pt>
                <c:pt idx="451">
                  <c:v>40622.784155092595</c:v>
                </c:pt>
                <c:pt idx="452">
                  <c:v>40622.784178240741</c:v>
                </c:pt>
                <c:pt idx="453">
                  <c:v>40622.784189814818</c:v>
                </c:pt>
                <c:pt idx="454">
                  <c:v>40622.784212962964</c:v>
                </c:pt>
                <c:pt idx="455">
                  <c:v>40622.784236111111</c:v>
                </c:pt>
                <c:pt idx="456">
                  <c:v>40622.784247685187</c:v>
                </c:pt>
                <c:pt idx="457">
                  <c:v>40622.784270833334</c:v>
                </c:pt>
                <c:pt idx="458">
                  <c:v>40622.784282407411</c:v>
                </c:pt>
                <c:pt idx="459">
                  <c:v>40622.784305555557</c:v>
                </c:pt>
                <c:pt idx="460">
                  <c:v>40622.784317129626</c:v>
                </c:pt>
                <c:pt idx="461">
                  <c:v>40622.78434027778</c:v>
                </c:pt>
                <c:pt idx="462">
                  <c:v>40622.784351851849</c:v>
                </c:pt>
                <c:pt idx="463">
                  <c:v>40622.784375000003</c:v>
                </c:pt>
                <c:pt idx="464">
                  <c:v>40622.784386574072</c:v>
                </c:pt>
                <c:pt idx="465">
                  <c:v>40622.784409722219</c:v>
                </c:pt>
                <c:pt idx="466">
                  <c:v>40622.784421296295</c:v>
                </c:pt>
                <c:pt idx="467">
                  <c:v>40622.784444444442</c:v>
                </c:pt>
                <c:pt idx="468">
                  <c:v>40622.784456018519</c:v>
                </c:pt>
                <c:pt idx="469">
                  <c:v>40622.784479166665</c:v>
                </c:pt>
                <c:pt idx="470">
                  <c:v>40622.784490740742</c:v>
                </c:pt>
                <c:pt idx="471">
                  <c:v>40622.784513888888</c:v>
                </c:pt>
                <c:pt idx="472">
                  <c:v>40622.784525462965</c:v>
                </c:pt>
                <c:pt idx="473">
                  <c:v>40622.784548611111</c:v>
                </c:pt>
                <c:pt idx="474">
                  <c:v>40622.784560185188</c:v>
                </c:pt>
                <c:pt idx="475">
                  <c:v>40622.784583333334</c:v>
                </c:pt>
                <c:pt idx="476">
                  <c:v>40622.784594907411</c:v>
                </c:pt>
                <c:pt idx="477">
                  <c:v>40622.784618055557</c:v>
                </c:pt>
                <c:pt idx="478">
                  <c:v>40622.784629629627</c:v>
                </c:pt>
                <c:pt idx="479">
                  <c:v>40622.78465277778</c:v>
                </c:pt>
                <c:pt idx="480">
                  <c:v>40622.784675925926</c:v>
                </c:pt>
                <c:pt idx="481">
                  <c:v>40622.784687500003</c:v>
                </c:pt>
                <c:pt idx="482">
                  <c:v>40622.784710648149</c:v>
                </c:pt>
                <c:pt idx="483">
                  <c:v>40622.784722222219</c:v>
                </c:pt>
                <c:pt idx="484">
                  <c:v>40622.784745370373</c:v>
                </c:pt>
                <c:pt idx="485">
                  <c:v>40622.784756944442</c:v>
                </c:pt>
                <c:pt idx="486">
                  <c:v>40622.784780092596</c:v>
                </c:pt>
                <c:pt idx="487">
                  <c:v>40622.784791666665</c:v>
                </c:pt>
                <c:pt idx="488">
                  <c:v>40622.784814814811</c:v>
                </c:pt>
                <c:pt idx="489">
                  <c:v>40622.784826388888</c:v>
                </c:pt>
                <c:pt idx="490">
                  <c:v>40622.784849537034</c:v>
                </c:pt>
                <c:pt idx="491">
                  <c:v>40622.784861111111</c:v>
                </c:pt>
                <c:pt idx="492">
                  <c:v>40622.784884259258</c:v>
                </c:pt>
                <c:pt idx="493">
                  <c:v>40622.784895833334</c:v>
                </c:pt>
                <c:pt idx="494">
                  <c:v>40622.784918981481</c:v>
                </c:pt>
                <c:pt idx="495">
                  <c:v>40622.784930555557</c:v>
                </c:pt>
                <c:pt idx="496">
                  <c:v>40622.784953703704</c:v>
                </c:pt>
                <c:pt idx="497">
                  <c:v>40622.78496527778</c:v>
                </c:pt>
                <c:pt idx="498">
                  <c:v>40622.784988425927</c:v>
                </c:pt>
                <c:pt idx="499">
                  <c:v>40622.785000000003</c:v>
                </c:pt>
                <c:pt idx="500">
                  <c:v>40622.78502314815</c:v>
                </c:pt>
                <c:pt idx="501">
                  <c:v>40622.785034722219</c:v>
                </c:pt>
                <c:pt idx="502">
                  <c:v>40622.785057870373</c:v>
                </c:pt>
                <c:pt idx="503">
                  <c:v>40622.785081018519</c:v>
                </c:pt>
                <c:pt idx="504">
                  <c:v>40622.785092592596</c:v>
                </c:pt>
                <c:pt idx="505">
                  <c:v>40622.785115740742</c:v>
                </c:pt>
                <c:pt idx="506">
                  <c:v>40622.785127314812</c:v>
                </c:pt>
                <c:pt idx="507">
                  <c:v>40622.785150462965</c:v>
                </c:pt>
                <c:pt idx="508">
                  <c:v>40622.785162037035</c:v>
                </c:pt>
                <c:pt idx="509">
                  <c:v>40622.785185185188</c:v>
                </c:pt>
                <c:pt idx="510">
                  <c:v>40622.785196759258</c:v>
                </c:pt>
                <c:pt idx="511">
                  <c:v>40622.785219907404</c:v>
                </c:pt>
                <c:pt idx="512">
                  <c:v>40622.785231481481</c:v>
                </c:pt>
                <c:pt idx="513">
                  <c:v>40622.785254629627</c:v>
                </c:pt>
                <c:pt idx="514">
                  <c:v>40622.785266203704</c:v>
                </c:pt>
                <c:pt idx="515">
                  <c:v>40622.78528935185</c:v>
                </c:pt>
                <c:pt idx="516">
                  <c:v>40622.785300925927</c:v>
                </c:pt>
                <c:pt idx="517">
                  <c:v>40622.785324074073</c:v>
                </c:pt>
                <c:pt idx="518">
                  <c:v>40622.78533564815</c:v>
                </c:pt>
                <c:pt idx="519">
                  <c:v>40622.785358796296</c:v>
                </c:pt>
                <c:pt idx="520">
                  <c:v>40622.785370370373</c:v>
                </c:pt>
                <c:pt idx="521">
                  <c:v>40622.785393518519</c:v>
                </c:pt>
                <c:pt idx="522">
                  <c:v>40622.785405092596</c:v>
                </c:pt>
                <c:pt idx="523">
                  <c:v>40622.785428240742</c:v>
                </c:pt>
                <c:pt idx="524">
                  <c:v>40622.785439814812</c:v>
                </c:pt>
                <c:pt idx="525">
                  <c:v>40622.785462962966</c:v>
                </c:pt>
                <c:pt idx="526">
                  <c:v>40622.785486111112</c:v>
                </c:pt>
                <c:pt idx="527">
                  <c:v>40622.785497685189</c:v>
                </c:pt>
                <c:pt idx="528">
                  <c:v>40622.785520833335</c:v>
                </c:pt>
                <c:pt idx="529">
                  <c:v>40622.785532407404</c:v>
                </c:pt>
                <c:pt idx="530">
                  <c:v>40622.785555555558</c:v>
                </c:pt>
                <c:pt idx="531">
                  <c:v>40622.785567129627</c:v>
                </c:pt>
                <c:pt idx="532">
                  <c:v>40622.785590277781</c:v>
                </c:pt>
                <c:pt idx="533">
                  <c:v>40622.785601851851</c:v>
                </c:pt>
                <c:pt idx="534">
                  <c:v>40622.785624999997</c:v>
                </c:pt>
                <c:pt idx="535">
                  <c:v>40622.785636574074</c:v>
                </c:pt>
                <c:pt idx="536">
                  <c:v>40622.78565972222</c:v>
                </c:pt>
                <c:pt idx="537">
                  <c:v>40622.785671296297</c:v>
                </c:pt>
                <c:pt idx="538">
                  <c:v>40622.785694444443</c:v>
                </c:pt>
                <c:pt idx="539">
                  <c:v>40622.78570601852</c:v>
                </c:pt>
                <c:pt idx="540">
                  <c:v>40622.785729166666</c:v>
                </c:pt>
                <c:pt idx="541">
                  <c:v>40622.785740740743</c:v>
                </c:pt>
                <c:pt idx="542">
                  <c:v>40622.785763888889</c:v>
                </c:pt>
                <c:pt idx="543">
                  <c:v>40622.785775462966</c:v>
                </c:pt>
                <c:pt idx="544">
                  <c:v>40622.785798611112</c:v>
                </c:pt>
                <c:pt idx="545">
                  <c:v>40622.785810185182</c:v>
                </c:pt>
                <c:pt idx="546">
                  <c:v>40622.785833333335</c:v>
                </c:pt>
                <c:pt idx="547">
                  <c:v>40622.785844907405</c:v>
                </c:pt>
                <c:pt idx="548">
                  <c:v>40622.785868055558</c:v>
                </c:pt>
                <c:pt idx="549">
                  <c:v>40622.785891203705</c:v>
                </c:pt>
                <c:pt idx="550">
                  <c:v>40622.785902777781</c:v>
                </c:pt>
                <c:pt idx="551">
                  <c:v>40622.785925925928</c:v>
                </c:pt>
                <c:pt idx="552">
                  <c:v>40622.785937499997</c:v>
                </c:pt>
                <c:pt idx="553">
                  <c:v>40622.785960648151</c:v>
                </c:pt>
                <c:pt idx="554">
                  <c:v>40622.78597222222</c:v>
                </c:pt>
                <c:pt idx="555">
                  <c:v>40622.785995370374</c:v>
                </c:pt>
                <c:pt idx="556">
                  <c:v>40622.786006944443</c:v>
                </c:pt>
                <c:pt idx="557">
                  <c:v>40622.786030092589</c:v>
                </c:pt>
                <c:pt idx="558">
                  <c:v>40622.786041666666</c:v>
                </c:pt>
                <c:pt idx="559">
                  <c:v>40622.786064814813</c:v>
                </c:pt>
                <c:pt idx="560">
                  <c:v>40622.786076388889</c:v>
                </c:pt>
                <c:pt idx="561">
                  <c:v>40622.786099537036</c:v>
                </c:pt>
                <c:pt idx="562">
                  <c:v>40622.786111111112</c:v>
                </c:pt>
                <c:pt idx="563">
                  <c:v>40622.786134259259</c:v>
                </c:pt>
                <c:pt idx="564">
                  <c:v>40622.786145833335</c:v>
                </c:pt>
                <c:pt idx="565">
                  <c:v>40622.786168981482</c:v>
                </c:pt>
                <c:pt idx="566">
                  <c:v>40622.786180555559</c:v>
                </c:pt>
                <c:pt idx="567">
                  <c:v>40622.786203703705</c:v>
                </c:pt>
                <c:pt idx="568">
                  <c:v>40622.786215277774</c:v>
                </c:pt>
                <c:pt idx="569">
                  <c:v>40622.786238425928</c:v>
                </c:pt>
                <c:pt idx="570">
                  <c:v>40622.786249999997</c:v>
                </c:pt>
                <c:pt idx="571">
                  <c:v>40622.786273148151</c:v>
                </c:pt>
                <c:pt idx="572">
                  <c:v>40622.786296296297</c:v>
                </c:pt>
                <c:pt idx="573">
                  <c:v>40622.786307870374</c:v>
                </c:pt>
                <c:pt idx="574">
                  <c:v>40622.78633101852</c:v>
                </c:pt>
                <c:pt idx="575">
                  <c:v>40622.78634259259</c:v>
                </c:pt>
                <c:pt idx="576">
                  <c:v>40622.786365740743</c:v>
                </c:pt>
                <c:pt idx="577">
                  <c:v>40622.786377314813</c:v>
                </c:pt>
                <c:pt idx="578">
                  <c:v>40622.786400462966</c:v>
                </c:pt>
                <c:pt idx="579">
                  <c:v>40622.786412037036</c:v>
                </c:pt>
                <c:pt idx="580">
                  <c:v>40622.786435185182</c:v>
                </c:pt>
                <c:pt idx="581">
                  <c:v>40622.786446759259</c:v>
                </c:pt>
                <c:pt idx="582">
                  <c:v>40622.786469907405</c:v>
                </c:pt>
                <c:pt idx="583">
                  <c:v>40622.786481481482</c:v>
                </c:pt>
                <c:pt idx="584">
                  <c:v>40622.786504629628</c:v>
                </c:pt>
                <c:pt idx="585">
                  <c:v>40622.786516203705</c:v>
                </c:pt>
                <c:pt idx="586">
                  <c:v>40622.786539351851</c:v>
                </c:pt>
                <c:pt idx="587">
                  <c:v>40622.786550925928</c:v>
                </c:pt>
                <c:pt idx="588">
                  <c:v>40622.786574074074</c:v>
                </c:pt>
                <c:pt idx="589">
                  <c:v>40622.786585648151</c:v>
                </c:pt>
                <c:pt idx="590">
                  <c:v>40622.786608796298</c:v>
                </c:pt>
                <c:pt idx="591">
                  <c:v>40622.786620370367</c:v>
                </c:pt>
                <c:pt idx="592">
                  <c:v>40622.786643518521</c:v>
                </c:pt>
                <c:pt idx="593">
                  <c:v>40622.78665509259</c:v>
                </c:pt>
                <c:pt idx="594">
                  <c:v>40622.786678240744</c:v>
                </c:pt>
                <c:pt idx="595">
                  <c:v>40622.786689814813</c:v>
                </c:pt>
                <c:pt idx="596">
                  <c:v>40622.786712962959</c:v>
                </c:pt>
                <c:pt idx="597">
                  <c:v>40622.786736111113</c:v>
                </c:pt>
                <c:pt idx="598">
                  <c:v>40622.786747685182</c:v>
                </c:pt>
                <c:pt idx="599">
                  <c:v>40622.786770833336</c:v>
                </c:pt>
                <c:pt idx="600">
                  <c:v>40622.786782407406</c:v>
                </c:pt>
                <c:pt idx="601">
                  <c:v>40622.786805555559</c:v>
                </c:pt>
                <c:pt idx="602">
                  <c:v>40622.786817129629</c:v>
                </c:pt>
                <c:pt idx="603">
                  <c:v>40622.786840277775</c:v>
                </c:pt>
                <c:pt idx="604">
                  <c:v>40622.786851851852</c:v>
                </c:pt>
                <c:pt idx="605">
                  <c:v>40622.786874999998</c:v>
                </c:pt>
                <c:pt idx="606">
                  <c:v>40622.786886574075</c:v>
                </c:pt>
                <c:pt idx="607">
                  <c:v>40622.786909722221</c:v>
                </c:pt>
                <c:pt idx="608">
                  <c:v>40622.786921296298</c:v>
                </c:pt>
                <c:pt idx="609">
                  <c:v>40622.786944444444</c:v>
                </c:pt>
                <c:pt idx="610">
                  <c:v>40622.786956018521</c:v>
                </c:pt>
                <c:pt idx="611">
                  <c:v>40622.786979166667</c:v>
                </c:pt>
                <c:pt idx="612">
                  <c:v>40622.786990740744</c:v>
                </c:pt>
                <c:pt idx="613">
                  <c:v>40622.78701388889</c:v>
                </c:pt>
                <c:pt idx="614">
                  <c:v>40622.78702546296</c:v>
                </c:pt>
                <c:pt idx="615">
                  <c:v>40622.787060185183</c:v>
                </c:pt>
                <c:pt idx="616">
                  <c:v>40622.78707175926</c:v>
                </c:pt>
              </c:numCache>
            </c:numRef>
          </c:xVal>
          <c:yVal>
            <c:numRef>
              <c:f>DataLogger20032011!$D$2:$D$618</c:f>
              <c:numCache>
                <c:formatCode>General</c:formatCode>
                <c:ptCount val="617"/>
                <c:pt idx="0">
                  <c:v>1581</c:v>
                </c:pt>
                <c:pt idx="1">
                  <c:v>1577</c:v>
                </c:pt>
                <c:pt idx="2">
                  <c:v>1597</c:v>
                </c:pt>
                <c:pt idx="3">
                  <c:v>1600</c:v>
                </c:pt>
                <c:pt idx="4">
                  <c:v>1599</c:v>
                </c:pt>
                <c:pt idx="5">
                  <c:v>1596</c:v>
                </c:pt>
                <c:pt idx="6">
                  <c:v>1085</c:v>
                </c:pt>
                <c:pt idx="7">
                  <c:v>1108</c:v>
                </c:pt>
                <c:pt idx="8">
                  <c:v>1070</c:v>
                </c:pt>
                <c:pt idx="9">
                  <c:v>1038</c:v>
                </c:pt>
                <c:pt idx="10">
                  <c:v>891</c:v>
                </c:pt>
                <c:pt idx="11">
                  <c:v>939</c:v>
                </c:pt>
                <c:pt idx="12">
                  <c:v>1027</c:v>
                </c:pt>
                <c:pt idx="13">
                  <c:v>936</c:v>
                </c:pt>
                <c:pt idx="14">
                  <c:v>973</c:v>
                </c:pt>
                <c:pt idx="15">
                  <c:v>940</c:v>
                </c:pt>
                <c:pt idx="16">
                  <c:v>833</c:v>
                </c:pt>
                <c:pt idx="17">
                  <c:v>794</c:v>
                </c:pt>
                <c:pt idx="18">
                  <c:v>933</c:v>
                </c:pt>
                <c:pt idx="19">
                  <c:v>934</c:v>
                </c:pt>
                <c:pt idx="20">
                  <c:v>931</c:v>
                </c:pt>
                <c:pt idx="21">
                  <c:v>946</c:v>
                </c:pt>
                <c:pt idx="22">
                  <c:v>900</c:v>
                </c:pt>
                <c:pt idx="23">
                  <c:v>922</c:v>
                </c:pt>
                <c:pt idx="24">
                  <c:v>917</c:v>
                </c:pt>
                <c:pt idx="25">
                  <c:v>898</c:v>
                </c:pt>
                <c:pt idx="26">
                  <c:v>902</c:v>
                </c:pt>
                <c:pt idx="27">
                  <c:v>896</c:v>
                </c:pt>
                <c:pt idx="28">
                  <c:v>884</c:v>
                </c:pt>
                <c:pt idx="29">
                  <c:v>868</c:v>
                </c:pt>
                <c:pt idx="30">
                  <c:v>853</c:v>
                </c:pt>
                <c:pt idx="31">
                  <c:v>878</c:v>
                </c:pt>
                <c:pt idx="32">
                  <c:v>877</c:v>
                </c:pt>
                <c:pt idx="33">
                  <c:v>843</c:v>
                </c:pt>
                <c:pt idx="34">
                  <c:v>851</c:v>
                </c:pt>
                <c:pt idx="35">
                  <c:v>863</c:v>
                </c:pt>
                <c:pt idx="36">
                  <c:v>871</c:v>
                </c:pt>
                <c:pt idx="37">
                  <c:v>874</c:v>
                </c:pt>
                <c:pt idx="38">
                  <c:v>894</c:v>
                </c:pt>
                <c:pt idx="39">
                  <c:v>1429</c:v>
                </c:pt>
                <c:pt idx="40">
                  <c:v>1154</c:v>
                </c:pt>
                <c:pt idx="41">
                  <c:v>1064</c:v>
                </c:pt>
                <c:pt idx="42">
                  <c:v>1155</c:v>
                </c:pt>
                <c:pt idx="43">
                  <c:v>1534</c:v>
                </c:pt>
                <c:pt idx="44">
                  <c:v>1199</c:v>
                </c:pt>
                <c:pt idx="45">
                  <c:v>849</c:v>
                </c:pt>
                <c:pt idx="46">
                  <c:v>872</c:v>
                </c:pt>
                <c:pt idx="47">
                  <c:v>912</c:v>
                </c:pt>
                <c:pt idx="48">
                  <c:v>966</c:v>
                </c:pt>
                <c:pt idx="49">
                  <c:v>945</c:v>
                </c:pt>
                <c:pt idx="50">
                  <c:v>1663</c:v>
                </c:pt>
                <c:pt idx="51">
                  <c:v>1480</c:v>
                </c:pt>
                <c:pt idx="52">
                  <c:v>1328</c:v>
                </c:pt>
                <c:pt idx="53">
                  <c:v>1466</c:v>
                </c:pt>
                <c:pt idx="54">
                  <c:v>1612</c:v>
                </c:pt>
                <c:pt idx="55">
                  <c:v>1005</c:v>
                </c:pt>
                <c:pt idx="56">
                  <c:v>974</c:v>
                </c:pt>
                <c:pt idx="57">
                  <c:v>940</c:v>
                </c:pt>
                <c:pt idx="58">
                  <c:v>935</c:v>
                </c:pt>
                <c:pt idx="59">
                  <c:v>887</c:v>
                </c:pt>
                <c:pt idx="60">
                  <c:v>1540</c:v>
                </c:pt>
                <c:pt idx="61">
                  <c:v>1565</c:v>
                </c:pt>
                <c:pt idx="62">
                  <c:v>2011</c:v>
                </c:pt>
                <c:pt idx="63">
                  <c:v>2677</c:v>
                </c:pt>
                <c:pt idx="64">
                  <c:v>1964</c:v>
                </c:pt>
                <c:pt idx="65">
                  <c:v>1927</c:v>
                </c:pt>
                <c:pt idx="66">
                  <c:v>2258</c:v>
                </c:pt>
                <c:pt idx="67">
                  <c:v>2519</c:v>
                </c:pt>
                <c:pt idx="68">
                  <c:v>1713</c:v>
                </c:pt>
                <c:pt idx="69">
                  <c:v>1741</c:v>
                </c:pt>
                <c:pt idx="70">
                  <c:v>1602</c:v>
                </c:pt>
                <c:pt idx="71">
                  <c:v>1404</c:v>
                </c:pt>
                <c:pt idx="72">
                  <c:v>1179</c:v>
                </c:pt>
                <c:pt idx="73">
                  <c:v>982</c:v>
                </c:pt>
                <c:pt idx="74">
                  <c:v>1261</c:v>
                </c:pt>
                <c:pt idx="75">
                  <c:v>1607</c:v>
                </c:pt>
                <c:pt idx="76">
                  <c:v>1656</c:v>
                </c:pt>
                <c:pt idx="77">
                  <c:v>1526</c:v>
                </c:pt>
                <c:pt idx="78">
                  <c:v>1418</c:v>
                </c:pt>
                <c:pt idx="79">
                  <c:v>1187</c:v>
                </c:pt>
                <c:pt idx="80">
                  <c:v>1262</c:v>
                </c:pt>
                <c:pt idx="81">
                  <c:v>1497</c:v>
                </c:pt>
                <c:pt idx="82">
                  <c:v>1669</c:v>
                </c:pt>
                <c:pt idx="83">
                  <c:v>1800</c:v>
                </c:pt>
                <c:pt idx="84">
                  <c:v>1844</c:v>
                </c:pt>
                <c:pt idx="85">
                  <c:v>1857</c:v>
                </c:pt>
                <c:pt idx="86">
                  <c:v>1723</c:v>
                </c:pt>
                <c:pt idx="87">
                  <c:v>1551</c:v>
                </c:pt>
                <c:pt idx="88">
                  <c:v>1428</c:v>
                </c:pt>
                <c:pt idx="89">
                  <c:v>1328</c:v>
                </c:pt>
                <c:pt idx="90">
                  <c:v>1160</c:v>
                </c:pt>
                <c:pt idx="91">
                  <c:v>1057</c:v>
                </c:pt>
                <c:pt idx="92">
                  <c:v>1064</c:v>
                </c:pt>
                <c:pt idx="93">
                  <c:v>920</c:v>
                </c:pt>
                <c:pt idx="94">
                  <c:v>832</c:v>
                </c:pt>
                <c:pt idx="95">
                  <c:v>964</c:v>
                </c:pt>
                <c:pt idx="96">
                  <c:v>1201</c:v>
                </c:pt>
                <c:pt idx="97">
                  <c:v>1361</c:v>
                </c:pt>
                <c:pt idx="98">
                  <c:v>1437</c:v>
                </c:pt>
                <c:pt idx="99">
                  <c:v>1228</c:v>
                </c:pt>
                <c:pt idx="100">
                  <c:v>942</c:v>
                </c:pt>
                <c:pt idx="101">
                  <c:v>890</c:v>
                </c:pt>
                <c:pt idx="102">
                  <c:v>1658</c:v>
                </c:pt>
                <c:pt idx="103">
                  <c:v>1589</c:v>
                </c:pt>
                <c:pt idx="104">
                  <c:v>1430</c:v>
                </c:pt>
                <c:pt idx="105">
                  <c:v>1559</c:v>
                </c:pt>
                <c:pt idx="106">
                  <c:v>1827</c:v>
                </c:pt>
                <c:pt idx="107">
                  <c:v>1672</c:v>
                </c:pt>
                <c:pt idx="108">
                  <c:v>1607</c:v>
                </c:pt>
                <c:pt idx="109">
                  <c:v>1641</c:v>
                </c:pt>
                <c:pt idx="110">
                  <c:v>1784</c:v>
                </c:pt>
                <c:pt idx="111">
                  <c:v>1766</c:v>
                </c:pt>
                <c:pt idx="112">
                  <c:v>1415</c:v>
                </c:pt>
                <c:pt idx="113">
                  <c:v>1145</c:v>
                </c:pt>
                <c:pt idx="114">
                  <c:v>1593</c:v>
                </c:pt>
                <c:pt idx="115">
                  <c:v>1430</c:v>
                </c:pt>
                <c:pt idx="116">
                  <c:v>1314</c:v>
                </c:pt>
                <c:pt idx="117">
                  <c:v>1045</c:v>
                </c:pt>
                <c:pt idx="118">
                  <c:v>1589</c:v>
                </c:pt>
                <c:pt idx="119">
                  <c:v>1837</c:v>
                </c:pt>
                <c:pt idx="120">
                  <c:v>974</c:v>
                </c:pt>
                <c:pt idx="121">
                  <c:v>1420</c:v>
                </c:pt>
                <c:pt idx="122">
                  <c:v>1818</c:v>
                </c:pt>
                <c:pt idx="123">
                  <c:v>2131</c:v>
                </c:pt>
                <c:pt idx="124">
                  <c:v>1416</c:v>
                </c:pt>
                <c:pt idx="125">
                  <c:v>1856</c:v>
                </c:pt>
                <c:pt idx="126">
                  <c:v>2276</c:v>
                </c:pt>
                <c:pt idx="127">
                  <c:v>1589</c:v>
                </c:pt>
                <c:pt idx="128">
                  <c:v>1731</c:v>
                </c:pt>
                <c:pt idx="129">
                  <c:v>1774</c:v>
                </c:pt>
                <c:pt idx="130">
                  <c:v>1834</c:v>
                </c:pt>
                <c:pt idx="131">
                  <c:v>1809</c:v>
                </c:pt>
                <c:pt idx="132">
                  <c:v>1767</c:v>
                </c:pt>
                <c:pt idx="133">
                  <c:v>1682</c:v>
                </c:pt>
                <c:pt idx="134">
                  <c:v>1724</c:v>
                </c:pt>
                <c:pt idx="135">
                  <c:v>1909</c:v>
                </c:pt>
                <c:pt idx="136">
                  <c:v>2088</c:v>
                </c:pt>
                <c:pt idx="137">
                  <c:v>1941</c:v>
                </c:pt>
                <c:pt idx="138">
                  <c:v>1632</c:v>
                </c:pt>
                <c:pt idx="139">
                  <c:v>1623</c:v>
                </c:pt>
                <c:pt idx="140">
                  <c:v>1590</c:v>
                </c:pt>
                <c:pt idx="141">
                  <c:v>1617</c:v>
                </c:pt>
                <c:pt idx="142">
                  <c:v>1540</c:v>
                </c:pt>
                <c:pt idx="143">
                  <c:v>1531</c:v>
                </c:pt>
                <c:pt idx="144">
                  <c:v>1748</c:v>
                </c:pt>
                <c:pt idx="145">
                  <c:v>1841</c:v>
                </c:pt>
                <c:pt idx="146">
                  <c:v>1730</c:v>
                </c:pt>
                <c:pt idx="147">
                  <c:v>1688</c:v>
                </c:pt>
                <c:pt idx="148">
                  <c:v>1672</c:v>
                </c:pt>
                <c:pt idx="149">
                  <c:v>1734</c:v>
                </c:pt>
                <c:pt idx="150">
                  <c:v>1763</c:v>
                </c:pt>
                <c:pt idx="151">
                  <c:v>1881</c:v>
                </c:pt>
                <c:pt idx="152">
                  <c:v>1900</c:v>
                </c:pt>
                <c:pt idx="153">
                  <c:v>1838</c:v>
                </c:pt>
                <c:pt idx="154">
                  <c:v>1631</c:v>
                </c:pt>
                <c:pt idx="155">
                  <c:v>1555</c:v>
                </c:pt>
                <c:pt idx="156">
                  <c:v>940</c:v>
                </c:pt>
                <c:pt idx="157">
                  <c:v>814</c:v>
                </c:pt>
                <c:pt idx="158">
                  <c:v>827</c:v>
                </c:pt>
                <c:pt idx="159">
                  <c:v>819</c:v>
                </c:pt>
                <c:pt idx="160">
                  <c:v>840</c:v>
                </c:pt>
                <c:pt idx="161">
                  <c:v>825</c:v>
                </c:pt>
                <c:pt idx="162">
                  <c:v>912</c:v>
                </c:pt>
                <c:pt idx="163">
                  <c:v>1302</c:v>
                </c:pt>
                <c:pt idx="164">
                  <c:v>1045</c:v>
                </c:pt>
                <c:pt idx="165">
                  <c:v>888</c:v>
                </c:pt>
                <c:pt idx="166">
                  <c:v>1632</c:v>
                </c:pt>
                <c:pt idx="167">
                  <c:v>1580</c:v>
                </c:pt>
                <c:pt idx="168">
                  <c:v>1863</c:v>
                </c:pt>
                <c:pt idx="169">
                  <c:v>2190</c:v>
                </c:pt>
                <c:pt idx="170">
                  <c:v>1684</c:v>
                </c:pt>
                <c:pt idx="171">
                  <c:v>1776</c:v>
                </c:pt>
                <c:pt idx="172">
                  <c:v>1919</c:v>
                </c:pt>
                <c:pt idx="173">
                  <c:v>1942</c:v>
                </c:pt>
                <c:pt idx="174">
                  <c:v>2028</c:v>
                </c:pt>
                <c:pt idx="175">
                  <c:v>2097</c:v>
                </c:pt>
                <c:pt idx="176">
                  <c:v>2175</c:v>
                </c:pt>
                <c:pt idx="177">
                  <c:v>2223</c:v>
                </c:pt>
                <c:pt idx="178">
                  <c:v>2283</c:v>
                </c:pt>
                <c:pt idx="179">
                  <c:v>2325</c:v>
                </c:pt>
                <c:pt idx="180">
                  <c:v>2211</c:v>
                </c:pt>
                <c:pt idx="181">
                  <c:v>2166</c:v>
                </c:pt>
                <c:pt idx="182">
                  <c:v>2167</c:v>
                </c:pt>
                <c:pt idx="183">
                  <c:v>2179</c:v>
                </c:pt>
                <c:pt idx="184">
                  <c:v>2178</c:v>
                </c:pt>
                <c:pt idx="185">
                  <c:v>2128</c:v>
                </c:pt>
                <c:pt idx="186">
                  <c:v>2061</c:v>
                </c:pt>
                <c:pt idx="187">
                  <c:v>1731</c:v>
                </c:pt>
                <c:pt idx="188">
                  <c:v>1593</c:v>
                </c:pt>
                <c:pt idx="189">
                  <c:v>1629</c:v>
                </c:pt>
                <c:pt idx="190">
                  <c:v>1582</c:v>
                </c:pt>
                <c:pt idx="191">
                  <c:v>1455</c:v>
                </c:pt>
                <c:pt idx="192">
                  <c:v>887</c:v>
                </c:pt>
                <c:pt idx="193">
                  <c:v>1113</c:v>
                </c:pt>
                <c:pt idx="194">
                  <c:v>1506</c:v>
                </c:pt>
                <c:pt idx="195">
                  <c:v>1995</c:v>
                </c:pt>
                <c:pt idx="196">
                  <c:v>2416</c:v>
                </c:pt>
                <c:pt idx="197">
                  <c:v>1668</c:v>
                </c:pt>
                <c:pt idx="198">
                  <c:v>1914</c:v>
                </c:pt>
                <c:pt idx="199">
                  <c:v>2017</c:v>
                </c:pt>
                <c:pt idx="200">
                  <c:v>2025</c:v>
                </c:pt>
                <c:pt idx="201">
                  <c:v>1951</c:v>
                </c:pt>
                <c:pt idx="202">
                  <c:v>1864</c:v>
                </c:pt>
                <c:pt idx="203">
                  <c:v>2000</c:v>
                </c:pt>
                <c:pt idx="204">
                  <c:v>2224</c:v>
                </c:pt>
                <c:pt idx="205">
                  <c:v>2478</c:v>
                </c:pt>
                <c:pt idx="206">
                  <c:v>2733</c:v>
                </c:pt>
                <c:pt idx="207">
                  <c:v>2951</c:v>
                </c:pt>
                <c:pt idx="208">
                  <c:v>3136</c:v>
                </c:pt>
                <c:pt idx="209">
                  <c:v>3332</c:v>
                </c:pt>
                <c:pt idx="210">
                  <c:v>3578</c:v>
                </c:pt>
                <c:pt idx="211">
                  <c:v>3781</c:v>
                </c:pt>
                <c:pt idx="212">
                  <c:v>3994</c:v>
                </c:pt>
                <c:pt idx="213">
                  <c:v>4244</c:v>
                </c:pt>
                <c:pt idx="214">
                  <c:v>4577</c:v>
                </c:pt>
                <c:pt idx="215">
                  <c:v>4916</c:v>
                </c:pt>
                <c:pt idx="216">
                  <c:v>5026</c:v>
                </c:pt>
                <c:pt idx="217">
                  <c:v>4030</c:v>
                </c:pt>
                <c:pt idx="218">
                  <c:v>3934</c:v>
                </c:pt>
                <c:pt idx="219">
                  <c:v>3820</c:v>
                </c:pt>
                <c:pt idx="220">
                  <c:v>3771</c:v>
                </c:pt>
                <c:pt idx="221">
                  <c:v>3757</c:v>
                </c:pt>
                <c:pt idx="222">
                  <c:v>3759</c:v>
                </c:pt>
                <c:pt idx="223">
                  <c:v>3794</c:v>
                </c:pt>
                <c:pt idx="224">
                  <c:v>3845</c:v>
                </c:pt>
                <c:pt idx="225">
                  <c:v>3899</c:v>
                </c:pt>
                <c:pt idx="226">
                  <c:v>2351</c:v>
                </c:pt>
                <c:pt idx="227">
                  <c:v>2093</c:v>
                </c:pt>
                <c:pt idx="228">
                  <c:v>2977</c:v>
                </c:pt>
                <c:pt idx="229">
                  <c:v>2925</c:v>
                </c:pt>
                <c:pt idx="230">
                  <c:v>2908</c:v>
                </c:pt>
                <c:pt idx="231">
                  <c:v>2890</c:v>
                </c:pt>
                <c:pt idx="232">
                  <c:v>2861</c:v>
                </c:pt>
                <c:pt idx="233">
                  <c:v>2842</c:v>
                </c:pt>
                <c:pt idx="234">
                  <c:v>2817</c:v>
                </c:pt>
                <c:pt idx="235">
                  <c:v>2799</c:v>
                </c:pt>
                <c:pt idx="236">
                  <c:v>2791</c:v>
                </c:pt>
                <c:pt idx="237">
                  <c:v>2785</c:v>
                </c:pt>
                <c:pt idx="238">
                  <c:v>2808</c:v>
                </c:pt>
                <c:pt idx="239">
                  <c:v>2850</c:v>
                </c:pt>
                <c:pt idx="240">
                  <c:v>2885</c:v>
                </c:pt>
                <c:pt idx="241">
                  <c:v>2913</c:v>
                </c:pt>
                <c:pt idx="242">
                  <c:v>2925</c:v>
                </c:pt>
                <c:pt idx="243">
                  <c:v>2925</c:v>
                </c:pt>
                <c:pt idx="244">
                  <c:v>2914</c:v>
                </c:pt>
                <c:pt idx="245">
                  <c:v>2894</c:v>
                </c:pt>
                <c:pt idx="246">
                  <c:v>2867</c:v>
                </c:pt>
                <c:pt idx="247">
                  <c:v>2853</c:v>
                </c:pt>
                <c:pt idx="248">
                  <c:v>2864</c:v>
                </c:pt>
                <c:pt idx="249">
                  <c:v>2866</c:v>
                </c:pt>
                <c:pt idx="250">
                  <c:v>2884</c:v>
                </c:pt>
                <c:pt idx="251">
                  <c:v>2900</c:v>
                </c:pt>
                <c:pt idx="252">
                  <c:v>2913</c:v>
                </c:pt>
                <c:pt idx="253">
                  <c:v>2927</c:v>
                </c:pt>
                <c:pt idx="254">
                  <c:v>2937</c:v>
                </c:pt>
                <c:pt idx="255">
                  <c:v>2961</c:v>
                </c:pt>
                <c:pt idx="256">
                  <c:v>2962</c:v>
                </c:pt>
                <c:pt idx="257">
                  <c:v>2984</c:v>
                </c:pt>
                <c:pt idx="258">
                  <c:v>3017</c:v>
                </c:pt>
                <c:pt idx="259">
                  <c:v>3046</c:v>
                </c:pt>
                <c:pt idx="260">
                  <c:v>3054</c:v>
                </c:pt>
                <c:pt idx="261">
                  <c:v>3074</c:v>
                </c:pt>
                <c:pt idx="262">
                  <c:v>3078</c:v>
                </c:pt>
                <c:pt idx="263">
                  <c:v>3097</c:v>
                </c:pt>
                <c:pt idx="264">
                  <c:v>3112</c:v>
                </c:pt>
                <c:pt idx="265">
                  <c:v>3126</c:v>
                </c:pt>
                <c:pt idx="266">
                  <c:v>3138</c:v>
                </c:pt>
                <c:pt idx="267">
                  <c:v>3148</c:v>
                </c:pt>
                <c:pt idx="268">
                  <c:v>3147</c:v>
                </c:pt>
                <c:pt idx="269">
                  <c:v>3145</c:v>
                </c:pt>
                <c:pt idx="270">
                  <c:v>3138</c:v>
                </c:pt>
                <c:pt idx="271">
                  <c:v>3134</c:v>
                </c:pt>
                <c:pt idx="272">
                  <c:v>3141</c:v>
                </c:pt>
                <c:pt idx="273">
                  <c:v>3145</c:v>
                </c:pt>
                <c:pt idx="274">
                  <c:v>3142</c:v>
                </c:pt>
                <c:pt idx="275">
                  <c:v>3133</c:v>
                </c:pt>
                <c:pt idx="276">
                  <c:v>3112</c:v>
                </c:pt>
                <c:pt idx="277">
                  <c:v>3105</c:v>
                </c:pt>
                <c:pt idx="278">
                  <c:v>3103</c:v>
                </c:pt>
                <c:pt idx="279">
                  <c:v>3108</c:v>
                </c:pt>
                <c:pt idx="280">
                  <c:v>3107</c:v>
                </c:pt>
                <c:pt idx="281">
                  <c:v>3120</c:v>
                </c:pt>
                <c:pt idx="282">
                  <c:v>3138</c:v>
                </c:pt>
                <c:pt idx="283">
                  <c:v>3139</c:v>
                </c:pt>
                <c:pt idx="284">
                  <c:v>3138</c:v>
                </c:pt>
                <c:pt idx="285">
                  <c:v>3138</c:v>
                </c:pt>
                <c:pt idx="286">
                  <c:v>3156</c:v>
                </c:pt>
                <c:pt idx="287">
                  <c:v>3177</c:v>
                </c:pt>
                <c:pt idx="288">
                  <c:v>3187</c:v>
                </c:pt>
                <c:pt idx="289">
                  <c:v>3194</c:v>
                </c:pt>
                <c:pt idx="290">
                  <c:v>3199</c:v>
                </c:pt>
                <c:pt idx="291">
                  <c:v>3199</c:v>
                </c:pt>
                <c:pt idx="292">
                  <c:v>3213</c:v>
                </c:pt>
                <c:pt idx="293">
                  <c:v>3211</c:v>
                </c:pt>
                <c:pt idx="294">
                  <c:v>3196</c:v>
                </c:pt>
                <c:pt idx="295">
                  <c:v>3180</c:v>
                </c:pt>
                <c:pt idx="296">
                  <c:v>3152</c:v>
                </c:pt>
                <c:pt idx="297">
                  <c:v>3125</c:v>
                </c:pt>
                <c:pt idx="298">
                  <c:v>3109</c:v>
                </c:pt>
                <c:pt idx="299">
                  <c:v>3086</c:v>
                </c:pt>
                <c:pt idx="300">
                  <c:v>3073</c:v>
                </c:pt>
                <c:pt idx="301">
                  <c:v>3063</c:v>
                </c:pt>
                <c:pt idx="302">
                  <c:v>3061</c:v>
                </c:pt>
                <c:pt idx="303">
                  <c:v>3073</c:v>
                </c:pt>
                <c:pt idx="304">
                  <c:v>3081</c:v>
                </c:pt>
                <c:pt idx="305">
                  <c:v>3104</c:v>
                </c:pt>
                <c:pt idx="306">
                  <c:v>3138</c:v>
                </c:pt>
                <c:pt idx="307">
                  <c:v>3174</c:v>
                </c:pt>
                <c:pt idx="308">
                  <c:v>3210</c:v>
                </c:pt>
                <c:pt idx="309">
                  <c:v>3231</c:v>
                </c:pt>
                <c:pt idx="310">
                  <c:v>3230</c:v>
                </c:pt>
                <c:pt idx="311">
                  <c:v>3267</c:v>
                </c:pt>
                <c:pt idx="312">
                  <c:v>3288</c:v>
                </c:pt>
                <c:pt idx="313">
                  <c:v>3310</c:v>
                </c:pt>
                <c:pt idx="314">
                  <c:v>3341</c:v>
                </c:pt>
                <c:pt idx="315">
                  <c:v>3355</c:v>
                </c:pt>
                <c:pt idx="316">
                  <c:v>3360</c:v>
                </c:pt>
                <c:pt idx="317">
                  <c:v>3324</c:v>
                </c:pt>
                <c:pt idx="318">
                  <c:v>3259</c:v>
                </c:pt>
                <c:pt idx="319">
                  <c:v>3202</c:v>
                </c:pt>
                <c:pt idx="320">
                  <c:v>3204</c:v>
                </c:pt>
                <c:pt idx="321">
                  <c:v>3232</c:v>
                </c:pt>
                <c:pt idx="322">
                  <c:v>3268</c:v>
                </c:pt>
                <c:pt idx="323">
                  <c:v>3304</c:v>
                </c:pt>
                <c:pt idx="324">
                  <c:v>3319</c:v>
                </c:pt>
                <c:pt idx="325">
                  <c:v>3313</c:v>
                </c:pt>
                <c:pt idx="326">
                  <c:v>3274</c:v>
                </c:pt>
                <c:pt idx="327">
                  <c:v>3263</c:v>
                </c:pt>
                <c:pt idx="328">
                  <c:v>3230</c:v>
                </c:pt>
                <c:pt idx="329">
                  <c:v>3168</c:v>
                </c:pt>
                <c:pt idx="330">
                  <c:v>3068</c:v>
                </c:pt>
                <c:pt idx="331">
                  <c:v>3101</c:v>
                </c:pt>
                <c:pt idx="332">
                  <c:v>3133</c:v>
                </c:pt>
                <c:pt idx="333">
                  <c:v>3131</c:v>
                </c:pt>
                <c:pt idx="334">
                  <c:v>3142</c:v>
                </c:pt>
                <c:pt idx="335">
                  <c:v>3158</c:v>
                </c:pt>
                <c:pt idx="336">
                  <c:v>3176</c:v>
                </c:pt>
                <c:pt idx="337">
                  <c:v>3179</c:v>
                </c:pt>
                <c:pt idx="338">
                  <c:v>3182</c:v>
                </c:pt>
                <c:pt idx="339">
                  <c:v>3168</c:v>
                </c:pt>
                <c:pt idx="340">
                  <c:v>3164</c:v>
                </c:pt>
                <c:pt idx="341">
                  <c:v>3144</c:v>
                </c:pt>
                <c:pt idx="342">
                  <c:v>3153</c:v>
                </c:pt>
                <c:pt idx="343">
                  <c:v>3164</c:v>
                </c:pt>
                <c:pt idx="344">
                  <c:v>3134</c:v>
                </c:pt>
                <c:pt idx="345">
                  <c:v>3137</c:v>
                </c:pt>
                <c:pt idx="346">
                  <c:v>3153</c:v>
                </c:pt>
                <c:pt idx="347">
                  <c:v>3186</c:v>
                </c:pt>
                <c:pt idx="348">
                  <c:v>3219</c:v>
                </c:pt>
                <c:pt idx="349">
                  <c:v>3249</c:v>
                </c:pt>
                <c:pt idx="350">
                  <c:v>3272</c:v>
                </c:pt>
                <c:pt idx="351">
                  <c:v>3284</c:v>
                </c:pt>
                <c:pt idx="352">
                  <c:v>3279</c:v>
                </c:pt>
                <c:pt idx="353">
                  <c:v>3264</c:v>
                </c:pt>
                <c:pt idx="354">
                  <c:v>3286</c:v>
                </c:pt>
                <c:pt idx="355">
                  <c:v>3282</c:v>
                </c:pt>
                <c:pt idx="356">
                  <c:v>3275</c:v>
                </c:pt>
                <c:pt idx="357">
                  <c:v>3268</c:v>
                </c:pt>
                <c:pt idx="358">
                  <c:v>3290</c:v>
                </c:pt>
                <c:pt idx="359">
                  <c:v>3304</c:v>
                </c:pt>
                <c:pt idx="360">
                  <c:v>3319</c:v>
                </c:pt>
                <c:pt idx="361">
                  <c:v>3332</c:v>
                </c:pt>
                <c:pt idx="362">
                  <c:v>3323</c:v>
                </c:pt>
                <c:pt idx="363">
                  <c:v>3295</c:v>
                </c:pt>
                <c:pt idx="364">
                  <c:v>3274</c:v>
                </c:pt>
                <c:pt idx="365">
                  <c:v>3247</c:v>
                </c:pt>
                <c:pt idx="366">
                  <c:v>3217</c:v>
                </c:pt>
                <c:pt idx="367">
                  <c:v>3205</c:v>
                </c:pt>
                <c:pt idx="368">
                  <c:v>3213</c:v>
                </c:pt>
                <c:pt idx="369">
                  <c:v>3240</c:v>
                </c:pt>
                <c:pt idx="370">
                  <c:v>3266</c:v>
                </c:pt>
                <c:pt idx="371">
                  <c:v>3247</c:v>
                </c:pt>
                <c:pt idx="372">
                  <c:v>3222</c:v>
                </c:pt>
                <c:pt idx="373">
                  <c:v>3213</c:v>
                </c:pt>
                <c:pt idx="374">
                  <c:v>3218</c:v>
                </c:pt>
                <c:pt idx="375">
                  <c:v>3212</c:v>
                </c:pt>
                <c:pt idx="376">
                  <c:v>3204</c:v>
                </c:pt>
                <c:pt idx="377">
                  <c:v>3183</c:v>
                </c:pt>
                <c:pt idx="378">
                  <c:v>3161</c:v>
                </c:pt>
                <c:pt idx="379">
                  <c:v>3148</c:v>
                </c:pt>
                <c:pt idx="380">
                  <c:v>3132</c:v>
                </c:pt>
                <c:pt idx="381">
                  <c:v>3131</c:v>
                </c:pt>
                <c:pt idx="382">
                  <c:v>3144</c:v>
                </c:pt>
                <c:pt idx="383">
                  <c:v>3153</c:v>
                </c:pt>
                <c:pt idx="384">
                  <c:v>3154</c:v>
                </c:pt>
                <c:pt idx="385">
                  <c:v>3177</c:v>
                </c:pt>
                <c:pt idx="386">
                  <c:v>3217</c:v>
                </c:pt>
                <c:pt idx="387">
                  <c:v>3245</c:v>
                </c:pt>
                <c:pt idx="388">
                  <c:v>3268</c:v>
                </c:pt>
                <c:pt idx="389">
                  <c:v>3276</c:v>
                </c:pt>
                <c:pt idx="390">
                  <c:v>3271</c:v>
                </c:pt>
                <c:pt idx="391">
                  <c:v>3276</c:v>
                </c:pt>
                <c:pt idx="392">
                  <c:v>3279</c:v>
                </c:pt>
                <c:pt idx="393">
                  <c:v>3304</c:v>
                </c:pt>
                <c:pt idx="394">
                  <c:v>3319</c:v>
                </c:pt>
                <c:pt idx="395">
                  <c:v>3351</c:v>
                </c:pt>
                <c:pt idx="396">
                  <c:v>3373</c:v>
                </c:pt>
                <c:pt idx="397">
                  <c:v>3382</c:v>
                </c:pt>
                <c:pt idx="398">
                  <c:v>3384</c:v>
                </c:pt>
                <c:pt idx="399">
                  <c:v>3378</c:v>
                </c:pt>
                <c:pt idx="400">
                  <c:v>3356</c:v>
                </c:pt>
                <c:pt idx="401">
                  <c:v>3337</c:v>
                </c:pt>
                <c:pt idx="402">
                  <c:v>3326</c:v>
                </c:pt>
                <c:pt idx="403">
                  <c:v>3317</c:v>
                </c:pt>
                <c:pt idx="404">
                  <c:v>3303</c:v>
                </c:pt>
                <c:pt idx="405">
                  <c:v>3299</c:v>
                </c:pt>
                <c:pt idx="406">
                  <c:v>3295</c:v>
                </c:pt>
                <c:pt idx="407">
                  <c:v>3292</c:v>
                </c:pt>
                <c:pt idx="408">
                  <c:v>3296</c:v>
                </c:pt>
                <c:pt idx="409">
                  <c:v>3315</c:v>
                </c:pt>
                <c:pt idx="410">
                  <c:v>3342</c:v>
                </c:pt>
                <c:pt idx="411">
                  <c:v>3353</c:v>
                </c:pt>
                <c:pt idx="412">
                  <c:v>3353</c:v>
                </c:pt>
                <c:pt idx="413">
                  <c:v>3361</c:v>
                </c:pt>
                <c:pt idx="414">
                  <c:v>3362</c:v>
                </c:pt>
                <c:pt idx="415">
                  <c:v>3360</c:v>
                </c:pt>
                <c:pt idx="416">
                  <c:v>3351</c:v>
                </c:pt>
                <c:pt idx="417">
                  <c:v>3351</c:v>
                </c:pt>
                <c:pt idx="418">
                  <c:v>3354</c:v>
                </c:pt>
                <c:pt idx="419">
                  <c:v>3347</c:v>
                </c:pt>
                <c:pt idx="420">
                  <c:v>3341</c:v>
                </c:pt>
                <c:pt idx="421">
                  <c:v>3326</c:v>
                </c:pt>
                <c:pt idx="422">
                  <c:v>3313</c:v>
                </c:pt>
                <c:pt idx="423">
                  <c:v>3286</c:v>
                </c:pt>
                <c:pt idx="424">
                  <c:v>3254</c:v>
                </c:pt>
                <c:pt idx="425">
                  <c:v>3230</c:v>
                </c:pt>
                <c:pt idx="426">
                  <c:v>3226</c:v>
                </c:pt>
                <c:pt idx="427">
                  <c:v>3221</c:v>
                </c:pt>
                <c:pt idx="428">
                  <c:v>3210</c:v>
                </c:pt>
                <c:pt idx="429">
                  <c:v>3198</c:v>
                </c:pt>
                <c:pt idx="430">
                  <c:v>3177</c:v>
                </c:pt>
                <c:pt idx="431">
                  <c:v>3147</c:v>
                </c:pt>
                <c:pt idx="432">
                  <c:v>3087</c:v>
                </c:pt>
                <c:pt idx="433">
                  <c:v>3005</c:v>
                </c:pt>
                <c:pt idx="434">
                  <c:v>2927</c:v>
                </c:pt>
                <c:pt idx="435">
                  <c:v>2846</c:v>
                </c:pt>
                <c:pt idx="436">
                  <c:v>2765</c:v>
                </c:pt>
                <c:pt idx="437">
                  <c:v>2572</c:v>
                </c:pt>
                <c:pt idx="438">
                  <c:v>2318</c:v>
                </c:pt>
                <c:pt idx="439">
                  <c:v>2207</c:v>
                </c:pt>
                <c:pt idx="440">
                  <c:v>2070</c:v>
                </c:pt>
                <c:pt idx="441">
                  <c:v>1816</c:v>
                </c:pt>
                <c:pt idx="442">
                  <c:v>1524</c:v>
                </c:pt>
                <c:pt idx="443">
                  <c:v>1263</c:v>
                </c:pt>
                <c:pt idx="444">
                  <c:v>1136</c:v>
                </c:pt>
                <c:pt idx="445">
                  <c:v>983</c:v>
                </c:pt>
                <c:pt idx="446">
                  <c:v>946</c:v>
                </c:pt>
                <c:pt idx="447">
                  <c:v>930</c:v>
                </c:pt>
                <c:pt idx="448">
                  <c:v>908</c:v>
                </c:pt>
                <c:pt idx="449">
                  <c:v>833</c:v>
                </c:pt>
                <c:pt idx="450">
                  <c:v>1004</c:v>
                </c:pt>
                <c:pt idx="451">
                  <c:v>999</c:v>
                </c:pt>
                <c:pt idx="452">
                  <c:v>1329</c:v>
                </c:pt>
                <c:pt idx="453">
                  <c:v>1334</c:v>
                </c:pt>
                <c:pt idx="454">
                  <c:v>998</c:v>
                </c:pt>
                <c:pt idx="455">
                  <c:v>1061</c:v>
                </c:pt>
                <c:pt idx="456">
                  <c:v>1172</c:v>
                </c:pt>
                <c:pt idx="457">
                  <c:v>1258</c:v>
                </c:pt>
                <c:pt idx="458">
                  <c:v>1379</c:v>
                </c:pt>
                <c:pt idx="459">
                  <c:v>1475</c:v>
                </c:pt>
                <c:pt idx="460">
                  <c:v>1512</c:v>
                </c:pt>
                <c:pt idx="461">
                  <c:v>1509</c:v>
                </c:pt>
                <c:pt idx="462">
                  <c:v>1319</c:v>
                </c:pt>
                <c:pt idx="463">
                  <c:v>1013</c:v>
                </c:pt>
                <c:pt idx="464">
                  <c:v>992</c:v>
                </c:pt>
                <c:pt idx="465">
                  <c:v>948</c:v>
                </c:pt>
                <c:pt idx="466">
                  <c:v>920</c:v>
                </c:pt>
                <c:pt idx="467">
                  <c:v>908</c:v>
                </c:pt>
                <c:pt idx="468">
                  <c:v>858</c:v>
                </c:pt>
                <c:pt idx="469">
                  <c:v>858</c:v>
                </c:pt>
                <c:pt idx="470">
                  <c:v>839</c:v>
                </c:pt>
                <c:pt idx="471">
                  <c:v>986</c:v>
                </c:pt>
                <c:pt idx="472">
                  <c:v>1365</c:v>
                </c:pt>
                <c:pt idx="473">
                  <c:v>1039</c:v>
                </c:pt>
                <c:pt idx="474">
                  <c:v>1205</c:v>
                </c:pt>
                <c:pt idx="475">
                  <c:v>1390</c:v>
                </c:pt>
                <c:pt idx="476">
                  <c:v>1578</c:v>
                </c:pt>
                <c:pt idx="477">
                  <c:v>1802</c:v>
                </c:pt>
                <c:pt idx="478">
                  <c:v>2025</c:v>
                </c:pt>
                <c:pt idx="479">
                  <c:v>2224</c:v>
                </c:pt>
                <c:pt idx="480">
                  <c:v>1772</c:v>
                </c:pt>
                <c:pt idx="481">
                  <c:v>1639</c:v>
                </c:pt>
                <c:pt idx="482">
                  <c:v>1825</c:v>
                </c:pt>
                <c:pt idx="483">
                  <c:v>2021</c:v>
                </c:pt>
                <c:pt idx="484">
                  <c:v>2183</c:v>
                </c:pt>
                <c:pt idx="485">
                  <c:v>2344</c:v>
                </c:pt>
                <c:pt idx="486">
                  <c:v>2526</c:v>
                </c:pt>
                <c:pt idx="487">
                  <c:v>2708</c:v>
                </c:pt>
                <c:pt idx="488">
                  <c:v>2160</c:v>
                </c:pt>
                <c:pt idx="489">
                  <c:v>2325</c:v>
                </c:pt>
                <c:pt idx="490">
                  <c:v>2467</c:v>
                </c:pt>
                <c:pt idx="491">
                  <c:v>2598</c:v>
                </c:pt>
                <c:pt idx="492">
                  <c:v>2703</c:v>
                </c:pt>
                <c:pt idx="493">
                  <c:v>2795</c:v>
                </c:pt>
                <c:pt idx="494">
                  <c:v>2875</c:v>
                </c:pt>
                <c:pt idx="495">
                  <c:v>2945</c:v>
                </c:pt>
                <c:pt idx="496">
                  <c:v>3023</c:v>
                </c:pt>
                <c:pt idx="497">
                  <c:v>3104</c:v>
                </c:pt>
                <c:pt idx="498">
                  <c:v>3193</c:v>
                </c:pt>
                <c:pt idx="499">
                  <c:v>3183</c:v>
                </c:pt>
                <c:pt idx="500">
                  <c:v>1878</c:v>
                </c:pt>
                <c:pt idx="501">
                  <c:v>2609</c:v>
                </c:pt>
                <c:pt idx="502">
                  <c:v>2554</c:v>
                </c:pt>
                <c:pt idx="503">
                  <c:v>2558</c:v>
                </c:pt>
                <c:pt idx="504">
                  <c:v>2605</c:v>
                </c:pt>
                <c:pt idx="505">
                  <c:v>2694</c:v>
                </c:pt>
                <c:pt idx="506">
                  <c:v>2767</c:v>
                </c:pt>
                <c:pt idx="507">
                  <c:v>2840</c:v>
                </c:pt>
                <c:pt idx="508">
                  <c:v>2912</c:v>
                </c:pt>
                <c:pt idx="509">
                  <c:v>2972</c:v>
                </c:pt>
                <c:pt idx="510">
                  <c:v>3025</c:v>
                </c:pt>
                <c:pt idx="511">
                  <c:v>3054</c:v>
                </c:pt>
                <c:pt idx="512">
                  <c:v>3080</c:v>
                </c:pt>
                <c:pt idx="513">
                  <c:v>3099</c:v>
                </c:pt>
                <c:pt idx="514">
                  <c:v>3108</c:v>
                </c:pt>
                <c:pt idx="515">
                  <c:v>3113</c:v>
                </c:pt>
                <c:pt idx="516">
                  <c:v>3119</c:v>
                </c:pt>
                <c:pt idx="517">
                  <c:v>3115</c:v>
                </c:pt>
                <c:pt idx="518">
                  <c:v>3118</c:v>
                </c:pt>
                <c:pt idx="519">
                  <c:v>3113</c:v>
                </c:pt>
                <c:pt idx="520">
                  <c:v>3109</c:v>
                </c:pt>
                <c:pt idx="521">
                  <c:v>3086</c:v>
                </c:pt>
                <c:pt idx="522">
                  <c:v>3081</c:v>
                </c:pt>
                <c:pt idx="523">
                  <c:v>3067</c:v>
                </c:pt>
                <c:pt idx="524">
                  <c:v>3071</c:v>
                </c:pt>
                <c:pt idx="525">
                  <c:v>3082</c:v>
                </c:pt>
                <c:pt idx="526">
                  <c:v>3093</c:v>
                </c:pt>
                <c:pt idx="527">
                  <c:v>3103</c:v>
                </c:pt>
                <c:pt idx="528">
                  <c:v>3104</c:v>
                </c:pt>
                <c:pt idx="529">
                  <c:v>3108</c:v>
                </c:pt>
                <c:pt idx="530">
                  <c:v>3110</c:v>
                </c:pt>
                <c:pt idx="531">
                  <c:v>3113</c:v>
                </c:pt>
                <c:pt idx="532">
                  <c:v>3100</c:v>
                </c:pt>
                <c:pt idx="533">
                  <c:v>3070</c:v>
                </c:pt>
                <c:pt idx="534">
                  <c:v>3042</c:v>
                </c:pt>
                <c:pt idx="535">
                  <c:v>3015</c:v>
                </c:pt>
                <c:pt idx="536">
                  <c:v>3010</c:v>
                </c:pt>
                <c:pt idx="537">
                  <c:v>3019</c:v>
                </c:pt>
                <c:pt idx="538">
                  <c:v>3022</c:v>
                </c:pt>
                <c:pt idx="539">
                  <c:v>3034</c:v>
                </c:pt>
                <c:pt idx="540">
                  <c:v>3039</c:v>
                </c:pt>
                <c:pt idx="541">
                  <c:v>3062</c:v>
                </c:pt>
                <c:pt idx="542">
                  <c:v>3085</c:v>
                </c:pt>
                <c:pt idx="543">
                  <c:v>3102</c:v>
                </c:pt>
                <c:pt idx="544">
                  <c:v>3097</c:v>
                </c:pt>
                <c:pt idx="545">
                  <c:v>3068</c:v>
                </c:pt>
                <c:pt idx="546">
                  <c:v>3047</c:v>
                </c:pt>
                <c:pt idx="547">
                  <c:v>3039</c:v>
                </c:pt>
                <c:pt idx="548">
                  <c:v>3029</c:v>
                </c:pt>
                <c:pt idx="549">
                  <c:v>3007</c:v>
                </c:pt>
                <c:pt idx="550">
                  <c:v>2989</c:v>
                </c:pt>
                <c:pt idx="551">
                  <c:v>2979</c:v>
                </c:pt>
                <c:pt idx="552">
                  <c:v>2960</c:v>
                </c:pt>
                <c:pt idx="553">
                  <c:v>2957</c:v>
                </c:pt>
                <c:pt idx="554">
                  <c:v>2951</c:v>
                </c:pt>
                <c:pt idx="555">
                  <c:v>2975</c:v>
                </c:pt>
                <c:pt idx="556">
                  <c:v>2980</c:v>
                </c:pt>
                <c:pt idx="557">
                  <c:v>2998</c:v>
                </c:pt>
                <c:pt idx="558">
                  <c:v>2997</c:v>
                </c:pt>
                <c:pt idx="559">
                  <c:v>3008</c:v>
                </c:pt>
                <c:pt idx="560">
                  <c:v>3019</c:v>
                </c:pt>
                <c:pt idx="561">
                  <c:v>3027</c:v>
                </c:pt>
                <c:pt idx="562">
                  <c:v>3035</c:v>
                </c:pt>
                <c:pt idx="563">
                  <c:v>3056</c:v>
                </c:pt>
                <c:pt idx="564">
                  <c:v>3058</c:v>
                </c:pt>
                <c:pt idx="565">
                  <c:v>3061</c:v>
                </c:pt>
                <c:pt idx="566">
                  <c:v>3095</c:v>
                </c:pt>
                <c:pt idx="567">
                  <c:v>3128</c:v>
                </c:pt>
                <c:pt idx="568">
                  <c:v>3134</c:v>
                </c:pt>
                <c:pt idx="569">
                  <c:v>3154</c:v>
                </c:pt>
                <c:pt idx="570">
                  <c:v>3180</c:v>
                </c:pt>
                <c:pt idx="571">
                  <c:v>3189</c:v>
                </c:pt>
                <c:pt idx="572">
                  <c:v>3194</c:v>
                </c:pt>
                <c:pt idx="573">
                  <c:v>3197</c:v>
                </c:pt>
                <c:pt idx="574">
                  <c:v>3200</c:v>
                </c:pt>
                <c:pt idx="575">
                  <c:v>3169</c:v>
                </c:pt>
                <c:pt idx="576">
                  <c:v>3153</c:v>
                </c:pt>
                <c:pt idx="577">
                  <c:v>3142</c:v>
                </c:pt>
                <c:pt idx="578">
                  <c:v>3132</c:v>
                </c:pt>
                <c:pt idx="579">
                  <c:v>3122</c:v>
                </c:pt>
                <c:pt idx="580">
                  <c:v>3100</c:v>
                </c:pt>
                <c:pt idx="581">
                  <c:v>3044</c:v>
                </c:pt>
                <c:pt idx="582">
                  <c:v>2986</c:v>
                </c:pt>
                <c:pt idx="583">
                  <c:v>2957</c:v>
                </c:pt>
                <c:pt idx="584">
                  <c:v>2920</c:v>
                </c:pt>
                <c:pt idx="585">
                  <c:v>2881</c:v>
                </c:pt>
                <c:pt idx="586">
                  <c:v>2845</c:v>
                </c:pt>
                <c:pt idx="587">
                  <c:v>2805</c:v>
                </c:pt>
                <c:pt idx="588">
                  <c:v>2784</c:v>
                </c:pt>
                <c:pt idx="589">
                  <c:v>2774</c:v>
                </c:pt>
                <c:pt idx="590">
                  <c:v>2775</c:v>
                </c:pt>
                <c:pt idx="591">
                  <c:v>2776</c:v>
                </c:pt>
                <c:pt idx="592">
                  <c:v>2773</c:v>
                </c:pt>
                <c:pt idx="593">
                  <c:v>2781</c:v>
                </c:pt>
                <c:pt idx="594">
                  <c:v>2770</c:v>
                </c:pt>
                <c:pt idx="595">
                  <c:v>2771</c:v>
                </c:pt>
                <c:pt idx="596">
                  <c:v>2775</c:v>
                </c:pt>
                <c:pt idx="597">
                  <c:v>2773</c:v>
                </c:pt>
                <c:pt idx="598">
                  <c:v>2779</c:v>
                </c:pt>
                <c:pt idx="599">
                  <c:v>2768</c:v>
                </c:pt>
                <c:pt idx="600">
                  <c:v>2766</c:v>
                </c:pt>
                <c:pt idx="601">
                  <c:v>2758</c:v>
                </c:pt>
                <c:pt idx="602">
                  <c:v>2754</c:v>
                </c:pt>
                <c:pt idx="603">
                  <c:v>2754</c:v>
                </c:pt>
                <c:pt idx="604">
                  <c:v>2740</c:v>
                </c:pt>
                <c:pt idx="605">
                  <c:v>2714</c:v>
                </c:pt>
                <c:pt idx="606">
                  <c:v>2667</c:v>
                </c:pt>
                <c:pt idx="607">
                  <c:v>2631</c:v>
                </c:pt>
                <c:pt idx="608">
                  <c:v>2650</c:v>
                </c:pt>
                <c:pt idx="609">
                  <c:v>2664</c:v>
                </c:pt>
                <c:pt idx="610">
                  <c:v>2673</c:v>
                </c:pt>
                <c:pt idx="611">
                  <c:v>2687</c:v>
                </c:pt>
                <c:pt idx="612">
                  <c:v>2685</c:v>
                </c:pt>
                <c:pt idx="613">
                  <c:v>2677</c:v>
                </c:pt>
                <c:pt idx="614">
                  <c:v>2670</c:v>
                </c:pt>
                <c:pt idx="615">
                  <c:v>2662</c:v>
                </c:pt>
                <c:pt idx="616">
                  <c:v>2659</c:v>
                </c:pt>
              </c:numCache>
            </c:numRef>
          </c:yVal>
          <c:smooth val="1"/>
        </c:ser>
        <c:axId val="57812480"/>
        <c:axId val="57810944"/>
      </c:scatterChart>
      <c:valAx>
        <c:axId val="57803904"/>
        <c:scaling>
          <c:orientation val="minMax"/>
        </c:scaling>
        <c:axPos val="b"/>
        <c:majorGridlines/>
        <c:minorGridlines/>
        <c:numFmt formatCode="hh:mm:ss;@" sourceLinked="0"/>
        <c:tickLblPos val="nextTo"/>
        <c:spPr>
          <a:ln>
            <a:noFill/>
          </a:ln>
        </c:spPr>
        <c:crossAx val="57805056"/>
        <c:crosses val="autoZero"/>
        <c:crossBetween val="midCat"/>
      </c:valAx>
      <c:valAx>
        <c:axId val="578050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 b="1" i="0" baseline="0">
                <a:solidFill>
                  <a:schemeClr val="tx2">
                    <a:lumMod val="75000"/>
                  </a:schemeClr>
                </a:solidFill>
              </a:defRPr>
            </a:pPr>
            <a:endParaRPr lang="fr-FR"/>
          </a:p>
        </c:txPr>
        <c:crossAx val="57803904"/>
        <c:crosses val="autoZero"/>
        <c:crossBetween val="midCat"/>
      </c:valAx>
      <c:valAx>
        <c:axId val="57810944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sz="1400" b="1" i="0" baseline="0">
                <a:solidFill>
                  <a:srgbClr val="FF0000"/>
                </a:solidFill>
              </a:defRPr>
            </a:pPr>
            <a:endParaRPr lang="fr-FR"/>
          </a:p>
        </c:txPr>
        <c:crossAx val="57812480"/>
        <c:crosses val="max"/>
        <c:crossBetween val="midCat"/>
      </c:valAx>
      <c:valAx>
        <c:axId val="57812480"/>
        <c:scaling>
          <c:orientation val="minMax"/>
        </c:scaling>
        <c:delete val="1"/>
        <c:axPos val="b"/>
        <c:numFmt formatCode="hh:mm:ss" sourceLinked="1"/>
        <c:tickLblPos val="none"/>
        <c:crossAx val="5781094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 b="1">
                <a:solidFill>
                  <a:schemeClr val="tx2">
                    <a:lumMod val="75000"/>
                  </a:schemeClr>
                </a:solidFill>
              </a:defRPr>
            </a:pPr>
            <a:endParaRPr lang="fr-FR"/>
          </a:p>
        </c:txPr>
      </c:legendEntry>
      <c:legendEntry>
        <c:idx val="1"/>
        <c:txPr>
          <a:bodyPr/>
          <a:lstStyle/>
          <a:p>
            <a:pPr>
              <a:defRPr sz="1400" b="1">
                <a:solidFill>
                  <a:srgbClr val="00B050"/>
                </a:solidFill>
              </a:defRPr>
            </a:pPr>
            <a:endParaRPr lang="fr-FR"/>
          </a:p>
        </c:txPr>
      </c:legendEntry>
      <c:legendEntry>
        <c:idx val="2"/>
        <c:txPr>
          <a:bodyPr/>
          <a:lstStyle/>
          <a:p>
            <a:pPr>
              <a:defRPr sz="1400" b="1">
                <a:solidFill>
                  <a:srgbClr val="FF0000"/>
                </a:solidFill>
              </a:defRPr>
            </a:pPr>
            <a:endParaRPr lang="fr-FR"/>
          </a:p>
        </c:txPr>
      </c:legendEntry>
      <c:layout>
        <c:manualLayout>
          <c:xMode val="edge"/>
          <c:yMode val="edge"/>
          <c:x val="7.7412770107570208E-2"/>
          <c:y val="0.13150072617987554"/>
          <c:w val="0.29491746261913021"/>
          <c:h val="0.14380535382062512"/>
        </c:manualLayout>
      </c:layout>
      <c:txPr>
        <a:bodyPr/>
        <a:lstStyle/>
        <a:p>
          <a:pPr>
            <a:defRPr sz="1400" b="1"/>
          </a:pPr>
          <a:endParaRPr lang="fr-FR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6562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ODB2_DataLogg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8"/>
  <sheetViews>
    <sheetView workbookViewId="0">
      <selection activeCell="H16" sqref="H16"/>
    </sheetView>
  </sheetViews>
  <sheetFormatPr defaultRowHeight="15"/>
  <cols>
    <col min="1" max="1" width="15.28515625" style="1" bestFit="1" customWidth="1"/>
    <col min="2" max="2" width="21" bestFit="1" customWidth="1"/>
    <col min="3" max="3" width="15.28515625" bestFit="1" customWidth="1"/>
    <col min="4" max="4" width="12" bestFit="1" customWidth="1"/>
    <col min="5" max="5" width="15.28515625" style="12" bestFit="1" customWidth="1"/>
    <col min="6" max="6" width="9.140625" style="1"/>
    <col min="7" max="7" width="11" customWidth="1"/>
    <col min="8" max="8" width="10.140625" bestFit="1" customWidth="1"/>
    <col min="10" max="10" width="15.28515625" style="1" bestFit="1" customWidth="1"/>
  </cols>
  <sheetData>
    <row r="1" spans="1:8">
      <c r="A1" s="10" t="s">
        <v>0</v>
      </c>
      <c r="B1" s="2" t="s">
        <v>1</v>
      </c>
      <c r="C1" s="2" t="s">
        <v>2</v>
      </c>
      <c r="D1" s="2" t="s">
        <v>3</v>
      </c>
    </row>
    <row r="2" spans="1:8" ht="15.75" thickBot="1">
      <c r="A2" s="9">
        <v>40622.776203703703</v>
      </c>
      <c r="B2">
        <v>23</v>
      </c>
      <c r="C2">
        <v>0</v>
      </c>
      <c r="D2">
        <v>1581</v>
      </c>
      <c r="E2" s="12">
        <f>A2</f>
        <v>40622.776203703703</v>
      </c>
    </row>
    <row r="3" spans="1:8">
      <c r="A3" s="9">
        <v>40622.776226851849</v>
      </c>
      <c r="B3">
        <v>23</v>
      </c>
      <c r="C3">
        <v>0</v>
      </c>
      <c r="D3">
        <v>1577</v>
      </c>
      <c r="E3" s="12">
        <f t="shared" ref="E3:E66" si="0">A3</f>
        <v>40622.776226851849</v>
      </c>
      <c r="G3" s="3" t="s">
        <v>4</v>
      </c>
      <c r="H3" s="11">
        <v>40622</v>
      </c>
    </row>
    <row r="4" spans="1:8">
      <c r="A4" s="9">
        <v>40622.776250000003</v>
      </c>
      <c r="B4">
        <v>23</v>
      </c>
      <c r="C4">
        <v>0</v>
      </c>
      <c r="D4">
        <v>1597</v>
      </c>
      <c r="E4" s="12">
        <f t="shared" si="0"/>
        <v>40622.776250000003</v>
      </c>
      <c r="G4" s="4"/>
      <c r="H4" s="6"/>
    </row>
    <row r="5" spans="1:8">
      <c r="A5" s="9">
        <v>40622.776261574072</v>
      </c>
      <c r="B5">
        <v>24</v>
      </c>
      <c r="C5">
        <v>0</v>
      </c>
      <c r="D5">
        <v>1600</v>
      </c>
      <c r="E5" s="12">
        <f t="shared" si="0"/>
        <v>40622.776261574072</v>
      </c>
      <c r="G5" s="4" t="s">
        <v>6</v>
      </c>
      <c r="H5" s="13">
        <v>40622.776203703703</v>
      </c>
    </row>
    <row r="6" spans="1:8">
      <c r="A6" s="9">
        <v>40622.776284722226</v>
      </c>
      <c r="B6">
        <v>25</v>
      </c>
      <c r="C6">
        <v>0</v>
      </c>
      <c r="D6">
        <v>1599</v>
      </c>
      <c r="E6" s="12">
        <f t="shared" si="0"/>
        <v>40622.776284722226</v>
      </c>
      <c r="G6" s="4" t="s">
        <v>7</v>
      </c>
      <c r="H6" s="7">
        <v>40622.78707175926</v>
      </c>
    </row>
    <row r="7" spans="1:8">
      <c r="A7" s="9">
        <v>40622.776296296295</v>
      </c>
      <c r="B7">
        <v>25</v>
      </c>
      <c r="C7">
        <v>0</v>
      </c>
      <c r="D7">
        <v>1596</v>
      </c>
      <c r="E7" s="12">
        <f t="shared" si="0"/>
        <v>40622.776296296295</v>
      </c>
      <c r="G7" s="4"/>
      <c r="H7" s="6"/>
    </row>
    <row r="8" spans="1:8">
      <c r="A8" s="9">
        <v>40622.776319444441</v>
      </c>
      <c r="B8">
        <v>25</v>
      </c>
      <c r="C8">
        <v>0</v>
      </c>
      <c r="D8">
        <v>1085</v>
      </c>
      <c r="E8" s="12">
        <f t="shared" si="0"/>
        <v>40622.776319444441</v>
      </c>
      <c r="G8" s="4"/>
      <c r="H8" s="6"/>
    </row>
    <row r="9" spans="1:8" ht="15.75" thickBot="1">
      <c r="A9" s="9">
        <v>40622.776331018518</v>
      </c>
      <c r="B9">
        <v>25</v>
      </c>
      <c r="C9">
        <v>0</v>
      </c>
      <c r="D9">
        <v>1108</v>
      </c>
      <c r="E9" s="12">
        <f t="shared" si="0"/>
        <v>40622.776331018518</v>
      </c>
      <c r="G9" s="5" t="s">
        <v>5</v>
      </c>
      <c r="H9" s="8">
        <f>H6-H5</f>
        <v>1.0868055556784384E-2</v>
      </c>
    </row>
    <row r="10" spans="1:8">
      <c r="A10" s="9">
        <v>40622.776354166665</v>
      </c>
      <c r="B10">
        <v>25</v>
      </c>
      <c r="C10">
        <v>0</v>
      </c>
      <c r="D10">
        <v>1070</v>
      </c>
      <c r="E10" s="12">
        <f t="shared" si="0"/>
        <v>40622.776354166665</v>
      </c>
    </row>
    <row r="11" spans="1:8">
      <c r="A11" s="9">
        <v>40622.776365740741</v>
      </c>
      <c r="B11">
        <v>26</v>
      </c>
      <c r="C11">
        <v>0</v>
      </c>
      <c r="D11">
        <v>1038</v>
      </c>
      <c r="E11" s="12">
        <f t="shared" si="0"/>
        <v>40622.776365740741</v>
      </c>
    </row>
    <row r="12" spans="1:8">
      <c r="A12" s="9">
        <v>40622.776388888888</v>
      </c>
      <c r="B12">
        <v>26</v>
      </c>
      <c r="C12">
        <v>0</v>
      </c>
      <c r="D12">
        <v>891</v>
      </c>
      <c r="E12" s="12">
        <f t="shared" si="0"/>
        <v>40622.776388888888</v>
      </c>
    </row>
    <row r="13" spans="1:8">
      <c r="A13" s="9">
        <v>40622.776400462964</v>
      </c>
      <c r="B13">
        <v>26</v>
      </c>
      <c r="C13">
        <v>0</v>
      </c>
      <c r="D13">
        <v>939</v>
      </c>
      <c r="E13" s="12">
        <f t="shared" si="0"/>
        <v>40622.776400462964</v>
      </c>
    </row>
    <row r="14" spans="1:8">
      <c r="A14" s="9">
        <v>40622.776423611111</v>
      </c>
      <c r="B14">
        <v>27</v>
      </c>
      <c r="C14">
        <v>0</v>
      </c>
      <c r="D14">
        <v>1027</v>
      </c>
      <c r="E14" s="12">
        <f t="shared" si="0"/>
        <v>40622.776423611111</v>
      </c>
    </row>
    <row r="15" spans="1:8">
      <c r="A15" s="9">
        <v>40622.776435185187</v>
      </c>
      <c r="B15">
        <v>27</v>
      </c>
      <c r="C15">
        <v>0</v>
      </c>
      <c r="D15">
        <v>936</v>
      </c>
      <c r="E15" s="12">
        <f t="shared" si="0"/>
        <v>40622.776435185187</v>
      </c>
    </row>
    <row r="16" spans="1:8">
      <c r="A16" s="9">
        <v>40622.776458333334</v>
      </c>
      <c r="B16">
        <v>28</v>
      </c>
      <c r="C16">
        <v>0</v>
      </c>
      <c r="D16">
        <v>973</v>
      </c>
      <c r="E16" s="12">
        <f t="shared" si="0"/>
        <v>40622.776458333334</v>
      </c>
    </row>
    <row r="17" spans="1:5">
      <c r="A17" s="9">
        <v>40622.776469907411</v>
      </c>
      <c r="B17">
        <v>28</v>
      </c>
      <c r="C17">
        <v>0</v>
      </c>
      <c r="D17">
        <v>940</v>
      </c>
      <c r="E17" s="12">
        <f t="shared" si="0"/>
        <v>40622.776469907411</v>
      </c>
    </row>
    <row r="18" spans="1:5">
      <c r="A18" s="9">
        <v>40622.776493055557</v>
      </c>
      <c r="B18">
        <v>28</v>
      </c>
      <c r="C18">
        <v>0</v>
      </c>
      <c r="D18">
        <v>833</v>
      </c>
      <c r="E18" s="12">
        <f t="shared" si="0"/>
        <v>40622.776493055557</v>
      </c>
    </row>
    <row r="19" spans="1:5">
      <c r="A19" s="9">
        <v>40622.776504629626</v>
      </c>
      <c r="B19">
        <v>29</v>
      </c>
      <c r="C19">
        <v>0</v>
      </c>
      <c r="D19">
        <v>794</v>
      </c>
      <c r="E19" s="12">
        <f t="shared" si="0"/>
        <v>40622.776504629626</v>
      </c>
    </row>
    <row r="20" spans="1:5">
      <c r="A20" s="9">
        <v>40622.77652777778</v>
      </c>
      <c r="B20">
        <v>30</v>
      </c>
      <c r="C20">
        <v>0</v>
      </c>
      <c r="D20">
        <v>933</v>
      </c>
      <c r="E20" s="12">
        <f t="shared" si="0"/>
        <v>40622.77652777778</v>
      </c>
    </row>
    <row r="21" spans="1:5">
      <c r="A21" s="9">
        <v>40622.776550925926</v>
      </c>
      <c r="B21">
        <v>30</v>
      </c>
      <c r="C21">
        <v>0</v>
      </c>
      <c r="D21">
        <v>934</v>
      </c>
      <c r="E21" s="12">
        <f t="shared" si="0"/>
        <v>40622.776550925926</v>
      </c>
    </row>
    <row r="22" spans="1:5">
      <c r="A22" s="9">
        <v>40622.776562500003</v>
      </c>
      <c r="B22">
        <v>30</v>
      </c>
      <c r="C22">
        <v>0</v>
      </c>
      <c r="D22">
        <v>931</v>
      </c>
      <c r="E22" s="12">
        <f t="shared" si="0"/>
        <v>40622.776562500003</v>
      </c>
    </row>
    <row r="23" spans="1:5">
      <c r="A23" s="9">
        <v>40622.776585648149</v>
      </c>
      <c r="B23">
        <v>31</v>
      </c>
      <c r="C23">
        <v>0</v>
      </c>
      <c r="D23">
        <v>946</v>
      </c>
      <c r="E23" s="12">
        <f t="shared" si="0"/>
        <v>40622.776585648149</v>
      </c>
    </row>
    <row r="24" spans="1:5">
      <c r="A24" s="9">
        <v>40622.776597222219</v>
      </c>
      <c r="B24">
        <v>31</v>
      </c>
      <c r="C24">
        <v>0</v>
      </c>
      <c r="D24">
        <v>900</v>
      </c>
      <c r="E24" s="12">
        <f t="shared" si="0"/>
        <v>40622.776597222219</v>
      </c>
    </row>
    <row r="25" spans="1:5">
      <c r="A25" s="9">
        <v>40622.776620370372</v>
      </c>
      <c r="B25">
        <v>31</v>
      </c>
      <c r="C25">
        <v>0</v>
      </c>
      <c r="D25">
        <v>922</v>
      </c>
      <c r="E25" s="12">
        <f t="shared" si="0"/>
        <v>40622.776620370372</v>
      </c>
    </row>
    <row r="26" spans="1:5">
      <c r="A26" s="9">
        <v>40622.776643518519</v>
      </c>
      <c r="B26">
        <v>31</v>
      </c>
      <c r="C26">
        <v>0</v>
      </c>
      <c r="D26">
        <v>917</v>
      </c>
      <c r="E26" s="12">
        <f t="shared" si="0"/>
        <v>40622.776643518519</v>
      </c>
    </row>
    <row r="27" spans="1:5">
      <c r="A27" s="9">
        <v>40622.776655092595</v>
      </c>
      <c r="B27">
        <v>31</v>
      </c>
      <c r="C27">
        <v>0</v>
      </c>
      <c r="D27">
        <v>898</v>
      </c>
      <c r="E27" s="12">
        <f t="shared" si="0"/>
        <v>40622.776655092595</v>
      </c>
    </row>
    <row r="28" spans="1:5">
      <c r="A28" s="9">
        <v>40622.776678240742</v>
      </c>
      <c r="B28">
        <v>31</v>
      </c>
      <c r="C28">
        <v>0</v>
      </c>
      <c r="D28">
        <v>902</v>
      </c>
      <c r="E28" s="12">
        <f t="shared" si="0"/>
        <v>40622.776678240742</v>
      </c>
    </row>
    <row r="29" spans="1:5">
      <c r="A29" s="9">
        <v>40622.776689814818</v>
      </c>
      <c r="B29">
        <v>32</v>
      </c>
      <c r="C29">
        <v>0</v>
      </c>
      <c r="D29">
        <v>896</v>
      </c>
      <c r="E29" s="12">
        <f t="shared" si="0"/>
        <v>40622.776689814818</v>
      </c>
    </row>
    <row r="30" spans="1:5">
      <c r="A30" s="9">
        <v>40622.776712962965</v>
      </c>
      <c r="B30">
        <v>32</v>
      </c>
      <c r="C30">
        <v>0</v>
      </c>
      <c r="D30">
        <v>884</v>
      </c>
      <c r="E30" s="12">
        <f t="shared" si="0"/>
        <v>40622.776712962965</v>
      </c>
    </row>
    <row r="31" spans="1:5">
      <c r="A31" s="9">
        <v>40622.776724537034</v>
      </c>
      <c r="B31">
        <v>33</v>
      </c>
      <c r="C31">
        <v>0</v>
      </c>
      <c r="D31">
        <v>868</v>
      </c>
      <c r="E31" s="12">
        <f t="shared" si="0"/>
        <v>40622.776724537034</v>
      </c>
    </row>
    <row r="32" spans="1:5">
      <c r="A32" s="9">
        <v>40622.776747685188</v>
      </c>
      <c r="B32">
        <v>33</v>
      </c>
      <c r="C32">
        <v>0</v>
      </c>
      <c r="D32">
        <v>853</v>
      </c>
      <c r="E32" s="12">
        <f t="shared" si="0"/>
        <v>40622.776747685188</v>
      </c>
    </row>
    <row r="33" spans="1:5">
      <c r="A33" s="9">
        <v>40622.776759259257</v>
      </c>
      <c r="B33">
        <v>33</v>
      </c>
      <c r="C33">
        <v>0</v>
      </c>
      <c r="D33">
        <v>878</v>
      </c>
      <c r="E33" s="12">
        <f t="shared" si="0"/>
        <v>40622.776759259257</v>
      </c>
    </row>
    <row r="34" spans="1:5">
      <c r="A34" s="9">
        <v>40622.776782407411</v>
      </c>
      <c r="B34">
        <v>33</v>
      </c>
      <c r="C34">
        <v>0</v>
      </c>
      <c r="D34">
        <v>877</v>
      </c>
      <c r="E34" s="12">
        <f t="shared" si="0"/>
        <v>40622.776782407411</v>
      </c>
    </row>
    <row r="35" spans="1:5">
      <c r="A35" s="9">
        <v>40622.77679398148</v>
      </c>
      <c r="B35">
        <v>33</v>
      </c>
      <c r="C35">
        <v>0</v>
      </c>
      <c r="D35">
        <v>843</v>
      </c>
      <c r="E35" s="12">
        <f t="shared" si="0"/>
        <v>40622.77679398148</v>
      </c>
    </row>
    <row r="36" spans="1:5">
      <c r="A36" s="9">
        <v>40622.776817129627</v>
      </c>
      <c r="B36">
        <v>33</v>
      </c>
      <c r="C36">
        <v>0</v>
      </c>
      <c r="D36">
        <v>851</v>
      </c>
      <c r="E36" s="12">
        <f t="shared" si="0"/>
        <v>40622.776817129627</v>
      </c>
    </row>
    <row r="37" spans="1:5">
      <c r="A37" s="9">
        <v>40622.776828703703</v>
      </c>
      <c r="B37">
        <v>34</v>
      </c>
      <c r="C37">
        <v>0</v>
      </c>
      <c r="D37">
        <v>863</v>
      </c>
      <c r="E37" s="12">
        <f t="shared" si="0"/>
        <v>40622.776828703703</v>
      </c>
    </row>
    <row r="38" spans="1:5">
      <c r="A38" s="9">
        <v>40622.77685185185</v>
      </c>
      <c r="B38">
        <v>34</v>
      </c>
      <c r="C38">
        <v>0</v>
      </c>
      <c r="D38">
        <v>871</v>
      </c>
      <c r="E38" s="12">
        <f t="shared" si="0"/>
        <v>40622.77685185185</v>
      </c>
    </row>
    <row r="39" spans="1:5">
      <c r="A39" s="9">
        <v>40622.776863425926</v>
      </c>
      <c r="B39">
        <v>35</v>
      </c>
      <c r="C39">
        <v>0</v>
      </c>
      <c r="D39">
        <v>874</v>
      </c>
      <c r="E39" s="12">
        <f t="shared" si="0"/>
        <v>40622.776863425926</v>
      </c>
    </row>
    <row r="40" spans="1:5">
      <c r="A40" s="9">
        <v>40622.776886574073</v>
      </c>
      <c r="B40">
        <v>35</v>
      </c>
      <c r="C40">
        <v>0</v>
      </c>
      <c r="D40">
        <v>894</v>
      </c>
      <c r="E40" s="12">
        <f t="shared" si="0"/>
        <v>40622.776886574073</v>
      </c>
    </row>
    <row r="41" spans="1:5">
      <c r="A41" s="9">
        <v>40622.776898148149</v>
      </c>
      <c r="B41">
        <v>35</v>
      </c>
      <c r="C41">
        <v>0</v>
      </c>
      <c r="D41">
        <v>1429</v>
      </c>
      <c r="E41" s="12">
        <f t="shared" si="0"/>
        <v>40622.776898148149</v>
      </c>
    </row>
    <row r="42" spans="1:5">
      <c r="A42" s="9">
        <v>40622.776921296296</v>
      </c>
      <c r="B42">
        <v>35</v>
      </c>
      <c r="C42">
        <v>1</v>
      </c>
      <c r="D42">
        <v>1154</v>
      </c>
      <c r="E42" s="12">
        <f t="shared" si="0"/>
        <v>40622.776921296296</v>
      </c>
    </row>
    <row r="43" spans="1:5">
      <c r="A43" s="9">
        <v>40622.776932870373</v>
      </c>
      <c r="B43">
        <v>35</v>
      </c>
      <c r="C43">
        <v>2</v>
      </c>
      <c r="D43">
        <v>1064</v>
      </c>
      <c r="E43" s="12">
        <f t="shared" si="0"/>
        <v>40622.776932870373</v>
      </c>
    </row>
    <row r="44" spans="1:5">
      <c r="A44" s="9">
        <v>40622.776956018519</v>
      </c>
      <c r="B44">
        <v>36</v>
      </c>
      <c r="C44">
        <v>1</v>
      </c>
      <c r="D44">
        <v>1155</v>
      </c>
      <c r="E44" s="12">
        <f t="shared" si="0"/>
        <v>40622.776956018519</v>
      </c>
    </row>
    <row r="45" spans="1:5">
      <c r="A45" s="9">
        <v>40622.776967592596</v>
      </c>
      <c r="B45">
        <v>36</v>
      </c>
      <c r="C45">
        <v>2</v>
      </c>
      <c r="D45">
        <v>1534</v>
      </c>
      <c r="E45" s="12">
        <f t="shared" si="0"/>
        <v>40622.776967592596</v>
      </c>
    </row>
    <row r="46" spans="1:5">
      <c r="A46" s="9">
        <v>40622.776990740742</v>
      </c>
      <c r="B46">
        <v>36</v>
      </c>
      <c r="C46">
        <v>2</v>
      </c>
      <c r="D46">
        <v>1199</v>
      </c>
      <c r="E46" s="12">
        <f t="shared" si="0"/>
        <v>40622.776990740742</v>
      </c>
    </row>
    <row r="47" spans="1:5">
      <c r="A47" s="9">
        <v>40622.777013888888</v>
      </c>
      <c r="B47">
        <v>36</v>
      </c>
      <c r="C47">
        <v>3</v>
      </c>
      <c r="D47">
        <v>849</v>
      </c>
      <c r="E47" s="12">
        <f t="shared" si="0"/>
        <v>40622.777013888888</v>
      </c>
    </row>
    <row r="48" spans="1:5">
      <c r="A48" s="9">
        <v>40622.777025462965</v>
      </c>
      <c r="B48">
        <v>36</v>
      </c>
      <c r="C48">
        <v>2</v>
      </c>
      <c r="D48">
        <v>872</v>
      </c>
      <c r="E48" s="12">
        <f t="shared" si="0"/>
        <v>40622.777025462965</v>
      </c>
    </row>
    <row r="49" spans="1:5">
      <c r="A49" s="9">
        <v>40622.777048611111</v>
      </c>
      <c r="B49">
        <v>37</v>
      </c>
      <c r="C49">
        <v>3</v>
      </c>
      <c r="D49">
        <v>912</v>
      </c>
      <c r="E49" s="12">
        <f t="shared" si="0"/>
        <v>40622.777048611111</v>
      </c>
    </row>
    <row r="50" spans="1:5">
      <c r="A50" s="9">
        <v>40622.777060185188</v>
      </c>
      <c r="B50">
        <v>37</v>
      </c>
      <c r="C50">
        <v>2</v>
      </c>
      <c r="D50">
        <v>966</v>
      </c>
      <c r="E50" s="12">
        <f t="shared" si="0"/>
        <v>40622.777060185188</v>
      </c>
    </row>
    <row r="51" spans="1:5">
      <c r="A51" s="9">
        <v>40622.777083333334</v>
      </c>
      <c r="B51">
        <v>38</v>
      </c>
      <c r="C51">
        <v>0</v>
      </c>
      <c r="D51">
        <v>945</v>
      </c>
      <c r="E51" s="12">
        <f t="shared" si="0"/>
        <v>40622.777083333334</v>
      </c>
    </row>
    <row r="52" spans="1:5">
      <c r="A52" s="9">
        <v>40622.777094907404</v>
      </c>
      <c r="B52">
        <v>38</v>
      </c>
      <c r="C52">
        <v>0</v>
      </c>
      <c r="D52">
        <v>1663</v>
      </c>
      <c r="E52" s="12">
        <f t="shared" si="0"/>
        <v>40622.777094907404</v>
      </c>
    </row>
    <row r="53" spans="1:5">
      <c r="A53" s="9">
        <v>40622.777118055557</v>
      </c>
      <c r="B53">
        <v>38</v>
      </c>
      <c r="C53">
        <v>5</v>
      </c>
      <c r="D53">
        <v>1480</v>
      </c>
      <c r="E53" s="12">
        <f t="shared" si="0"/>
        <v>40622.777118055557</v>
      </c>
    </row>
    <row r="54" spans="1:5">
      <c r="A54" s="9">
        <v>40622.777129629627</v>
      </c>
      <c r="B54">
        <v>39</v>
      </c>
      <c r="C54">
        <v>9</v>
      </c>
      <c r="D54">
        <v>1328</v>
      </c>
      <c r="E54" s="12">
        <f t="shared" si="0"/>
        <v>40622.777129629627</v>
      </c>
    </row>
    <row r="55" spans="1:5">
      <c r="A55" s="9">
        <v>40622.77715277778</v>
      </c>
      <c r="B55">
        <v>39</v>
      </c>
      <c r="C55">
        <v>11</v>
      </c>
      <c r="D55">
        <v>1466</v>
      </c>
      <c r="E55" s="12">
        <f t="shared" si="0"/>
        <v>40622.77715277778</v>
      </c>
    </row>
    <row r="56" spans="1:5">
      <c r="A56" s="9">
        <v>40622.77716435185</v>
      </c>
      <c r="B56">
        <v>40</v>
      </c>
      <c r="C56">
        <v>11</v>
      </c>
      <c r="D56">
        <v>1612</v>
      </c>
      <c r="E56" s="12">
        <f t="shared" si="0"/>
        <v>40622.77716435185</v>
      </c>
    </row>
    <row r="57" spans="1:5">
      <c r="A57" s="9">
        <v>40622.777187500003</v>
      </c>
      <c r="B57">
        <v>40</v>
      </c>
      <c r="C57">
        <v>6</v>
      </c>
      <c r="D57">
        <v>1005</v>
      </c>
      <c r="E57" s="12">
        <f t="shared" si="0"/>
        <v>40622.777187500003</v>
      </c>
    </row>
    <row r="58" spans="1:5">
      <c r="A58" s="9">
        <v>40622.777199074073</v>
      </c>
      <c r="B58">
        <v>40</v>
      </c>
      <c r="C58">
        <v>2</v>
      </c>
      <c r="D58">
        <v>974</v>
      </c>
      <c r="E58" s="12">
        <f t="shared" si="0"/>
        <v>40622.777199074073</v>
      </c>
    </row>
    <row r="59" spans="1:5">
      <c r="A59" s="9">
        <v>40622.777222222219</v>
      </c>
      <c r="B59">
        <v>40</v>
      </c>
      <c r="C59">
        <v>1</v>
      </c>
      <c r="D59">
        <v>940</v>
      </c>
      <c r="E59" s="12">
        <f t="shared" si="0"/>
        <v>40622.777222222219</v>
      </c>
    </row>
    <row r="60" spans="1:5">
      <c r="A60" s="9">
        <v>40622.777233796296</v>
      </c>
      <c r="B60">
        <v>40</v>
      </c>
      <c r="C60">
        <v>0</v>
      </c>
      <c r="D60">
        <v>935</v>
      </c>
      <c r="E60" s="12">
        <f t="shared" si="0"/>
        <v>40622.777233796296</v>
      </c>
    </row>
    <row r="61" spans="1:5">
      <c r="A61" s="9">
        <v>40622.777256944442</v>
      </c>
      <c r="B61">
        <v>40</v>
      </c>
      <c r="C61">
        <v>0</v>
      </c>
      <c r="D61">
        <v>887</v>
      </c>
      <c r="E61" s="12">
        <f t="shared" si="0"/>
        <v>40622.777256944442</v>
      </c>
    </row>
    <row r="62" spans="1:5">
      <c r="A62" s="9">
        <v>40622.777268518519</v>
      </c>
      <c r="B62">
        <v>41</v>
      </c>
      <c r="C62">
        <v>2</v>
      </c>
      <c r="D62">
        <v>1540</v>
      </c>
      <c r="E62" s="12">
        <f t="shared" si="0"/>
        <v>40622.777268518519</v>
      </c>
    </row>
    <row r="63" spans="1:5">
      <c r="A63" s="9">
        <v>40622.777291666665</v>
      </c>
      <c r="B63">
        <v>41</v>
      </c>
      <c r="C63">
        <v>9</v>
      </c>
      <c r="D63">
        <v>1565</v>
      </c>
      <c r="E63" s="12">
        <f t="shared" si="0"/>
        <v>40622.777291666665</v>
      </c>
    </row>
    <row r="64" spans="1:5">
      <c r="A64" s="9">
        <v>40622.777303240742</v>
      </c>
      <c r="B64">
        <v>41</v>
      </c>
      <c r="C64">
        <v>16</v>
      </c>
      <c r="D64">
        <v>2011</v>
      </c>
      <c r="E64" s="12">
        <f t="shared" si="0"/>
        <v>40622.777303240742</v>
      </c>
    </row>
    <row r="65" spans="1:5">
      <c r="A65" s="9">
        <v>40622.777326388888</v>
      </c>
      <c r="B65">
        <v>42</v>
      </c>
      <c r="C65">
        <v>21</v>
      </c>
      <c r="D65">
        <v>2677</v>
      </c>
      <c r="E65" s="12">
        <f t="shared" si="0"/>
        <v>40622.777326388888</v>
      </c>
    </row>
    <row r="66" spans="1:5">
      <c r="A66" s="9">
        <v>40622.777337962965</v>
      </c>
      <c r="B66">
        <v>42</v>
      </c>
      <c r="C66">
        <v>22</v>
      </c>
      <c r="D66">
        <v>1964</v>
      </c>
      <c r="E66" s="12">
        <f t="shared" si="0"/>
        <v>40622.777337962965</v>
      </c>
    </row>
    <row r="67" spans="1:5">
      <c r="A67" s="9">
        <v>40622.777361111112</v>
      </c>
      <c r="B67">
        <v>42</v>
      </c>
      <c r="C67">
        <v>27</v>
      </c>
      <c r="D67">
        <v>1927</v>
      </c>
      <c r="E67" s="12">
        <f t="shared" ref="E67:E130" si="1">A67</f>
        <v>40622.777361111112</v>
      </c>
    </row>
    <row r="68" spans="1:5">
      <c r="A68" s="9">
        <v>40622.777372685188</v>
      </c>
      <c r="B68">
        <v>43</v>
      </c>
      <c r="C68">
        <v>31</v>
      </c>
      <c r="D68">
        <v>2258</v>
      </c>
      <c r="E68" s="12">
        <f t="shared" si="1"/>
        <v>40622.777372685188</v>
      </c>
    </row>
    <row r="69" spans="1:5">
      <c r="A69" s="9">
        <v>40622.777395833335</v>
      </c>
      <c r="B69">
        <v>43</v>
      </c>
      <c r="C69">
        <v>34</v>
      </c>
      <c r="D69">
        <v>2519</v>
      </c>
      <c r="E69" s="12">
        <f t="shared" si="1"/>
        <v>40622.777395833335</v>
      </c>
    </row>
    <row r="70" spans="1:5">
      <c r="A70" s="9">
        <v>40622.777418981481</v>
      </c>
      <c r="B70">
        <v>44</v>
      </c>
      <c r="C70">
        <v>33</v>
      </c>
      <c r="D70">
        <v>1713</v>
      </c>
      <c r="E70" s="12">
        <f t="shared" si="1"/>
        <v>40622.777418981481</v>
      </c>
    </row>
    <row r="71" spans="1:5">
      <c r="A71" s="9">
        <v>40622.777430555558</v>
      </c>
      <c r="B71">
        <v>45</v>
      </c>
      <c r="C71">
        <v>34</v>
      </c>
      <c r="D71">
        <v>1741</v>
      </c>
      <c r="E71" s="12">
        <f t="shared" si="1"/>
        <v>40622.777430555558</v>
      </c>
    </row>
    <row r="72" spans="1:5">
      <c r="A72" s="9">
        <v>40622.777453703704</v>
      </c>
      <c r="B72">
        <v>45</v>
      </c>
      <c r="C72">
        <v>30</v>
      </c>
      <c r="D72">
        <v>1602</v>
      </c>
      <c r="E72" s="12">
        <f t="shared" si="1"/>
        <v>40622.777453703704</v>
      </c>
    </row>
    <row r="73" spans="1:5">
      <c r="A73" s="9">
        <v>40622.777465277781</v>
      </c>
      <c r="B73">
        <v>45</v>
      </c>
      <c r="C73">
        <v>26</v>
      </c>
      <c r="D73">
        <v>1404</v>
      </c>
      <c r="E73" s="12">
        <f t="shared" si="1"/>
        <v>40622.777465277781</v>
      </c>
    </row>
    <row r="74" spans="1:5">
      <c r="A74" s="9">
        <v>40622.777488425927</v>
      </c>
      <c r="B74">
        <v>46</v>
      </c>
      <c r="C74">
        <v>20</v>
      </c>
      <c r="D74">
        <v>1179</v>
      </c>
      <c r="E74" s="12">
        <f t="shared" si="1"/>
        <v>40622.777488425927</v>
      </c>
    </row>
    <row r="75" spans="1:5">
      <c r="A75" s="9">
        <v>40622.777499999997</v>
      </c>
      <c r="B75">
        <v>46</v>
      </c>
      <c r="C75">
        <v>16</v>
      </c>
      <c r="D75">
        <v>982</v>
      </c>
      <c r="E75" s="12">
        <f t="shared" si="1"/>
        <v>40622.777499999997</v>
      </c>
    </row>
    <row r="76" spans="1:5">
      <c r="A76" s="9">
        <v>40622.77752314815</v>
      </c>
      <c r="B76">
        <v>46</v>
      </c>
      <c r="C76">
        <v>18</v>
      </c>
      <c r="D76">
        <v>1261</v>
      </c>
      <c r="E76" s="12">
        <f t="shared" si="1"/>
        <v>40622.77752314815</v>
      </c>
    </row>
    <row r="77" spans="1:5">
      <c r="A77" s="9">
        <v>40622.77753472222</v>
      </c>
      <c r="B77">
        <v>47</v>
      </c>
      <c r="C77">
        <v>22</v>
      </c>
      <c r="D77">
        <v>1607</v>
      </c>
      <c r="E77" s="12">
        <f t="shared" si="1"/>
        <v>40622.77753472222</v>
      </c>
    </row>
    <row r="78" spans="1:5">
      <c r="A78" s="9">
        <v>40622.777557870373</v>
      </c>
      <c r="B78">
        <v>47</v>
      </c>
      <c r="C78">
        <v>22</v>
      </c>
      <c r="D78">
        <v>1656</v>
      </c>
      <c r="E78" s="12">
        <f t="shared" si="1"/>
        <v>40622.777557870373</v>
      </c>
    </row>
    <row r="79" spans="1:5">
      <c r="A79" s="9">
        <v>40622.777569444443</v>
      </c>
      <c r="B79">
        <v>48</v>
      </c>
      <c r="C79">
        <v>20</v>
      </c>
      <c r="D79">
        <v>1526</v>
      </c>
      <c r="E79" s="12">
        <f t="shared" si="1"/>
        <v>40622.777569444443</v>
      </c>
    </row>
    <row r="80" spans="1:5">
      <c r="A80" s="9">
        <v>40622.777592592596</v>
      </c>
      <c r="B80">
        <v>48</v>
      </c>
      <c r="C80">
        <v>17</v>
      </c>
      <c r="D80">
        <v>1418</v>
      </c>
      <c r="E80" s="12">
        <f t="shared" si="1"/>
        <v>40622.777592592596</v>
      </c>
    </row>
    <row r="81" spans="1:5">
      <c r="A81" s="9">
        <v>40622.777604166666</v>
      </c>
      <c r="B81">
        <v>48</v>
      </c>
      <c r="C81">
        <v>15</v>
      </c>
      <c r="D81">
        <v>1187</v>
      </c>
      <c r="E81" s="12">
        <f t="shared" si="1"/>
        <v>40622.777604166666</v>
      </c>
    </row>
    <row r="82" spans="1:5">
      <c r="A82" s="9">
        <v>40622.777627314812</v>
      </c>
      <c r="B82">
        <v>48</v>
      </c>
      <c r="C82">
        <v>18</v>
      </c>
      <c r="D82">
        <v>1262</v>
      </c>
      <c r="E82" s="12">
        <f t="shared" si="1"/>
        <v>40622.777627314812</v>
      </c>
    </row>
    <row r="83" spans="1:5">
      <c r="A83" s="9">
        <v>40622.777638888889</v>
      </c>
      <c r="B83">
        <v>48</v>
      </c>
      <c r="C83">
        <v>21</v>
      </c>
      <c r="D83">
        <v>1497</v>
      </c>
      <c r="E83" s="12">
        <f t="shared" si="1"/>
        <v>40622.777638888889</v>
      </c>
    </row>
    <row r="84" spans="1:5">
      <c r="A84" s="9">
        <v>40622.777662037035</v>
      </c>
      <c r="B84">
        <v>49</v>
      </c>
      <c r="C84">
        <v>23</v>
      </c>
      <c r="D84">
        <v>1669</v>
      </c>
      <c r="E84" s="12">
        <f t="shared" si="1"/>
        <v>40622.777662037035</v>
      </c>
    </row>
    <row r="85" spans="1:5">
      <c r="A85" s="9">
        <v>40622.777673611112</v>
      </c>
      <c r="B85">
        <v>49</v>
      </c>
      <c r="C85">
        <v>24</v>
      </c>
      <c r="D85">
        <v>1800</v>
      </c>
      <c r="E85" s="12">
        <f t="shared" si="1"/>
        <v>40622.777673611112</v>
      </c>
    </row>
    <row r="86" spans="1:5">
      <c r="A86" s="9">
        <v>40622.777696759258</v>
      </c>
      <c r="B86">
        <v>50</v>
      </c>
      <c r="C86">
        <v>25</v>
      </c>
      <c r="D86">
        <v>1844</v>
      </c>
      <c r="E86" s="12">
        <f t="shared" si="1"/>
        <v>40622.777696759258</v>
      </c>
    </row>
    <row r="87" spans="1:5">
      <c r="A87" s="9">
        <v>40622.777708333335</v>
      </c>
      <c r="B87">
        <v>50</v>
      </c>
      <c r="C87">
        <v>24</v>
      </c>
      <c r="D87">
        <v>1857</v>
      </c>
      <c r="E87" s="12">
        <f t="shared" si="1"/>
        <v>40622.777708333335</v>
      </c>
    </row>
    <row r="88" spans="1:5">
      <c r="A88" s="9">
        <v>40622.777731481481</v>
      </c>
      <c r="B88">
        <v>50</v>
      </c>
      <c r="C88">
        <v>22</v>
      </c>
      <c r="D88">
        <v>1723</v>
      </c>
      <c r="E88" s="12">
        <f t="shared" si="1"/>
        <v>40622.777731481481</v>
      </c>
    </row>
    <row r="89" spans="1:5">
      <c r="A89" s="9">
        <v>40622.777743055558</v>
      </c>
      <c r="B89">
        <v>50</v>
      </c>
      <c r="C89">
        <v>20</v>
      </c>
      <c r="D89">
        <v>1551</v>
      </c>
      <c r="E89" s="12">
        <f t="shared" si="1"/>
        <v>40622.777743055558</v>
      </c>
    </row>
    <row r="90" spans="1:5">
      <c r="A90" s="9">
        <v>40622.777766203704</v>
      </c>
      <c r="B90">
        <v>51</v>
      </c>
      <c r="C90">
        <v>19</v>
      </c>
      <c r="D90">
        <v>1428</v>
      </c>
      <c r="E90" s="12">
        <f t="shared" si="1"/>
        <v>40622.777766203704</v>
      </c>
    </row>
    <row r="91" spans="1:5">
      <c r="A91" s="9">
        <v>40622.777789351851</v>
      </c>
      <c r="B91">
        <v>51</v>
      </c>
      <c r="C91">
        <v>17</v>
      </c>
      <c r="D91">
        <v>1328</v>
      </c>
      <c r="E91" s="12">
        <f t="shared" si="1"/>
        <v>40622.777789351851</v>
      </c>
    </row>
    <row r="92" spans="1:5">
      <c r="A92" s="9">
        <v>40622.777800925927</v>
      </c>
      <c r="B92">
        <v>51</v>
      </c>
      <c r="C92">
        <v>15</v>
      </c>
      <c r="D92">
        <v>1160</v>
      </c>
      <c r="E92" s="12">
        <f t="shared" si="1"/>
        <v>40622.777800925927</v>
      </c>
    </row>
    <row r="93" spans="1:5">
      <c r="A93" s="9">
        <v>40622.777824074074</v>
      </c>
      <c r="B93">
        <v>51</v>
      </c>
      <c r="C93">
        <v>13</v>
      </c>
      <c r="D93">
        <v>1057</v>
      </c>
      <c r="E93" s="12">
        <f t="shared" si="1"/>
        <v>40622.777824074074</v>
      </c>
    </row>
    <row r="94" spans="1:5">
      <c r="A94" s="9">
        <v>40622.77783564815</v>
      </c>
      <c r="B94">
        <v>52</v>
      </c>
      <c r="C94">
        <v>12</v>
      </c>
      <c r="D94">
        <v>1064</v>
      </c>
      <c r="E94" s="12">
        <f t="shared" si="1"/>
        <v>40622.77783564815</v>
      </c>
    </row>
    <row r="95" spans="1:5">
      <c r="A95" s="9">
        <v>40622.777858796297</v>
      </c>
      <c r="B95">
        <v>52</v>
      </c>
      <c r="C95">
        <v>11</v>
      </c>
      <c r="D95">
        <v>920</v>
      </c>
      <c r="E95" s="12">
        <f t="shared" si="1"/>
        <v>40622.777858796297</v>
      </c>
    </row>
    <row r="96" spans="1:5">
      <c r="A96" s="9">
        <v>40622.777870370373</v>
      </c>
      <c r="B96">
        <v>52</v>
      </c>
      <c r="C96">
        <v>11</v>
      </c>
      <c r="D96">
        <v>832</v>
      </c>
      <c r="E96" s="12">
        <f t="shared" si="1"/>
        <v>40622.777870370373</v>
      </c>
    </row>
    <row r="97" spans="1:5">
      <c r="A97" s="9">
        <v>40622.77789351852</v>
      </c>
      <c r="B97">
        <v>53</v>
      </c>
      <c r="C97">
        <v>14</v>
      </c>
      <c r="D97">
        <v>964</v>
      </c>
      <c r="E97" s="12">
        <f t="shared" si="1"/>
        <v>40622.77789351852</v>
      </c>
    </row>
    <row r="98" spans="1:5">
      <c r="A98" s="9">
        <v>40622.777905092589</v>
      </c>
      <c r="B98">
        <v>53</v>
      </c>
      <c r="C98">
        <v>17</v>
      </c>
      <c r="D98">
        <v>1201</v>
      </c>
      <c r="E98" s="12">
        <f t="shared" si="1"/>
        <v>40622.777905092589</v>
      </c>
    </row>
    <row r="99" spans="1:5">
      <c r="A99" s="9">
        <v>40622.777928240743</v>
      </c>
      <c r="B99">
        <v>53</v>
      </c>
      <c r="C99">
        <v>19</v>
      </c>
      <c r="D99">
        <v>1361</v>
      </c>
      <c r="E99" s="12">
        <f t="shared" si="1"/>
        <v>40622.777928240743</v>
      </c>
    </row>
    <row r="100" spans="1:5">
      <c r="A100" s="9">
        <v>40622.777939814812</v>
      </c>
      <c r="B100">
        <v>53</v>
      </c>
      <c r="C100">
        <v>20</v>
      </c>
      <c r="D100">
        <v>1437</v>
      </c>
      <c r="E100" s="12">
        <f t="shared" si="1"/>
        <v>40622.777939814812</v>
      </c>
    </row>
    <row r="101" spans="1:5">
      <c r="A101" s="9">
        <v>40622.777962962966</v>
      </c>
      <c r="B101">
        <v>54</v>
      </c>
      <c r="C101">
        <v>13</v>
      </c>
      <c r="D101">
        <v>1228</v>
      </c>
      <c r="E101" s="12">
        <f t="shared" si="1"/>
        <v>40622.777962962966</v>
      </c>
    </row>
    <row r="102" spans="1:5">
      <c r="A102" s="9">
        <v>40622.777974537035</v>
      </c>
      <c r="B102">
        <v>54</v>
      </c>
      <c r="C102">
        <v>3</v>
      </c>
      <c r="D102">
        <v>942</v>
      </c>
      <c r="E102" s="12">
        <f t="shared" si="1"/>
        <v>40622.777974537035</v>
      </c>
    </row>
    <row r="103" spans="1:5">
      <c r="A103" s="9">
        <v>40622.777997685182</v>
      </c>
      <c r="B103">
        <v>54</v>
      </c>
      <c r="C103">
        <v>0</v>
      </c>
      <c r="D103">
        <v>890</v>
      </c>
      <c r="E103" s="12">
        <f t="shared" si="1"/>
        <v>40622.777997685182</v>
      </c>
    </row>
    <row r="104" spans="1:5">
      <c r="A104" s="9">
        <v>40622.778009259258</v>
      </c>
      <c r="B104">
        <v>54</v>
      </c>
      <c r="C104">
        <v>0</v>
      </c>
      <c r="D104">
        <v>1658</v>
      </c>
      <c r="E104" s="12">
        <f t="shared" si="1"/>
        <v>40622.778009259258</v>
      </c>
    </row>
    <row r="105" spans="1:5">
      <c r="A105" s="9">
        <v>40622.778032407405</v>
      </c>
      <c r="B105">
        <v>55</v>
      </c>
      <c r="C105">
        <v>1</v>
      </c>
      <c r="D105">
        <v>1589</v>
      </c>
      <c r="E105" s="12">
        <f t="shared" si="1"/>
        <v>40622.778032407405</v>
      </c>
    </row>
    <row r="106" spans="1:5">
      <c r="A106" s="9">
        <v>40622.778043981481</v>
      </c>
      <c r="B106">
        <v>55</v>
      </c>
      <c r="C106">
        <v>3</v>
      </c>
      <c r="D106">
        <v>1430</v>
      </c>
      <c r="E106" s="12">
        <f t="shared" si="1"/>
        <v>40622.778043981481</v>
      </c>
    </row>
    <row r="107" spans="1:5">
      <c r="A107" s="9">
        <v>40622.778067129628</v>
      </c>
      <c r="B107">
        <v>55</v>
      </c>
      <c r="C107">
        <v>8</v>
      </c>
      <c r="D107">
        <v>1559</v>
      </c>
      <c r="E107" s="12">
        <f t="shared" si="1"/>
        <v>40622.778067129628</v>
      </c>
    </row>
    <row r="108" spans="1:5">
      <c r="A108" s="9">
        <v>40622.778078703705</v>
      </c>
      <c r="B108">
        <v>55</v>
      </c>
      <c r="C108">
        <v>15</v>
      </c>
      <c r="D108">
        <v>1827</v>
      </c>
      <c r="E108" s="12">
        <f t="shared" si="1"/>
        <v>40622.778078703705</v>
      </c>
    </row>
    <row r="109" spans="1:5">
      <c r="A109" s="9">
        <v>40622.778101851851</v>
      </c>
      <c r="B109">
        <v>56</v>
      </c>
      <c r="C109">
        <v>18</v>
      </c>
      <c r="D109">
        <v>1672</v>
      </c>
      <c r="E109" s="12">
        <f t="shared" si="1"/>
        <v>40622.778101851851</v>
      </c>
    </row>
    <row r="110" spans="1:5">
      <c r="A110" s="9">
        <v>40622.778113425928</v>
      </c>
      <c r="B110">
        <v>56</v>
      </c>
      <c r="C110">
        <v>22</v>
      </c>
      <c r="D110">
        <v>1607</v>
      </c>
      <c r="E110" s="12">
        <f t="shared" si="1"/>
        <v>40622.778113425928</v>
      </c>
    </row>
    <row r="111" spans="1:5">
      <c r="A111" s="9">
        <v>40622.778136574074</v>
      </c>
      <c r="B111">
        <v>56</v>
      </c>
      <c r="C111">
        <v>23</v>
      </c>
      <c r="D111">
        <v>1641</v>
      </c>
      <c r="E111" s="12">
        <f t="shared" si="1"/>
        <v>40622.778136574074</v>
      </c>
    </row>
    <row r="112" spans="1:5">
      <c r="A112" s="9">
        <v>40622.778148148151</v>
      </c>
      <c r="B112">
        <v>56</v>
      </c>
      <c r="C112">
        <v>25</v>
      </c>
      <c r="D112">
        <v>1784</v>
      </c>
      <c r="E112" s="12">
        <f t="shared" si="1"/>
        <v>40622.778148148151</v>
      </c>
    </row>
    <row r="113" spans="1:5">
      <c r="A113" s="9">
        <v>40622.778171296297</v>
      </c>
      <c r="B113">
        <v>57</v>
      </c>
      <c r="C113">
        <v>22</v>
      </c>
      <c r="D113">
        <v>1766</v>
      </c>
      <c r="E113" s="12">
        <f t="shared" si="1"/>
        <v>40622.778171296297</v>
      </c>
    </row>
    <row r="114" spans="1:5">
      <c r="A114" s="9">
        <v>40622.778194444443</v>
      </c>
      <c r="B114">
        <v>58</v>
      </c>
      <c r="C114">
        <v>18</v>
      </c>
      <c r="D114">
        <v>1415</v>
      </c>
      <c r="E114" s="12">
        <f t="shared" si="1"/>
        <v>40622.778194444443</v>
      </c>
    </row>
    <row r="115" spans="1:5">
      <c r="A115" s="9">
        <v>40622.77820601852</v>
      </c>
      <c r="B115">
        <v>58</v>
      </c>
      <c r="C115">
        <v>13</v>
      </c>
      <c r="D115">
        <v>1145</v>
      </c>
      <c r="E115" s="12">
        <f t="shared" si="1"/>
        <v>40622.77820601852</v>
      </c>
    </row>
    <row r="116" spans="1:5">
      <c r="A116" s="9">
        <v>40622.778229166666</v>
      </c>
      <c r="B116">
        <v>58</v>
      </c>
      <c r="C116">
        <v>8</v>
      </c>
      <c r="D116">
        <v>1593</v>
      </c>
      <c r="E116" s="12">
        <f t="shared" si="1"/>
        <v>40622.778229166666</v>
      </c>
    </row>
    <row r="117" spans="1:5">
      <c r="A117" s="9">
        <v>40622.778240740743</v>
      </c>
      <c r="B117">
        <v>59</v>
      </c>
      <c r="C117">
        <v>7</v>
      </c>
      <c r="D117">
        <v>1430</v>
      </c>
      <c r="E117" s="12">
        <f t="shared" si="1"/>
        <v>40622.778240740743</v>
      </c>
    </row>
    <row r="118" spans="1:5">
      <c r="A118" s="9">
        <v>40622.778263888889</v>
      </c>
      <c r="B118">
        <v>59</v>
      </c>
      <c r="C118">
        <v>7</v>
      </c>
      <c r="D118">
        <v>1314</v>
      </c>
      <c r="E118" s="12">
        <f t="shared" si="1"/>
        <v>40622.778263888889</v>
      </c>
    </row>
    <row r="119" spans="1:5">
      <c r="A119" s="9">
        <v>40622.778275462966</v>
      </c>
      <c r="B119">
        <v>60</v>
      </c>
      <c r="C119">
        <v>8</v>
      </c>
      <c r="D119">
        <v>1045</v>
      </c>
      <c r="E119" s="12">
        <f t="shared" si="1"/>
        <v>40622.778275462966</v>
      </c>
    </row>
    <row r="120" spans="1:5">
      <c r="A120" s="9">
        <v>40622.778298611112</v>
      </c>
      <c r="B120">
        <v>60</v>
      </c>
      <c r="C120">
        <v>12</v>
      </c>
      <c r="D120">
        <v>1589</v>
      </c>
      <c r="E120" s="12">
        <f t="shared" si="1"/>
        <v>40622.778298611112</v>
      </c>
    </row>
    <row r="121" spans="1:5">
      <c r="A121" s="9">
        <v>40622.778310185182</v>
      </c>
      <c r="B121">
        <v>60</v>
      </c>
      <c r="C121">
        <v>13</v>
      </c>
      <c r="D121">
        <v>1837</v>
      </c>
      <c r="E121" s="12">
        <f t="shared" si="1"/>
        <v>40622.778310185182</v>
      </c>
    </row>
    <row r="122" spans="1:5">
      <c r="A122" s="9">
        <v>40622.778333333335</v>
      </c>
      <c r="B122">
        <v>60</v>
      </c>
      <c r="C122">
        <v>7</v>
      </c>
      <c r="D122">
        <v>974</v>
      </c>
      <c r="E122" s="12">
        <f t="shared" si="1"/>
        <v>40622.778333333335</v>
      </c>
    </row>
    <row r="123" spans="1:5">
      <c r="A123" s="9">
        <v>40622.778344907405</v>
      </c>
      <c r="B123">
        <v>61</v>
      </c>
      <c r="C123">
        <v>9</v>
      </c>
      <c r="D123">
        <v>1420</v>
      </c>
      <c r="E123" s="12">
        <f t="shared" si="1"/>
        <v>40622.778344907405</v>
      </c>
    </row>
    <row r="124" spans="1:5">
      <c r="A124" s="9">
        <v>40622.778368055559</v>
      </c>
      <c r="B124">
        <v>61</v>
      </c>
      <c r="C124">
        <v>14</v>
      </c>
      <c r="D124">
        <v>1818</v>
      </c>
      <c r="E124" s="12">
        <f t="shared" si="1"/>
        <v>40622.778368055559</v>
      </c>
    </row>
    <row r="125" spans="1:5">
      <c r="A125" s="9">
        <v>40622.778379629628</v>
      </c>
      <c r="B125">
        <v>61</v>
      </c>
      <c r="C125">
        <v>16</v>
      </c>
      <c r="D125">
        <v>2131</v>
      </c>
      <c r="E125" s="12">
        <f t="shared" si="1"/>
        <v>40622.778379629628</v>
      </c>
    </row>
    <row r="126" spans="1:5">
      <c r="A126" s="9">
        <v>40622.778402777774</v>
      </c>
      <c r="B126">
        <v>61</v>
      </c>
      <c r="C126">
        <v>21</v>
      </c>
      <c r="D126">
        <v>1416</v>
      </c>
      <c r="E126" s="12">
        <f t="shared" si="1"/>
        <v>40622.778402777774</v>
      </c>
    </row>
    <row r="127" spans="1:5">
      <c r="A127" s="9">
        <v>40622.778414351851</v>
      </c>
      <c r="B127">
        <v>62</v>
      </c>
      <c r="C127">
        <v>27</v>
      </c>
      <c r="D127">
        <v>1856</v>
      </c>
      <c r="E127" s="12">
        <f t="shared" si="1"/>
        <v>40622.778414351851</v>
      </c>
    </row>
    <row r="128" spans="1:5">
      <c r="A128" s="9">
        <v>40622.778437499997</v>
      </c>
      <c r="B128">
        <v>62</v>
      </c>
      <c r="C128">
        <v>31</v>
      </c>
      <c r="D128">
        <v>2276</v>
      </c>
      <c r="E128" s="12">
        <f t="shared" si="1"/>
        <v>40622.778437499997</v>
      </c>
    </row>
    <row r="129" spans="1:5">
      <c r="A129" s="9">
        <v>40622.778449074074</v>
      </c>
      <c r="B129">
        <v>63</v>
      </c>
      <c r="C129">
        <v>32</v>
      </c>
      <c r="D129">
        <v>1589</v>
      </c>
      <c r="E129" s="12">
        <f t="shared" si="1"/>
        <v>40622.778449074074</v>
      </c>
    </row>
    <row r="130" spans="1:5">
      <c r="A130" s="9">
        <v>40622.77847222222</v>
      </c>
      <c r="B130">
        <v>63</v>
      </c>
      <c r="C130">
        <v>34</v>
      </c>
      <c r="D130">
        <v>1731</v>
      </c>
      <c r="E130" s="12">
        <f t="shared" si="1"/>
        <v>40622.77847222222</v>
      </c>
    </row>
    <row r="131" spans="1:5">
      <c r="A131" s="9">
        <v>40622.778483796297</v>
      </c>
      <c r="B131">
        <v>63</v>
      </c>
      <c r="C131">
        <v>35</v>
      </c>
      <c r="D131">
        <v>1774</v>
      </c>
      <c r="E131" s="12">
        <f t="shared" ref="E131:E194" si="2">A131</f>
        <v>40622.778483796297</v>
      </c>
    </row>
    <row r="132" spans="1:5">
      <c r="A132" s="9">
        <v>40622.778506944444</v>
      </c>
      <c r="B132">
        <v>64</v>
      </c>
      <c r="C132">
        <v>36</v>
      </c>
      <c r="D132">
        <v>1834</v>
      </c>
      <c r="E132" s="12">
        <f t="shared" si="2"/>
        <v>40622.778506944444</v>
      </c>
    </row>
    <row r="133" spans="1:5">
      <c r="A133" s="9">
        <v>40622.77851851852</v>
      </c>
      <c r="B133">
        <v>64</v>
      </c>
      <c r="C133">
        <v>35</v>
      </c>
      <c r="D133">
        <v>1809</v>
      </c>
      <c r="E133" s="12">
        <f t="shared" si="2"/>
        <v>40622.77851851852</v>
      </c>
    </row>
    <row r="134" spans="1:5">
      <c r="A134" s="9">
        <v>40622.778541666667</v>
      </c>
      <c r="B134">
        <v>64</v>
      </c>
      <c r="C134">
        <v>35</v>
      </c>
      <c r="D134">
        <v>1767</v>
      </c>
      <c r="E134" s="12">
        <f t="shared" si="2"/>
        <v>40622.778541666667</v>
      </c>
    </row>
    <row r="135" spans="1:5">
      <c r="A135" s="9">
        <v>40622.778553240743</v>
      </c>
      <c r="B135">
        <v>64</v>
      </c>
      <c r="C135">
        <v>33</v>
      </c>
      <c r="D135">
        <v>1682</v>
      </c>
      <c r="E135" s="12">
        <f t="shared" si="2"/>
        <v>40622.778553240743</v>
      </c>
    </row>
    <row r="136" spans="1:5">
      <c r="A136" s="9">
        <v>40622.77857638889</v>
      </c>
      <c r="B136">
        <v>64</v>
      </c>
      <c r="C136">
        <v>35</v>
      </c>
      <c r="D136">
        <v>1724</v>
      </c>
      <c r="E136" s="12">
        <f t="shared" si="2"/>
        <v>40622.77857638889</v>
      </c>
    </row>
    <row r="137" spans="1:5">
      <c r="A137" s="9">
        <v>40622.778599537036</v>
      </c>
      <c r="B137">
        <v>64</v>
      </c>
      <c r="C137">
        <v>39</v>
      </c>
      <c r="D137">
        <v>1909</v>
      </c>
      <c r="E137" s="12">
        <f t="shared" si="2"/>
        <v>40622.778599537036</v>
      </c>
    </row>
    <row r="138" spans="1:5">
      <c r="A138" s="9">
        <v>40622.778611111113</v>
      </c>
      <c r="B138">
        <v>64</v>
      </c>
      <c r="C138">
        <v>42</v>
      </c>
      <c r="D138">
        <v>2088</v>
      </c>
      <c r="E138" s="12">
        <f t="shared" si="2"/>
        <v>40622.778611111113</v>
      </c>
    </row>
    <row r="139" spans="1:5">
      <c r="A139" s="9">
        <v>40622.778634259259</v>
      </c>
      <c r="B139">
        <v>64</v>
      </c>
      <c r="C139">
        <v>36</v>
      </c>
      <c r="D139">
        <v>1941</v>
      </c>
      <c r="E139" s="12">
        <f t="shared" si="2"/>
        <v>40622.778634259259</v>
      </c>
    </row>
    <row r="140" spans="1:5">
      <c r="A140" s="9">
        <v>40622.778645833336</v>
      </c>
      <c r="B140">
        <v>64</v>
      </c>
      <c r="C140">
        <v>32</v>
      </c>
      <c r="D140">
        <v>1632</v>
      </c>
      <c r="E140" s="12">
        <f t="shared" si="2"/>
        <v>40622.778645833336</v>
      </c>
    </row>
    <row r="141" spans="1:5">
      <c r="A141" s="9">
        <v>40622.778668981482</v>
      </c>
      <c r="B141">
        <v>64</v>
      </c>
      <c r="C141">
        <v>32</v>
      </c>
      <c r="D141">
        <v>1623</v>
      </c>
      <c r="E141" s="12">
        <f t="shared" si="2"/>
        <v>40622.778668981482</v>
      </c>
    </row>
    <row r="142" spans="1:5">
      <c r="A142" s="9">
        <v>40622.778680555559</v>
      </c>
      <c r="B142">
        <v>64</v>
      </c>
      <c r="C142">
        <v>32</v>
      </c>
      <c r="D142">
        <v>1590</v>
      </c>
      <c r="E142" s="12">
        <f t="shared" si="2"/>
        <v>40622.778680555559</v>
      </c>
    </row>
    <row r="143" spans="1:5">
      <c r="A143" s="9">
        <v>40622.778703703705</v>
      </c>
      <c r="B143">
        <v>64</v>
      </c>
      <c r="C143">
        <v>32</v>
      </c>
      <c r="D143">
        <v>1617</v>
      </c>
      <c r="E143" s="12">
        <f t="shared" si="2"/>
        <v>40622.778703703705</v>
      </c>
    </row>
    <row r="144" spans="1:5">
      <c r="A144" s="9">
        <v>40622.778715277775</v>
      </c>
      <c r="B144">
        <v>64</v>
      </c>
      <c r="C144">
        <v>30</v>
      </c>
      <c r="D144">
        <v>1540</v>
      </c>
      <c r="E144" s="12">
        <f t="shared" si="2"/>
        <v>40622.778715277775</v>
      </c>
    </row>
    <row r="145" spans="1:5">
      <c r="A145" s="9">
        <v>40622.778738425928</v>
      </c>
      <c r="B145">
        <v>64</v>
      </c>
      <c r="C145">
        <v>32</v>
      </c>
      <c r="D145">
        <v>1531</v>
      </c>
      <c r="E145" s="12">
        <f t="shared" si="2"/>
        <v>40622.778738425928</v>
      </c>
    </row>
    <row r="146" spans="1:5">
      <c r="A146" s="9">
        <v>40622.778749999998</v>
      </c>
      <c r="B146">
        <v>63</v>
      </c>
      <c r="C146">
        <v>35</v>
      </c>
      <c r="D146">
        <v>1748</v>
      </c>
      <c r="E146" s="12">
        <f t="shared" si="2"/>
        <v>40622.778749999998</v>
      </c>
    </row>
    <row r="147" spans="1:5">
      <c r="A147" s="9">
        <v>40622.778773148151</v>
      </c>
      <c r="B147">
        <v>63</v>
      </c>
      <c r="C147">
        <v>36</v>
      </c>
      <c r="D147">
        <v>1841</v>
      </c>
      <c r="E147" s="12">
        <f t="shared" si="2"/>
        <v>40622.778773148151</v>
      </c>
    </row>
    <row r="148" spans="1:5">
      <c r="A148" s="9">
        <v>40622.778784722221</v>
      </c>
      <c r="B148">
        <v>63</v>
      </c>
      <c r="C148">
        <v>34</v>
      </c>
      <c r="D148">
        <v>1730</v>
      </c>
      <c r="E148" s="12">
        <f t="shared" si="2"/>
        <v>40622.778784722221</v>
      </c>
    </row>
    <row r="149" spans="1:5">
      <c r="A149" s="9">
        <v>40622.778807870367</v>
      </c>
      <c r="B149">
        <v>64</v>
      </c>
      <c r="C149">
        <v>33</v>
      </c>
      <c r="D149">
        <v>1688</v>
      </c>
      <c r="E149" s="12">
        <f t="shared" si="2"/>
        <v>40622.778807870367</v>
      </c>
    </row>
    <row r="150" spans="1:5">
      <c r="A150" s="9">
        <v>40622.778819444444</v>
      </c>
      <c r="B150">
        <v>64</v>
      </c>
      <c r="C150">
        <v>33</v>
      </c>
      <c r="D150">
        <v>1672</v>
      </c>
      <c r="E150" s="12">
        <f t="shared" si="2"/>
        <v>40622.778819444444</v>
      </c>
    </row>
    <row r="151" spans="1:5">
      <c r="A151" s="9">
        <v>40622.77884259259</v>
      </c>
      <c r="B151">
        <v>64</v>
      </c>
      <c r="C151">
        <v>34</v>
      </c>
      <c r="D151">
        <v>1734</v>
      </c>
      <c r="E151" s="12">
        <f t="shared" si="2"/>
        <v>40622.77884259259</v>
      </c>
    </row>
    <row r="152" spans="1:5">
      <c r="A152" s="9">
        <v>40622.778854166667</v>
      </c>
      <c r="B152">
        <v>64</v>
      </c>
      <c r="C152">
        <v>36</v>
      </c>
      <c r="D152">
        <v>1763</v>
      </c>
      <c r="E152" s="12">
        <f t="shared" si="2"/>
        <v>40622.778854166667</v>
      </c>
    </row>
    <row r="153" spans="1:5">
      <c r="A153" s="9">
        <v>40622.778877314813</v>
      </c>
      <c r="B153">
        <v>64</v>
      </c>
      <c r="C153">
        <v>38</v>
      </c>
      <c r="D153">
        <v>1881</v>
      </c>
      <c r="E153" s="12">
        <f t="shared" si="2"/>
        <v>40622.778877314813</v>
      </c>
    </row>
    <row r="154" spans="1:5">
      <c r="A154" s="9">
        <v>40622.77888888889</v>
      </c>
      <c r="B154">
        <v>64</v>
      </c>
      <c r="C154">
        <v>37</v>
      </c>
      <c r="D154">
        <v>1900</v>
      </c>
      <c r="E154" s="12">
        <f t="shared" si="2"/>
        <v>40622.77888888889</v>
      </c>
    </row>
    <row r="155" spans="1:5">
      <c r="A155" s="9">
        <v>40622.778912037036</v>
      </c>
      <c r="B155">
        <v>64</v>
      </c>
      <c r="C155">
        <v>35</v>
      </c>
      <c r="D155">
        <v>1838</v>
      </c>
      <c r="E155" s="12">
        <f t="shared" si="2"/>
        <v>40622.778912037036</v>
      </c>
    </row>
    <row r="156" spans="1:5">
      <c r="A156" s="9">
        <v>40622.778923611113</v>
      </c>
      <c r="B156">
        <v>64</v>
      </c>
      <c r="C156">
        <v>32</v>
      </c>
      <c r="D156">
        <v>1631</v>
      </c>
      <c r="E156" s="12">
        <f t="shared" si="2"/>
        <v>40622.778923611113</v>
      </c>
    </row>
    <row r="157" spans="1:5">
      <c r="A157" s="9">
        <v>40622.778946759259</v>
      </c>
      <c r="B157">
        <v>64</v>
      </c>
      <c r="C157">
        <v>29</v>
      </c>
      <c r="D157">
        <v>1555</v>
      </c>
      <c r="E157" s="12">
        <f t="shared" si="2"/>
        <v>40622.778946759259</v>
      </c>
    </row>
    <row r="158" spans="1:5">
      <c r="A158" s="9">
        <v>40622.778958333336</v>
      </c>
      <c r="B158">
        <v>64</v>
      </c>
      <c r="C158">
        <v>22</v>
      </c>
      <c r="D158">
        <v>940</v>
      </c>
      <c r="E158" s="12">
        <f t="shared" si="2"/>
        <v>40622.778958333336</v>
      </c>
    </row>
    <row r="159" spans="1:5">
      <c r="A159" s="9">
        <v>40622.778981481482</v>
      </c>
      <c r="B159">
        <v>64</v>
      </c>
      <c r="C159">
        <v>16</v>
      </c>
      <c r="D159">
        <v>814</v>
      </c>
      <c r="E159" s="12">
        <f t="shared" si="2"/>
        <v>40622.778981481482</v>
      </c>
    </row>
    <row r="160" spans="1:5">
      <c r="A160" s="9">
        <v>40622.779004629629</v>
      </c>
      <c r="B160">
        <v>64</v>
      </c>
      <c r="C160">
        <v>11</v>
      </c>
      <c r="D160">
        <v>827</v>
      </c>
      <c r="E160" s="12">
        <f t="shared" si="2"/>
        <v>40622.779004629629</v>
      </c>
    </row>
    <row r="161" spans="1:5">
      <c r="A161" s="9">
        <v>40622.779016203705</v>
      </c>
      <c r="B161">
        <v>64</v>
      </c>
      <c r="C161">
        <v>4</v>
      </c>
      <c r="D161">
        <v>819</v>
      </c>
      <c r="E161" s="12">
        <f t="shared" si="2"/>
        <v>40622.779016203705</v>
      </c>
    </row>
    <row r="162" spans="1:5">
      <c r="A162" s="9">
        <v>40622.779039351852</v>
      </c>
      <c r="B162">
        <v>64</v>
      </c>
      <c r="C162">
        <v>1</v>
      </c>
      <c r="D162">
        <v>840</v>
      </c>
      <c r="E162" s="12">
        <f t="shared" si="2"/>
        <v>40622.779039351852</v>
      </c>
    </row>
    <row r="163" spans="1:5">
      <c r="A163" s="9">
        <v>40622.779050925928</v>
      </c>
      <c r="B163">
        <v>64</v>
      </c>
      <c r="C163">
        <v>0</v>
      </c>
      <c r="D163">
        <v>825</v>
      </c>
      <c r="E163" s="12">
        <f t="shared" si="2"/>
        <v>40622.779050925928</v>
      </c>
    </row>
    <row r="164" spans="1:5">
      <c r="A164" s="9">
        <v>40622.779074074075</v>
      </c>
      <c r="B164">
        <v>64</v>
      </c>
      <c r="C164">
        <v>1</v>
      </c>
      <c r="D164">
        <v>912</v>
      </c>
      <c r="E164" s="12">
        <f t="shared" si="2"/>
        <v>40622.779074074075</v>
      </c>
    </row>
    <row r="165" spans="1:5">
      <c r="A165" s="9">
        <v>40622.779085648152</v>
      </c>
      <c r="B165">
        <v>65</v>
      </c>
      <c r="C165">
        <v>9</v>
      </c>
      <c r="D165">
        <v>1302</v>
      </c>
      <c r="E165" s="12">
        <f t="shared" si="2"/>
        <v>40622.779085648152</v>
      </c>
    </row>
    <row r="166" spans="1:5">
      <c r="A166" s="9">
        <v>40622.779108796298</v>
      </c>
      <c r="B166">
        <v>65</v>
      </c>
      <c r="C166">
        <v>11</v>
      </c>
      <c r="D166">
        <v>1045</v>
      </c>
      <c r="E166" s="12">
        <f t="shared" si="2"/>
        <v>40622.779108796298</v>
      </c>
    </row>
    <row r="167" spans="1:5">
      <c r="A167" s="9">
        <v>40622.779120370367</v>
      </c>
      <c r="B167">
        <v>65</v>
      </c>
      <c r="C167">
        <v>11</v>
      </c>
      <c r="D167">
        <v>888</v>
      </c>
      <c r="E167" s="12">
        <f t="shared" si="2"/>
        <v>40622.779120370367</v>
      </c>
    </row>
    <row r="168" spans="1:5">
      <c r="A168" s="9">
        <v>40622.779143518521</v>
      </c>
      <c r="B168">
        <v>65</v>
      </c>
      <c r="C168">
        <v>17</v>
      </c>
      <c r="D168">
        <v>1632</v>
      </c>
      <c r="E168" s="12">
        <f t="shared" si="2"/>
        <v>40622.779143518521</v>
      </c>
    </row>
    <row r="169" spans="1:5">
      <c r="A169" s="9">
        <v>40622.77915509259</v>
      </c>
      <c r="B169">
        <v>65</v>
      </c>
      <c r="C169">
        <v>22</v>
      </c>
      <c r="D169">
        <v>1580</v>
      </c>
      <c r="E169" s="12">
        <f t="shared" si="2"/>
        <v>40622.77915509259</v>
      </c>
    </row>
    <row r="170" spans="1:5">
      <c r="A170" s="9">
        <v>40622.779178240744</v>
      </c>
      <c r="B170">
        <v>65</v>
      </c>
      <c r="C170">
        <v>26</v>
      </c>
      <c r="D170">
        <v>1863</v>
      </c>
      <c r="E170" s="12">
        <f t="shared" si="2"/>
        <v>40622.779178240744</v>
      </c>
    </row>
    <row r="171" spans="1:5">
      <c r="A171" s="9">
        <v>40622.779189814813</v>
      </c>
      <c r="B171">
        <v>66</v>
      </c>
      <c r="C171">
        <v>30</v>
      </c>
      <c r="D171">
        <v>2190</v>
      </c>
      <c r="E171" s="12">
        <f t="shared" si="2"/>
        <v>40622.779189814813</v>
      </c>
    </row>
    <row r="172" spans="1:5">
      <c r="A172" s="9">
        <v>40622.77921296296</v>
      </c>
      <c r="B172">
        <v>66</v>
      </c>
      <c r="C172">
        <v>33</v>
      </c>
      <c r="D172">
        <v>1684</v>
      </c>
      <c r="E172" s="12">
        <f t="shared" si="2"/>
        <v>40622.77921296296</v>
      </c>
    </row>
    <row r="173" spans="1:5">
      <c r="A173" s="9">
        <v>40622.779224537036</v>
      </c>
      <c r="B173">
        <v>66</v>
      </c>
      <c r="C173">
        <v>36</v>
      </c>
      <c r="D173">
        <v>1776</v>
      </c>
      <c r="E173" s="12">
        <f t="shared" si="2"/>
        <v>40622.779224537036</v>
      </c>
    </row>
    <row r="174" spans="1:5">
      <c r="A174" s="9">
        <v>40622.779247685183</v>
      </c>
      <c r="B174">
        <v>66</v>
      </c>
      <c r="C174">
        <v>39</v>
      </c>
      <c r="D174">
        <v>1919</v>
      </c>
      <c r="E174" s="12">
        <f t="shared" si="2"/>
        <v>40622.779247685183</v>
      </c>
    </row>
    <row r="175" spans="1:5">
      <c r="A175" s="9">
        <v>40622.77925925926</v>
      </c>
      <c r="B175">
        <v>66</v>
      </c>
      <c r="C175">
        <v>39</v>
      </c>
      <c r="D175">
        <v>1942</v>
      </c>
      <c r="E175" s="12">
        <f t="shared" si="2"/>
        <v>40622.77925925926</v>
      </c>
    </row>
    <row r="176" spans="1:5">
      <c r="A176" s="9">
        <v>40622.779282407406</v>
      </c>
      <c r="B176">
        <v>67</v>
      </c>
      <c r="C176">
        <v>40</v>
      </c>
      <c r="D176">
        <v>2028</v>
      </c>
      <c r="E176" s="12">
        <f t="shared" si="2"/>
        <v>40622.779282407406</v>
      </c>
    </row>
    <row r="177" spans="1:5">
      <c r="A177" s="9">
        <v>40622.779293981483</v>
      </c>
      <c r="B177">
        <v>67</v>
      </c>
      <c r="C177">
        <v>42</v>
      </c>
      <c r="D177">
        <v>2097</v>
      </c>
      <c r="E177" s="12">
        <f t="shared" si="2"/>
        <v>40622.779293981483</v>
      </c>
    </row>
    <row r="178" spans="1:5">
      <c r="A178" s="9">
        <v>40622.779317129629</v>
      </c>
      <c r="B178">
        <v>67</v>
      </c>
      <c r="C178">
        <v>43</v>
      </c>
      <c r="D178">
        <v>2175</v>
      </c>
      <c r="E178" s="12">
        <f t="shared" si="2"/>
        <v>40622.779317129629</v>
      </c>
    </row>
    <row r="179" spans="1:5">
      <c r="A179" s="9">
        <v>40622.779328703706</v>
      </c>
      <c r="B179">
        <v>67</v>
      </c>
      <c r="C179">
        <v>44</v>
      </c>
      <c r="D179">
        <v>2223</v>
      </c>
      <c r="E179" s="12">
        <f t="shared" si="2"/>
        <v>40622.779328703706</v>
      </c>
    </row>
    <row r="180" spans="1:5">
      <c r="A180" s="9">
        <v>40622.779351851852</v>
      </c>
      <c r="B180">
        <v>67</v>
      </c>
      <c r="C180">
        <v>46</v>
      </c>
      <c r="D180">
        <v>2283</v>
      </c>
      <c r="E180" s="12">
        <f t="shared" si="2"/>
        <v>40622.779351851852</v>
      </c>
    </row>
    <row r="181" spans="1:5">
      <c r="A181" s="9">
        <v>40622.779363425929</v>
      </c>
      <c r="B181">
        <v>66</v>
      </c>
      <c r="C181">
        <v>46</v>
      </c>
      <c r="D181">
        <v>2325</v>
      </c>
      <c r="E181" s="12">
        <f t="shared" si="2"/>
        <v>40622.779363425929</v>
      </c>
    </row>
    <row r="182" spans="1:5">
      <c r="A182" s="9">
        <v>40622.779386574075</v>
      </c>
      <c r="B182">
        <v>66</v>
      </c>
      <c r="C182">
        <v>42</v>
      </c>
      <c r="D182">
        <v>2211</v>
      </c>
      <c r="E182" s="12">
        <f t="shared" si="2"/>
        <v>40622.779386574075</v>
      </c>
    </row>
    <row r="183" spans="1:5">
      <c r="A183" s="9">
        <v>40622.779409722221</v>
      </c>
      <c r="B183">
        <v>66</v>
      </c>
      <c r="C183">
        <v>43</v>
      </c>
      <c r="D183">
        <v>2166</v>
      </c>
      <c r="E183" s="12">
        <f t="shared" si="2"/>
        <v>40622.779409722221</v>
      </c>
    </row>
    <row r="184" spans="1:5">
      <c r="A184" s="9">
        <v>40622.779421296298</v>
      </c>
      <c r="B184">
        <v>66</v>
      </c>
      <c r="C184">
        <v>43</v>
      </c>
      <c r="D184">
        <v>2167</v>
      </c>
      <c r="E184" s="12">
        <f t="shared" si="2"/>
        <v>40622.779421296298</v>
      </c>
    </row>
    <row r="185" spans="1:5">
      <c r="A185" s="9">
        <v>40622.779444444444</v>
      </c>
      <c r="B185">
        <v>66</v>
      </c>
      <c r="C185">
        <v>43</v>
      </c>
      <c r="D185">
        <v>2179</v>
      </c>
      <c r="E185" s="12">
        <f t="shared" si="2"/>
        <v>40622.779444444444</v>
      </c>
    </row>
    <row r="186" spans="1:5">
      <c r="A186" s="9">
        <v>40622.779456018521</v>
      </c>
      <c r="B186">
        <v>66</v>
      </c>
      <c r="C186">
        <v>43</v>
      </c>
      <c r="D186">
        <v>2178</v>
      </c>
      <c r="E186" s="12">
        <f t="shared" si="2"/>
        <v>40622.779456018521</v>
      </c>
    </row>
    <row r="187" spans="1:5">
      <c r="A187" s="9">
        <v>40622.779479166667</v>
      </c>
      <c r="B187">
        <v>66</v>
      </c>
      <c r="C187">
        <v>42</v>
      </c>
      <c r="D187">
        <v>2128</v>
      </c>
      <c r="E187" s="12">
        <f t="shared" si="2"/>
        <v>40622.779479166667</v>
      </c>
    </row>
    <row r="188" spans="1:5">
      <c r="A188" s="9">
        <v>40622.779490740744</v>
      </c>
      <c r="B188">
        <v>66</v>
      </c>
      <c r="C188">
        <v>39</v>
      </c>
      <c r="D188">
        <v>2061</v>
      </c>
      <c r="E188" s="12">
        <f t="shared" si="2"/>
        <v>40622.779490740744</v>
      </c>
    </row>
    <row r="189" spans="1:5">
      <c r="A189" s="9">
        <v>40622.779513888891</v>
      </c>
      <c r="B189">
        <v>66</v>
      </c>
      <c r="C189">
        <v>33</v>
      </c>
      <c r="D189">
        <v>1731</v>
      </c>
      <c r="E189" s="12">
        <f t="shared" si="2"/>
        <v>40622.779513888891</v>
      </c>
    </row>
    <row r="190" spans="1:5">
      <c r="A190" s="9">
        <v>40622.77952546296</v>
      </c>
      <c r="B190">
        <v>66</v>
      </c>
      <c r="C190">
        <v>31</v>
      </c>
      <c r="D190">
        <v>1593</v>
      </c>
      <c r="E190" s="12">
        <f t="shared" si="2"/>
        <v>40622.77952546296</v>
      </c>
    </row>
    <row r="191" spans="1:5">
      <c r="A191" s="9">
        <v>40622.779548611114</v>
      </c>
      <c r="B191">
        <v>66</v>
      </c>
      <c r="C191">
        <v>32</v>
      </c>
      <c r="D191">
        <v>1629</v>
      </c>
      <c r="E191" s="12">
        <f t="shared" si="2"/>
        <v>40622.779548611114</v>
      </c>
    </row>
    <row r="192" spans="1:5">
      <c r="A192" s="9">
        <v>40622.779560185183</v>
      </c>
      <c r="B192">
        <v>66</v>
      </c>
      <c r="C192">
        <v>32</v>
      </c>
      <c r="D192">
        <v>1582</v>
      </c>
      <c r="E192" s="12">
        <f t="shared" si="2"/>
        <v>40622.779560185183</v>
      </c>
    </row>
    <row r="193" spans="1:5">
      <c r="A193" s="9">
        <v>40622.779583333337</v>
      </c>
      <c r="B193">
        <v>66</v>
      </c>
      <c r="C193">
        <v>26</v>
      </c>
      <c r="D193">
        <v>1455</v>
      </c>
      <c r="E193" s="12">
        <f t="shared" si="2"/>
        <v>40622.779583333337</v>
      </c>
    </row>
    <row r="194" spans="1:5">
      <c r="A194" s="9">
        <v>40622.779594907406</v>
      </c>
      <c r="B194">
        <v>66</v>
      </c>
      <c r="C194">
        <v>15</v>
      </c>
      <c r="D194">
        <v>887</v>
      </c>
      <c r="E194" s="12">
        <f t="shared" si="2"/>
        <v>40622.779594907406</v>
      </c>
    </row>
    <row r="195" spans="1:5">
      <c r="A195" s="9">
        <v>40622.779618055552</v>
      </c>
      <c r="B195">
        <v>66</v>
      </c>
      <c r="C195">
        <v>15</v>
      </c>
      <c r="D195">
        <v>1113</v>
      </c>
      <c r="E195" s="12">
        <f t="shared" ref="E195:E258" si="3">A195</f>
        <v>40622.779618055552</v>
      </c>
    </row>
    <row r="196" spans="1:5">
      <c r="A196" s="9">
        <v>40622.779629629629</v>
      </c>
      <c r="B196">
        <v>66</v>
      </c>
      <c r="C196">
        <v>22</v>
      </c>
      <c r="D196">
        <v>1506</v>
      </c>
      <c r="E196" s="12">
        <f t="shared" si="3"/>
        <v>40622.779629629629</v>
      </c>
    </row>
    <row r="197" spans="1:5">
      <c r="A197" s="9">
        <v>40622.779652777775</v>
      </c>
      <c r="B197">
        <v>66</v>
      </c>
      <c r="C197">
        <v>28</v>
      </c>
      <c r="D197">
        <v>1995</v>
      </c>
      <c r="E197" s="12">
        <f t="shared" si="3"/>
        <v>40622.779652777775</v>
      </c>
    </row>
    <row r="198" spans="1:5">
      <c r="A198" s="9">
        <v>40622.779664351852</v>
      </c>
      <c r="B198">
        <v>67</v>
      </c>
      <c r="C198">
        <v>34</v>
      </c>
      <c r="D198">
        <v>2416</v>
      </c>
      <c r="E198" s="12">
        <f t="shared" si="3"/>
        <v>40622.779664351852</v>
      </c>
    </row>
    <row r="199" spans="1:5">
      <c r="A199" s="9">
        <v>40622.779687499999</v>
      </c>
      <c r="B199">
        <v>67</v>
      </c>
      <c r="C199">
        <v>35</v>
      </c>
      <c r="D199">
        <v>1668</v>
      </c>
      <c r="E199" s="12">
        <f t="shared" si="3"/>
        <v>40622.779687499999</v>
      </c>
    </row>
    <row r="200" spans="1:5">
      <c r="A200" s="9">
        <v>40622.779699074075</v>
      </c>
      <c r="B200">
        <v>67</v>
      </c>
      <c r="C200">
        <v>39</v>
      </c>
      <c r="D200">
        <v>1914</v>
      </c>
      <c r="E200" s="12">
        <f t="shared" si="3"/>
        <v>40622.779699074075</v>
      </c>
    </row>
    <row r="201" spans="1:5">
      <c r="A201" s="9">
        <v>40622.779722222222</v>
      </c>
      <c r="B201">
        <v>68</v>
      </c>
      <c r="C201">
        <v>40</v>
      </c>
      <c r="D201">
        <v>2017</v>
      </c>
      <c r="E201" s="12">
        <f t="shared" si="3"/>
        <v>40622.779722222222</v>
      </c>
    </row>
    <row r="202" spans="1:5">
      <c r="A202" s="9">
        <v>40622.779733796298</v>
      </c>
      <c r="B202">
        <v>68</v>
      </c>
      <c r="C202">
        <v>40</v>
      </c>
      <c r="D202">
        <v>2025</v>
      </c>
      <c r="E202" s="12">
        <f t="shared" si="3"/>
        <v>40622.779733796298</v>
      </c>
    </row>
    <row r="203" spans="1:5">
      <c r="A203" s="9">
        <v>40622.779756944445</v>
      </c>
      <c r="B203">
        <v>68</v>
      </c>
      <c r="C203">
        <v>38</v>
      </c>
      <c r="D203">
        <v>1951</v>
      </c>
      <c r="E203" s="12">
        <f t="shared" si="3"/>
        <v>40622.779756944445</v>
      </c>
    </row>
    <row r="204" spans="1:5">
      <c r="A204" s="9">
        <v>40622.779768518521</v>
      </c>
      <c r="B204">
        <v>69</v>
      </c>
      <c r="C204">
        <v>37</v>
      </c>
      <c r="D204">
        <v>1864</v>
      </c>
      <c r="E204" s="12">
        <f t="shared" si="3"/>
        <v>40622.779768518521</v>
      </c>
    </row>
    <row r="205" spans="1:5">
      <c r="A205" s="9">
        <v>40622.779791666668</v>
      </c>
      <c r="B205">
        <v>69</v>
      </c>
      <c r="C205">
        <v>41</v>
      </c>
      <c r="D205">
        <v>2000</v>
      </c>
      <c r="E205" s="12">
        <f t="shared" si="3"/>
        <v>40622.779791666668</v>
      </c>
    </row>
    <row r="206" spans="1:5">
      <c r="A206" s="9">
        <v>40622.779814814814</v>
      </c>
      <c r="B206">
        <v>70</v>
      </c>
      <c r="C206">
        <v>46</v>
      </c>
      <c r="D206">
        <v>2224</v>
      </c>
      <c r="E206" s="12">
        <f t="shared" si="3"/>
        <v>40622.779814814814</v>
      </c>
    </row>
    <row r="207" spans="1:5">
      <c r="A207" s="9">
        <v>40622.779826388891</v>
      </c>
      <c r="B207">
        <v>70</v>
      </c>
      <c r="C207">
        <v>51</v>
      </c>
      <c r="D207">
        <v>2478</v>
      </c>
      <c r="E207" s="12">
        <f t="shared" si="3"/>
        <v>40622.779826388891</v>
      </c>
    </row>
    <row r="208" spans="1:5">
      <c r="A208" s="9">
        <v>40622.779849537037</v>
      </c>
      <c r="B208">
        <v>70</v>
      </c>
      <c r="C208">
        <v>55</v>
      </c>
      <c r="D208">
        <v>2733</v>
      </c>
      <c r="E208" s="12">
        <f t="shared" si="3"/>
        <v>40622.779849537037</v>
      </c>
    </row>
    <row r="209" spans="1:5">
      <c r="A209" s="9">
        <v>40622.779861111114</v>
      </c>
      <c r="B209">
        <v>71</v>
      </c>
      <c r="C209">
        <v>60</v>
      </c>
      <c r="D209">
        <v>2951</v>
      </c>
      <c r="E209" s="12">
        <f t="shared" si="3"/>
        <v>40622.779861111114</v>
      </c>
    </row>
    <row r="210" spans="1:5">
      <c r="A210" s="9">
        <v>40622.77988425926</v>
      </c>
      <c r="B210">
        <v>71</v>
      </c>
      <c r="C210">
        <v>64</v>
      </c>
      <c r="D210">
        <v>3136</v>
      </c>
      <c r="E210" s="12">
        <f t="shared" si="3"/>
        <v>40622.77988425926</v>
      </c>
    </row>
    <row r="211" spans="1:5">
      <c r="A211" s="9">
        <v>40622.779895833337</v>
      </c>
      <c r="B211">
        <v>72</v>
      </c>
      <c r="C211">
        <v>68</v>
      </c>
      <c r="D211">
        <v>3332</v>
      </c>
      <c r="E211" s="12">
        <f t="shared" si="3"/>
        <v>40622.779895833337</v>
      </c>
    </row>
    <row r="212" spans="1:5">
      <c r="A212" s="9">
        <v>40622.779918981483</v>
      </c>
      <c r="B212">
        <v>73</v>
      </c>
      <c r="C212">
        <v>72</v>
      </c>
      <c r="D212">
        <v>3578</v>
      </c>
      <c r="E212" s="12">
        <f t="shared" si="3"/>
        <v>40622.779918981483</v>
      </c>
    </row>
    <row r="213" spans="1:5">
      <c r="A213" s="9">
        <v>40622.779930555553</v>
      </c>
      <c r="B213">
        <v>73</v>
      </c>
      <c r="C213">
        <v>77</v>
      </c>
      <c r="D213">
        <v>3781</v>
      </c>
      <c r="E213" s="12">
        <f t="shared" si="3"/>
        <v>40622.779930555553</v>
      </c>
    </row>
    <row r="214" spans="1:5">
      <c r="A214" s="9">
        <v>40622.779953703706</v>
      </c>
      <c r="B214">
        <v>75</v>
      </c>
      <c r="C214">
        <v>81</v>
      </c>
      <c r="D214">
        <v>3994</v>
      </c>
      <c r="E214" s="12">
        <f t="shared" si="3"/>
        <v>40622.779953703706</v>
      </c>
    </row>
    <row r="215" spans="1:5">
      <c r="A215" s="9">
        <v>40622.779965277776</v>
      </c>
      <c r="B215">
        <v>76</v>
      </c>
      <c r="C215">
        <v>86</v>
      </c>
      <c r="D215">
        <v>4244</v>
      </c>
      <c r="E215" s="12">
        <f t="shared" si="3"/>
        <v>40622.779965277776</v>
      </c>
    </row>
    <row r="216" spans="1:5">
      <c r="A216" s="9">
        <v>40622.779988425929</v>
      </c>
      <c r="B216">
        <v>76</v>
      </c>
      <c r="C216">
        <v>93</v>
      </c>
      <c r="D216">
        <v>4577</v>
      </c>
      <c r="E216" s="12">
        <f t="shared" si="3"/>
        <v>40622.779988425929</v>
      </c>
    </row>
    <row r="217" spans="1:5">
      <c r="A217" s="9">
        <v>40622.78</v>
      </c>
      <c r="B217">
        <v>77</v>
      </c>
      <c r="C217">
        <v>100</v>
      </c>
      <c r="D217">
        <v>4916</v>
      </c>
      <c r="E217" s="12">
        <f t="shared" si="3"/>
        <v>40622.78</v>
      </c>
    </row>
    <row r="218" spans="1:5">
      <c r="A218" s="9">
        <v>40622.780023148145</v>
      </c>
      <c r="B218">
        <v>78</v>
      </c>
      <c r="C218">
        <v>103</v>
      </c>
      <c r="D218">
        <v>5026</v>
      </c>
      <c r="E218" s="12">
        <f t="shared" si="3"/>
        <v>40622.780023148145</v>
      </c>
    </row>
    <row r="219" spans="1:5">
      <c r="A219" s="9">
        <v>40622.780034722222</v>
      </c>
      <c r="B219">
        <v>80</v>
      </c>
      <c r="C219">
        <v>101</v>
      </c>
      <c r="D219">
        <v>4030</v>
      </c>
      <c r="E219" s="12">
        <f t="shared" si="3"/>
        <v>40622.780034722222</v>
      </c>
    </row>
    <row r="220" spans="1:5">
      <c r="A220" s="9">
        <v>40622.780057870368</v>
      </c>
      <c r="B220">
        <v>80</v>
      </c>
      <c r="C220">
        <v>98</v>
      </c>
      <c r="D220">
        <v>3934</v>
      </c>
      <c r="E220" s="12">
        <f t="shared" si="3"/>
        <v>40622.780057870368</v>
      </c>
    </row>
    <row r="221" spans="1:5">
      <c r="A221" s="9">
        <v>40622.780069444445</v>
      </c>
      <c r="B221">
        <v>81</v>
      </c>
      <c r="C221">
        <v>96</v>
      </c>
      <c r="D221">
        <v>3820</v>
      </c>
      <c r="E221" s="12">
        <f t="shared" si="3"/>
        <v>40622.780069444445</v>
      </c>
    </row>
    <row r="222" spans="1:5">
      <c r="A222" s="9">
        <v>40622.780092592591</v>
      </c>
      <c r="B222">
        <v>81</v>
      </c>
      <c r="C222">
        <v>95</v>
      </c>
      <c r="D222">
        <v>3771</v>
      </c>
      <c r="E222" s="12">
        <f t="shared" si="3"/>
        <v>40622.780092592591</v>
      </c>
    </row>
    <row r="223" spans="1:5">
      <c r="A223" s="9">
        <v>40622.780104166668</v>
      </c>
      <c r="B223">
        <v>81</v>
      </c>
      <c r="C223">
        <v>95</v>
      </c>
      <c r="D223">
        <v>3757</v>
      </c>
      <c r="E223" s="12">
        <f t="shared" si="3"/>
        <v>40622.780104166668</v>
      </c>
    </row>
    <row r="224" spans="1:5">
      <c r="A224" s="9">
        <v>40622.780127314814</v>
      </c>
      <c r="B224">
        <v>82</v>
      </c>
      <c r="C224">
        <v>95</v>
      </c>
      <c r="D224">
        <v>3759</v>
      </c>
      <c r="E224" s="12">
        <f t="shared" si="3"/>
        <v>40622.780127314814</v>
      </c>
    </row>
    <row r="225" spans="1:5">
      <c r="A225" s="9">
        <v>40622.780138888891</v>
      </c>
      <c r="B225">
        <v>82</v>
      </c>
      <c r="C225">
        <v>96</v>
      </c>
      <c r="D225">
        <v>3794</v>
      </c>
      <c r="E225" s="12">
        <f t="shared" si="3"/>
        <v>40622.780138888891</v>
      </c>
    </row>
    <row r="226" spans="1:5">
      <c r="A226" s="9">
        <v>40622.780162037037</v>
      </c>
      <c r="B226">
        <v>83</v>
      </c>
      <c r="C226">
        <v>98</v>
      </c>
      <c r="D226">
        <v>3845</v>
      </c>
      <c r="E226" s="12">
        <f t="shared" si="3"/>
        <v>40622.780162037037</v>
      </c>
    </row>
    <row r="227" spans="1:5">
      <c r="A227" s="9">
        <v>40622.780173611114</v>
      </c>
      <c r="B227">
        <v>83</v>
      </c>
      <c r="C227">
        <v>99</v>
      </c>
      <c r="D227">
        <v>3899</v>
      </c>
      <c r="E227" s="12">
        <f t="shared" si="3"/>
        <v>40622.780173611114</v>
      </c>
    </row>
    <row r="228" spans="1:5">
      <c r="A228" s="9">
        <v>40622.78019675926</v>
      </c>
      <c r="B228">
        <v>85</v>
      </c>
      <c r="C228">
        <v>97</v>
      </c>
      <c r="D228">
        <v>2351</v>
      </c>
      <c r="E228" s="12">
        <f t="shared" si="3"/>
        <v>40622.78019675926</v>
      </c>
    </row>
    <row r="229" spans="1:5">
      <c r="A229" s="9">
        <v>40622.780219907407</v>
      </c>
      <c r="B229">
        <v>85</v>
      </c>
      <c r="C229">
        <v>94</v>
      </c>
      <c r="D229">
        <v>2093</v>
      </c>
      <c r="E229" s="12">
        <f t="shared" si="3"/>
        <v>40622.780219907407</v>
      </c>
    </row>
    <row r="230" spans="1:5">
      <c r="A230" s="9">
        <v>40622.780231481483</v>
      </c>
      <c r="B230">
        <v>85</v>
      </c>
      <c r="C230">
        <v>92</v>
      </c>
      <c r="D230">
        <v>2977</v>
      </c>
      <c r="E230" s="12">
        <f t="shared" si="3"/>
        <v>40622.780231481483</v>
      </c>
    </row>
    <row r="231" spans="1:5">
      <c r="A231" s="9">
        <v>40622.78025462963</v>
      </c>
      <c r="B231">
        <v>86</v>
      </c>
      <c r="C231">
        <v>91</v>
      </c>
      <c r="D231">
        <v>2925</v>
      </c>
      <c r="E231" s="12">
        <f t="shared" si="3"/>
        <v>40622.78025462963</v>
      </c>
    </row>
    <row r="232" spans="1:5">
      <c r="A232" s="9">
        <v>40622.780266203707</v>
      </c>
      <c r="B232">
        <v>86</v>
      </c>
      <c r="C232">
        <v>90</v>
      </c>
      <c r="D232">
        <v>2908</v>
      </c>
      <c r="E232" s="12">
        <f t="shared" si="3"/>
        <v>40622.780266203707</v>
      </c>
    </row>
    <row r="233" spans="1:5">
      <c r="A233" s="9">
        <v>40622.780289351853</v>
      </c>
      <c r="B233">
        <v>86</v>
      </c>
      <c r="C233">
        <v>89</v>
      </c>
      <c r="D233">
        <v>2890</v>
      </c>
      <c r="E233" s="12">
        <f t="shared" si="3"/>
        <v>40622.780289351853</v>
      </c>
    </row>
    <row r="234" spans="1:5">
      <c r="A234" s="9">
        <v>40622.780300925922</v>
      </c>
      <c r="B234">
        <v>86</v>
      </c>
      <c r="C234">
        <v>89</v>
      </c>
      <c r="D234">
        <v>2861</v>
      </c>
      <c r="E234" s="12">
        <f t="shared" si="3"/>
        <v>40622.780300925922</v>
      </c>
    </row>
    <row r="235" spans="1:5">
      <c r="A235" s="9">
        <v>40622.780324074076</v>
      </c>
      <c r="B235">
        <v>86</v>
      </c>
      <c r="C235">
        <v>88</v>
      </c>
      <c r="D235">
        <v>2842</v>
      </c>
      <c r="E235" s="12">
        <f t="shared" si="3"/>
        <v>40622.780324074076</v>
      </c>
    </row>
    <row r="236" spans="1:5">
      <c r="A236" s="9">
        <v>40622.780335648145</v>
      </c>
      <c r="B236">
        <v>87</v>
      </c>
      <c r="C236">
        <v>88</v>
      </c>
      <c r="D236">
        <v>2817</v>
      </c>
      <c r="E236" s="12">
        <f t="shared" si="3"/>
        <v>40622.780335648145</v>
      </c>
    </row>
    <row r="237" spans="1:5">
      <c r="A237" s="9">
        <v>40622.780358796299</v>
      </c>
      <c r="B237">
        <v>88</v>
      </c>
      <c r="C237">
        <v>87</v>
      </c>
      <c r="D237">
        <v>2799</v>
      </c>
      <c r="E237" s="12">
        <f t="shared" si="3"/>
        <v>40622.780358796299</v>
      </c>
    </row>
    <row r="238" spans="1:5">
      <c r="A238" s="9">
        <v>40622.780370370368</v>
      </c>
      <c r="B238">
        <v>88</v>
      </c>
      <c r="C238">
        <v>87</v>
      </c>
      <c r="D238">
        <v>2791</v>
      </c>
      <c r="E238" s="12">
        <f t="shared" si="3"/>
        <v>40622.780370370368</v>
      </c>
    </row>
    <row r="239" spans="1:5">
      <c r="A239" s="9">
        <v>40622.780393518522</v>
      </c>
      <c r="B239">
        <v>88</v>
      </c>
      <c r="C239">
        <v>87</v>
      </c>
      <c r="D239">
        <v>2785</v>
      </c>
      <c r="E239" s="12">
        <f t="shared" si="3"/>
        <v>40622.780393518522</v>
      </c>
    </row>
    <row r="240" spans="1:5">
      <c r="A240" s="9">
        <v>40622.780405092592</v>
      </c>
      <c r="B240">
        <v>89</v>
      </c>
      <c r="C240">
        <v>88</v>
      </c>
      <c r="D240">
        <v>2808</v>
      </c>
      <c r="E240" s="12">
        <f t="shared" si="3"/>
        <v>40622.780405092592</v>
      </c>
    </row>
    <row r="241" spans="1:5">
      <c r="A241" s="9">
        <v>40622.780428240738</v>
      </c>
      <c r="B241">
        <v>90</v>
      </c>
      <c r="C241">
        <v>89</v>
      </c>
      <c r="D241">
        <v>2850</v>
      </c>
      <c r="E241" s="12">
        <f t="shared" si="3"/>
        <v>40622.780428240738</v>
      </c>
    </row>
    <row r="242" spans="1:5">
      <c r="A242" s="9">
        <v>40622.780439814815</v>
      </c>
      <c r="B242">
        <v>90</v>
      </c>
      <c r="C242">
        <v>90</v>
      </c>
      <c r="D242">
        <v>2885</v>
      </c>
      <c r="E242" s="12">
        <f t="shared" si="3"/>
        <v>40622.780439814815</v>
      </c>
    </row>
    <row r="243" spans="1:5">
      <c r="A243" s="9">
        <v>40622.780462962961</v>
      </c>
      <c r="B243">
        <v>91</v>
      </c>
      <c r="C243">
        <v>91</v>
      </c>
      <c r="D243">
        <v>2913</v>
      </c>
      <c r="E243" s="12">
        <f t="shared" si="3"/>
        <v>40622.780462962961</v>
      </c>
    </row>
    <row r="244" spans="1:5">
      <c r="A244" s="9">
        <v>40622.780474537038</v>
      </c>
      <c r="B244">
        <v>91</v>
      </c>
      <c r="C244">
        <v>91</v>
      </c>
      <c r="D244">
        <v>2925</v>
      </c>
      <c r="E244" s="12">
        <f t="shared" si="3"/>
        <v>40622.780474537038</v>
      </c>
    </row>
    <row r="245" spans="1:5">
      <c r="A245" s="9">
        <v>40622.780497685184</v>
      </c>
      <c r="B245">
        <v>91</v>
      </c>
      <c r="C245">
        <v>91</v>
      </c>
      <c r="D245">
        <v>2925</v>
      </c>
      <c r="E245" s="12">
        <f t="shared" si="3"/>
        <v>40622.780497685184</v>
      </c>
    </row>
    <row r="246" spans="1:5">
      <c r="A246" s="9">
        <v>40622.780509259261</v>
      </c>
      <c r="B246">
        <v>92</v>
      </c>
      <c r="C246">
        <v>90</v>
      </c>
      <c r="D246">
        <v>2914</v>
      </c>
      <c r="E246" s="12">
        <f t="shared" si="3"/>
        <v>40622.780509259261</v>
      </c>
    </row>
    <row r="247" spans="1:5">
      <c r="A247" s="9">
        <v>40622.780532407407</v>
      </c>
      <c r="B247">
        <v>93</v>
      </c>
      <c r="C247">
        <v>90</v>
      </c>
      <c r="D247">
        <v>2894</v>
      </c>
      <c r="E247" s="12">
        <f t="shared" si="3"/>
        <v>40622.780532407407</v>
      </c>
    </row>
    <row r="248" spans="1:5">
      <c r="A248" s="9">
        <v>40622.780543981484</v>
      </c>
      <c r="B248">
        <v>93</v>
      </c>
      <c r="C248">
        <v>89</v>
      </c>
      <c r="D248">
        <v>2867</v>
      </c>
      <c r="E248" s="12">
        <f t="shared" si="3"/>
        <v>40622.780543981484</v>
      </c>
    </row>
    <row r="249" spans="1:5">
      <c r="A249" s="9">
        <v>40622.78056712963</v>
      </c>
      <c r="B249">
        <v>94</v>
      </c>
      <c r="C249">
        <v>89</v>
      </c>
      <c r="D249">
        <v>2853</v>
      </c>
      <c r="E249" s="12">
        <f t="shared" si="3"/>
        <v>40622.78056712963</v>
      </c>
    </row>
    <row r="250" spans="1:5">
      <c r="A250" s="9">
        <v>40622.780578703707</v>
      </c>
      <c r="B250">
        <v>95</v>
      </c>
      <c r="C250">
        <v>89</v>
      </c>
      <c r="D250">
        <v>2864</v>
      </c>
      <c r="E250" s="12">
        <f t="shared" si="3"/>
        <v>40622.780578703707</v>
      </c>
    </row>
    <row r="251" spans="1:5">
      <c r="A251" s="9">
        <v>40622.780601851853</v>
      </c>
      <c r="B251">
        <v>95</v>
      </c>
      <c r="C251">
        <v>89</v>
      </c>
      <c r="D251">
        <v>2866</v>
      </c>
      <c r="E251" s="12">
        <f t="shared" si="3"/>
        <v>40622.780601851853</v>
      </c>
    </row>
    <row r="252" spans="1:5">
      <c r="A252" s="9">
        <v>40622.780624999999</v>
      </c>
      <c r="B252">
        <v>95</v>
      </c>
      <c r="C252">
        <v>90</v>
      </c>
      <c r="D252">
        <v>2884</v>
      </c>
      <c r="E252" s="12">
        <f t="shared" si="3"/>
        <v>40622.780624999999</v>
      </c>
    </row>
    <row r="253" spans="1:5">
      <c r="A253" s="9">
        <v>40622.780636574076</v>
      </c>
      <c r="B253">
        <v>96</v>
      </c>
      <c r="C253">
        <v>90</v>
      </c>
      <c r="D253">
        <v>2900</v>
      </c>
      <c r="E253" s="12">
        <f t="shared" si="3"/>
        <v>40622.780636574076</v>
      </c>
    </row>
    <row r="254" spans="1:5">
      <c r="A254" s="9">
        <v>40622.780659722222</v>
      </c>
      <c r="B254">
        <v>96</v>
      </c>
      <c r="C254">
        <v>91</v>
      </c>
      <c r="D254">
        <v>2913</v>
      </c>
      <c r="E254" s="12">
        <f t="shared" si="3"/>
        <v>40622.780659722222</v>
      </c>
    </row>
    <row r="255" spans="1:5">
      <c r="A255" s="9">
        <v>40622.780671296299</v>
      </c>
      <c r="B255">
        <v>96</v>
      </c>
      <c r="C255">
        <v>91</v>
      </c>
      <c r="D255">
        <v>2927</v>
      </c>
      <c r="E255" s="12">
        <f t="shared" si="3"/>
        <v>40622.780671296299</v>
      </c>
    </row>
    <row r="256" spans="1:5">
      <c r="A256" s="9">
        <v>40622.780694444446</v>
      </c>
      <c r="B256">
        <v>97</v>
      </c>
      <c r="C256">
        <v>91</v>
      </c>
      <c r="D256">
        <v>2937</v>
      </c>
      <c r="E256" s="12">
        <f t="shared" si="3"/>
        <v>40622.780694444446</v>
      </c>
    </row>
    <row r="257" spans="1:5">
      <c r="A257" s="9">
        <v>40622.780706018515</v>
      </c>
      <c r="B257">
        <v>98</v>
      </c>
      <c r="C257">
        <v>92</v>
      </c>
      <c r="D257">
        <v>2961</v>
      </c>
      <c r="E257" s="12">
        <f t="shared" si="3"/>
        <v>40622.780706018515</v>
      </c>
    </row>
    <row r="258" spans="1:5">
      <c r="A258" s="9">
        <v>40622.780729166669</v>
      </c>
      <c r="B258">
        <v>98</v>
      </c>
      <c r="C258">
        <v>92</v>
      </c>
      <c r="D258">
        <v>2962</v>
      </c>
      <c r="E258" s="12">
        <f t="shared" si="3"/>
        <v>40622.780729166669</v>
      </c>
    </row>
    <row r="259" spans="1:5">
      <c r="A259" s="9">
        <v>40622.780740740738</v>
      </c>
      <c r="B259">
        <v>98</v>
      </c>
      <c r="C259">
        <v>93</v>
      </c>
      <c r="D259">
        <v>2984</v>
      </c>
      <c r="E259" s="12">
        <f t="shared" ref="E259:E322" si="4">A259</f>
        <v>40622.780740740738</v>
      </c>
    </row>
    <row r="260" spans="1:5">
      <c r="A260" s="9">
        <v>40622.780763888892</v>
      </c>
      <c r="B260">
        <v>96</v>
      </c>
      <c r="C260">
        <v>94</v>
      </c>
      <c r="D260">
        <v>3017</v>
      </c>
      <c r="E260" s="12">
        <f t="shared" si="4"/>
        <v>40622.780763888892</v>
      </c>
    </row>
    <row r="261" spans="1:5">
      <c r="A261" s="9">
        <v>40622.780775462961</v>
      </c>
      <c r="B261">
        <v>90</v>
      </c>
      <c r="C261">
        <v>95</v>
      </c>
      <c r="D261">
        <v>3046</v>
      </c>
      <c r="E261" s="12">
        <f t="shared" si="4"/>
        <v>40622.780775462961</v>
      </c>
    </row>
    <row r="262" spans="1:5">
      <c r="A262" s="9">
        <v>40622.780798611115</v>
      </c>
      <c r="B262">
        <v>83</v>
      </c>
      <c r="C262">
        <v>95</v>
      </c>
      <c r="D262">
        <v>3054</v>
      </c>
      <c r="E262" s="12">
        <f t="shared" si="4"/>
        <v>40622.780798611115</v>
      </c>
    </row>
    <row r="263" spans="1:5">
      <c r="A263" s="9">
        <v>40622.780810185184</v>
      </c>
      <c r="B263">
        <v>80</v>
      </c>
      <c r="C263">
        <v>96</v>
      </c>
      <c r="D263">
        <v>3074</v>
      </c>
      <c r="E263" s="12">
        <f t="shared" si="4"/>
        <v>40622.780810185184</v>
      </c>
    </row>
    <row r="264" spans="1:5">
      <c r="A264" s="9">
        <v>40622.780833333331</v>
      </c>
      <c r="B264">
        <v>80</v>
      </c>
      <c r="C264">
        <v>96</v>
      </c>
      <c r="D264">
        <v>3078</v>
      </c>
      <c r="E264" s="12">
        <f t="shared" si="4"/>
        <v>40622.780833333331</v>
      </c>
    </row>
    <row r="265" spans="1:5">
      <c r="A265" s="9">
        <v>40622.780844907407</v>
      </c>
      <c r="B265">
        <v>82</v>
      </c>
      <c r="C265">
        <v>96</v>
      </c>
      <c r="D265">
        <v>3097</v>
      </c>
      <c r="E265" s="12">
        <f t="shared" si="4"/>
        <v>40622.780844907407</v>
      </c>
    </row>
    <row r="266" spans="1:5">
      <c r="A266" s="9">
        <v>40622.780868055554</v>
      </c>
      <c r="B266">
        <v>83</v>
      </c>
      <c r="C266">
        <v>97</v>
      </c>
      <c r="D266">
        <v>3112</v>
      </c>
      <c r="E266" s="12">
        <f t="shared" si="4"/>
        <v>40622.780868055554</v>
      </c>
    </row>
    <row r="267" spans="1:5">
      <c r="A267" s="9">
        <v>40622.78087962963</v>
      </c>
      <c r="B267">
        <v>83</v>
      </c>
      <c r="C267">
        <v>97</v>
      </c>
      <c r="D267">
        <v>3126</v>
      </c>
      <c r="E267" s="12">
        <f t="shared" si="4"/>
        <v>40622.78087962963</v>
      </c>
    </row>
    <row r="268" spans="1:5">
      <c r="A268" s="9">
        <v>40622.780902777777</v>
      </c>
      <c r="B268">
        <v>84</v>
      </c>
      <c r="C268">
        <v>98</v>
      </c>
      <c r="D268">
        <v>3138</v>
      </c>
      <c r="E268" s="12">
        <f t="shared" si="4"/>
        <v>40622.780902777777</v>
      </c>
    </row>
    <row r="269" spans="1:5">
      <c r="A269" s="9">
        <v>40622.780914351853</v>
      </c>
      <c r="B269">
        <v>85</v>
      </c>
      <c r="C269">
        <v>98</v>
      </c>
      <c r="D269">
        <v>3148</v>
      </c>
      <c r="E269" s="12">
        <f t="shared" si="4"/>
        <v>40622.780914351853</v>
      </c>
    </row>
    <row r="270" spans="1:5">
      <c r="A270" s="9">
        <v>40622.7809375</v>
      </c>
      <c r="B270">
        <v>86</v>
      </c>
      <c r="C270">
        <v>98</v>
      </c>
      <c r="D270">
        <v>3147</v>
      </c>
      <c r="E270" s="12">
        <f t="shared" si="4"/>
        <v>40622.7809375</v>
      </c>
    </row>
    <row r="271" spans="1:5">
      <c r="A271" s="9">
        <v>40622.780949074076</v>
      </c>
      <c r="B271">
        <v>87</v>
      </c>
      <c r="C271">
        <v>98</v>
      </c>
      <c r="D271">
        <v>3145</v>
      </c>
      <c r="E271" s="12">
        <f t="shared" si="4"/>
        <v>40622.780949074076</v>
      </c>
    </row>
    <row r="272" spans="1:5">
      <c r="A272" s="9">
        <v>40622.780972222223</v>
      </c>
      <c r="B272">
        <v>88</v>
      </c>
      <c r="C272">
        <v>98</v>
      </c>
      <c r="D272">
        <v>3138</v>
      </c>
      <c r="E272" s="12">
        <f t="shared" si="4"/>
        <v>40622.780972222223</v>
      </c>
    </row>
    <row r="273" spans="1:5">
      <c r="A273" s="9">
        <v>40622.780995370369</v>
      </c>
      <c r="B273">
        <v>88</v>
      </c>
      <c r="C273">
        <v>98</v>
      </c>
      <c r="D273">
        <v>3134</v>
      </c>
      <c r="E273" s="12">
        <f t="shared" si="4"/>
        <v>40622.780995370369</v>
      </c>
    </row>
    <row r="274" spans="1:5">
      <c r="A274" s="9">
        <v>40622.781006944446</v>
      </c>
      <c r="B274">
        <v>90</v>
      </c>
      <c r="C274">
        <v>98</v>
      </c>
      <c r="D274">
        <v>3141</v>
      </c>
      <c r="E274" s="12">
        <f t="shared" si="4"/>
        <v>40622.781006944446</v>
      </c>
    </row>
    <row r="275" spans="1:5">
      <c r="A275" s="9">
        <v>40622.781030092592</v>
      </c>
      <c r="B275">
        <v>90</v>
      </c>
      <c r="C275">
        <v>98</v>
      </c>
      <c r="D275">
        <v>3145</v>
      </c>
      <c r="E275" s="12">
        <f t="shared" si="4"/>
        <v>40622.781030092592</v>
      </c>
    </row>
    <row r="276" spans="1:5">
      <c r="A276" s="9">
        <v>40622.781041666669</v>
      </c>
      <c r="B276">
        <v>91</v>
      </c>
      <c r="C276">
        <v>98</v>
      </c>
      <c r="D276">
        <v>3142</v>
      </c>
      <c r="E276" s="12">
        <f t="shared" si="4"/>
        <v>40622.781041666669</v>
      </c>
    </row>
    <row r="277" spans="1:5">
      <c r="A277" s="9">
        <v>40622.781064814815</v>
      </c>
      <c r="B277">
        <v>91</v>
      </c>
      <c r="C277">
        <v>97</v>
      </c>
      <c r="D277">
        <v>3133</v>
      </c>
      <c r="E277" s="12">
        <f t="shared" si="4"/>
        <v>40622.781064814815</v>
      </c>
    </row>
    <row r="278" spans="1:5">
      <c r="A278" s="9">
        <v>40622.781076388892</v>
      </c>
      <c r="B278">
        <v>92</v>
      </c>
      <c r="C278">
        <v>97</v>
      </c>
      <c r="D278">
        <v>3112</v>
      </c>
      <c r="E278" s="12">
        <f t="shared" si="4"/>
        <v>40622.781076388892</v>
      </c>
    </row>
    <row r="279" spans="1:5">
      <c r="A279" s="9">
        <v>40622.781099537038</v>
      </c>
      <c r="B279">
        <v>93</v>
      </c>
      <c r="C279">
        <v>97</v>
      </c>
      <c r="D279">
        <v>3105</v>
      </c>
      <c r="E279" s="12">
        <f t="shared" si="4"/>
        <v>40622.781099537038</v>
      </c>
    </row>
    <row r="280" spans="1:5">
      <c r="A280" s="9">
        <v>40622.781111111108</v>
      </c>
      <c r="B280">
        <v>93</v>
      </c>
      <c r="C280">
        <v>96</v>
      </c>
      <c r="D280">
        <v>3103</v>
      </c>
      <c r="E280" s="12">
        <f t="shared" si="4"/>
        <v>40622.781111111108</v>
      </c>
    </row>
    <row r="281" spans="1:5">
      <c r="A281" s="9">
        <v>40622.781134259261</v>
      </c>
      <c r="B281">
        <v>95</v>
      </c>
      <c r="C281">
        <v>97</v>
      </c>
      <c r="D281">
        <v>3108</v>
      </c>
      <c r="E281" s="12">
        <f t="shared" si="4"/>
        <v>40622.781134259261</v>
      </c>
    </row>
    <row r="282" spans="1:5">
      <c r="A282" s="9">
        <v>40622.781145833331</v>
      </c>
      <c r="B282">
        <v>94</v>
      </c>
      <c r="C282">
        <v>97</v>
      </c>
      <c r="D282">
        <v>3107</v>
      </c>
      <c r="E282" s="12">
        <f t="shared" si="4"/>
        <v>40622.781145833331</v>
      </c>
    </row>
    <row r="283" spans="1:5">
      <c r="A283" s="9">
        <v>40622.781168981484</v>
      </c>
      <c r="B283">
        <v>93</v>
      </c>
      <c r="C283">
        <v>97</v>
      </c>
      <c r="D283">
        <v>3120</v>
      </c>
      <c r="E283" s="12">
        <f t="shared" si="4"/>
        <v>40622.781168981484</v>
      </c>
    </row>
    <row r="284" spans="1:5">
      <c r="A284" s="9">
        <v>40622.781180555554</v>
      </c>
      <c r="B284">
        <v>89</v>
      </c>
      <c r="C284">
        <v>98</v>
      </c>
      <c r="D284">
        <v>3138</v>
      </c>
      <c r="E284" s="12">
        <f t="shared" si="4"/>
        <v>40622.781180555554</v>
      </c>
    </row>
    <row r="285" spans="1:5">
      <c r="A285" s="9">
        <v>40622.7812037037</v>
      </c>
      <c r="B285">
        <v>86</v>
      </c>
      <c r="C285">
        <v>98</v>
      </c>
      <c r="D285">
        <v>3139</v>
      </c>
      <c r="E285" s="12">
        <f t="shared" si="4"/>
        <v>40622.7812037037</v>
      </c>
    </row>
    <row r="286" spans="1:5">
      <c r="A286" s="9">
        <v>40622.781215277777</v>
      </c>
      <c r="B286">
        <v>84</v>
      </c>
      <c r="C286">
        <v>98</v>
      </c>
      <c r="D286">
        <v>3138</v>
      </c>
      <c r="E286" s="12">
        <f t="shared" si="4"/>
        <v>40622.781215277777</v>
      </c>
    </row>
    <row r="287" spans="1:5">
      <c r="A287" s="9">
        <v>40622.781238425923</v>
      </c>
      <c r="B287">
        <v>83</v>
      </c>
      <c r="C287">
        <v>98</v>
      </c>
      <c r="D287">
        <v>3138</v>
      </c>
      <c r="E287" s="12">
        <f t="shared" si="4"/>
        <v>40622.781238425923</v>
      </c>
    </row>
    <row r="288" spans="1:5">
      <c r="A288" s="9">
        <v>40622.78125</v>
      </c>
      <c r="B288">
        <v>84</v>
      </c>
      <c r="C288">
        <v>98</v>
      </c>
      <c r="D288">
        <v>3156</v>
      </c>
      <c r="E288" s="12">
        <f t="shared" si="4"/>
        <v>40622.78125</v>
      </c>
    </row>
    <row r="289" spans="1:5">
      <c r="A289" s="9">
        <v>40622.781273148146</v>
      </c>
      <c r="B289">
        <v>85</v>
      </c>
      <c r="C289">
        <v>99</v>
      </c>
      <c r="D289">
        <v>3177</v>
      </c>
      <c r="E289" s="12">
        <f t="shared" si="4"/>
        <v>40622.781273148146</v>
      </c>
    </row>
    <row r="290" spans="1:5">
      <c r="A290" s="9">
        <v>40622.781284722223</v>
      </c>
      <c r="B290">
        <v>86</v>
      </c>
      <c r="C290">
        <v>99</v>
      </c>
      <c r="D290">
        <v>3187</v>
      </c>
      <c r="E290" s="12">
        <f t="shared" si="4"/>
        <v>40622.781284722223</v>
      </c>
    </row>
    <row r="291" spans="1:5">
      <c r="A291" s="9">
        <v>40622.781307870369</v>
      </c>
      <c r="B291">
        <v>86</v>
      </c>
      <c r="C291">
        <v>99</v>
      </c>
      <c r="D291">
        <v>3194</v>
      </c>
      <c r="E291" s="12">
        <f t="shared" si="4"/>
        <v>40622.781307870369</v>
      </c>
    </row>
    <row r="292" spans="1:5">
      <c r="A292" s="9">
        <v>40622.781319444446</v>
      </c>
      <c r="B292">
        <v>88</v>
      </c>
      <c r="C292">
        <v>99</v>
      </c>
      <c r="D292">
        <v>3199</v>
      </c>
      <c r="E292" s="12">
        <f t="shared" si="4"/>
        <v>40622.781319444446</v>
      </c>
    </row>
    <row r="293" spans="1:5">
      <c r="A293" s="9">
        <v>40622.781342592592</v>
      </c>
      <c r="B293">
        <v>88</v>
      </c>
      <c r="C293">
        <v>100</v>
      </c>
      <c r="D293">
        <v>3199</v>
      </c>
      <c r="E293" s="12">
        <f t="shared" si="4"/>
        <v>40622.781342592592</v>
      </c>
    </row>
    <row r="294" spans="1:5">
      <c r="A294" s="9">
        <v>40622.781354166669</v>
      </c>
      <c r="B294">
        <v>89</v>
      </c>
      <c r="C294">
        <v>100</v>
      </c>
      <c r="D294">
        <v>3213</v>
      </c>
      <c r="E294" s="12">
        <f t="shared" si="4"/>
        <v>40622.781354166669</v>
      </c>
    </row>
    <row r="295" spans="1:5">
      <c r="A295" s="9">
        <v>40622.781377314815</v>
      </c>
      <c r="B295">
        <v>90</v>
      </c>
      <c r="C295">
        <v>100</v>
      </c>
      <c r="D295">
        <v>3211</v>
      </c>
      <c r="E295" s="12">
        <f t="shared" si="4"/>
        <v>40622.781377314815</v>
      </c>
    </row>
    <row r="296" spans="1:5">
      <c r="A296" s="9">
        <v>40622.781400462962</v>
      </c>
      <c r="B296">
        <v>91</v>
      </c>
      <c r="C296">
        <v>99</v>
      </c>
      <c r="D296">
        <v>3196</v>
      </c>
      <c r="E296" s="12">
        <f t="shared" si="4"/>
        <v>40622.781400462962</v>
      </c>
    </row>
    <row r="297" spans="1:5">
      <c r="A297" s="9">
        <v>40622.781412037039</v>
      </c>
      <c r="B297">
        <v>91</v>
      </c>
      <c r="C297">
        <v>99</v>
      </c>
      <c r="D297">
        <v>3180</v>
      </c>
      <c r="E297" s="12">
        <f t="shared" si="4"/>
        <v>40622.781412037039</v>
      </c>
    </row>
    <row r="298" spans="1:5">
      <c r="A298" s="9">
        <v>40622.781435185185</v>
      </c>
      <c r="B298">
        <v>92</v>
      </c>
      <c r="C298">
        <v>98</v>
      </c>
      <c r="D298">
        <v>3152</v>
      </c>
      <c r="E298" s="12">
        <f t="shared" si="4"/>
        <v>40622.781435185185</v>
      </c>
    </row>
    <row r="299" spans="1:5">
      <c r="A299" s="9">
        <v>40622.781446759262</v>
      </c>
      <c r="B299">
        <v>93</v>
      </c>
      <c r="C299">
        <v>97</v>
      </c>
      <c r="D299">
        <v>3125</v>
      </c>
      <c r="E299" s="12">
        <f t="shared" si="4"/>
        <v>40622.781446759262</v>
      </c>
    </row>
    <row r="300" spans="1:5">
      <c r="A300" s="9">
        <v>40622.781469907408</v>
      </c>
      <c r="B300">
        <v>93</v>
      </c>
      <c r="C300">
        <v>96</v>
      </c>
      <c r="D300">
        <v>3109</v>
      </c>
      <c r="E300" s="12">
        <f t="shared" si="4"/>
        <v>40622.781469907408</v>
      </c>
    </row>
    <row r="301" spans="1:5">
      <c r="A301" s="9">
        <v>40622.781481481485</v>
      </c>
      <c r="B301">
        <v>91</v>
      </c>
      <c r="C301">
        <v>96</v>
      </c>
      <c r="D301">
        <v>3086</v>
      </c>
      <c r="E301" s="12">
        <f t="shared" si="4"/>
        <v>40622.781481481485</v>
      </c>
    </row>
    <row r="302" spans="1:5">
      <c r="A302" s="9">
        <v>40622.781504629631</v>
      </c>
      <c r="B302">
        <v>88</v>
      </c>
      <c r="C302">
        <v>95</v>
      </c>
      <c r="D302">
        <v>3073</v>
      </c>
      <c r="E302" s="12">
        <f t="shared" si="4"/>
        <v>40622.781504629631</v>
      </c>
    </row>
    <row r="303" spans="1:5">
      <c r="A303" s="9">
        <v>40622.7815162037</v>
      </c>
      <c r="B303">
        <v>86</v>
      </c>
      <c r="C303">
        <v>95</v>
      </c>
      <c r="D303">
        <v>3063</v>
      </c>
      <c r="E303" s="12">
        <f t="shared" si="4"/>
        <v>40622.7815162037</v>
      </c>
    </row>
    <row r="304" spans="1:5">
      <c r="A304" s="9">
        <v>40622.781539351854</v>
      </c>
      <c r="B304">
        <v>85</v>
      </c>
      <c r="C304">
        <v>95</v>
      </c>
      <c r="D304">
        <v>3061</v>
      </c>
      <c r="E304" s="12">
        <f t="shared" si="4"/>
        <v>40622.781539351854</v>
      </c>
    </row>
    <row r="305" spans="1:5">
      <c r="A305" s="9">
        <v>40622.781550925924</v>
      </c>
      <c r="B305">
        <v>84</v>
      </c>
      <c r="C305">
        <v>95</v>
      </c>
      <c r="D305">
        <v>3073</v>
      </c>
      <c r="E305" s="12">
        <f t="shared" si="4"/>
        <v>40622.781550925924</v>
      </c>
    </row>
    <row r="306" spans="1:5">
      <c r="A306" s="9">
        <v>40622.781574074077</v>
      </c>
      <c r="B306">
        <v>85</v>
      </c>
      <c r="C306">
        <v>96</v>
      </c>
      <c r="D306">
        <v>3081</v>
      </c>
      <c r="E306" s="12">
        <f t="shared" si="4"/>
        <v>40622.781574074077</v>
      </c>
    </row>
    <row r="307" spans="1:5">
      <c r="A307" s="9">
        <v>40622.781585648147</v>
      </c>
      <c r="B307">
        <v>85</v>
      </c>
      <c r="C307">
        <v>97</v>
      </c>
      <c r="D307">
        <v>3104</v>
      </c>
      <c r="E307" s="12">
        <f t="shared" si="4"/>
        <v>40622.781585648147</v>
      </c>
    </row>
    <row r="308" spans="1:5">
      <c r="A308" s="9">
        <v>40622.781608796293</v>
      </c>
      <c r="B308">
        <v>86</v>
      </c>
      <c r="C308">
        <v>98</v>
      </c>
      <c r="D308">
        <v>3138</v>
      </c>
      <c r="E308" s="12">
        <f t="shared" si="4"/>
        <v>40622.781608796293</v>
      </c>
    </row>
    <row r="309" spans="1:5">
      <c r="A309" s="9">
        <v>40622.78162037037</v>
      </c>
      <c r="B309">
        <v>86</v>
      </c>
      <c r="C309">
        <v>99</v>
      </c>
      <c r="D309">
        <v>3174</v>
      </c>
      <c r="E309" s="12">
        <f t="shared" si="4"/>
        <v>40622.78162037037</v>
      </c>
    </row>
    <row r="310" spans="1:5">
      <c r="A310" s="9">
        <v>40622.781643518516</v>
      </c>
      <c r="B310">
        <v>87</v>
      </c>
      <c r="C310">
        <v>100</v>
      </c>
      <c r="D310">
        <v>3210</v>
      </c>
      <c r="E310" s="12">
        <f t="shared" si="4"/>
        <v>40622.781643518516</v>
      </c>
    </row>
    <row r="311" spans="1:5">
      <c r="A311" s="9">
        <v>40622.781655092593</v>
      </c>
      <c r="B311">
        <v>88</v>
      </c>
      <c r="C311">
        <v>100</v>
      </c>
      <c r="D311">
        <v>3231</v>
      </c>
      <c r="E311" s="12">
        <f t="shared" si="4"/>
        <v>40622.781655092593</v>
      </c>
    </row>
    <row r="312" spans="1:5">
      <c r="A312" s="9">
        <v>40622.781678240739</v>
      </c>
      <c r="B312">
        <v>88</v>
      </c>
      <c r="C312">
        <v>101</v>
      </c>
      <c r="D312">
        <v>3230</v>
      </c>
      <c r="E312" s="12">
        <f t="shared" si="4"/>
        <v>40622.781678240739</v>
      </c>
    </row>
    <row r="313" spans="1:5">
      <c r="A313" s="9">
        <v>40622.781689814816</v>
      </c>
      <c r="B313">
        <v>89</v>
      </c>
      <c r="C313">
        <v>102</v>
      </c>
      <c r="D313">
        <v>3267</v>
      </c>
      <c r="E313" s="12">
        <f t="shared" si="4"/>
        <v>40622.781689814816</v>
      </c>
    </row>
    <row r="314" spans="1:5">
      <c r="A314" s="9">
        <v>40622.781712962962</v>
      </c>
      <c r="B314">
        <v>90</v>
      </c>
      <c r="C314">
        <v>102</v>
      </c>
      <c r="D314">
        <v>3288</v>
      </c>
      <c r="E314" s="12">
        <f t="shared" si="4"/>
        <v>40622.781712962962</v>
      </c>
    </row>
    <row r="315" spans="1:5">
      <c r="A315" s="9">
        <v>40622.781724537039</v>
      </c>
      <c r="B315">
        <v>90</v>
      </c>
      <c r="C315">
        <v>103</v>
      </c>
      <c r="D315">
        <v>3310</v>
      </c>
      <c r="E315" s="12">
        <f t="shared" si="4"/>
        <v>40622.781724537039</v>
      </c>
    </row>
    <row r="316" spans="1:5">
      <c r="A316" s="9">
        <v>40622.781747685185</v>
      </c>
      <c r="B316">
        <v>91</v>
      </c>
      <c r="C316">
        <v>104</v>
      </c>
      <c r="D316">
        <v>3341</v>
      </c>
      <c r="E316" s="12">
        <f t="shared" si="4"/>
        <v>40622.781747685185</v>
      </c>
    </row>
    <row r="317" spans="1:5">
      <c r="A317" s="9">
        <v>40622.781759259262</v>
      </c>
      <c r="B317">
        <v>91</v>
      </c>
      <c r="C317">
        <v>104</v>
      </c>
      <c r="D317">
        <v>3355</v>
      </c>
      <c r="E317" s="12">
        <f t="shared" si="4"/>
        <v>40622.781759259262</v>
      </c>
    </row>
    <row r="318" spans="1:5">
      <c r="A318" s="9">
        <v>40622.781782407408</v>
      </c>
      <c r="B318">
        <v>91</v>
      </c>
      <c r="C318">
        <v>104</v>
      </c>
      <c r="D318">
        <v>3360</v>
      </c>
      <c r="E318" s="12">
        <f t="shared" si="4"/>
        <v>40622.781782407408</v>
      </c>
    </row>
    <row r="319" spans="1:5">
      <c r="A319" s="9">
        <v>40622.781805555554</v>
      </c>
      <c r="B319">
        <v>91</v>
      </c>
      <c r="C319">
        <v>103</v>
      </c>
      <c r="D319">
        <v>3324</v>
      </c>
      <c r="E319" s="12">
        <f t="shared" si="4"/>
        <v>40622.781805555554</v>
      </c>
    </row>
    <row r="320" spans="1:5">
      <c r="A320" s="9">
        <v>40622.781817129631</v>
      </c>
      <c r="B320">
        <v>89</v>
      </c>
      <c r="C320">
        <v>101</v>
      </c>
      <c r="D320">
        <v>3259</v>
      </c>
      <c r="E320" s="12">
        <f t="shared" si="4"/>
        <v>40622.781817129631</v>
      </c>
    </row>
    <row r="321" spans="1:5">
      <c r="A321" s="9">
        <v>40622.781840277778</v>
      </c>
      <c r="B321">
        <v>87</v>
      </c>
      <c r="C321">
        <v>99</v>
      </c>
      <c r="D321">
        <v>3202</v>
      </c>
      <c r="E321" s="12">
        <f t="shared" si="4"/>
        <v>40622.781840277778</v>
      </c>
    </row>
    <row r="322" spans="1:5">
      <c r="A322" s="9">
        <v>40622.781851851854</v>
      </c>
      <c r="B322">
        <v>86</v>
      </c>
      <c r="C322">
        <v>100</v>
      </c>
      <c r="D322">
        <v>3204</v>
      </c>
      <c r="E322" s="12">
        <f t="shared" si="4"/>
        <v>40622.781851851854</v>
      </c>
    </row>
    <row r="323" spans="1:5">
      <c r="A323" s="9">
        <v>40622.781875000001</v>
      </c>
      <c r="B323">
        <v>85</v>
      </c>
      <c r="C323">
        <v>101</v>
      </c>
      <c r="D323">
        <v>3232</v>
      </c>
      <c r="E323" s="12">
        <f t="shared" ref="E323:E386" si="5">A323</f>
        <v>40622.781875000001</v>
      </c>
    </row>
    <row r="324" spans="1:5">
      <c r="A324" s="9">
        <v>40622.781886574077</v>
      </c>
      <c r="B324">
        <v>83</v>
      </c>
      <c r="C324">
        <v>102</v>
      </c>
      <c r="D324">
        <v>3268</v>
      </c>
      <c r="E324" s="12">
        <f t="shared" si="5"/>
        <v>40622.781886574077</v>
      </c>
    </row>
    <row r="325" spans="1:5">
      <c r="A325" s="9">
        <v>40622.781909722224</v>
      </c>
      <c r="B325">
        <v>84</v>
      </c>
      <c r="C325">
        <v>103</v>
      </c>
      <c r="D325">
        <v>3304</v>
      </c>
      <c r="E325" s="12">
        <f t="shared" si="5"/>
        <v>40622.781909722224</v>
      </c>
    </row>
    <row r="326" spans="1:5">
      <c r="A326" s="9">
        <v>40622.781921296293</v>
      </c>
      <c r="B326">
        <v>84</v>
      </c>
      <c r="C326">
        <v>103</v>
      </c>
      <c r="D326">
        <v>3319</v>
      </c>
      <c r="E326" s="12">
        <f t="shared" si="5"/>
        <v>40622.781921296293</v>
      </c>
    </row>
    <row r="327" spans="1:5">
      <c r="A327" s="9">
        <v>40622.781944444447</v>
      </c>
      <c r="B327">
        <v>85</v>
      </c>
      <c r="C327">
        <v>103</v>
      </c>
      <c r="D327">
        <v>3313</v>
      </c>
      <c r="E327" s="12">
        <f t="shared" si="5"/>
        <v>40622.781944444447</v>
      </c>
    </row>
    <row r="328" spans="1:5">
      <c r="A328" s="9">
        <v>40622.781956018516</v>
      </c>
      <c r="B328">
        <v>85</v>
      </c>
      <c r="C328">
        <v>102</v>
      </c>
      <c r="D328">
        <v>3274</v>
      </c>
      <c r="E328" s="12">
        <f t="shared" si="5"/>
        <v>40622.781956018516</v>
      </c>
    </row>
    <row r="329" spans="1:5">
      <c r="A329" s="9">
        <v>40622.78197916667</v>
      </c>
      <c r="B329">
        <v>86</v>
      </c>
      <c r="C329">
        <v>102</v>
      </c>
      <c r="D329">
        <v>3263</v>
      </c>
      <c r="E329" s="12">
        <f t="shared" si="5"/>
        <v>40622.78197916667</v>
      </c>
    </row>
    <row r="330" spans="1:5">
      <c r="A330" s="9">
        <v>40622.781990740739</v>
      </c>
      <c r="B330">
        <v>86</v>
      </c>
      <c r="C330">
        <v>100</v>
      </c>
      <c r="D330">
        <v>3230</v>
      </c>
      <c r="E330" s="12">
        <f t="shared" si="5"/>
        <v>40622.781990740739</v>
      </c>
    </row>
    <row r="331" spans="1:5">
      <c r="A331" s="9">
        <v>40622.782013888886</v>
      </c>
      <c r="B331">
        <v>87</v>
      </c>
      <c r="C331">
        <v>98</v>
      </c>
      <c r="D331">
        <v>3168</v>
      </c>
      <c r="E331" s="12">
        <f t="shared" si="5"/>
        <v>40622.782013888886</v>
      </c>
    </row>
    <row r="332" spans="1:5">
      <c r="A332" s="9">
        <v>40622.782025462962</v>
      </c>
      <c r="B332">
        <v>88</v>
      </c>
      <c r="C332">
        <v>96</v>
      </c>
      <c r="D332">
        <v>3068</v>
      </c>
      <c r="E332" s="12">
        <f t="shared" si="5"/>
        <v>40622.782025462962</v>
      </c>
    </row>
    <row r="333" spans="1:5">
      <c r="A333" s="9">
        <v>40622.782048611109</v>
      </c>
      <c r="B333">
        <v>88</v>
      </c>
      <c r="C333">
        <v>97</v>
      </c>
      <c r="D333">
        <v>3101</v>
      </c>
      <c r="E333" s="12">
        <f t="shared" si="5"/>
        <v>40622.782048611109</v>
      </c>
    </row>
    <row r="334" spans="1:5">
      <c r="A334" s="9">
        <v>40622.782060185185</v>
      </c>
      <c r="B334">
        <v>88</v>
      </c>
      <c r="C334">
        <v>98</v>
      </c>
      <c r="D334">
        <v>3133</v>
      </c>
      <c r="E334" s="12">
        <f t="shared" si="5"/>
        <v>40622.782060185185</v>
      </c>
    </row>
    <row r="335" spans="1:5">
      <c r="A335" s="9">
        <v>40622.782083333332</v>
      </c>
      <c r="B335">
        <v>88</v>
      </c>
      <c r="C335">
        <v>97</v>
      </c>
      <c r="D335">
        <v>3131</v>
      </c>
      <c r="E335" s="12">
        <f t="shared" si="5"/>
        <v>40622.782083333332</v>
      </c>
    </row>
    <row r="336" spans="1:5">
      <c r="A336" s="9">
        <v>40622.782094907408</v>
      </c>
      <c r="B336">
        <v>89</v>
      </c>
      <c r="C336">
        <v>98</v>
      </c>
      <c r="D336">
        <v>3142</v>
      </c>
      <c r="E336" s="12">
        <f t="shared" si="5"/>
        <v>40622.782094907408</v>
      </c>
    </row>
    <row r="337" spans="1:5">
      <c r="A337" s="9">
        <v>40622.782118055555</v>
      </c>
      <c r="B337">
        <v>90</v>
      </c>
      <c r="C337">
        <v>98</v>
      </c>
      <c r="D337">
        <v>3158</v>
      </c>
      <c r="E337" s="12">
        <f t="shared" si="5"/>
        <v>40622.782118055555</v>
      </c>
    </row>
    <row r="338" spans="1:5">
      <c r="A338" s="9">
        <v>40622.782129629632</v>
      </c>
      <c r="B338">
        <v>90</v>
      </c>
      <c r="C338">
        <v>99</v>
      </c>
      <c r="D338">
        <v>3176</v>
      </c>
      <c r="E338" s="12">
        <f t="shared" si="5"/>
        <v>40622.782129629632</v>
      </c>
    </row>
    <row r="339" spans="1:5">
      <c r="A339" s="9">
        <v>40622.782152777778</v>
      </c>
      <c r="B339">
        <v>91</v>
      </c>
      <c r="C339">
        <v>99</v>
      </c>
      <c r="D339">
        <v>3179</v>
      </c>
      <c r="E339" s="12">
        <f t="shared" si="5"/>
        <v>40622.782152777778</v>
      </c>
    </row>
    <row r="340" spans="1:5">
      <c r="A340" s="9">
        <v>40622.782164351855</v>
      </c>
      <c r="B340">
        <v>91</v>
      </c>
      <c r="C340">
        <v>99</v>
      </c>
      <c r="D340">
        <v>3182</v>
      </c>
      <c r="E340" s="12">
        <f t="shared" si="5"/>
        <v>40622.782164351855</v>
      </c>
    </row>
    <row r="341" spans="1:5">
      <c r="A341" s="9">
        <v>40622.782187500001</v>
      </c>
      <c r="B341">
        <v>91</v>
      </c>
      <c r="C341">
        <v>98</v>
      </c>
      <c r="D341">
        <v>3168</v>
      </c>
      <c r="E341" s="12">
        <f t="shared" si="5"/>
        <v>40622.782187500001</v>
      </c>
    </row>
    <row r="342" spans="1:5">
      <c r="A342" s="9">
        <v>40622.782210648147</v>
      </c>
      <c r="B342">
        <v>90</v>
      </c>
      <c r="C342">
        <v>98</v>
      </c>
      <c r="D342">
        <v>3164</v>
      </c>
      <c r="E342" s="12">
        <f t="shared" si="5"/>
        <v>40622.782210648147</v>
      </c>
    </row>
    <row r="343" spans="1:5">
      <c r="A343" s="9">
        <v>40622.782222222224</v>
      </c>
      <c r="B343">
        <v>88</v>
      </c>
      <c r="C343">
        <v>98</v>
      </c>
      <c r="D343">
        <v>3144</v>
      </c>
      <c r="E343" s="12">
        <f t="shared" si="5"/>
        <v>40622.782222222224</v>
      </c>
    </row>
    <row r="344" spans="1:5">
      <c r="A344" s="9">
        <v>40622.78224537037</v>
      </c>
      <c r="B344">
        <v>86</v>
      </c>
      <c r="C344">
        <v>98</v>
      </c>
      <c r="D344">
        <v>3153</v>
      </c>
      <c r="E344" s="12">
        <f t="shared" si="5"/>
        <v>40622.78224537037</v>
      </c>
    </row>
    <row r="345" spans="1:5">
      <c r="A345" s="9">
        <v>40622.782256944447</v>
      </c>
      <c r="B345">
        <v>86</v>
      </c>
      <c r="C345">
        <v>98</v>
      </c>
      <c r="D345">
        <v>3164</v>
      </c>
      <c r="E345" s="12">
        <f t="shared" si="5"/>
        <v>40622.782256944447</v>
      </c>
    </row>
    <row r="346" spans="1:5">
      <c r="A346" s="9">
        <v>40622.782280092593</v>
      </c>
      <c r="B346">
        <v>85</v>
      </c>
      <c r="C346">
        <v>97</v>
      </c>
      <c r="D346">
        <v>3134</v>
      </c>
      <c r="E346" s="12">
        <f t="shared" si="5"/>
        <v>40622.782280092593</v>
      </c>
    </row>
    <row r="347" spans="1:5">
      <c r="A347" s="9">
        <v>40622.78229166667</v>
      </c>
      <c r="B347">
        <v>85</v>
      </c>
      <c r="C347">
        <v>98</v>
      </c>
      <c r="D347">
        <v>3137</v>
      </c>
      <c r="E347" s="12">
        <f t="shared" si="5"/>
        <v>40622.78229166667</v>
      </c>
    </row>
    <row r="348" spans="1:5">
      <c r="A348" s="9">
        <v>40622.782314814816</v>
      </c>
      <c r="B348">
        <v>85</v>
      </c>
      <c r="C348">
        <v>98</v>
      </c>
      <c r="D348">
        <v>3153</v>
      </c>
      <c r="E348" s="12">
        <f t="shared" si="5"/>
        <v>40622.782314814816</v>
      </c>
    </row>
    <row r="349" spans="1:5">
      <c r="A349" s="9">
        <v>40622.782326388886</v>
      </c>
      <c r="B349">
        <v>85</v>
      </c>
      <c r="C349">
        <v>99</v>
      </c>
      <c r="D349">
        <v>3186</v>
      </c>
      <c r="E349" s="12">
        <f t="shared" si="5"/>
        <v>40622.782326388886</v>
      </c>
    </row>
    <row r="350" spans="1:5">
      <c r="A350" s="9">
        <v>40622.782349537039</v>
      </c>
      <c r="B350">
        <v>86</v>
      </c>
      <c r="C350">
        <v>101</v>
      </c>
      <c r="D350">
        <v>3219</v>
      </c>
      <c r="E350" s="12">
        <f t="shared" si="5"/>
        <v>40622.782349537039</v>
      </c>
    </row>
    <row r="351" spans="1:5">
      <c r="A351" s="9">
        <v>40622.782361111109</v>
      </c>
      <c r="B351">
        <v>86</v>
      </c>
      <c r="C351">
        <v>101</v>
      </c>
      <c r="D351">
        <v>3249</v>
      </c>
      <c r="E351" s="12">
        <f t="shared" si="5"/>
        <v>40622.782361111109</v>
      </c>
    </row>
    <row r="352" spans="1:5">
      <c r="A352" s="9">
        <v>40622.782384259262</v>
      </c>
      <c r="B352">
        <v>87</v>
      </c>
      <c r="C352">
        <v>102</v>
      </c>
      <c r="D352">
        <v>3272</v>
      </c>
      <c r="E352" s="12">
        <f t="shared" si="5"/>
        <v>40622.782384259262</v>
      </c>
    </row>
    <row r="353" spans="1:5">
      <c r="A353" s="9">
        <v>40622.782395833332</v>
      </c>
      <c r="B353">
        <v>88</v>
      </c>
      <c r="C353">
        <v>102</v>
      </c>
      <c r="D353">
        <v>3284</v>
      </c>
      <c r="E353" s="12">
        <f t="shared" si="5"/>
        <v>40622.782395833332</v>
      </c>
    </row>
    <row r="354" spans="1:5">
      <c r="A354" s="9">
        <v>40622.782418981478</v>
      </c>
      <c r="B354">
        <v>88</v>
      </c>
      <c r="C354">
        <v>102</v>
      </c>
      <c r="D354">
        <v>3279</v>
      </c>
      <c r="E354" s="12">
        <f t="shared" si="5"/>
        <v>40622.782418981478</v>
      </c>
    </row>
    <row r="355" spans="1:5">
      <c r="A355" s="9">
        <v>40622.782430555555</v>
      </c>
      <c r="B355">
        <v>89</v>
      </c>
      <c r="C355">
        <v>102</v>
      </c>
      <c r="D355">
        <v>3264</v>
      </c>
      <c r="E355" s="12">
        <f t="shared" si="5"/>
        <v>40622.782430555555</v>
      </c>
    </row>
    <row r="356" spans="1:5">
      <c r="A356" s="9">
        <v>40622.782453703701</v>
      </c>
      <c r="B356">
        <v>90</v>
      </c>
      <c r="C356">
        <v>102</v>
      </c>
      <c r="D356">
        <v>3286</v>
      </c>
      <c r="E356" s="12">
        <f t="shared" si="5"/>
        <v>40622.782453703701</v>
      </c>
    </row>
    <row r="357" spans="1:5">
      <c r="A357" s="9">
        <v>40622.782465277778</v>
      </c>
      <c r="B357">
        <v>90</v>
      </c>
      <c r="C357">
        <v>102</v>
      </c>
      <c r="D357">
        <v>3282</v>
      </c>
      <c r="E357" s="12">
        <f t="shared" si="5"/>
        <v>40622.782465277778</v>
      </c>
    </row>
    <row r="358" spans="1:5">
      <c r="A358" s="9">
        <v>40622.782488425924</v>
      </c>
      <c r="B358">
        <v>91</v>
      </c>
      <c r="C358">
        <v>102</v>
      </c>
      <c r="D358">
        <v>3275</v>
      </c>
      <c r="E358" s="12">
        <f t="shared" si="5"/>
        <v>40622.782488425924</v>
      </c>
    </row>
    <row r="359" spans="1:5">
      <c r="A359" s="9">
        <v>40622.782500000001</v>
      </c>
      <c r="B359">
        <v>91</v>
      </c>
      <c r="C359">
        <v>102</v>
      </c>
      <c r="D359">
        <v>3268</v>
      </c>
      <c r="E359" s="12">
        <f t="shared" si="5"/>
        <v>40622.782500000001</v>
      </c>
    </row>
    <row r="360" spans="1:5">
      <c r="A360" s="9">
        <v>40622.782523148147</v>
      </c>
      <c r="B360">
        <v>91</v>
      </c>
      <c r="C360">
        <v>102</v>
      </c>
      <c r="D360">
        <v>3290</v>
      </c>
      <c r="E360" s="12">
        <f t="shared" si="5"/>
        <v>40622.782523148147</v>
      </c>
    </row>
    <row r="361" spans="1:5">
      <c r="A361" s="9">
        <v>40622.782534722224</v>
      </c>
      <c r="B361">
        <v>90</v>
      </c>
      <c r="C361">
        <v>103</v>
      </c>
      <c r="D361">
        <v>3304</v>
      </c>
      <c r="E361" s="12">
        <f t="shared" si="5"/>
        <v>40622.782534722224</v>
      </c>
    </row>
    <row r="362" spans="1:5">
      <c r="A362" s="9">
        <v>40622.782557870371</v>
      </c>
      <c r="B362">
        <v>89</v>
      </c>
      <c r="C362">
        <v>103</v>
      </c>
      <c r="D362">
        <v>3319</v>
      </c>
      <c r="E362" s="12">
        <f t="shared" si="5"/>
        <v>40622.782557870371</v>
      </c>
    </row>
    <row r="363" spans="1:5">
      <c r="A363" s="9">
        <v>40622.782569444447</v>
      </c>
      <c r="B363">
        <v>88</v>
      </c>
      <c r="C363">
        <v>104</v>
      </c>
      <c r="D363">
        <v>3332</v>
      </c>
      <c r="E363" s="12">
        <f t="shared" si="5"/>
        <v>40622.782569444447</v>
      </c>
    </row>
    <row r="364" spans="1:5">
      <c r="A364" s="9">
        <v>40622.782592592594</v>
      </c>
      <c r="B364">
        <v>87</v>
      </c>
      <c r="C364">
        <v>103</v>
      </c>
      <c r="D364">
        <v>3323</v>
      </c>
      <c r="E364" s="12">
        <f t="shared" si="5"/>
        <v>40622.782592592594</v>
      </c>
    </row>
    <row r="365" spans="1:5">
      <c r="A365" s="9">
        <v>40622.78261574074</v>
      </c>
      <c r="B365">
        <v>86</v>
      </c>
      <c r="C365">
        <v>102</v>
      </c>
      <c r="D365">
        <v>3295</v>
      </c>
      <c r="E365" s="12">
        <f t="shared" si="5"/>
        <v>40622.78261574074</v>
      </c>
    </row>
    <row r="366" spans="1:5">
      <c r="A366" s="9">
        <v>40622.782627314817</v>
      </c>
      <c r="B366">
        <v>86</v>
      </c>
      <c r="C366">
        <v>102</v>
      </c>
      <c r="D366">
        <v>3274</v>
      </c>
      <c r="E366" s="12">
        <f t="shared" si="5"/>
        <v>40622.782627314817</v>
      </c>
    </row>
    <row r="367" spans="1:5">
      <c r="A367" s="9">
        <v>40622.782650462963</v>
      </c>
      <c r="B367">
        <v>86</v>
      </c>
      <c r="C367">
        <v>101</v>
      </c>
      <c r="D367">
        <v>3247</v>
      </c>
      <c r="E367" s="12">
        <f t="shared" si="5"/>
        <v>40622.782650462963</v>
      </c>
    </row>
    <row r="368" spans="1:5">
      <c r="A368" s="9">
        <v>40622.78266203704</v>
      </c>
      <c r="B368">
        <v>86</v>
      </c>
      <c r="C368">
        <v>100</v>
      </c>
      <c r="D368">
        <v>3217</v>
      </c>
      <c r="E368" s="12">
        <f t="shared" si="5"/>
        <v>40622.78266203704</v>
      </c>
    </row>
    <row r="369" spans="1:5">
      <c r="A369" s="9">
        <v>40622.782685185186</v>
      </c>
      <c r="B369">
        <v>86</v>
      </c>
      <c r="C369">
        <v>100</v>
      </c>
      <c r="D369">
        <v>3205</v>
      </c>
      <c r="E369" s="12">
        <f t="shared" si="5"/>
        <v>40622.782685185186</v>
      </c>
    </row>
    <row r="370" spans="1:5">
      <c r="A370" s="9">
        <v>40622.782696759263</v>
      </c>
      <c r="B370">
        <v>86</v>
      </c>
      <c r="C370">
        <v>100</v>
      </c>
      <c r="D370">
        <v>3213</v>
      </c>
      <c r="E370" s="12">
        <f t="shared" si="5"/>
        <v>40622.782696759263</v>
      </c>
    </row>
    <row r="371" spans="1:5">
      <c r="A371" s="9">
        <v>40622.782719907409</v>
      </c>
      <c r="B371">
        <v>86</v>
      </c>
      <c r="C371">
        <v>101</v>
      </c>
      <c r="D371">
        <v>3240</v>
      </c>
      <c r="E371" s="12">
        <f t="shared" si="5"/>
        <v>40622.782719907409</v>
      </c>
    </row>
    <row r="372" spans="1:5">
      <c r="A372" s="9">
        <v>40622.782731481479</v>
      </c>
      <c r="B372">
        <v>87</v>
      </c>
      <c r="C372">
        <v>101</v>
      </c>
      <c r="D372">
        <v>3266</v>
      </c>
      <c r="E372" s="12">
        <f t="shared" si="5"/>
        <v>40622.782731481479</v>
      </c>
    </row>
    <row r="373" spans="1:5">
      <c r="A373" s="9">
        <v>40622.782754629632</v>
      </c>
      <c r="B373">
        <v>88</v>
      </c>
      <c r="C373">
        <v>101</v>
      </c>
      <c r="D373">
        <v>3247</v>
      </c>
      <c r="E373" s="12">
        <f t="shared" si="5"/>
        <v>40622.782754629632</v>
      </c>
    </row>
    <row r="374" spans="1:5">
      <c r="A374" s="9">
        <v>40622.782766203702</v>
      </c>
      <c r="B374">
        <v>88</v>
      </c>
      <c r="C374">
        <v>100</v>
      </c>
      <c r="D374">
        <v>3222</v>
      </c>
      <c r="E374" s="12">
        <f t="shared" si="5"/>
        <v>40622.782766203702</v>
      </c>
    </row>
    <row r="375" spans="1:5">
      <c r="A375" s="9">
        <v>40622.782789351855</v>
      </c>
      <c r="B375">
        <v>88</v>
      </c>
      <c r="C375">
        <v>100</v>
      </c>
      <c r="D375">
        <v>3213</v>
      </c>
      <c r="E375" s="12">
        <f t="shared" si="5"/>
        <v>40622.782789351855</v>
      </c>
    </row>
    <row r="376" spans="1:5">
      <c r="A376" s="9">
        <v>40622.782800925925</v>
      </c>
      <c r="B376">
        <v>88</v>
      </c>
      <c r="C376">
        <v>100</v>
      </c>
      <c r="D376">
        <v>3218</v>
      </c>
      <c r="E376" s="12">
        <f t="shared" si="5"/>
        <v>40622.782800925925</v>
      </c>
    </row>
    <row r="377" spans="1:5">
      <c r="A377" s="9">
        <v>40622.782824074071</v>
      </c>
      <c r="B377">
        <v>88</v>
      </c>
      <c r="C377">
        <v>100</v>
      </c>
      <c r="D377">
        <v>3212</v>
      </c>
      <c r="E377" s="12">
        <f t="shared" si="5"/>
        <v>40622.782824074071</v>
      </c>
    </row>
    <row r="378" spans="1:5">
      <c r="A378" s="9">
        <v>40622.782835648148</v>
      </c>
      <c r="B378">
        <v>88</v>
      </c>
      <c r="C378">
        <v>100</v>
      </c>
      <c r="D378">
        <v>3204</v>
      </c>
      <c r="E378" s="12">
        <f t="shared" si="5"/>
        <v>40622.782835648148</v>
      </c>
    </row>
    <row r="379" spans="1:5">
      <c r="A379" s="9">
        <v>40622.782858796294</v>
      </c>
      <c r="B379">
        <v>88</v>
      </c>
      <c r="C379">
        <v>99</v>
      </c>
      <c r="D379">
        <v>3183</v>
      </c>
      <c r="E379" s="12">
        <f t="shared" si="5"/>
        <v>40622.782858796294</v>
      </c>
    </row>
    <row r="380" spans="1:5">
      <c r="A380" s="9">
        <v>40622.782870370371</v>
      </c>
      <c r="B380">
        <v>88</v>
      </c>
      <c r="C380">
        <v>98</v>
      </c>
      <c r="D380">
        <v>3161</v>
      </c>
      <c r="E380" s="12">
        <f t="shared" si="5"/>
        <v>40622.782870370371</v>
      </c>
    </row>
    <row r="381" spans="1:5">
      <c r="A381" s="9">
        <v>40622.782893518517</v>
      </c>
      <c r="B381">
        <v>88</v>
      </c>
      <c r="C381">
        <v>98</v>
      </c>
      <c r="D381">
        <v>3148</v>
      </c>
      <c r="E381" s="12">
        <f t="shared" si="5"/>
        <v>40622.782893518517</v>
      </c>
    </row>
    <row r="382" spans="1:5">
      <c r="A382" s="9">
        <v>40622.782905092594</v>
      </c>
      <c r="B382">
        <v>88</v>
      </c>
      <c r="C382">
        <v>97</v>
      </c>
      <c r="D382">
        <v>3132</v>
      </c>
      <c r="E382" s="12">
        <f t="shared" si="5"/>
        <v>40622.782905092594</v>
      </c>
    </row>
    <row r="383" spans="1:5">
      <c r="A383" s="9">
        <v>40622.78292824074</v>
      </c>
      <c r="B383">
        <v>88</v>
      </c>
      <c r="C383">
        <v>97</v>
      </c>
      <c r="D383">
        <v>3131</v>
      </c>
      <c r="E383" s="12">
        <f t="shared" si="5"/>
        <v>40622.78292824074</v>
      </c>
    </row>
    <row r="384" spans="1:5">
      <c r="A384" s="9">
        <v>40622.782939814817</v>
      </c>
      <c r="B384">
        <v>88</v>
      </c>
      <c r="C384">
        <v>98</v>
      </c>
      <c r="D384">
        <v>3144</v>
      </c>
      <c r="E384" s="12">
        <f t="shared" si="5"/>
        <v>40622.782939814817</v>
      </c>
    </row>
    <row r="385" spans="1:5">
      <c r="A385" s="9">
        <v>40622.782962962963</v>
      </c>
      <c r="B385">
        <v>87</v>
      </c>
      <c r="C385">
        <v>98</v>
      </c>
      <c r="D385">
        <v>3153</v>
      </c>
      <c r="E385" s="12">
        <f t="shared" si="5"/>
        <v>40622.782962962963</v>
      </c>
    </row>
    <row r="386" spans="1:5">
      <c r="A386" s="9">
        <v>40622.78297453704</v>
      </c>
      <c r="B386">
        <v>87</v>
      </c>
      <c r="C386">
        <v>98</v>
      </c>
      <c r="D386">
        <v>3154</v>
      </c>
      <c r="E386" s="12">
        <f t="shared" si="5"/>
        <v>40622.78297453704</v>
      </c>
    </row>
    <row r="387" spans="1:5">
      <c r="A387" s="9">
        <v>40622.782997685186</v>
      </c>
      <c r="B387">
        <v>87</v>
      </c>
      <c r="C387">
        <v>99</v>
      </c>
      <c r="D387">
        <v>3177</v>
      </c>
      <c r="E387" s="12">
        <f t="shared" ref="E387:E450" si="6">A387</f>
        <v>40622.782997685186</v>
      </c>
    </row>
    <row r="388" spans="1:5">
      <c r="A388" s="9">
        <v>40622.783020833333</v>
      </c>
      <c r="B388">
        <v>87</v>
      </c>
      <c r="C388">
        <v>100</v>
      </c>
      <c r="D388">
        <v>3217</v>
      </c>
      <c r="E388" s="12">
        <f t="shared" si="6"/>
        <v>40622.783020833333</v>
      </c>
    </row>
    <row r="389" spans="1:5">
      <c r="A389" s="9">
        <v>40622.783032407409</v>
      </c>
      <c r="B389">
        <v>87</v>
      </c>
      <c r="C389">
        <v>101</v>
      </c>
      <c r="D389">
        <v>3245</v>
      </c>
      <c r="E389" s="12">
        <f t="shared" si="6"/>
        <v>40622.783032407409</v>
      </c>
    </row>
    <row r="390" spans="1:5">
      <c r="A390" s="9">
        <v>40622.783055555556</v>
      </c>
      <c r="B390">
        <v>87</v>
      </c>
      <c r="C390">
        <v>102</v>
      </c>
      <c r="D390">
        <v>3268</v>
      </c>
      <c r="E390" s="12">
        <f t="shared" si="6"/>
        <v>40622.783055555556</v>
      </c>
    </row>
    <row r="391" spans="1:5">
      <c r="A391" s="9">
        <v>40622.783067129632</v>
      </c>
      <c r="B391">
        <v>87</v>
      </c>
      <c r="C391">
        <v>102</v>
      </c>
      <c r="D391">
        <v>3276</v>
      </c>
      <c r="E391" s="12">
        <f t="shared" si="6"/>
        <v>40622.783067129632</v>
      </c>
    </row>
    <row r="392" spans="1:5">
      <c r="A392" s="9">
        <v>40622.783090277779</v>
      </c>
      <c r="B392">
        <v>87</v>
      </c>
      <c r="C392">
        <v>102</v>
      </c>
      <c r="D392">
        <v>3271</v>
      </c>
      <c r="E392" s="12">
        <f t="shared" si="6"/>
        <v>40622.783090277779</v>
      </c>
    </row>
    <row r="393" spans="1:5">
      <c r="A393" s="9">
        <v>40622.783101851855</v>
      </c>
      <c r="B393">
        <v>87</v>
      </c>
      <c r="C393">
        <v>102</v>
      </c>
      <c r="D393">
        <v>3276</v>
      </c>
      <c r="E393" s="12">
        <f t="shared" si="6"/>
        <v>40622.783101851855</v>
      </c>
    </row>
    <row r="394" spans="1:5">
      <c r="A394" s="9">
        <v>40622.783125000002</v>
      </c>
      <c r="B394">
        <v>87</v>
      </c>
      <c r="C394">
        <v>102</v>
      </c>
      <c r="D394">
        <v>3279</v>
      </c>
      <c r="E394" s="12">
        <f t="shared" si="6"/>
        <v>40622.783125000002</v>
      </c>
    </row>
    <row r="395" spans="1:5">
      <c r="A395" s="9">
        <v>40622.783136574071</v>
      </c>
      <c r="B395">
        <v>88</v>
      </c>
      <c r="C395">
        <v>103</v>
      </c>
      <c r="D395">
        <v>3304</v>
      </c>
      <c r="E395" s="12">
        <f t="shared" si="6"/>
        <v>40622.783136574071</v>
      </c>
    </row>
    <row r="396" spans="1:5">
      <c r="A396" s="9">
        <v>40622.783159722225</v>
      </c>
      <c r="B396">
        <v>88</v>
      </c>
      <c r="C396">
        <v>104</v>
      </c>
      <c r="D396">
        <v>3319</v>
      </c>
      <c r="E396" s="12">
        <f t="shared" si="6"/>
        <v>40622.783159722225</v>
      </c>
    </row>
    <row r="397" spans="1:5">
      <c r="A397" s="9">
        <v>40622.783171296294</v>
      </c>
      <c r="B397">
        <v>88</v>
      </c>
      <c r="C397">
        <v>104</v>
      </c>
      <c r="D397">
        <v>3351</v>
      </c>
      <c r="E397" s="12">
        <f t="shared" si="6"/>
        <v>40622.783171296294</v>
      </c>
    </row>
    <row r="398" spans="1:5">
      <c r="A398" s="9">
        <v>40622.783194444448</v>
      </c>
      <c r="B398">
        <v>88</v>
      </c>
      <c r="C398">
        <v>105</v>
      </c>
      <c r="D398">
        <v>3373</v>
      </c>
      <c r="E398" s="12">
        <f t="shared" si="6"/>
        <v>40622.783194444448</v>
      </c>
    </row>
    <row r="399" spans="1:5">
      <c r="A399" s="9">
        <v>40622.783206018517</v>
      </c>
      <c r="B399">
        <v>88</v>
      </c>
      <c r="C399">
        <v>105</v>
      </c>
      <c r="D399">
        <v>3382</v>
      </c>
      <c r="E399" s="12">
        <f t="shared" si="6"/>
        <v>40622.783206018517</v>
      </c>
    </row>
    <row r="400" spans="1:5">
      <c r="A400" s="9">
        <v>40622.783229166664</v>
      </c>
      <c r="B400">
        <v>88</v>
      </c>
      <c r="C400">
        <v>105</v>
      </c>
      <c r="D400">
        <v>3384</v>
      </c>
      <c r="E400" s="12">
        <f t="shared" si="6"/>
        <v>40622.783229166664</v>
      </c>
    </row>
    <row r="401" spans="1:5">
      <c r="A401" s="9">
        <v>40622.78324074074</v>
      </c>
      <c r="B401">
        <v>88</v>
      </c>
      <c r="C401">
        <v>105</v>
      </c>
      <c r="D401">
        <v>3378</v>
      </c>
      <c r="E401" s="12">
        <f t="shared" si="6"/>
        <v>40622.78324074074</v>
      </c>
    </row>
    <row r="402" spans="1:5">
      <c r="A402" s="9">
        <v>40622.783263888887</v>
      </c>
      <c r="B402">
        <v>88</v>
      </c>
      <c r="C402">
        <v>104</v>
      </c>
      <c r="D402">
        <v>3356</v>
      </c>
      <c r="E402" s="12">
        <f t="shared" si="6"/>
        <v>40622.783263888887</v>
      </c>
    </row>
    <row r="403" spans="1:5">
      <c r="A403" s="9">
        <v>40622.783275462964</v>
      </c>
      <c r="B403">
        <v>88</v>
      </c>
      <c r="C403">
        <v>104</v>
      </c>
      <c r="D403">
        <v>3337</v>
      </c>
      <c r="E403" s="12">
        <f t="shared" si="6"/>
        <v>40622.783275462964</v>
      </c>
    </row>
    <row r="404" spans="1:5">
      <c r="A404" s="9">
        <v>40622.78329861111</v>
      </c>
      <c r="B404">
        <v>88</v>
      </c>
      <c r="C404">
        <v>103</v>
      </c>
      <c r="D404">
        <v>3326</v>
      </c>
      <c r="E404" s="12">
        <f t="shared" si="6"/>
        <v>40622.78329861111</v>
      </c>
    </row>
    <row r="405" spans="1:5">
      <c r="A405" s="9">
        <v>40622.783310185187</v>
      </c>
      <c r="B405">
        <v>88</v>
      </c>
      <c r="C405">
        <v>103</v>
      </c>
      <c r="D405">
        <v>3317</v>
      </c>
      <c r="E405" s="12">
        <f t="shared" si="6"/>
        <v>40622.783310185187</v>
      </c>
    </row>
    <row r="406" spans="1:5">
      <c r="A406" s="9">
        <v>40622.783333333333</v>
      </c>
      <c r="B406">
        <v>88</v>
      </c>
      <c r="C406">
        <v>103</v>
      </c>
      <c r="D406">
        <v>3303</v>
      </c>
      <c r="E406" s="12">
        <f t="shared" si="6"/>
        <v>40622.783333333333</v>
      </c>
    </row>
    <row r="407" spans="1:5">
      <c r="A407" s="9">
        <v>40622.78334490741</v>
      </c>
      <c r="B407">
        <v>88</v>
      </c>
      <c r="C407">
        <v>103</v>
      </c>
      <c r="D407">
        <v>3299</v>
      </c>
      <c r="E407" s="12">
        <f t="shared" si="6"/>
        <v>40622.78334490741</v>
      </c>
    </row>
    <row r="408" spans="1:5">
      <c r="A408" s="9">
        <v>40622.783368055556</v>
      </c>
      <c r="B408">
        <v>88</v>
      </c>
      <c r="C408">
        <v>102</v>
      </c>
      <c r="D408">
        <v>3295</v>
      </c>
      <c r="E408" s="12">
        <f t="shared" si="6"/>
        <v>40622.783368055556</v>
      </c>
    </row>
    <row r="409" spans="1:5">
      <c r="A409" s="9">
        <v>40622.783379629633</v>
      </c>
      <c r="B409">
        <v>88</v>
      </c>
      <c r="C409">
        <v>102</v>
      </c>
      <c r="D409">
        <v>3292</v>
      </c>
      <c r="E409" s="12">
        <f t="shared" si="6"/>
        <v>40622.783379629633</v>
      </c>
    </row>
    <row r="410" spans="1:5">
      <c r="A410" s="9">
        <v>40622.783402777779</v>
      </c>
      <c r="B410">
        <v>88</v>
      </c>
      <c r="C410">
        <v>103</v>
      </c>
      <c r="D410">
        <v>3296</v>
      </c>
      <c r="E410" s="12">
        <f t="shared" si="6"/>
        <v>40622.783402777779</v>
      </c>
    </row>
    <row r="411" spans="1:5">
      <c r="A411" s="9">
        <v>40622.783425925925</v>
      </c>
      <c r="B411">
        <v>87</v>
      </c>
      <c r="C411">
        <v>103</v>
      </c>
      <c r="D411">
        <v>3315</v>
      </c>
      <c r="E411" s="12">
        <f t="shared" si="6"/>
        <v>40622.783425925925</v>
      </c>
    </row>
    <row r="412" spans="1:5">
      <c r="A412" s="9">
        <v>40622.783437500002</v>
      </c>
      <c r="B412">
        <v>87</v>
      </c>
      <c r="C412">
        <v>104</v>
      </c>
      <c r="D412">
        <v>3342</v>
      </c>
      <c r="E412" s="12">
        <f t="shared" si="6"/>
        <v>40622.783437500002</v>
      </c>
    </row>
    <row r="413" spans="1:5">
      <c r="A413" s="9">
        <v>40622.783460648148</v>
      </c>
      <c r="B413">
        <v>87</v>
      </c>
      <c r="C413">
        <v>104</v>
      </c>
      <c r="D413">
        <v>3353</v>
      </c>
      <c r="E413" s="12">
        <f t="shared" si="6"/>
        <v>40622.783460648148</v>
      </c>
    </row>
    <row r="414" spans="1:5">
      <c r="A414" s="9">
        <v>40622.783472222225</v>
      </c>
      <c r="B414">
        <v>87</v>
      </c>
      <c r="C414">
        <v>104</v>
      </c>
      <c r="D414">
        <v>3353</v>
      </c>
      <c r="E414" s="12">
        <f t="shared" si="6"/>
        <v>40622.783472222225</v>
      </c>
    </row>
    <row r="415" spans="1:5">
      <c r="A415" s="9">
        <v>40622.783495370371</v>
      </c>
      <c r="B415">
        <v>87</v>
      </c>
      <c r="C415">
        <v>105</v>
      </c>
      <c r="D415">
        <v>3361</v>
      </c>
      <c r="E415" s="12">
        <f t="shared" si="6"/>
        <v>40622.783495370371</v>
      </c>
    </row>
    <row r="416" spans="1:5">
      <c r="A416" s="9">
        <v>40622.783506944441</v>
      </c>
      <c r="B416">
        <v>87</v>
      </c>
      <c r="C416">
        <v>105</v>
      </c>
      <c r="D416">
        <v>3362</v>
      </c>
      <c r="E416" s="12">
        <f t="shared" si="6"/>
        <v>40622.783506944441</v>
      </c>
    </row>
    <row r="417" spans="1:5">
      <c r="A417" s="9">
        <v>40622.783530092594</v>
      </c>
      <c r="B417">
        <v>87</v>
      </c>
      <c r="C417">
        <v>104</v>
      </c>
      <c r="D417">
        <v>3360</v>
      </c>
      <c r="E417" s="12">
        <f t="shared" si="6"/>
        <v>40622.783530092594</v>
      </c>
    </row>
    <row r="418" spans="1:5">
      <c r="A418" s="9">
        <v>40622.783541666664</v>
      </c>
      <c r="B418">
        <v>87</v>
      </c>
      <c r="C418">
        <v>104</v>
      </c>
      <c r="D418">
        <v>3351</v>
      </c>
      <c r="E418" s="12">
        <f t="shared" si="6"/>
        <v>40622.783541666664</v>
      </c>
    </row>
    <row r="419" spans="1:5">
      <c r="A419" s="9">
        <v>40622.783564814818</v>
      </c>
      <c r="B419">
        <v>87</v>
      </c>
      <c r="C419">
        <v>104</v>
      </c>
      <c r="D419">
        <v>3351</v>
      </c>
      <c r="E419" s="12">
        <f t="shared" si="6"/>
        <v>40622.783564814818</v>
      </c>
    </row>
    <row r="420" spans="1:5">
      <c r="A420" s="9">
        <v>40622.783576388887</v>
      </c>
      <c r="B420">
        <v>87</v>
      </c>
      <c r="C420">
        <v>104</v>
      </c>
      <c r="D420">
        <v>3354</v>
      </c>
      <c r="E420" s="12">
        <f t="shared" si="6"/>
        <v>40622.783576388887</v>
      </c>
    </row>
    <row r="421" spans="1:5">
      <c r="A421" s="9">
        <v>40622.783599537041</v>
      </c>
      <c r="B421">
        <v>88</v>
      </c>
      <c r="C421">
        <v>104</v>
      </c>
      <c r="D421">
        <v>3347</v>
      </c>
      <c r="E421" s="12">
        <f t="shared" si="6"/>
        <v>40622.783599537041</v>
      </c>
    </row>
    <row r="422" spans="1:5">
      <c r="A422" s="9">
        <v>40622.78361111111</v>
      </c>
      <c r="B422">
        <v>88</v>
      </c>
      <c r="C422">
        <v>104</v>
      </c>
      <c r="D422">
        <v>3341</v>
      </c>
      <c r="E422" s="12">
        <f t="shared" si="6"/>
        <v>40622.78361111111</v>
      </c>
    </row>
    <row r="423" spans="1:5">
      <c r="A423" s="9">
        <v>40622.783634259256</v>
      </c>
      <c r="B423">
        <v>88</v>
      </c>
      <c r="C423">
        <v>103</v>
      </c>
      <c r="D423">
        <v>3326</v>
      </c>
      <c r="E423" s="12">
        <f t="shared" si="6"/>
        <v>40622.783634259256</v>
      </c>
    </row>
    <row r="424" spans="1:5">
      <c r="A424" s="9">
        <v>40622.783645833333</v>
      </c>
      <c r="B424">
        <v>88</v>
      </c>
      <c r="C424">
        <v>103</v>
      </c>
      <c r="D424">
        <v>3313</v>
      </c>
      <c r="E424" s="12">
        <f t="shared" si="6"/>
        <v>40622.783645833333</v>
      </c>
    </row>
    <row r="425" spans="1:5">
      <c r="A425" s="9">
        <v>40622.783668981479</v>
      </c>
      <c r="B425">
        <v>88</v>
      </c>
      <c r="C425">
        <v>102</v>
      </c>
      <c r="D425">
        <v>3286</v>
      </c>
      <c r="E425" s="12">
        <f t="shared" si="6"/>
        <v>40622.783668981479</v>
      </c>
    </row>
    <row r="426" spans="1:5">
      <c r="A426" s="9">
        <v>40622.783680555556</v>
      </c>
      <c r="B426">
        <v>88</v>
      </c>
      <c r="C426">
        <v>101</v>
      </c>
      <c r="D426">
        <v>3254</v>
      </c>
      <c r="E426" s="12">
        <f t="shared" si="6"/>
        <v>40622.783680555556</v>
      </c>
    </row>
    <row r="427" spans="1:5">
      <c r="A427" s="9">
        <v>40622.783703703702</v>
      </c>
      <c r="B427">
        <v>88</v>
      </c>
      <c r="C427">
        <v>100</v>
      </c>
      <c r="D427">
        <v>3230</v>
      </c>
      <c r="E427" s="12">
        <f t="shared" si="6"/>
        <v>40622.783703703702</v>
      </c>
    </row>
    <row r="428" spans="1:5">
      <c r="A428" s="9">
        <v>40622.783715277779</v>
      </c>
      <c r="B428">
        <v>88</v>
      </c>
      <c r="C428">
        <v>100</v>
      </c>
      <c r="D428">
        <v>3226</v>
      </c>
      <c r="E428" s="12">
        <f t="shared" si="6"/>
        <v>40622.783715277779</v>
      </c>
    </row>
    <row r="429" spans="1:5">
      <c r="A429" s="9">
        <v>40622.783738425926</v>
      </c>
      <c r="B429">
        <v>88</v>
      </c>
      <c r="C429">
        <v>100</v>
      </c>
      <c r="D429">
        <v>3221</v>
      </c>
      <c r="E429" s="12">
        <f t="shared" si="6"/>
        <v>40622.783738425926</v>
      </c>
    </row>
    <row r="430" spans="1:5">
      <c r="A430" s="9">
        <v>40622.783750000002</v>
      </c>
      <c r="B430">
        <v>88</v>
      </c>
      <c r="C430">
        <v>100</v>
      </c>
      <c r="D430">
        <v>3210</v>
      </c>
      <c r="E430" s="12">
        <f t="shared" si="6"/>
        <v>40622.783750000002</v>
      </c>
    </row>
    <row r="431" spans="1:5">
      <c r="A431" s="9">
        <v>40622.783773148149</v>
      </c>
      <c r="B431">
        <v>88</v>
      </c>
      <c r="C431">
        <v>99</v>
      </c>
      <c r="D431">
        <v>3198</v>
      </c>
      <c r="E431" s="12">
        <f t="shared" si="6"/>
        <v>40622.783773148149</v>
      </c>
    </row>
    <row r="432" spans="1:5">
      <c r="A432" s="9">
        <v>40622.783784722225</v>
      </c>
      <c r="B432">
        <v>88</v>
      </c>
      <c r="C432">
        <v>99</v>
      </c>
      <c r="D432">
        <v>3177</v>
      </c>
      <c r="E432" s="12">
        <f t="shared" si="6"/>
        <v>40622.783784722225</v>
      </c>
    </row>
    <row r="433" spans="1:5">
      <c r="A433" s="9">
        <v>40622.783807870372</v>
      </c>
      <c r="B433">
        <v>88</v>
      </c>
      <c r="C433">
        <v>98</v>
      </c>
      <c r="D433">
        <v>3147</v>
      </c>
      <c r="E433" s="12">
        <f t="shared" si="6"/>
        <v>40622.783807870372</v>
      </c>
    </row>
    <row r="434" spans="1:5">
      <c r="A434" s="9">
        <v>40622.783831018518</v>
      </c>
      <c r="B434">
        <v>88</v>
      </c>
      <c r="C434">
        <v>95</v>
      </c>
      <c r="D434">
        <v>3087</v>
      </c>
      <c r="E434" s="12">
        <f t="shared" si="6"/>
        <v>40622.783831018518</v>
      </c>
    </row>
    <row r="435" spans="1:5">
      <c r="A435" s="9">
        <v>40622.783842592595</v>
      </c>
      <c r="B435">
        <v>88</v>
      </c>
      <c r="C435">
        <v>93</v>
      </c>
      <c r="D435">
        <v>3005</v>
      </c>
      <c r="E435" s="12">
        <f t="shared" si="6"/>
        <v>40622.783842592595</v>
      </c>
    </row>
    <row r="436" spans="1:5">
      <c r="A436" s="9">
        <v>40622.783865740741</v>
      </c>
      <c r="B436">
        <v>88</v>
      </c>
      <c r="C436">
        <v>90</v>
      </c>
      <c r="D436">
        <v>2927</v>
      </c>
      <c r="E436" s="12">
        <f t="shared" si="6"/>
        <v>40622.783865740741</v>
      </c>
    </row>
    <row r="437" spans="1:5">
      <c r="A437" s="9">
        <v>40622.783877314818</v>
      </c>
      <c r="B437">
        <v>87</v>
      </c>
      <c r="C437">
        <v>88</v>
      </c>
      <c r="D437">
        <v>2846</v>
      </c>
      <c r="E437" s="12">
        <f t="shared" si="6"/>
        <v>40622.783877314818</v>
      </c>
    </row>
    <row r="438" spans="1:5">
      <c r="A438" s="9">
        <v>40622.783900462964</v>
      </c>
      <c r="B438">
        <v>87</v>
      </c>
      <c r="C438">
        <v>84</v>
      </c>
      <c r="D438">
        <v>2765</v>
      </c>
      <c r="E438" s="12">
        <f t="shared" si="6"/>
        <v>40622.783900462964</v>
      </c>
    </row>
    <row r="439" spans="1:5">
      <c r="A439" s="9">
        <v>40622.783912037034</v>
      </c>
      <c r="B439">
        <v>86</v>
      </c>
      <c r="C439">
        <v>78</v>
      </c>
      <c r="D439">
        <v>2572</v>
      </c>
      <c r="E439" s="12">
        <f t="shared" si="6"/>
        <v>40622.783912037034</v>
      </c>
    </row>
    <row r="440" spans="1:5">
      <c r="A440" s="9">
        <v>40622.783935185187</v>
      </c>
      <c r="B440">
        <v>86</v>
      </c>
      <c r="C440">
        <v>71</v>
      </c>
      <c r="D440">
        <v>2318</v>
      </c>
      <c r="E440" s="12">
        <f t="shared" si="6"/>
        <v>40622.783935185187</v>
      </c>
    </row>
    <row r="441" spans="1:5">
      <c r="A441" s="9">
        <v>40622.783946759257</v>
      </c>
      <c r="B441">
        <v>86</v>
      </c>
      <c r="C441">
        <v>67</v>
      </c>
      <c r="D441">
        <v>2207</v>
      </c>
      <c r="E441" s="12">
        <f t="shared" si="6"/>
        <v>40622.783946759257</v>
      </c>
    </row>
    <row r="442" spans="1:5">
      <c r="A442" s="9">
        <v>40622.78396990741</v>
      </c>
      <c r="B442">
        <v>86</v>
      </c>
      <c r="C442">
        <v>62</v>
      </c>
      <c r="D442">
        <v>2070</v>
      </c>
      <c r="E442" s="12">
        <f t="shared" si="6"/>
        <v>40622.78396990741</v>
      </c>
    </row>
    <row r="443" spans="1:5">
      <c r="A443" s="9">
        <v>40622.78398148148</v>
      </c>
      <c r="B443">
        <v>85</v>
      </c>
      <c r="C443">
        <v>54</v>
      </c>
      <c r="D443">
        <v>1816</v>
      </c>
      <c r="E443" s="12">
        <f t="shared" si="6"/>
        <v>40622.78398148148</v>
      </c>
    </row>
    <row r="444" spans="1:5">
      <c r="A444" s="9">
        <v>40622.784004629626</v>
      </c>
      <c r="B444">
        <v>85</v>
      </c>
      <c r="C444">
        <v>43</v>
      </c>
      <c r="D444">
        <v>1524</v>
      </c>
      <c r="E444" s="12">
        <f t="shared" si="6"/>
        <v>40622.784004629626</v>
      </c>
    </row>
    <row r="445" spans="1:5">
      <c r="A445" s="9">
        <v>40622.784016203703</v>
      </c>
      <c r="B445">
        <v>85</v>
      </c>
      <c r="C445">
        <v>38</v>
      </c>
      <c r="D445">
        <v>1263</v>
      </c>
      <c r="E445" s="12">
        <f t="shared" si="6"/>
        <v>40622.784016203703</v>
      </c>
    </row>
    <row r="446" spans="1:5">
      <c r="A446" s="9">
        <v>40622.784039351849</v>
      </c>
      <c r="B446">
        <v>85</v>
      </c>
      <c r="C446">
        <v>32</v>
      </c>
      <c r="D446">
        <v>1136</v>
      </c>
      <c r="E446" s="12">
        <f t="shared" si="6"/>
        <v>40622.784039351849</v>
      </c>
    </row>
    <row r="447" spans="1:5">
      <c r="A447" s="9">
        <v>40622.784050925926</v>
      </c>
      <c r="B447">
        <v>85</v>
      </c>
      <c r="C447">
        <v>25</v>
      </c>
      <c r="D447">
        <v>983</v>
      </c>
      <c r="E447" s="12">
        <f t="shared" si="6"/>
        <v>40622.784050925926</v>
      </c>
    </row>
    <row r="448" spans="1:5">
      <c r="A448" s="9">
        <v>40622.784074074072</v>
      </c>
      <c r="B448">
        <v>85</v>
      </c>
      <c r="C448">
        <v>19</v>
      </c>
      <c r="D448">
        <v>946</v>
      </c>
      <c r="E448" s="12">
        <f t="shared" si="6"/>
        <v>40622.784074074072</v>
      </c>
    </row>
    <row r="449" spans="1:5">
      <c r="A449" s="9">
        <v>40622.784085648149</v>
      </c>
      <c r="B449">
        <v>85</v>
      </c>
      <c r="C449">
        <v>16</v>
      </c>
      <c r="D449">
        <v>930</v>
      </c>
      <c r="E449" s="12">
        <f t="shared" si="6"/>
        <v>40622.784085648149</v>
      </c>
    </row>
    <row r="450" spans="1:5">
      <c r="A450" s="9">
        <v>40622.784108796295</v>
      </c>
      <c r="B450">
        <v>85</v>
      </c>
      <c r="C450">
        <v>12</v>
      </c>
      <c r="D450">
        <v>908</v>
      </c>
      <c r="E450" s="12">
        <f t="shared" si="6"/>
        <v>40622.784108796295</v>
      </c>
    </row>
    <row r="451" spans="1:5">
      <c r="A451" s="9">
        <v>40622.784120370372</v>
      </c>
      <c r="B451">
        <v>86</v>
      </c>
      <c r="C451">
        <v>10</v>
      </c>
      <c r="D451">
        <v>833</v>
      </c>
      <c r="E451" s="12">
        <f t="shared" ref="E451:E514" si="7">A451</f>
        <v>40622.784120370372</v>
      </c>
    </row>
    <row r="452" spans="1:5">
      <c r="A452" s="9">
        <v>40622.784143518518</v>
      </c>
      <c r="B452">
        <v>86</v>
      </c>
      <c r="C452">
        <v>10</v>
      </c>
      <c r="D452">
        <v>1004</v>
      </c>
      <c r="E452" s="12">
        <f t="shared" si="7"/>
        <v>40622.784143518518</v>
      </c>
    </row>
    <row r="453" spans="1:5">
      <c r="A453" s="9">
        <v>40622.784155092595</v>
      </c>
      <c r="B453">
        <v>86</v>
      </c>
      <c r="C453">
        <v>15</v>
      </c>
      <c r="D453">
        <v>999</v>
      </c>
      <c r="E453" s="12">
        <f t="shared" si="7"/>
        <v>40622.784155092595</v>
      </c>
    </row>
    <row r="454" spans="1:5">
      <c r="A454" s="9">
        <v>40622.784178240741</v>
      </c>
      <c r="B454">
        <v>86</v>
      </c>
      <c r="C454">
        <v>18</v>
      </c>
      <c r="D454">
        <v>1329</v>
      </c>
      <c r="E454" s="12">
        <f t="shared" si="7"/>
        <v>40622.784178240741</v>
      </c>
    </row>
    <row r="455" spans="1:5">
      <c r="A455" s="9">
        <v>40622.784189814818</v>
      </c>
      <c r="B455">
        <v>86</v>
      </c>
      <c r="C455">
        <v>19</v>
      </c>
      <c r="D455">
        <v>1334</v>
      </c>
      <c r="E455" s="12">
        <f t="shared" si="7"/>
        <v>40622.784189814818</v>
      </c>
    </row>
    <row r="456" spans="1:5">
      <c r="A456" s="9">
        <v>40622.784212962964</v>
      </c>
      <c r="B456">
        <v>86</v>
      </c>
      <c r="C456">
        <v>20</v>
      </c>
      <c r="D456">
        <v>998</v>
      </c>
      <c r="E456" s="12">
        <f t="shared" si="7"/>
        <v>40622.784212962964</v>
      </c>
    </row>
    <row r="457" spans="1:5">
      <c r="A457" s="9">
        <v>40622.784236111111</v>
      </c>
      <c r="B457">
        <v>86</v>
      </c>
      <c r="C457">
        <v>21</v>
      </c>
      <c r="D457">
        <v>1061</v>
      </c>
      <c r="E457" s="12">
        <f t="shared" si="7"/>
        <v>40622.784236111111</v>
      </c>
    </row>
    <row r="458" spans="1:5">
      <c r="A458" s="9">
        <v>40622.784247685187</v>
      </c>
      <c r="B458">
        <v>86</v>
      </c>
      <c r="C458">
        <v>23</v>
      </c>
      <c r="D458">
        <v>1172</v>
      </c>
      <c r="E458" s="12">
        <f t="shared" si="7"/>
        <v>40622.784247685187</v>
      </c>
    </row>
    <row r="459" spans="1:5">
      <c r="A459" s="9">
        <v>40622.784270833334</v>
      </c>
      <c r="B459">
        <v>86</v>
      </c>
      <c r="C459">
        <v>25</v>
      </c>
      <c r="D459">
        <v>1258</v>
      </c>
      <c r="E459" s="12">
        <f t="shared" si="7"/>
        <v>40622.784270833334</v>
      </c>
    </row>
    <row r="460" spans="1:5">
      <c r="A460" s="9">
        <v>40622.784282407411</v>
      </c>
      <c r="B460">
        <v>87</v>
      </c>
      <c r="C460">
        <v>28</v>
      </c>
      <c r="D460">
        <v>1379</v>
      </c>
      <c r="E460" s="12">
        <f t="shared" si="7"/>
        <v>40622.784282407411</v>
      </c>
    </row>
    <row r="461" spans="1:5">
      <c r="A461" s="9">
        <v>40622.784305555557</v>
      </c>
      <c r="B461">
        <v>87</v>
      </c>
      <c r="C461">
        <v>29</v>
      </c>
      <c r="D461">
        <v>1475</v>
      </c>
      <c r="E461" s="12">
        <f t="shared" si="7"/>
        <v>40622.784305555557</v>
      </c>
    </row>
    <row r="462" spans="1:5">
      <c r="A462" s="9">
        <v>40622.784317129626</v>
      </c>
      <c r="B462">
        <v>87</v>
      </c>
      <c r="C462">
        <v>30</v>
      </c>
      <c r="D462">
        <v>1512</v>
      </c>
      <c r="E462" s="12">
        <f t="shared" si="7"/>
        <v>40622.784317129626</v>
      </c>
    </row>
    <row r="463" spans="1:5">
      <c r="A463" s="9">
        <v>40622.78434027778</v>
      </c>
      <c r="B463">
        <v>87</v>
      </c>
      <c r="C463">
        <v>29</v>
      </c>
      <c r="D463">
        <v>1509</v>
      </c>
      <c r="E463" s="12">
        <f t="shared" si="7"/>
        <v>40622.78434027778</v>
      </c>
    </row>
    <row r="464" spans="1:5">
      <c r="A464" s="9">
        <v>40622.784351851849</v>
      </c>
      <c r="B464">
        <v>87</v>
      </c>
      <c r="C464">
        <v>24</v>
      </c>
      <c r="D464">
        <v>1319</v>
      </c>
      <c r="E464" s="12">
        <f t="shared" si="7"/>
        <v>40622.784351851849</v>
      </c>
    </row>
    <row r="465" spans="1:5">
      <c r="A465" s="9">
        <v>40622.784375000003</v>
      </c>
      <c r="B465">
        <v>86</v>
      </c>
      <c r="C465">
        <v>19</v>
      </c>
      <c r="D465">
        <v>1013</v>
      </c>
      <c r="E465" s="12">
        <f t="shared" si="7"/>
        <v>40622.784375000003</v>
      </c>
    </row>
    <row r="466" spans="1:5">
      <c r="A466" s="9">
        <v>40622.784386574072</v>
      </c>
      <c r="B466">
        <v>86</v>
      </c>
      <c r="C466">
        <v>14</v>
      </c>
      <c r="D466">
        <v>992</v>
      </c>
      <c r="E466" s="12">
        <f t="shared" si="7"/>
        <v>40622.784386574072</v>
      </c>
    </row>
    <row r="467" spans="1:5">
      <c r="A467" s="9">
        <v>40622.784409722219</v>
      </c>
      <c r="B467">
        <v>86</v>
      </c>
      <c r="C467">
        <v>11</v>
      </c>
      <c r="D467">
        <v>948</v>
      </c>
      <c r="E467" s="12">
        <f t="shared" si="7"/>
        <v>40622.784409722219</v>
      </c>
    </row>
    <row r="468" spans="1:5">
      <c r="A468" s="9">
        <v>40622.784421296295</v>
      </c>
      <c r="B468">
        <v>86</v>
      </c>
      <c r="C468">
        <v>8</v>
      </c>
      <c r="D468">
        <v>920</v>
      </c>
      <c r="E468" s="12">
        <f t="shared" si="7"/>
        <v>40622.784421296295</v>
      </c>
    </row>
    <row r="469" spans="1:5">
      <c r="A469" s="9">
        <v>40622.784444444442</v>
      </c>
      <c r="B469">
        <v>86</v>
      </c>
      <c r="C469">
        <v>5</v>
      </c>
      <c r="D469">
        <v>908</v>
      </c>
      <c r="E469" s="12">
        <f t="shared" si="7"/>
        <v>40622.784444444442</v>
      </c>
    </row>
    <row r="470" spans="1:5">
      <c r="A470" s="9">
        <v>40622.784456018519</v>
      </c>
      <c r="B470">
        <v>87</v>
      </c>
      <c r="C470">
        <v>2</v>
      </c>
      <c r="D470">
        <v>858</v>
      </c>
      <c r="E470" s="12">
        <f t="shared" si="7"/>
        <v>40622.784456018519</v>
      </c>
    </row>
    <row r="471" spans="1:5">
      <c r="A471" s="9">
        <v>40622.784479166665</v>
      </c>
      <c r="B471">
        <v>87</v>
      </c>
      <c r="C471">
        <v>2</v>
      </c>
      <c r="D471">
        <v>858</v>
      </c>
      <c r="E471" s="12">
        <f t="shared" si="7"/>
        <v>40622.784479166665</v>
      </c>
    </row>
    <row r="472" spans="1:5">
      <c r="A472" s="9">
        <v>40622.784490740742</v>
      </c>
      <c r="B472">
        <v>87</v>
      </c>
      <c r="C472">
        <v>1</v>
      </c>
      <c r="D472">
        <v>839</v>
      </c>
      <c r="E472" s="12">
        <f t="shared" si="7"/>
        <v>40622.784490740742</v>
      </c>
    </row>
    <row r="473" spans="1:5">
      <c r="A473" s="9">
        <v>40622.784513888888</v>
      </c>
      <c r="B473">
        <v>88</v>
      </c>
      <c r="C473">
        <v>6</v>
      </c>
      <c r="D473">
        <v>986</v>
      </c>
      <c r="E473" s="12">
        <f t="shared" si="7"/>
        <v>40622.784513888888</v>
      </c>
    </row>
    <row r="474" spans="1:5">
      <c r="A474" s="9">
        <v>40622.784525462965</v>
      </c>
      <c r="B474">
        <v>88</v>
      </c>
      <c r="C474">
        <v>11</v>
      </c>
      <c r="D474">
        <v>1365</v>
      </c>
      <c r="E474" s="12">
        <f t="shared" si="7"/>
        <v>40622.784525462965</v>
      </c>
    </row>
    <row r="475" spans="1:5">
      <c r="A475" s="9">
        <v>40622.784548611111</v>
      </c>
      <c r="B475">
        <v>88</v>
      </c>
      <c r="C475">
        <v>14</v>
      </c>
      <c r="D475">
        <v>1039</v>
      </c>
      <c r="E475" s="12">
        <f t="shared" si="7"/>
        <v>40622.784548611111</v>
      </c>
    </row>
    <row r="476" spans="1:5">
      <c r="A476" s="9">
        <v>40622.784560185188</v>
      </c>
      <c r="B476">
        <v>88</v>
      </c>
      <c r="C476">
        <v>17</v>
      </c>
      <c r="D476">
        <v>1205</v>
      </c>
      <c r="E476" s="12">
        <f t="shared" si="7"/>
        <v>40622.784560185188</v>
      </c>
    </row>
    <row r="477" spans="1:5">
      <c r="A477" s="9">
        <v>40622.784583333334</v>
      </c>
      <c r="B477">
        <v>88</v>
      </c>
      <c r="C477">
        <v>19</v>
      </c>
      <c r="D477">
        <v>1390</v>
      </c>
      <c r="E477" s="12">
        <f t="shared" si="7"/>
        <v>40622.784583333334</v>
      </c>
    </row>
    <row r="478" spans="1:5">
      <c r="A478" s="9">
        <v>40622.784594907411</v>
      </c>
      <c r="B478">
        <v>88</v>
      </c>
      <c r="C478">
        <v>22</v>
      </c>
      <c r="D478">
        <v>1578</v>
      </c>
      <c r="E478" s="12">
        <f t="shared" si="7"/>
        <v>40622.784594907411</v>
      </c>
    </row>
    <row r="479" spans="1:5">
      <c r="A479" s="9">
        <v>40622.784618055557</v>
      </c>
      <c r="B479">
        <v>87</v>
      </c>
      <c r="C479">
        <v>25</v>
      </c>
      <c r="D479">
        <v>1802</v>
      </c>
      <c r="E479" s="12">
        <f t="shared" si="7"/>
        <v>40622.784618055557</v>
      </c>
    </row>
    <row r="480" spans="1:5">
      <c r="A480" s="9">
        <v>40622.784629629627</v>
      </c>
      <c r="B480">
        <v>87</v>
      </c>
      <c r="C480">
        <v>28</v>
      </c>
      <c r="D480">
        <v>2025</v>
      </c>
      <c r="E480" s="12">
        <f t="shared" si="7"/>
        <v>40622.784629629627</v>
      </c>
    </row>
    <row r="481" spans="1:5">
      <c r="A481" s="9">
        <v>40622.78465277778</v>
      </c>
      <c r="B481">
        <v>87</v>
      </c>
      <c r="C481">
        <v>30</v>
      </c>
      <c r="D481">
        <v>2224</v>
      </c>
      <c r="E481" s="12">
        <f t="shared" si="7"/>
        <v>40622.78465277778</v>
      </c>
    </row>
    <row r="482" spans="1:5">
      <c r="A482" s="9">
        <v>40622.784675925926</v>
      </c>
      <c r="B482">
        <v>87</v>
      </c>
      <c r="C482">
        <v>30</v>
      </c>
      <c r="D482">
        <v>1772</v>
      </c>
      <c r="E482" s="12">
        <f t="shared" si="7"/>
        <v>40622.784675925926</v>
      </c>
    </row>
    <row r="483" spans="1:5">
      <c r="A483" s="9">
        <v>40622.784687500003</v>
      </c>
      <c r="B483">
        <v>87</v>
      </c>
      <c r="C483">
        <v>33</v>
      </c>
      <c r="D483">
        <v>1639</v>
      </c>
      <c r="E483" s="12">
        <f t="shared" si="7"/>
        <v>40622.784687500003</v>
      </c>
    </row>
    <row r="484" spans="1:5">
      <c r="A484" s="9">
        <v>40622.784710648149</v>
      </c>
      <c r="B484">
        <v>87</v>
      </c>
      <c r="C484">
        <v>37</v>
      </c>
      <c r="D484">
        <v>1825</v>
      </c>
      <c r="E484" s="12">
        <f t="shared" si="7"/>
        <v>40622.784710648149</v>
      </c>
    </row>
    <row r="485" spans="1:5">
      <c r="A485" s="9">
        <v>40622.784722222219</v>
      </c>
      <c r="B485">
        <v>88</v>
      </c>
      <c r="C485">
        <v>41</v>
      </c>
      <c r="D485">
        <v>2021</v>
      </c>
      <c r="E485" s="12">
        <f t="shared" si="7"/>
        <v>40622.784722222219</v>
      </c>
    </row>
    <row r="486" spans="1:5">
      <c r="A486" s="9">
        <v>40622.784745370373</v>
      </c>
      <c r="B486">
        <v>88</v>
      </c>
      <c r="C486">
        <v>44</v>
      </c>
      <c r="D486">
        <v>2183</v>
      </c>
      <c r="E486" s="12">
        <f t="shared" si="7"/>
        <v>40622.784745370373</v>
      </c>
    </row>
    <row r="487" spans="1:5">
      <c r="A487" s="9">
        <v>40622.784756944442</v>
      </c>
      <c r="B487">
        <v>88</v>
      </c>
      <c r="C487">
        <v>47</v>
      </c>
      <c r="D487">
        <v>2344</v>
      </c>
      <c r="E487" s="12">
        <f t="shared" si="7"/>
        <v>40622.784756944442</v>
      </c>
    </row>
    <row r="488" spans="1:5">
      <c r="A488" s="9">
        <v>40622.784780092596</v>
      </c>
      <c r="B488">
        <v>88</v>
      </c>
      <c r="C488">
        <v>51</v>
      </c>
      <c r="D488">
        <v>2526</v>
      </c>
      <c r="E488" s="12">
        <f t="shared" si="7"/>
        <v>40622.784780092596</v>
      </c>
    </row>
    <row r="489" spans="1:5">
      <c r="A489" s="9">
        <v>40622.784791666665</v>
      </c>
      <c r="B489">
        <v>88</v>
      </c>
      <c r="C489">
        <v>55</v>
      </c>
      <c r="D489">
        <v>2708</v>
      </c>
      <c r="E489" s="12">
        <f t="shared" si="7"/>
        <v>40622.784791666665</v>
      </c>
    </row>
    <row r="490" spans="1:5">
      <c r="A490" s="9">
        <v>40622.784814814811</v>
      </c>
      <c r="B490">
        <v>88</v>
      </c>
      <c r="C490">
        <v>56</v>
      </c>
      <c r="D490">
        <v>2160</v>
      </c>
      <c r="E490" s="12">
        <f t="shared" si="7"/>
        <v>40622.784814814811</v>
      </c>
    </row>
    <row r="491" spans="1:5">
      <c r="A491" s="9">
        <v>40622.784826388888</v>
      </c>
      <c r="B491">
        <v>89</v>
      </c>
      <c r="C491">
        <v>60</v>
      </c>
      <c r="D491">
        <v>2325</v>
      </c>
      <c r="E491" s="12">
        <f t="shared" si="7"/>
        <v>40622.784826388888</v>
      </c>
    </row>
    <row r="492" spans="1:5">
      <c r="A492" s="9">
        <v>40622.784849537034</v>
      </c>
      <c r="B492">
        <v>89</v>
      </c>
      <c r="C492">
        <v>63</v>
      </c>
      <c r="D492">
        <v>2467</v>
      </c>
      <c r="E492" s="12">
        <f t="shared" si="7"/>
        <v>40622.784849537034</v>
      </c>
    </row>
    <row r="493" spans="1:5">
      <c r="A493" s="9">
        <v>40622.784861111111</v>
      </c>
      <c r="B493">
        <v>89</v>
      </c>
      <c r="C493">
        <v>67</v>
      </c>
      <c r="D493">
        <v>2598</v>
      </c>
      <c r="E493" s="12">
        <f t="shared" si="7"/>
        <v>40622.784861111111</v>
      </c>
    </row>
    <row r="494" spans="1:5">
      <c r="A494" s="9">
        <v>40622.784884259258</v>
      </c>
      <c r="B494">
        <v>90</v>
      </c>
      <c r="C494">
        <v>69</v>
      </c>
      <c r="D494">
        <v>2703</v>
      </c>
      <c r="E494" s="12">
        <f t="shared" si="7"/>
        <v>40622.784884259258</v>
      </c>
    </row>
    <row r="495" spans="1:5">
      <c r="A495" s="9">
        <v>40622.784895833334</v>
      </c>
      <c r="B495">
        <v>90</v>
      </c>
      <c r="C495">
        <v>71</v>
      </c>
      <c r="D495">
        <v>2795</v>
      </c>
      <c r="E495" s="12">
        <f t="shared" si="7"/>
        <v>40622.784895833334</v>
      </c>
    </row>
    <row r="496" spans="1:5">
      <c r="A496" s="9">
        <v>40622.784918981481</v>
      </c>
      <c r="B496">
        <v>90</v>
      </c>
      <c r="C496">
        <v>73</v>
      </c>
      <c r="D496">
        <v>2875</v>
      </c>
      <c r="E496" s="12">
        <f t="shared" si="7"/>
        <v>40622.784918981481</v>
      </c>
    </row>
    <row r="497" spans="1:5">
      <c r="A497" s="9">
        <v>40622.784930555557</v>
      </c>
      <c r="B497">
        <v>90</v>
      </c>
      <c r="C497">
        <v>75</v>
      </c>
      <c r="D497">
        <v>2945</v>
      </c>
      <c r="E497" s="12">
        <f t="shared" si="7"/>
        <v>40622.784930555557</v>
      </c>
    </row>
    <row r="498" spans="1:5">
      <c r="A498" s="9">
        <v>40622.784953703704</v>
      </c>
      <c r="B498">
        <v>89</v>
      </c>
      <c r="C498">
        <v>77</v>
      </c>
      <c r="D498">
        <v>3023</v>
      </c>
      <c r="E498" s="12">
        <f t="shared" si="7"/>
        <v>40622.784953703704</v>
      </c>
    </row>
    <row r="499" spans="1:5">
      <c r="A499" s="9">
        <v>40622.78496527778</v>
      </c>
      <c r="B499">
        <v>89</v>
      </c>
      <c r="C499">
        <v>79</v>
      </c>
      <c r="D499">
        <v>3104</v>
      </c>
      <c r="E499" s="12">
        <f t="shared" si="7"/>
        <v>40622.78496527778</v>
      </c>
    </row>
    <row r="500" spans="1:5">
      <c r="A500" s="9">
        <v>40622.784988425927</v>
      </c>
      <c r="B500">
        <v>89</v>
      </c>
      <c r="C500">
        <v>81</v>
      </c>
      <c r="D500">
        <v>3193</v>
      </c>
      <c r="E500" s="12">
        <f t="shared" si="7"/>
        <v>40622.784988425927</v>
      </c>
    </row>
    <row r="501" spans="1:5">
      <c r="A501" s="9">
        <v>40622.785000000003</v>
      </c>
      <c r="B501">
        <v>88</v>
      </c>
      <c r="C501">
        <v>83</v>
      </c>
      <c r="D501">
        <v>3183</v>
      </c>
      <c r="E501" s="12">
        <f t="shared" si="7"/>
        <v>40622.785000000003</v>
      </c>
    </row>
    <row r="502" spans="1:5">
      <c r="A502" s="9">
        <v>40622.78502314815</v>
      </c>
      <c r="B502">
        <v>88</v>
      </c>
      <c r="C502">
        <v>81</v>
      </c>
      <c r="D502">
        <v>1878</v>
      </c>
      <c r="E502" s="12">
        <f t="shared" si="7"/>
        <v>40622.78502314815</v>
      </c>
    </row>
    <row r="503" spans="1:5">
      <c r="A503" s="9">
        <v>40622.785034722219</v>
      </c>
      <c r="B503">
        <v>88</v>
      </c>
      <c r="C503">
        <v>80</v>
      </c>
      <c r="D503">
        <v>2609</v>
      </c>
      <c r="E503" s="12">
        <f t="shared" si="7"/>
        <v>40622.785034722219</v>
      </c>
    </row>
    <row r="504" spans="1:5">
      <c r="A504" s="9">
        <v>40622.785057870373</v>
      </c>
      <c r="B504">
        <v>88</v>
      </c>
      <c r="C504">
        <v>79</v>
      </c>
      <c r="D504">
        <v>2554</v>
      </c>
      <c r="E504" s="12">
        <f t="shared" si="7"/>
        <v>40622.785057870373</v>
      </c>
    </row>
    <row r="505" spans="1:5">
      <c r="A505" s="9">
        <v>40622.785081018519</v>
      </c>
      <c r="B505">
        <v>88</v>
      </c>
      <c r="C505">
        <v>80</v>
      </c>
      <c r="D505">
        <v>2558</v>
      </c>
      <c r="E505" s="12">
        <f t="shared" si="7"/>
        <v>40622.785081018519</v>
      </c>
    </row>
    <row r="506" spans="1:5">
      <c r="A506" s="9">
        <v>40622.785092592596</v>
      </c>
      <c r="B506">
        <v>87</v>
      </c>
      <c r="C506">
        <v>82</v>
      </c>
      <c r="D506">
        <v>2605</v>
      </c>
      <c r="E506" s="12">
        <f t="shared" si="7"/>
        <v>40622.785092592596</v>
      </c>
    </row>
    <row r="507" spans="1:5">
      <c r="A507" s="9">
        <v>40622.785115740742</v>
      </c>
      <c r="B507">
        <v>86</v>
      </c>
      <c r="C507">
        <v>84</v>
      </c>
      <c r="D507">
        <v>2694</v>
      </c>
      <c r="E507" s="12">
        <f t="shared" si="7"/>
        <v>40622.785115740742</v>
      </c>
    </row>
    <row r="508" spans="1:5">
      <c r="A508" s="9">
        <v>40622.785127314812</v>
      </c>
      <c r="B508">
        <v>86</v>
      </c>
      <c r="C508">
        <v>87</v>
      </c>
      <c r="D508">
        <v>2767</v>
      </c>
      <c r="E508" s="12">
        <f t="shared" si="7"/>
        <v>40622.785127314812</v>
      </c>
    </row>
    <row r="509" spans="1:5">
      <c r="A509" s="9">
        <v>40622.785150462965</v>
      </c>
      <c r="B509">
        <v>86</v>
      </c>
      <c r="C509">
        <v>89</v>
      </c>
      <c r="D509">
        <v>2840</v>
      </c>
      <c r="E509" s="12">
        <f t="shared" si="7"/>
        <v>40622.785150462965</v>
      </c>
    </row>
    <row r="510" spans="1:5">
      <c r="A510" s="9">
        <v>40622.785162037035</v>
      </c>
      <c r="B510">
        <v>86</v>
      </c>
      <c r="C510">
        <v>91</v>
      </c>
      <c r="D510">
        <v>2912</v>
      </c>
      <c r="E510" s="12">
        <f t="shared" si="7"/>
        <v>40622.785162037035</v>
      </c>
    </row>
    <row r="511" spans="1:5">
      <c r="A511" s="9">
        <v>40622.785185185188</v>
      </c>
      <c r="B511">
        <v>86</v>
      </c>
      <c r="C511">
        <v>93</v>
      </c>
      <c r="D511">
        <v>2972</v>
      </c>
      <c r="E511" s="12">
        <f t="shared" si="7"/>
        <v>40622.785185185188</v>
      </c>
    </row>
    <row r="512" spans="1:5">
      <c r="A512" s="9">
        <v>40622.785196759258</v>
      </c>
      <c r="B512">
        <v>87</v>
      </c>
      <c r="C512">
        <v>94</v>
      </c>
      <c r="D512">
        <v>3025</v>
      </c>
      <c r="E512" s="12">
        <f t="shared" si="7"/>
        <v>40622.785196759258</v>
      </c>
    </row>
    <row r="513" spans="1:5">
      <c r="A513" s="9">
        <v>40622.785219907404</v>
      </c>
      <c r="B513">
        <v>87</v>
      </c>
      <c r="C513">
        <v>95</v>
      </c>
      <c r="D513">
        <v>3054</v>
      </c>
      <c r="E513" s="12">
        <f t="shared" si="7"/>
        <v>40622.785219907404</v>
      </c>
    </row>
    <row r="514" spans="1:5">
      <c r="A514" s="9">
        <v>40622.785231481481</v>
      </c>
      <c r="B514">
        <v>88</v>
      </c>
      <c r="C514">
        <v>96</v>
      </c>
      <c r="D514">
        <v>3080</v>
      </c>
      <c r="E514" s="12">
        <f t="shared" si="7"/>
        <v>40622.785231481481</v>
      </c>
    </row>
    <row r="515" spans="1:5">
      <c r="A515" s="9">
        <v>40622.785254629627</v>
      </c>
      <c r="B515">
        <v>88</v>
      </c>
      <c r="C515">
        <v>96</v>
      </c>
      <c r="D515">
        <v>3099</v>
      </c>
      <c r="E515" s="12">
        <f t="shared" ref="E515:E578" si="8">A515</f>
        <v>40622.785254629627</v>
      </c>
    </row>
    <row r="516" spans="1:5">
      <c r="A516" s="9">
        <v>40622.785266203704</v>
      </c>
      <c r="B516">
        <v>88</v>
      </c>
      <c r="C516">
        <v>97</v>
      </c>
      <c r="D516">
        <v>3108</v>
      </c>
      <c r="E516" s="12">
        <f t="shared" si="8"/>
        <v>40622.785266203704</v>
      </c>
    </row>
    <row r="517" spans="1:5">
      <c r="A517" s="9">
        <v>40622.78528935185</v>
      </c>
      <c r="B517">
        <v>88</v>
      </c>
      <c r="C517">
        <v>97</v>
      </c>
      <c r="D517">
        <v>3113</v>
      </c>
      <c r="E517" s="12">
        <f t="shared" si="8"/>
        <v>40622.78528935185</v>
      </c>
    </row>
    <row r="518" spans="1:5">
      <c r="A518" s="9">
        <v>40622.785300925927</v>
      </c>
      <c r="B518">
        <v>88</v>
      </c>
      <c r="C518">
        <v>97</v>
      </c>
      <c r="D518">
        <v>3119</v>
      </c>
      <c r="E518" s="12">
        <f t="shared" si="8"/>
        <v>40622.785300925927</v>
      </c>
    </row>
    <row r="519" spans="1:5">
      <c r="A519" s="9">
        <v>40622.785324074073</v>
      </c>
      <c r="B519">
        <v>88</v>
      </c>
      <c r="C519">
        <v>97</v>
      </c>
      <c r="D519">
        <v>3115</v>
      </c>
      <c r="E519" s="12">
        <f t="shared" si="8"/>
        <v>40622.785324074073</v>
      </c>
    </row>
    <row r="520" spans="1:5">
      <c r="A520" s="9">
        <v>40622.78533564815</v>
      </c>
      <c r="B520">
        <v>88</v>
      </c>
      <c r="C520">
        <v>97</v>
      </c>
      <c r="D520">
        <v>3118</v>
      </c>
      <c r="E520" s="12">
        <f t="shared" si="8"/>
        <v>40622.78533564815</v>
      </c>
    </row>
    <row r="521" spans="1:5">
      <c r="A521" s="9">
        <v>40622.785358796296</v>
      </c>
      <c r="B521">
        <v>88</v>
      </c>
      <c r="C521">
        <v>97</v>
      </c>
      <c r="D521">
        <v>3113</v>
      </c>
      <c r="E521" s="12">
        <f t="shared" si="8"/>
        <v>40622.785358796296</v>
      </c>
    </row>
    <row r="522" spans="1:5">
      <c r="A522" s="9">
        <v>40622.785370370373</v>
      </c>
      <c r="B522">
        <v>88</v>
      </c>
      <c r="C522">
        <v>96</v>
      </c>
      <c r="D522">
        <v>3109</v>
      </c>
      <c r="E522" s="12">
        <f t="shared" si="8"/>
        <v>40622.785370370373</v>
      </c>
    </row>
    <row r="523" spans="1:5">
      <c r="A523" s="9">
        <v>40622.785393518519</v>
      </c>
      <c r="B523">
        <v>88</v>
      </c>
      <c r="C523">
        <v>96</v>
      </c>
      <c r="D523">
        <v>3086</v>
      </c>
      <c r="E523" s="12">
        <f t="shared" si="8"/>
        <v>40622.785393518519</v>
      </c>
    </row>
    <row r="524" spans="1:5">
      <c r="A524" s="9">
        <v>40622.785405092596</v>
      </c>
      <c r="B524">
        <v>88</v>
      </c>
      <c r="C524">
        <v>96</v>
      </c>
      <c r="D524">
        <v>3081</v>
      </c>
      <c r="E524" s="12">
        <f t="shared" si="8"/>
        <v>40622.785405092596</v>
      </c>
    </row>
    <row r="525" spans="1:5">
      <c r="A525" s="9">
        <v>40622.785428240742</v>
      </c>
      <c r="B525">
        <v>88</v>
      </c>
      <c r="C525">
        <v>95</v>
      </c>
      <c r="D525">
        <v>3067</v>
      </c>
      <c r="E525" s="12">
        <f t="shared" si="8"/>
        <v>40622.785428240742</v>
      </c>
    </row>
    <row r="526" spans="1:5">
      <c r="A526" s="9">
        <v>40622.785439814812</v>
      </c>
      <c r="B526">
        <v>88</v>
      </c>
      <c r="C526">
        <v>95</v>
      </c>
      <c r="D526">
        <v>3071</v>
      </c>
      <c r="E526" s="12">
        <f t="shared" si="8"/>
        <v>40622.785439814812</v>
      </c>
    </row>
    <row r="527" spans="1:5">
      <c r="A527" s="9">
        <v>40622.785462962966</v>
      </c>
      <c r="B527">
        <v>88</v>
      </c>
      <c r="C527">
        <v>96</v>
      </c>
      <c r="D527">
        <v>3082</v>
      </c>
      <c r="E527" s="12">
        <f t="shared" si="8"/>
        <v>40622.785462962966</v>
      </c>
    </row>
    <row r="528" spans="1:5">
      <c r="A528" s="9">
        <v>40622.785486111112</v>
      </c>
      <c r="B528">
        <v>88</v>
      </c>
      <c r="C528">
        <v>96</v>
      </c>
      <c r="D528">
        <v>3093</v>
      </c>
      <c r="E528" s="12">
        <f t="shared" si="8"/>
        <v>40622.785486111112</v>
      </c>
    </row>
    <row r="529" spans="1:5">
      <c r="A529" s="9">
        <v>40622.785497685189</v>
      </c>
      <c r="B529">
        <v>88</v>
      </c>
      <c r="C529">
        <v>97</v>
      </c>
      <c r="D529">
        <v>3103</v>
      </c>
      <c r="E529" s="12">
        <f t="shared" si="8"/>
        <v>40622.785497685189</v>
      </c>
    </row>
    <row r="530" spans="1:5">
      <c r="A530" s="9">
        <v>40622.785520833335</v>
      </c>
      <c r="B530">
        <v>88</v>
      </c>
      <c r="C530">
        <v>97</v>
      </c>
      <c r="D530">
        <v>3104</v>
      </c>
      <c r="E530" s="12">
        <f t="shared" si="8"/>
        <v>40622.785520833335</v>
      </c>
    </row>
    <row r="531" spans="1:5">
      <c r="A531" s="9">
        <v>40622.785532407404</v>
      </c>
      <c r="B531">
        <v>88</v>
      </c>
      <c r="C531">
        <v>97</v>
      </c>
      <c r="D531">
        <v>3108</v>
      </c>
      <c r="E531" s="12">
        <f t="shared" si="8"/>
        <v>40622.785532407404</v>
      </c>
    </row>
    <row r="532" spans="1:5">
      <c r="A532" s="9">
        <v>40622.785555555558</v>
      </c>
      <c r="B532">
        <v>88</v>
      </c>
      <c r="C532">
        <v>97</v>
      </c>
      <c r="D532">
        <v>3110</v>
      </c>
      <c r="E532" s="12">
        <f t="shared" si="8"/>
        <v>40622.785555555558</v>
      </c>
    </row>
    <row r="533" spans="1:5">
      <c r="A533" s="9">
        <v>40622.785567129627</v>
      </c>
      <c r="B533">
        <v>88</v>
      </c>
      <c r="C533">
        <v>97</v>
      </c>
      <c r="D533">
        <v>3113</v>
      </c>
      <c r="E533" s="12">
        <f t="shared" si="8"/>
        <v>40622.785567129627</v>
      </c>
    </row>
    <row r="534" spans="1:5">
      <c r="A534" s="9">
        <v>40622.785590277781</v>
      </c>
      <c r="B534">
        <v>88</v>
      </c>
      <c r="C534">
        <v>96</v>
      </c>
      <c r="D534">
        <v>3100</v>
      </c>
      <c r="E534" s="12">
        <f t="shared" si="8"/>
        <v>40622.785590277781</v>
      </c>
    </row>
    <row r="535" spans="1:5">
      <c r="A535" s="9">
        <v>40622.785601851851</v>
      </c>
      <c r="B535">
        <v>88</v>
      </c>
      <c r="C535">
        <v>95</v>
      </c>
      <c r="D535">
        <v>3070</v>
      </c>
      <c r="E535" s="12">
        <f t="shared" si="8"/>
        <v>40622.785601851851</v>
      </c>
    </row>
    <row r="536" spans="1:5">
      <c r="A536" s="9">
        <v>40622.785624999997</v>
      </c>
      <c r="B536">
        <v>88</v>
      </c>
      <c r="C536">
        <v>94</v>
      </c>
      <c r="D536">
        <v>3042</v>
      </c>
      <c r="E536" s="12">
        <f t="shared" si="8"/>
        <v>40622.785624999997</v>
      </c>
    </row>
    <row r="537" spans="1:5">
      <c r="A537" s="9">
        <v>40622.785636574074</v>
      </c>
      <c r="B537">
        <v>88</v>
      </c>
      <c r="C537">
        <v>94</v>
      </c>
      <c r="D537">
        <v>3015</v>
      </c>
      <c r="E537" s="12">
        <f t="shared" si="8"/>
        <v>40622.785636574074</v>
      </c>
    </row>
    <row r="538" spans="1:5">
      <c r="A538" s="9">
        <v>40622.78565972222</v>
      </c>
      <c r="B538">
        <v>88</v>
      </c>
      <c r="C538">
        <v>94</v>
      </c>
      <c r="D538">
        <v>3010</v>
      </c>
      <c r="E538" s="12">
        <f t="shared" si="8"/>
        <v>40622.78565972222</v>
      </c>
    </row>
    <row r="539" spans="1:5">
      <c r="A539" s="9">
        <v>40622.785671296297</v>
      </c>
      <c r="B539">
        <v>88</v>
      </c>
      <c r="C539">
        <v>94</v>
      </c>
      <c r="D539">
        <v>3019</v>
      </c>
      <c r="E539" s="12">
        <f t="shared" si="8"/>
        <v>40622.785671296297</v>
      </c>
    </row>
    <row r="540" spans="1:5">
      <c r="A540" s="9">
        <v>40622.785694444443</v>
      </c>
      <c r="B540">
        <v>88</v>
      </c>
      <c r="C540">
        <v>94</v>
      </c>
      <c r="D540">
        <v>3022</v>
      </c>
      <c r="E540" s="12">
        <f t="shared" si="8"/>
        <v>40622.785694444443</v>
      </c>
    </row>
    <row r="541" spans="1:5">
      <c r="A541" s="9">
        <v>40622.78570601852</v>
      </c>
      <c r="B541">
        <v>88</v>
      </c>
      <c r="C541">
        <v>94</v>
      </c>
      <c r="D541">
        <v>3034</v>
      </c>
      <c r="E541" s="12">
        <f t="shared" si="8"/>
        <v>40622.78570601852</v>
      </c>
    </row>
    <row r="542" spans="1:5">
      <c r="A542" s="9">
        <v>40622.785729166666</v>
      </c>
      <c r="B542">
        <v>88</v>
      </c>
      <c r="C542">
        <v>95</v>
      </c>
      <c r="D542">
        <v>3039</v>
      </c>
      <c r="E542" s="12">
        <f t="shared" si="8"/>
        <v>40622.785729166666</v>
      </c>
    </row>
    <row r="543" spans="1:5">
      <c r="A543" s="9">
        <v>40622.785740740743</v>
      </c>
      <c r="B543">
        <v>88</v>
      </c>
      <c r="C543">
        <v>95</v>
      </c>
      <c r="D543">
        <v>3062</v>
      </c>
      <c r="E543" s="12">
        <f t="shared" si="8"/>
        <v>40622.785740740743</v>
      </c>
    </row>
    <row r="544" spans="1:5">
      <c r="A544" s="9">
        <v>40622.785763888889</v>
      </c>
      <c r="B544">
        <v>88</v>
      </c>
      <c r="C544">
        <v>96</v>
      </c>
      <c r="D544">
        <v>3085</v>
      </c>
      <c r="E544" s="12">
        <f t="shared" si="8"/>
        <v>40622.785763888889</v>
      </c>
    </row>
    <row r="545" spans="1:5">
      <c r="A545" s="9">
        <v>40622.785775462966</v>
      </c>
      <c r="B545">
        <v>88</v>
      </c>
      <c r="C545">
        <v>97</v>
      </c>
      <c r="D545">
        <v>3102</v>
      </c>
      <c r="E545" s="12">
        <f t="shared" si="8"/>
        <v>40622.785775462966</v>
      </c>
    </row>
    <row r="546" spans="1:5">
      <c r="A546" s="9">
        <v>40622.785798611112</v>
      </c>
      <c r="B546">
        <v>88</v>
      </c>
      <c r="C546">
        <v>96</v>
      </c>
      <c r="D546">
        <v>3097</v>
      </c>
      <c r="E546" s="12">
        <f t="shared" si="8"/>
        <v>40622.785798611112</v>
      </c>
    </row>
    <row r="547" spans="1:5">
      <c r="A547" s="9">
        <v>40622.785810185182</v>
      </c>
      <c r="B547">
        <v>88</v>
      </c>
      <c r="C547">
        <v>95</v>
      </c>
      <c r="D547">
        <v>3068</v>
      </c>
      <c r="E547" s="12">
        <f t="shared" si="8"/>
        <v>40622.785810185182</v>
      </c>
    </row>
    <row r="548" spans="1:5">
      <c r="A548" s="9">
        <v>40622.785833333335</v>
      </c>
      <c r="B548">
        <v>88</v>
      </c>
      <c r="C548">
        <v>95</v>
      </c>
      <c r="D548">
        <v>3047</v>
      </c>
      <c r="E548" s="12">
        <f t="shared" si="8"/>
        <v>40622.785833333335</v>
      </c>
    </row>
    <row r="549" spans="1:5">
      <c r="A549" s="9">
        <v>40622.785844907405</v>
      </c>
      <c r="B549">
        <v>88</v>
      </c>
      <c r="C549">
        <v>94</v>
      </c>
      <c r="D549">
        <v>3039</v>
      </c>
      <c r="E549" s="12">
        <f t="shared" si="8"/>
        <v>40622.785844907405</v>
      </c>
    </row>
    <row r="550" spans="1:5">
      <c r="A550" s="9">
        <v>40622.785868055558</v>
      </c>
      <c r="B550">
        <v>87</v>
      </c>
      <c r="C550">
        <v>94</v>
      </c>
      <c r="D550">
        <v>3029</v>
      </c>
      <c r="E550" s="12">
        <f t="shared" si="8"/>
        <v>40622.785868055558</v>
      </c>
    </row>
    <row r="551" spans="1:5">
      <c r="A551" s="9">
        <v>40622.785891203705</v>
      </c>
      <c r="B551">
        <v>88</v>
      </c>
      <c r="C551">
        <v>93</v>
      </c>
      <c r="D551">
        <v>3007</v>
      </c>
      <c r="E551" s="12">
        <f t="shared" si="8"/>
        <v>40622.785891203705</v>
      </c>
    </row>
    <row r="552" spans="1:5">
      <c r="A552" s="9">
        <v>40622.785902777781</v>
      </c>
      <c r="B552">
        <v>87</v>
      </c>
      <c r="C552">
        <v>93</v>
      </c>
      <c r="D552">
        <v>2989</v>
      </c>
      <c r="E552" s="12">
        <f t="shared" si="8"/>
        <v>40622.785902777781</v>
      </c>
    </row>
    <row r="553" spans="1:5">
      <c r="A553" s="9">
        <v>40622.785925925928</v>
      </c>
      <c r="B553">
        <v>87</v>
      </c>
      <c r="C553">
        <v>92</v>
      </c>
      <c r="D553">
        <v>2979</v>
      </c>
      <c r="E553" s="12">
        <f t="shared" si="8"/>
        <v>40622.785925925928</v>
      </c>
    </row>
    <row r="554" spans="1:5">
      <c r="A554" s="9">
        <v>40622.785937499997</v>
      </c>
      <c r="B554">
        <v>87</v>
      </c>
      <c r="C554">
        <v>92</v>
      </c>
      <c r="D554">
        <v>2960</v>
      </c>
      <c r="E554" s="12">
        <f t="shared" si="8"/>
        <v>40622.785937499997</v>
      </c>
    </row>
    <row r="555" spans="1:5">
      <c r="A555" s="9">
        <v>40622.785960648151</v>
      </c>
      <c r="B555">
        <v>87</v>
      </c>
      <c r="C555">
        <v>92</v>
      </c>
      <c r="D555">
        <v>2957</v>
      </c>
      <c r="E555" s="12">
        <f t="shared" si="8"/>
        <v>40622.785960648151</v>
      </c>
    </row>
    <row r="556" spans="1:5">
      <c r="A556" s="9">
        <v>40622.78597222222</v>
      </c>
      <c r="B556">
        <v>87</v>
      </c>
      <c r="C556">
        <v>92</v>
      </c>
      <c r="D556">
        <v>2951</v>
      </c>
      <c r="E556" s="12">
        <f t="shared" si="8"/>
        <v>40622.78597222222</v>
      </c>
    </row>
    <row r="557" spans="1:5">
      <c r="A557" s="9">
        <v>40622.785995370374</v>
      </c>
      <c r="B557">
        <v>87</v>
      </c>
      <c r="C557">
        <v>92</v>
      </c>
      <c r="D557">
        <v>2975</v>
      </c>
      <c r="E557" s="12">
        <f t="shared" si="8"/>
        <v>40622.785995370374</v>
      </c>
    </row>
    <row r="558" spans="1:5">
      <c r="A558" s="9">
        <v>40622.786006944443</v>
      </c>
      <c r="B558">
        <v>87</v>
      </c>
      <c r="C558">
        <v>93</v>
      </c>
      <c r="D558">
        <v>2980</v>
      </c>
      <c r="E558" s="12">
        <f t="shared" si="8"/>
        <v>40622.786006944443</v>
      </c>
    </row>
    <row r="559" spans="1:5">
      <c r="A559" s="9">
        <v>40622.786030092589</v>
      </c>
      <c r="B559">
        <v>87</v>
      </c>
      <c r="C559">
        <v>93</v>
      </c>
      <c r="D559">
        <v>2998</v>
      </c>
      <c r="E559" s="12">
        <f t="shared" si="8"/>
        <v>40622.786030092589</v>
      </c>
    </row>
    <row r="560" spans="1:5">
      <c r="A560" s="9">
        <v>40622.786041666666</v>
      </c>
      <c r="B560">
        <v>88</v>
      </c>
      <c r="C560">
        <v>93</v>
      </c>
      <c r="D560">
        <v>2997</v>
      </c>
      <c r="E560" s="12">
        <f t="shared" si="8"/>
        <v>40622.786041666666</v>
      </c>
    </row>
    <row r="561" spans="1:5">
      <c r="A561" s="9">
        <v>40622.786064814813</v>
      </c>
      <c r="B561">
        <v>88</v>
      </c>
      <c r="C561">
        <v>94</v>
      </c>
      <c r="D561">
        <v>3008</v>
      </c>
      <c r="E561" s="12">
        <f t="shared" si="8"/>
        <v>40622.786064814813</v>
      </c>
    </row>
    <row r="562" spans="1:5">
      <c r="A562" s="9">
        <v>40622.786076388889</v>
      </c>
      <c r="B562">
        <v>88</v>
      </c>
      <c r="C562">
        <v>94</v>
      </c>
      <c r="D562">
        <v>3019</v>
      </c>
      <c r="E562" s="12">
        <f t="shared" si="8"/>
        <v>40622.786076388889</v>
      </c>
    </row>
    <row r="563" spans="1:5">
      <c r="A563" s="9">
        <v>40622.786099537036</v>
      </c>
      <c r="B563">
        <v>88</v>
      </c>
      <c r="C563">
        <v>94</v>
      </c>
      <c r="D563">
        <v>3027</v>
      </c>
      <c r="E563" s="12">
        <f t="shared" si="8"/>
        <v>40622.786099537036</v>
      </c>
    </row>
    <row r="564" spans="1:5">
      <c r="A564" s="9">
        <v>40622.786111111112</v>
      </c>
      <c r="B564">
        <v>88</v>
      </c>
      <c r="C564">
        <v>95</v>
      </c>
      <c r="D564">
        <v>3035</v>
      </c>
      <c r="E564" s="12">
        <f t="shared" si="8"/>
        <v>40622.786111111112</v>
      </c>
    </row>
    <row r="565" spans="1:5">
      <c r="A565" s="9">
        <v>40622.786134259259</v>
      </c>
      <c r="B565">
        <v>88</v>
      </c>
      <c r="C565">
        <v>95</v>
      </c>
      <c r="D565">
        <v>3056</v>
      </c>
      <c r="E565" s="12">
        <f t="shared" si="8"/>
        <v>40622.786134259259</v>
      </c>
    </row>
    <row r="566" spans="1:5">
      <c r="A566" s="9">
        <v>40622.786145833335</v>
      </c>
      <c r="B566">
        <v>88</v>
      </c>
      <c r="C566">
        <v>95</v>
      </c>
      <c r="D566">
        <v>3058</v>
      </c>
      <c r="E566" s="12">
        <f t="shared" si="8"/>
        <v>40622.786145833335</v>
      </c>
    </row>
    <row r="567" spans="1:5">
      <c r="A567" s="9">
        <v>40622.786168981482</v>
      </c>
      <c r="B567">
        <v>88</v>
      </c>
      <c r="C567">
        <v>95</v>
      </c>
      <c r="D567">
        <v>3061</v>
      </c>
      <c r="E567" s="12">
        <f t="shared" si="8"/>
        <v>40622.786168981482</v>
      </c>
    </row>
    <row r="568" spans="1:5">
      <c r="A568" s="9">
        <v>40622.786180555559</v>
      </c>
      <c r="B568">
        <v>88</v>
      </c>
      <c r="C568">
        <v>97</v>
      </c>
      <c r="D568">
        <v>3095</v>
      </c>
      <c r="E568" s="12">
        <f t="shared" si="8"/>
        <v>40622.786180555559</v>
      </c>
    </row>
    <row r="569" spans="1:5">
      <c r="A569" s="9">
        <v>40622.786203703705</v>
      </c>
      <c r="B569">
        <v>88</v>
      </c>
      <c r="C569">
        <v>97</v>
      </c>
      <c r="D569">
        <v>3128</v>
      </c>
      <c r="E569" s="12">
        <f t="shared" si="8"/>
        <v>40622.786203703705</v>
      </c>
    </row>
    <row r="570" spans="1:5">
      <c r="A570" s="9">
        <v>40622.786215277774</v>
      </c>
      <c r="B570">
        <v>88</v>
      </c>
      <c r="C570">
        <v>98</v>
      </c>
      <c r="D570">
        <v>3134</v>
      </c>
      <c r="E570" s="12">
        <f t="shared" si="8"/>
        <v>40622.786215277774</v>
      </c>
    </row>
    <row r="571" spans="1:5">
      <c r="A571" s="9">
        <v>40622.786238425928</v>
      </c>
      <c r="B571">
        <v>88</v>
      </c>
      <c r="C571">
        <v>98</v>
      </c>
      <c r="D571">
        <v>3154</v>
      </c>
      <c r="E571" s="12">
        <f t="shared" si="8"/>
        <v>40622.786238425928</v>
      </c>
    </row>
    <row r="572" spans="1:5">
      <c r="A572" s="9">
        <v>40622.786249999997</v>
      </c>
      <c r="B572">
        <v>88</v>
      </c>
      <c r="C572">
        <v>99</v>
      </c>
      <c r="D572">
        <v>3180</v>
      </c>
      <c r="E572" s="12">
        <f t="shared" si="8"/>
        <v>40622.786249999997</v>
      </c>
    </row>
    <row r="573" spans="1:5">
      <c r="A573" s="9">
        <v>40622.786273148151</v>
      </c>
      <c r="B573">
        <v>88</v>
      </c>
      <c r="C573">
        <v>99</v>
      </c>
      <c r="D573">
        <v>3189</v>
      </c>
      <c r="E573" s="12">
        <f t="shared" si="8"/>
        <v>40622.786273148151</v>
      </c>
    </row>
    <row r="574" spans="1:5">
      <c r="A574" s="9">
        <v>40622.786296296297</v>
      </c>
      <c r="B574">
        <v>88</v>
      </c>
      <c r="C574">
        <v>99</v>
      </c>
      <c r="D574">
        <v>3194</v>
      </c>
      <c r="E574" s="12">
        <f t="shared" si="8"/>
        <v>40622.786296296297</v>
      </c>
    </row>
    <row r="575" spans="1:5">
      <c r="A575" s="9">
        <v>40622.786307870374</v>
      </c>
      <c r="B575">
        <v>88</v>
      </c>
      <c r="C575">
        <v>100</v>
      </c>
      <c r="D575">
        <v>3197</v>
      </c>
      <c r="E575" s="12">
        <f t="shared" si="8"/>
        <v>40622.786307870374</v>
      </c>
    </row>
    <row r="576" spans="1:5">
      <c r="A576" s="9">
        <v>40622.78633101852</v>
      </c>
      <c r="B576">
        <v>88</v>
      </c>
      <c r="C576">
        <v>99</v>
      </c>
      <c r="D576">
        <v>3200</v>
      </c>
      <c r="E576" s="12">
        <f t="shared" si="8"/>
        <v>40622.78633101852</v>
      </c>
    </row>
    <row r="577" spans="1:5">
      <c r="A577" s="9">
        <v>40622.78634259259</v>
      </c>
      <c r="B577">
        <v>88</v>
      </c>
      <c r="C577">
        <v>98</v>
      </c>
      <c r="D577">
        <v>3169</v>
      </c>
      <c r="E577" s="12">
        <f t="shared" si="8"/>
        <v>40622.78634259259</v>
      </c>
    </row>
    <row r="578" spans="1:5">
      <c r="A578" s="9">
        <v>40622.786365740743</v>
      </c>
      <c r="B578">
        <v>88</v>
      </c>
      <c r="C578">
        <v>98</v>
      </c>
      <c r="D578">
        <v>3153</v>
      </c>
      <c r="E578" s="12">
        <f t="shared" si="8"/>
        <v>40622.786365740743</v>
      </c>
    </row>
    <row r="579" spans="1:5">
      <c r="A579" s="9">
        <v>40622.786377314813</v>
      </c>
      <c r="B579">
        <v>87</v>
      </c>
      <c r="C579">
        <v>97</v>
      </c>
      <c r="D579">
        <v>3142</v>
      </c>
      <c r="E579" s="12">
        <f t="shared" ref="E579:E618" si="9">A579</f>
        <v>40622.786377314813</v>
      </c>
    </row>
    <row r="580" spans="1:5">
      <c r="A580" s="9">
        <v>40622.786400462966</v>
      </c>
      <c r="B580">
        <v>87</v>
      </c>
      <c r="C580">
        <v>97</v>
      </c>
      <c r="D580">
        <v>3132</v>
      </c>
      <c r="E580" s="12">
        <f t="shared" si="9"/>
        <v>40622.786400462966</v>
      </c>
    </row>
    <row r="581" spans="1:5">
      <c r="A581" s="9">
        <v>40622.786412037036</v>
      </c>
      <c r="B581">
        <v>87</v>
      </c>
      <c r="C581">
        <v>97</v>
      </c>
      <c r="D581">
        <v>3122</v>
      </c>
      <c r="E581" s="12">
        <f t="shared" si="9"/>
        <v>40622.786412037036</v>
      </c>
    </row>
    <row r="582" spans="1:5">
      <c r="A582" s="9">
        <v>40622.786435185182</v>
      </c>
      <c r="B582">
        <v>87</v>
      </c>
      <c r="C582">
        <v>96</v>
      </c>
      <c r="D582">
        <v>3100</v>
      </c>
      <c r="E582" s="12">
        <f t="shared" si="9"/>
        <v>40622.786435185182</v>
      </c>
    </row>
    <row r="583" spans="1:5">
      <c r="A583" s="9">
        <v>40622.786446759259</v>
      </c>
      <c r="B583">
        <v>87</v>
      </c>
      <c r="C583">
        <v>94</v>
      </c>
      <c r="D583">
        <v>3044</v>
      </c>
      <c r="E583" s="12">
        <f t="shared" si="9"/>
        <v>40622.786446759259</v>
      </c>
    </row>
    <row r="584" spans="1:5">
      <c r="A584" s="9">
        <v>40622.786469907405</v>
      </c>
      <c r="B584">
        <v>87</v>
      </c>
      <c r="C584">
        <v>93</v>
      </c>
      <c r="D584">
        <v>2986</v>
      </c>
      <c r="E584" s="12">
        <f t="shared" si="9"/>
        <v>40622.786469907405</v>
      </c>
    </row>
    <row r="585" spans="1:5">
      <c r="A585" s="9">
        <v>40622.786481481482</v>
      </c>
      <c r="B585">
        <v>86</v>
      </c>
      <c r="C585">
        <v>92</v>
      </c>
      <c r="D585">
        <v>2957</v>
      </c>
      <c r="E585" s="12">
        <f t="shared" si="9"/>
        <v>40622.786481481482</v>
      </c>
    </row>
    <row r="586" spans="1:5">
      <c r="A586" s="9">
        <v>40622.786504629628</v>
      </c>
      <c r="B586">
        <v>86</v>
      </c>
      <c r="C586">
        <v>90</v>
      </c>
      <c r="D586">
        <v>2920</v>
      </c>
      <c r="E586" s="12">
        <f t="shared" si="9"/>
        <v>40622.786504629628</v>
      </c>
    </row>
    <row r="587" spans="1:5">
      <c r="A587" s="9">
        <v>40622.786516203705</v>
      </c>
      <c r="B587">
        <v>86</v>
      </c>
      <c r="C587">
        <v>89</v>
      </c>
      <c r="D587">
        <v>2881</v>
      </c>
      <c r="E587" s="12">
        <f t="shared" si="9"/>
        <v>40622.786516203705</v>
      </c>
    </row>
    <row r="588" spans="1:5">
      <c r="A588" s="9">
        <v>40622.786539351851</v>
      </c>
      <c r="B588">
        <v>86</v>
      </c>
      <c r="C588">
        <v>88</v>
      </c>
      <c r="D588">
        <v>2845</v>
      </c>
      <c r="E588" s="12">
        <f t="shared" si="9"/>
        <v>40622.786539351851</v>
      </c>
    </row>
    <row r="589" spans="1:5">
      <c r="A589" s="9">
        <v>40622.786550925928</v>
      </c>
      <c r="B589">
        <v>86</v>
      </c>
      <c r="C589">
        <v>87</v>
      </c>
      <c r="D589">
        <v>2805</v>
      </c>
      <c r="E589" s="12">
        <f t="shared" si="9"/>
        <v>40622.786550925928</v>
      </c>
    </row>
    <row r="590" spans="1:5">
      <c r="A590" s="9">
        <v>40622.786574074074</v>
      </c>
      <c r="B590">
        <v>86</v>
      </c>
      <c r="C590">
        <v>86</v>
      </c>
      <c r="D590">
        <v>2784</v>
      </c>
      <c r="E590" s="12">
        <f t="shared" si="9"/>
        <v>40622.786574074074</v>
      </c>
    </row>
    <row r="591" spans="1:5">
      <c r="A591" s="9">
        <v>40622.786585648151</v>
      </c>
      <c r="B591">
        <v>86</v>
      </c>
      <c r="C591">
        <v>86</v>
      </c>
      <c r="D591">
        <v>2774</v>
      </c>
      <c r="E591" s="12">
        <f t="shared" si="9"/>
        <v>40622.786585648151</v>
      </c>
    </row>
    <row r="592" spans="1:5">
      <c r="A592" s="9">
        <v>40622.786608796298</v>
      </c>
      <c r="B592">
        <v>86</v>
      </c>
      <c r="C592">
        <v>86</v>
      </c>
      <c r="D592">
        <v>2775</v>
      </c>
      <c r="E592" s="12">
        <f t="shared" si="9"/>
        <v>40622.786608796298</v>
      </c>
    </row>
    <row r="593" spans="1:5">
      <c r="A593" s="9">
        <v>40622.786620370367</v>
      </c>
      <c r="B593">
        <v>86</v>
      </c>
      <c r="C593">
        <v>86</v>
      </c>
      <c r="D593">
        <v>2776</v>
      </c>
      <c r="E593" s="12">
        <f t="shared" si="9"/>
        <v>40622.786620370367</v>
      </c>
    </row>
    <row r="594" spans="1:5">
      <c r="A594" s="9">
        <v>40622.786643518521</v>
      </c>
      <c r="B594">
        <v>86</v>
      </c>
      <c r="C594">
        <v>86</v>
      </c>
      <c r="D594">
        <v>2773</v>
      </c>
      <c r="E594" s="12">
        <f t="shared" si="9"/>
        <v>40622.786643518521</v>
      </c>
    </row>
    <row r="595" spans="1:5">
      <c r="A595" s="9">
        <v>40622.78665509259</v>
      </c>
      <c r="B595">
        <v>86</v>
      </c>
      <c r="C595">
        <v>86</v>
      </c>
      <c r="D595">
        <v>2781</v>
      </c>
      <c r="E595" s="12">
        <f t="shared" si="9"/>
        <v>40622.78665509259</v>
      </c>
    </row>
    <row r="596" spans="1:5">
      <c r="A596" s="9">
        <v>40622.786678240744</v>
      </c>
      <c r="B596">
        <v>86</v>
      </c>
      <c r="C596">
        <v>86</v>
      </c>
      <c r="D596">
        <v>2770</v>
      </c>
      <c r="E596" s="12">
        <f t="shared" si="9"/>
        <v>40622.786678240744</v>
      </c>
    </row>
    <row r="597" spans="1:5">
      <c r="A597" s="9">
        <v>40622.786689814813</v>
      </c>
      <c r="B597">
        <v>86</v>
      </c>
      <c r="C597">
        <v>86</v>
      </c>
      <c r="D597">
        <v>2771</v>
      </c>
      <c r="E597" s="12">
        <f t="shared" si="9"/>
        <v>40622.786689814813</v>
      </c>
    </row>
    <row r="598" spans="1:5">
      <c r="A598" s="9">
        <v>40622.786712962959</v>
      </c>
      <c r="B598">
        <v>86</v>
      </c>
      <c r="C598">
        <v>86</v>
      </c>
      <c r="D598">
        <v>2775</v>
      </c>
      <c r="E598" s="12">
        <f t="shared" si="9"/>
        <v>40622.786712962959</v>
      </c>
    </row>
    <row r="599" spans="1:5">
      <c r="A599" s="9">
        <v>40622.786736111113</v>
      </c>
      <c r="B599">
        <v>86</v>
      </c>
      <c r="C599">
        <v>86</v>
      </c>
      <c r="D599">
        <v>2773</v>
      </c>
      <c r="E599" s="12">
        <f t="shared" si="9"/>
        <v>40622.786736111113</v>
      </c>
    </row>
    <row r="600" spans="1:5">
      <c r="A600" s="9">
        <v>40622.786747685182</v>
      </c>
      <c r="B600">
        <v>86</v>
      </c>
      <c r="C600">
        <v>86</v>
      </c>
      <c r="D600">
        <v>2779</v>
      </c>
      <c r="E600" s="12">
        <f t="shared" si="9"/>
        <v>40622.786747685182</v>
      </c>
    </row>
    <row r="601" spans="1:5">
      <c r="A601" s="9">
        <v>40622.786770833336</v>
      </c>
      <c r="B601">
        <v>86</v>
      </c>
      <c r="C601">
        <v>86</v>
      </c>
      <c r="D601">
        <v>2768</v>
      </c>
      <c r="E601" s="12">
        <f t="shared" si="9"/>
        <v>40622.786770833336</v>
      </c>
    </row>
    <row r="602" spans="1:5">
      <c r="A602" s="9">
        <v>40622.786782407406</v>
      </c>
      <c r="B602">
        <v>87</v>
      </c>
      <c r="C602">
        <v>86</v>
      </c>
      <c r="D602">
        <v>2766</v>
      </c>
      <c r="E602" s="12">
        <f t="shared" si="9"/>
        <v>40622.786782407406</v>
      </c>
    </row>
    <row r="603" spans="1:5">
      <c r="A603" s="9">
        <v>40622.786805555559</v>
      </c>
      <c r="B603">
        <v>87</v>
      </c>
      <c r="C603">
        <v>86</v>
      </c>
      <c r="D603">
        <v>2758</v>
      </c>
      <c r="E603" s="12">
        <f t="shared" si="9"/>
        <v>40622.786805555559</v>
      </c>
    </row>
    <row r="604" spans="1:5">
      <c r="A604" s="9">
        <v>40622.786817129629</v>
      </c>
      <c r="B604">
        <v>87</v>
      </c>
      <c r="C604">
        <v>86</v>
      </c>
      <c r="D604">
        <v>2754</v>
      </c>
      <c r="E604" s="12">
        <f t="shared" si="9"/>
        <v>40622.786817129629</v>
      </c>
    </row>
    <row r="605" spans="1:5">
      <c r="A605" s="9">
        <v>40622.786840277775</v>
      </c>
      <c r="B605">
        <v>87</v>
      </c>
      <c r="C605">
        <v>85</v>
      </c>
      <c r="D605">
        <v>2754</v>
      </c>
      <c r="E605" s="12">
        <f t="shared" si="9"/>
        <v>40622.786840277775</v>
      </c>
    </row>
    <row r="606" spans="1:5">
      <c r="A606" s="9">
        <v>40622.786851851852</v>
      </c>
      <c r="B606">
        <v>87</v>
      </c>
      <c r="C606">
        <v>85</v>
      </c>
      <c r="D606">
        <v>2740</v>
      </c>
      <c r="E606" s="12">
        <f t="shared" si="9"/>
        <v>40622.786851851852</v>
      </c>
    </row>
    <row r="607" spans="1:5">
      <c r="A607" s="9">
        <v>40622.786874999998</v>
      </c>
      <c r="B607">
        <v>87</v>
      </c>
      <c r="C607">
        <v>84</v>
      </c>
      <c r="D607">
        <v>2714</v>
      </c>
      <c r="E607" s="12">
        <f t="shared" si="9"/>
        <v>40622.786874999998</v>
      </c>
    </row>
    <row r="608" spans="1:5">
      <c r="A608" s="9">
        <v>40622.786886574075</v>
      </c>
      <c r="B608">
        <v>86</v>
      </c>
      <c r="C608">
        <v>82</v>
      </c>
      <c r="D608">
        <v>2667</v>
      </c>
      <c r="E608" s="12">
        <f t="shared" si="9"/>
        <v>40622.786886574075</v>
      </c>
    </row>
    <row r="609" spans="1:5">
      <c r="A609" s="9">
        <v>40622.786909722221</v>
      </c>
      <c r="B609">
        <v>86</v>
      </c>
      <c r="C609">
        <v>82</v>
      </c>
      <c r="D609">
        <v>2631</v>
      </c>
      <c r="E609" s="12">
        <f t="shared" si="9"/>
        <v>40622.786909722221</v>
      </c>
    </row>
    <row r="610" spans="1:5">
      <c r="A610" s="9">
        <v>40622.786921296298</v>
      </c>
      <c r="B610">
        <v>86</v>
      </c>
      <c r="C610">
        <v>82</v>
      </c>
      <c r="D610">
        <v>2650</v>
      </c>
      <c r="E610" s="12">
        <f t="shared" si="9"/>
        <v>40622.786921296298</v>
      </c>
    </row>
    <row r="611" spans="1:5">
      <c r="A611" s="9">
        <v>40622.786944444444</v>
      </c>
      <c r="B611">
        <v>86</v>
      </c>
      <c r="C611">
        <v>83</v>
      </c>
      <c r="D611">
        <v>2664</v>
      </c>
      <c r="E611" s="12">
        <f t="shared" si="9"/>
        <v>40622.786944444444</v>
      </c>
    </row>
    <row r="612" spans="1:5">
      <c r="A612" s="9">
        <v>40622.786956018521</v>
      </c>
      <c r="B612">
        <v>86</v>
      </c>
      <c r="C612">
        <v>83</v>
      </c>
      <c r="D612">
        <v>2673</v>
      </c>
      <c r="E612" s="12">
        <f t="shared" si="9"/>
        <v>40622.786956018521</v>
      </c>
    </row>
    <row r="613" spans="1:5">
      <c r="A613" s="9">
        <v>40622.786979166667</v>
      </c>
      <c r="B613">
        <v>86</v>
      </c>
      <c r="C613">
        <v>83</v>
      </c>
      <c r="D613">
        <v>2687</v>
      </c>
      <c r="E613" s="12">
        <f t="shared" si="9"/>
        <v>40622.786979166667</v>
      </c>
    </row>
    <row r="614" spans="1:5">
      <c r="A614" s="9">
        <v>40622.786990740744</v>
      </c>
      <c r="B614">
        <v>86</v>
      </c>
      <c r="C614">
        <v>83</v>
      </c>
      <c r="D614">
        <v>2685</v>
      </c>
      <c r="E614" s="12">
        <f t="shared" si="9"/>
        <v>40622.786990740744</v>
      </c>
    </row>
    <row r="615" spans="1:5">
      <c r="A615" s="9">
        <v>40622.78701388889</v>
      </c>
      <c r="B615">
        <v>86</v>
      </c>
      <c r="C615">
        <v>83</v>
      </c>
      <c r="D615">
        <v>2677</v>
      </c>
      <c r="E615" s="12">
        <f t="shared" si="9"/>
        <v>40622.78701388889</v>
      </c>
    </row>
    <row r="616" spans="1:5">
      <c r="A616" s="9">
        <v>40622.78702546296</v>
      </c>
      <c r="B616">
        <v>86</v>
      </c>
      <c r="C616">
        <v>83</v>
      </c>
      <c r="D616">
        <v>2670</v>
      </c>
      <c r="E616" s="12">
        <f t="shared" si="9"/>
        <v>40622.78702546296</v>
      </c>
    </row>
    <row r="617" spans="1:5">
      <c r="A617" s="9">
        <v>40622.787060185183</v>
      </c>
      <c r="B617">
        <v>86</v>
      </c>
      <c r="C617">
        <v>83</v>
      </c>
      <c r="D617">
        <v>2662</v>
      </c>
      <c r="E617" s="12">
        <f t="shared" si="9"/>
        <v>40622.787060185183</v>
      </c>
    </row>
    <row r="618" spans="1:5">
      <c r="A618" s="9">
        <v>40622.78707175926</v>
      </c>
      <c r="B618">
        <v>86</v>
      </c>
      <c r="C618">
        <v>83</v>
      </c>
      <c r="D618">
        <v>2659</v>
      </c>
      <c r="E618" s="12">
        <f t="shared" si="9"/>
        <v>40622.78707175926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DataLogger20032011</vt:lpstr>
      <vt:lpstr>Speed_RPM</vt:lpstr>
      <vt:lpstr>DataLogger20032011!ODB2_DataLogger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2011-03-20T19:06:15Z</dcterms:modified>
</cp:coreProperties>
</file>