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esktop\Assignments\Excel Assignment\"/>
    </mc:Choice>
  </mc:AlternateContent>
  <xr:revisionPtr revIDLastSave="0" documentId="13_ncr:1_{48EE961C-B563-4240-96F2-56B3C95539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arts1" sheetId="1" r:id="rId1"/>
    <sheet name="Line Chart" sheetId="5" r:id="rId2"/>
    <sheet name="Charts2" sheetId="2" r:id="rId3"/>
    <sheet name="Combo Chart" sheetId="6" r:id="rId4"/>
  </sheets>
  <calcPr calcId="191029"/>
  <pivotCaches>
    <pivotCache cacheId="23" r:id="rId5"/>
    <pivotCache cacheId="2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<sst xmlns="http://schemas.openxmlformats.org/spreadsheetml/2006/main" count="16" uniqueCount="11">
  <si>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</si>
  <si>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</si>
  <si>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</si>
  <si>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</si>
  <si>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</si>
  <si>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</si>
  <si>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</si>
  <si>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</si>
  <si>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Sum of Revenue'000</t>
  </si>
  <si>
    <t>Row Labels</t>
  </si>
  <si>
    <t>Sum of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</si>
</sst>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&quot;$&quot;#,##0_);[Red]\(&quot;$&quot;#,##0\)"/>
    <numFmt numFmtId="166" formatCode="&quot;₹&quot;\ #,##0.00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6" fontId="0" fillId="0" borderId="0" xfId="0" applyNumberFormat="1" applyFont="1" applyAlignment="1"/>
    <xf numFmtId="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[Q6. Charts.xlsx]Line Chart!PivotTable4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'Line Chart'!$A$4:$A$18</c:f>
              <c:strCach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strCache>
            </c:strRef>
          </c:cat>
          <c:val>
            <c:numRef>
              <c:f>'Line Chart'!$B$4:$B$18</c:f>
              <c:numCache>
                <c:formatCode>"₹"\ #,##0.00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A-44CA-AF04-82A3A480B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728096"/>
        <c:axId val="667588944"/>
      </c:lineChart>
      <c:catAx>
        <c:axId val="66872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88944"/>
        <c:crosses val="autoZero"/>
        <c:auto val="1"/>
        <c:lblAlgn val="ctr"/>
        <c:lblOffset val="100"/>
        <c:noMultiLvlLbl val="0"/>
      </c:catAx>
      <c:valAx>
        <c:axId val="667588944"/>
        <c:scaling>
          <c:orientation val="minMax"/>
        </c:scaling>
        <c:delete val="1"/>
        <c:axPos val="l"/>
        <c:numFmt formatCode="&quot;₹&quot;\ #,##0.00" sourceLinked="1"/>
        <c:majorTickMark val="out"/>
        <c:minorTickMark val="none"/>
        <c:tickLblPos val="nextTo"/>
        <c:crossAx val="6687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[Q6. Charts.xlsx]Combo Chart!PivotTable5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Chart'!$B$3</c:f>
              <c:strCache>
                <c:ptCount val="1"/>
                <c:pt idx="0">
                  <c:v>Sum of Revenue'000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'Combo Chart'!$A$4:$A$21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'Combo Chart'!$B$4:$B$21</c:f>
              <c:numCache>
                <c:formatCode>General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3-4684-AA44-39F8E741D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285297136"/>
        <c:axId val="1285299216"/>
      </c:barChart>
      <c:lineChart>
        <c:grouping val="standard"/>
        <c:varyColors val="0"/>
        <c:ser>
          <c:idx val="1"/>
          <c:order val="1"/>
          <c:tx>
            <c:strRef>
              <c:f>'Combo Chart'!$C$3</c:f>
              <c:strCache>
                <c:ptCount val="1"/>
                <c:pt idx="0">
                  <c:v>Sum of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'Combo Chart'!$A$4:$A$21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'Combo Chart'!$C$4:$C$21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3-4684-AA44-39F8E741D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482624"/>
        <c:axId val="1270358224"/>
      </c:lineChart>
      <c:catAx>
        <c:axId val="12852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99216"/>
        <c:crosses val="autoZero"/>
        <c:auto val="1"/>
        <c:lblAlgn val="ctr"/>
        <c:lblOffset val="100"/>
        <c:noMultiLvlLbl val="0"/>
      </c:catAx>
      <c:valAx>
        <c:axId val="12852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97136"/>
        <c:crosses val="autoZero"/>
        <c:crossBetween val="between"/>
      </c:valAx>
      <c:valAx>
        <c:axId val="127035822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82624"/>
        <c:crosses val="max"/>
        <c:crossBetween val="between"/>
      </c:valAx>
      <c:catAx>
        <c:axId val="1270482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03582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5</xdr:row>
      <xdr:rowOff>179070</xdr:rowOff>
    </xdr:from>
    <xdr:to>
      <xdr:col>23</xdr:col>
      <xdr:colOff>586740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4F0E8-66DC-4181-A2DA-2968DEB9D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1211580</xdr:colOff>
      <xdr:row>3</xdr:row>
      <xdr:rowOff>91440</xdr:rowOff>
    </xdr:from>
    <xdr:to>
      <xdr:col>19</xdr:col>
      <xdr:colOff>22860</xdr:colOff>
      <xdr:row>24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90D8FE-F501-4B5F-8185-6358E665B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70.917804282406" createdVersion="7" refreshedVersion="7" minRefreshableVersion="3" recordCount="15" xr:uid="{7873E76D-FEB0-43B0-A0F2-C1F90247CBB3}">
  <cacheSource type="worksheet">
    <worksheetSource ref="C5:D20" sheet="Charts1"/>
  </cacheSource>
  <cacheFields count="2">
    <cacheField name="Date" numFmtId="0">
      <sharedItems containsSemiMixedTypes="0" containsString="0" containsNumber="1" containsInteger="1" minValue="1990" maxValue="2004" count="15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</sharedItems>
    </cacheField>
    <cacheField name="Revenue'000" numFmtId="6">
      <sharedItems containsSemiMixedTypes="0" containsString="0" containsNumber="1" containsInteger="1" minValue="1963" maxValue="8418" count="15">
        <n v="2156"/>
        <n v="3562"/>
        <n v="7506"/>
        <n v="6258"/>
        <n v="6279"/>
        <n v="1963"/>
        <n v="6736"/>
        <n v="3280"/>
        <n v="8398"/>
        <n v="2882"/>
        <n v="4686"/>
        <n v="6976"/>
        <n v="2173"/>
        <n v="2166"/>
        <n v="84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70.924101504628" createdVersion="7" refreshedVersion="7" minRefreshableVersion="3" recordCount="18" xr:uid="{F7447FF8-94AE-4B59-B1A6-E85F28A40029}">
  <cacheSource type="worksheet">
    <worksheetSource ref="C5:F23" sheet="Charts2"/>
  </cacheSource>
  <cacheFields count="4">
    <cacheField name="Date" numFmtId="0">
      <sharedItems containsSemiMixedTypes="0" containsString="0" containsNumber="1" containsInteger="1" minValue="2005" maxValue="2022" count="18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evenue'000" numFmtId="164">
      <sharedItems containsSemiMixedTypes="0" containsString="0" containsNumber="1" containsInteger="1" minValue="528" maxValue="8709"/>
    </cacheField>
    <cacheField name="Running Total" numFmtId="0">
      <sharedItems containsString="0" containsBlank="1" containsNumber="1" containsInteger="1" minValue="5078" maxValue="77390"/>
    </cacheField>
    <cacheField name="%" numFmtId="0">
      <sharedItems containsString="0" containsBlank="1" containsNumber="1" minValue="6.5615712624370076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528"/>
    <m/>
    <m/>
  </r>
  <r>
    <x v="1"/>
    <n v="4550"/>
    <n v="5078"/>
    <n v="6.5615712624370076E-2"/>
  </r>
  <r>
    <x v="2"/>
    <n v="8189"/>
    <n v="13267"/>
    <n v="0.17143041736658482"/>
  </r>
  <r>
    <x v="3"/>
    <n v="1730"/>
    <n v="14997"/>
    <n v="0.19378472670887711"/>
  </r>
  <r>
    <x v="4"/>
    <n v="5262"/>
    <n v="20259"/>
    <n v="0.26177800749450836"/>
  </r>
  <r>
    <x v="5"/>
    <n v="2172"/>
    <n v="22431"/>
    <n v="0.28984364905026488"/>
  </r>
  <r>
    <x v="6"/>
    <n v="4384"/>
    <n v="26815"/>
    <n v="0.34649179480553044"/>
  </r>
  <r>
    <x v="7"/>
    <n v="8709"/>
    <n v="35524"/>
    <n v="0.45902571391652669"/>
  </r>
  <r>
    <x v="8"/>
    <n v="3618"/>
    <n v="39142"/>
    <n v="0.50577594004393334"/>
  </r>
  <r>
    <x v="9"/>
    <n v="6372"/>
    <n v="45514"/>
    <n v="0.58811215919369431"/>
  </r>
  <r>
    <x v="10"/>
    <n v="3456"/>
    <n v="48970"/>
    <n v="0.6327690916139036"/>
  </r>
  <r>
    <x v="11"/>
    <n v="7478"/>
    <n v="56448"/>
    <n v="0.72939656286341903"/>
  </r>
  <r>
    <x v="12"/>
    <n v="4649"/>
    <n v="61097"/>
    <n v="0.78946892363354437"/>
  </r>
  <r>
    <x v="13"/>
    <n v="5831"/>
    <n v="66928"/>
    <n v="0.86481457552655383"/>
  </r>
  <r>
    <x v="14"/>
    <n v="1599"/>
    <n v="68527"/>
    <n v="0.88547615971055693"/>
  </r>
  <r>
    <x v="15"/>
    <n v="3695"/>
    <n v="72222"/>
    <n v="0.93322134642718702"/>
  </r>
  <r>
    <x v="16"/>
    <n v="1678"/>
    <n v="73900"/>
    <n v="0.95490373433260112"/>
  </r>
  <r>
    <x v="17"/>
    <n v="3490"/>
    <n v="7739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4547C-9FC5-461E-83DE-9552475EE8B5}" name="PivotTable4" cacheId="2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B18" firstHeaderRow="1" firstDataRow="1" firstDataCol="1"/>
  <pivotFields count="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numFmtId="6" showAll="0">
      <items count="16">
        <item x="5"/>
        <item x="0"/>
        <item x="13"/>
        <item x="12"/>
        <item x="9"/>
        <item x="7"/>
        <item x="1"/>
        <item x="10"/>
        <item x="3"/>
        <item x="4"/>
        <item x="6"/>
        <item x="11"/>
        <item x="2"/>
        <item x="8"/>
        <item x="14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Sum of Revenue'000" fld="1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E5CA9-A270-4124-98A2-09CE2A7C30C9}" name="PivotTable5" cacheId="2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A3:C21" firstHeaderRow="0" firstDataRow="1" firstDataCol="1"/>
  <pivotFields count="4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numFmtId="164" showAll="0"/>
    <pivotField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-2"/>
  </colFields>
  <colItems count="2">
    <i>
      <x/>
    </i>
    <i i="1">
      <x v="1"/>
    </i>
  </colItems>
  <dataFields count="2">
    <dataField name="Sum of Revenue'000" fld="1" baseField="0" baseItem="0"/>
    <dataField name="Sum of %" fld="3" baseField="0" baseItem="1" numFmtId="9"/>
  </dataFields>
  <chartFormats count="4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workbookViewId="0">
      <selection activeCell="C5" sqref="C5:D20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D5B24-BBE7-4101-A263-9BC4440E9035}">
  <dimension ref="A3:B18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8.44140625" bestFit="1" customWidth="1"/>
    <col min="3" max="16" width="5" bestFit="1" customWidth="1"/>
    <col min="17" max="17" width="10.77734375" bestFit="1" customWidth="1"/>
    <col min="18" max="18" width="9.6640625" bestFit="1" customWidth="1"/>
    <col min="19" max="19" width="7" bestFit="1" customWidth="1"/>
    <col min="20" max="20" width="9.6640625" bestFit="1" customWidth="1"/>
    <col min="21" max="21" width="7" bestFit="1" customWidth="1"/>
    <col min="22" max="22" width="9.6640625" bestFit="1" customWidth="1"/>
    <col min="23" max="23" width="7" bestFit="1" customWidth="1"/>
    <col min="24" max="24" width="9.6640625" bestFit="1" customWidth="1"/>
    <col min="25" max="25" width="7" bestFit="1" customWidth="1"/>
    <col min="26" max="26" width="9.6640625" bestFit="1" customWidth="1"/>
    <col min="27" max="27" width="7" bestFit="1" customWidth="1"/>
    <col min="28" max="28" width="9.6640625" bestFit="1" customWidth="1"/>
    <col min="29" max="29" width="7" bestFit="1" customWidth="1"/>
    <col min="30" max="30" width="9.6640625" bestFit="1" customWidth="1"/>
    <col min="31" max="31" width="10.77734375" bestFit="1" customWidth="1"/>
  </cols>
  <sheetData>
    <row r="3" spans="1:2" x14ac:dyDescent="0.3">
      <c r="A3" s="18" t="s">
        <v>9</v>
      </c>
      <c r="B3" t="s">
        <v>8</v>
      </c>
    </row>
    <row r="4" spans="1:2" x14ac:dyDescent="0.3">
      <c r="A4" s="19">
        <v>1990</v>
      </c>
      <c r="B4" s="20">
        <v>2156</v>
      </c>
    </row>
    <row r="5" spans="1:2" x14ac:dyDescent="0.3">
      <c r="A5" s="19">
        <v>1991</v>
      </c>
      <c r="B5" s="20">
        <v>3562</v>
      </c>
    </row>
    <row r="6" spans="1:2" x14ac:dyDescent="0.3">
      <c r="A6" s="19">
        <v>1992</v>
      </c>
      <c r="B6" s="20">
        <v>7506</v>
      </c>
    </row>
    <row r="7" spans="1:2" x14ac:dyDescent="0.3">
      <c r="A7" s="19">
        <v>1993</v>
      </c>
      <c r="B7" s="20">
        <v>6258</v>
      </c>
    </row>
    <row r="8" spans="1:2" x14ac:dyDescent="0.3">
      <c r="A8" s="19">
        <v>1994</v>
      </c>
      <c r="B8" s="20">
        <v>6279</v>
      </c>
    </row>
    <row r="9" spans="1:2" x14ac:dyDescent="0.3">
      <c r="A9" s="19">
        <v>1995</v>
      </c>
      <c r="B9" s="20">
        <v>1963</v>
      </c>
    </row>
    <row r="10" spans="1:2" x14ac:dyDescent="0.3">
      <c r="A10" s="19">
        <v>1996</v>
      </c>
      <c r="B10" s="20">
        <v>6736</v>
      </c>
    </row>
    <row r="11" spans="1:2" x14ac:dyDescent="0.3">
      <c r="A11" s="19">
        <v>1997</v>
      </c>
      <c r="B11" s="20">
        <v>3280</v>
      </c>
    </row>
    <row r="12" spans="1:2" x14ac:dyDescent="0.3">
      <c r="A12" s="19">
        <v>1998</v>
      </c>
      <c r="B12" s="20">
        <v>8398</v>
      </c>
    </row>
    <row r="13" spans="1:2" x14ac:dyDescent="0.3">
      <c r="A13" s="19">
        <v>1999</v>
      </c>
      <c r="B13" s="20">
        <v>2882</v>
      </c>
    </row>
    <row r="14" spans="1:2" x14ac:dyDescent="0.3">
      <c r="A14" s="19">
        <v>2000</v>
      </c>
      <c r="B14" s="20">
        <v>4686</v>
      </c>
    </row>
    <row r="15" spans="1:2" x14ac:dyDescent="0.3">
      <c r="A15" s="19">
        <v>2001</v>
      </c>
      <c r="B15" s="20">
        <v>6976</v>
      </c>
    </row>
    <row r="16" spans="1:2" x14ac:dyDescent="0.3">
      <c r="A16" s="19">
        <v>2002</v>
      </c>
      <c r="B16" s="20">
        <v>2173</v>
      </c>
    </row>
    <row r="17" spans="1:2" x14ac:dyDescent="0.3">
      <c r="A17" s="19">
        <v>2003</v>
      </c>
      <c r="B17" s="20">
        <v>2166</v>
      </c>
    </row>
    <row r="18" spans="1:2" x14ac:dyDescent="0.3">
      <c r="A18" s="19">
        <v>2004</v>
      </c>
      <c r="B18" s="20">
        <v>8418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workbookViewId="0">
      <selection activeCell="C5" sqref="C5:F23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E165-FB9C-4AA8-B8FA-FBEF151A5650}">
  <dimension ref="A3:C21"/>
  <sheetViews>
    <sheetView workbookViewId="0">
      <selection activeCell="C5" sqref="C5"/>
    </sheetView>
  </sheetViews>
  <sheetFormatPr defaultRowHeight="14.4" x14ac:dyDescent="0.3"/>
  <cols>
    <col min="1" max="1" width="12.5546875" bestFit="1" customWidth="1"/>
    <col min="2" max="2" width="18.44140625" bestFit="1" customWidth="1"/>
    <col min="3" max="3" width="8.88671875" bestFit="1" customWidth="1"/>
    <col min="4" max="4" width="19.33203125" bestFit="1" customWidth="1"/>
    <col min="5" max="5" width="8.88671875" bestFit="1" customWidth="1"/>
  </cols>
  <sheetData>
    <row r="3" spans="1:3" x14ac:dyDescent="0.3">
      <c r="A3" s="18" t="s">
        <v>9</v>
      </c>
      <c r="B3" t="s">
        <v>8</v>
      </c>
      <c r="C3" t="s">
        <v>10</v>
      </c>
    </row>
    <row r="4" spans="1:3" x14ac:dyDescent="0.3">
      <c r="A4" s="19">
        <v>2005</v>
      </c>
      <c r="B4" s="17">
        <v>528</v>
      </c>
      <c r="C4" s="21"/>
    </row>
    <row r="5" spans="1:3" x14ac:dyDescent="0.3">
      <c r="A5" s="19">
        <v>2006</v>
      </c>
      <c r="B5" s="17">
        <v>4550</v>
      </c>
      <c r="C5" s="21">
        <v>6.5615712624370076E-2</v>
      </c>
    </row>
    <row r="6" spans="1:3" x14ac:dyDescent="0.3">
      <c r="A6" s="19">
        <v>2007</v>
      </c>
      <c r="B6" s="17">
        <v>8189</v>
      </c>
      <c r="C6" s="21">
        <v>0.17143041736658482</v>
      </c>
    </row>
    <row r="7" spans="1:3" x14ac:dyDescent="0.3">
      <c r="A7" s="19">
        <v>2008</v>
      </c>
      <c r="B7" s="17">
        <v>1730</v>
      </c>
      <c r="C7" s="21">
        <v>0.19378472670887711</v>
      </c>
    </row>
    <row r="8" spans="1:3" x14ac:dyDescent="0.3">
      <c r="A8" s="19">
        <v>2009</v>
      </c>
      <c r="B8" s="17">
        <v>5262</v>
      </c>
      <c r="C8" s="21">
        <v>0.26177800749450836</v>
      </c>
    </row>
    <row r="9" spans="1:3" x14ac:dyDescent="0.3">
      <c r="A9" s="19">
        <v>2010</v>
      </c>
      <c r="B9" s="17">
        <v>2172</v>
      </c>
      <c r="C9" s="21">
        <v>0.28984364905026488</v>
      </c>
    </row>
    <row r="10" spans="1:3" x14ac:dyDescent="0.3">
      <c r="A10" s="19">
        <v>2011</v>
      </c>
      <c r="B10" s="17">
        <v>4384</v>
      </c>
      <c r="C10" s="21">
        <v>0.34649179480553044</v>
      </c>
    </row>
    <row r="11" spans="1:3" x14ac:dyDescent="0.3">
      <c r="A11" s="19">
        <v>2012</v>
      </c>
      <c r="B11" s="17">
        <v>8709</v>
      </c>
      <c r="C11" s="21">
        <v>0.45902571391652669</v>
      </c>
    </row>
    <row r="12" spans="1:3" x14ac:dyDescent="0.3">
      <c r="A12" s="19">
        <v>2013</v>
      </c>
      <c r="B12" s="17">
        <v>3618</v>
      </c>
      <c r="C12" s="21">
        <v>0.50577594004393334</v>
      </c>
    </row>
    <row r="13" spans="1:3" x14ac:dyDescent="0.3">
      <c r="A13" s="19">
        <v>2014</v>
      </c>
      <c r="B13" s="17">
        <v>6372</v>
      </c>
      <c r="C13" s="21">
        <v>0.58811215919369431</v>
      </c>
    </row>
    <row r="14" spans="1:3" x14ac:dyDescent="0.3">
      <c r="A14" s="19">
        <v>2015</v>
      </c>
      <c r="B14" s="17">
        <v>3456</v>
      </c>
      <c r="C14" s="21">
        <v>0.6327690916139036</v>
      </c>
    </row>
    <row r="15" spans="1:3" x14ac:dyDescent="0.3">
      <c r="A15" s="19">
        <v>2016</v>
      </c>
      <c r="B15" s="17">
        <v>7478</v>
      </c>
      <c r="C15" s="21">
        <v>0.72939656286341903</v>
      </c>
    </row>
    <row r="16" spans="1:3" x14ac:dyDescent="0.3">
      <c r="A16" s="19">
        <v>2017</v>
      </c>
      <c r="B16" s="17">
        <v>4649</v>
      </c>
      <c r="C16" s="21">
        <v>0.78946892363354437</v>
      </c>
    </row>
    <row r="17" spans="1:3" x14ac:dyDescent="0.3">
      <c r="A17" s="19">
        <v>2018</v>
      </c>
      <c r="B17" s="17">
        <v>5831</v>
      </c>
      <c r="C17" s="21">
        <v>0.86481457552655383</v>
      </c>
    </row>
    <row r="18" spans="1:3" x14ac:dyDescent="0.3">
      <c r="A18" s="19">
        <v>2019</v>
      </c>
      <c r="B18" s="17">
        <v>1599</v>
      </c>
      <c r="C18" s="21">
        <v>0.88547615971055693</v>
      </c>
    </row>
    <row r="19" spans="1:3" x14ac:dyDescent="0.3">
      <c r="A19" s="19">
        <v>2020</v>
      </c>
      <c r="B19" s="17">
        <v>3695</v>
      </c>
      <c r="C19" s="21">
        <v>0.93322134642718702</v>
      </c>
    </row>
    <row r="20" spans="1:3" x14ac:dyDescent="0.3">
      <c r="A20" s="19">
        <v>2021</v>
      </c>
      <c r="B20" s="17">
        <v>1678</v>
      </c>
      <c r="C20" s="21">
        <v>0.95490373433260112</v>
      </c>
    </row>
    <row r="21" spans="1:3" x14ac:dyDescent="0.3">
      <c r="A21" s="19">
        <v>2022</v>
      </c>
      <c r="B21" s="17">
        <v>3490</v>
      </c>
      <c r="C21" s="2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Charts1</vt:lpstr>
      <vt:lpstr>Line Chart</vt:lpstr>
      <vt:lpstr>Charts2</vt:lpstr>
      <vt:lpstr>Combo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Shadab Pathan</cp:lastModifiedBy>
  <dcterms:created xsi:type="dcterms:W3CDTF">2022-07-29T06:27:39Z</dcterms:created>
  <dcterms:modified xsi:type="dcterms:W3CDTF">2024-06-27T17:41:30Z</dcterms:modified>
</cp:coreProperties>
</file>