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C0D975F1-42BE-4C3D-B5AC-91B64E30BA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<sst xmlns="http://schemas.openxmlformats.org/spreadsheetml/2006/main" count="53" uniqueCount="41">
  <si>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</si>
  <si>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</si>
  <si>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</si>
  <si>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</si>
  <si>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</si>
  <si>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</si>
  <si>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</si>
  <si>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</si>
  <si>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</si>
  <si>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</si>
  <si>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</si>
  <si>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</si>
  <si>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</si>
  <si>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</si>
  <si>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</si>
  <si>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</si>
  <si>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</si>
  <si>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</si>
  <si>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</si>
  <si>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</si>
  <si>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</si>
  <si>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</si>
  <si>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</si>
  <si>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</si>
  <si>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</si>
  <si>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</si>
  <si>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</si>
  <si>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</si>
  <si>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</si>
  <si>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</si>
  <si>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</si>
  <si>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</si>
  <si>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</si>
  <si>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</si>
  <si>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旭化成</t>
  </si>
  <si>
    <t>ジョブネット構成図(AKC010SD)</t>
    <rPh sb="6" eb="9">
      <t>コウセイズ</t>
    </rPh>
    <phoneticPr fontId="2"/>
  </si>
  <si>
    <t>AKC</t>
  </si>
  <si>
    <t>AKC010SD</t>
    <phoneticPr fontId="2"/>
  </si>
  <si>
    <t>旭化成_発注</t>
    <rPh sb="4" eb="6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</si>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</sst>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旭化成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旭化成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旭化成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AKC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旭化成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AKC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旭化成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AKC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35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28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45786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45786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33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34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36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31</v>
      </c>
      <c r="AT3" s="65"/>
      <c r="AU3" s="65"/>
      <c r="AV3" s="65"/>
      <c r="AW3" s="65"/>
      <c r="AX3" s="65"/>
      <c r="AY3" s="65"/>
      <c r="AZ3" s="65"/>
      <c r="BA3" s="68"/>
      <c r="BB3" s="64" t="s">
        <v>33</v>
      </c>
      <c r="BC3" s="65"/>
      <c r="BD3" s="65"/>
      <c r="BE3" s="68"/>
      <c r="BF3" s="70">
        <v>45786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45786</v>
      </c>
      <c r="I8" s="77"/>
      <c r="J8" s="77"/>
      <c r="K8" s="78"/>
      <c r="L8" s="76" t="s">
        <v>33</v>
      </c>
      <c r="M8" s="77"/>
      <c r="N8" s="78"/>
      <c r="O8" s="76" t="s">
        <v>23</v>
      </c>
      <c r="P8" s="78"/>
      <c r="Q8" s="76" t="s">
        <v>30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29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旭化成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AKC</v>
      </c>
      <c r="AB3" s="65"/>
      <c r="AC3" s="65"/>
      <c r="AD3" s="65"/>
      <c r="AE3" s="68"/>
      <c r="AF3" s="64" t="s">
        <v>32</v>
      </c>
      <c r="AG3" s="65"/>
      <c r="AH3" s="65"/>
      <c r="AI3" s="65"/>
      <c r="AJ3" s="65"/>
      <c r="AK3" s="64" t="s">
        <v>33</v>
      </c>
      <c r="AL3" s="65"/>
      <c r="AM3" s="65"/>
      <c r="AN3" s="65"/>
      <c r="AO3" s="70">
        <v>45786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37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38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40</v>
      </c>
      <c r="B8" s="127"/>
      <c r="C8" s="127"/>
      <c r="D8" s="127"/>
      <c r="E8" s="127"/>
      <c r="F8" s="127"/>
      <c r="G8" s="76" t="s">
        <v>39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27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9D6160-257D-4CBC-9EA0-966ED89166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purl.org/dc/elements/1.1/"/>
    <ds:schemaRef ds:uri="http://schemas.microsoft.com/office/2006/documentManagement/types"/>
    <ds:schemaRef ds:uri="69f86fea-4718-45c0-a49f-466c967b4a31"/>
    <ds:schemaRef ds:uri="220340fb-22b3-49c1-ad89-d4daf30c6cb7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