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defaultThemeVersion="124226"/>
  <mc:AlternateContent xmlns:mc="http://schemas.openxmlformats.org/markup-compatibility/2006">
    <mc:Choice Requires="x15">
      <x15ac:absPath xmlns:x15ac="http://schemas.microsoft.com/office/spreadsheetml/2010/11/ac" url="E:\tester\hoanchinhBaoCao25Thang1\TestDesign_TestCase_TestDefectList_TestReport_TestPlan\"/>
    </mc:Choice>
  </mc:AlternateContent>
  <xr:revisionPtr revIDLastSave="0" documentId="13_ncr:1_{B7245B41-4C32-4452-8B4C-0F98F452509E}" xr6:coauthVersionLast="40" xr6:coauthVersionMax="40" xr10:uidLastSave="{00000000-0000-0000-0000-000000000000}"/>
  <bookViews>
    <workbookView xWindow="0" yWindow="0" windowWidth="24000" windowHeight="10110" firstSheet="2" activeTab="4" xr2:uid="{00000000-000D-0000-FFFF-FFFF00000000}"/>
  </bookViews>
  <sheets>
    <sheet name="Q&amp;A_15130132_NguyenTanNhut" sheetId="1" r:id="rId1"/>
    <sheet name="Q&amp;A_15130192_NguyenThiThuy" sheetId="6" r:id="rId2"/>
    <sheet name="Q&amp;A_15130121_HoTrongNhan" sheetId="7" r:id="rId3"/>
    <sheet name="Q&amp;A_15130198_NguyenDuyToan" sheetId="8" r:id="rId4"/>
    <sheet name="Q&amp;A_15130224_TranManhTuong" sheetId="9" r:id="rId5"/>
  </sheets>
  <definedNames>
    <definedName name="_xlnm._FilterDatabase" localSheetId="2" hidden="1">'Q&amp;A_15130121_HoTrongNhan'!$A$1:$O$460</definedName>
    <definedName name="_xlnm._FilterDatabase" localSheetId="0" hidden="1">'Q&amp;A_15130132_NguyenTanNhut'!$A$1:$O$460</definedName>
    <definedName name="_xlnm._FilterDatabase" localSheetId="1" hidden="1">'Q&amp;A_15130192_NguyenThiThuy'!$A$5:$O$510</definedName>
    <definedName name="_xlnm._FilterDatabase" localSheetId="3" hidden="1">'Q&amp;A_15130198_NguyenDuyToan'!$A$1:$O$458</definedName>
    <definedName name="_xlnm._FilterDatabase" localSheetId="4" hidden="1">'Q&amp;A_15130224_TranManhTuong'!$A$1:$O$460</definedName>
    <definedName name="Z_5211328A_ABEC_4573_ABF4_661CD45D24FE_.wvu.Cols" localSheetId="2" hidden="1">'Q&amp;A_15130121_HoTrongNhan'!$M:$M</definedName>
    <definedName name="Z_5211328A_ABEC_4573_ABF4_661CD45D24FE_.wvu.Cols" localSheetId="0" hidden="1">'Q&amp;A_15130132_NguyenTanNhut'!$M:$M</definedName>
    <definedName name="Z_5211328A_ABEC_4573_ABF4_661CD45D24FE_.wvu.Cols" localSheetId="1" hidden="1">'Q&amp;A_15130192_NguyenThiThuy'!$M:$M</definedName>
    <definedName name="Z_5211328A_ABEC_4573_ABF4_661CD45D24FE_.wvu.Cols" localSheetId="3" hidden="1">'Q&amp;A_15130198_NguyenDuyToan'!$M:$M</definedName>
    <definedName name="Z_5211328A_ABEC_4573_ABF4_661CD45D24FE_.wvu.Cols" localSheetId="4" hidden="1">'Q&amp;A_15130224_TranManhTuong'!$M:$M</definedName>
    <definedName name="Z_5211328A_ABEC_4573_ABF4_661CD45D24FE_.wvu.FilterData" localSheetId="2" hidden="1">'Q&amp;A_15130121_HoTrongNhan'!$A$1:$G$1</definedName>
    <definedName name="Z_5211328A_ABEC_4573_ABF4_661CD45D24FE_.wvu.FilterData" localSheetId="0" hidden="1">'Q&amp;A_15130132_NguyenTanNhut'!$A$1:$G$1</definedName>
    <definedName name="Z_5211328A_ABEC_4573_ABF4_661CD45D24FE_.wvu.FilterData" localSheetId="1" hidden="1">'Q&amp;A_15130192_NguyenThiThuy'!$A$5:$G$5</definedName>
    <definedName name="Z_5211328A_ABEC_4573_ABF4_661CD45D24FE_.wvu.FilterData" localSheetId="3" hidden="1">'Q&amp;A_15130198_NguyenDuyToan'!$A$1:$G$1</definedName>
    <definedName name="Z_5211328A_ABEC_4573_ABF4_661CD45D24FE_.wvu.FilterData" localSheetId="4" hidden="1">'Q&amp;A_15130224_TranManhTuong'!$A$1:$G$1</definedName>
    <definedName name="Z_97735550_831A_4B7F_8467_875EE0283A68_.wvu.Cols" localSheetId="2" hidden="1">'Q&amp;A_15130121_HoTrongNhan'!$M:$M</definedName>
    <definedName name="Z_97735550_831A_4B7F_8467_875EE0283A68_.wvu.Cols" localSheetId="0" hidden="1">'Q&amp;A_15130132_NguyenTanNhut'!$M:$M</definedName>
    <definedName name="Z_97735550_831A_4B7F_8467_875EE0283A68_.wvu.Cols" localSheetId="1" hidden="1">'Q&amp;A_15130192_NguyenThiThuy'!$M:$M</definedName>
    <definedName name="Z_97735550_831A_4B7F_8467_875EE0283A68_.wvu.Cols" localSheetId="3" hidden="1">'Q&amp;A_15130198_NguyenDuyToan'!$M:$M</definedName>
    <definedName name="Z_97735550_831A_4B7F_8467_875EE0283A68_.wvu.Cols" localSheetId="4" hidden="1">'Q&amp;A_15130224_TranManhTuong'!$M:$M</definedName>
    <definedName name="Z_97735550_831A_4B7F_8467_875EE0283A68_.wvu.FilterData" localSheetId="2" hidden="1">'Q&amp;A_15130121_HoTrongNhan'!$A$1:$G$1</definedName>
    <definedName name="Z_97735550_831A_4B7F_8467_875EE0283A68_.wvu.FilterData" localSheetId="0" hidden="1">'Q&amp;A_15130132_NguyenTanNhut'!$A$1:$G$1</definedName>
    <definedName name="Z_97735550_831A_4B7F_8467_875EE0283A68_.wvu.FilterData" localSheetId="1" hidden="1">'Q&amp;A_15130192_NguyenThiThuy'!$A$5:$G$5</definedName>
    <definedName name="Z_97735550_831A_4B7F_8467_875EE0283A68_.wvu.FilterData" localSheetId="3" hidden="1">'Q&amp;A_15130198_NguyenDuyToan'!$A$1:$G$1</definedName>
    <definedName name="Z_97735550_831A_4B7F_8467_875EE0283A68_.wvu.FilterData" localSheetId="4" hidden="1">'Q&amp;A_15130224_TranManhTuong'!$A$1:$G$1</definedName>
    <definedName name="Z_AD7473C3_F73A_4F56_9126_2D6AE495652C_.wvu.Cols" localSheetId="2" hidden="1">'Q&amp;A_15130121_HoTrongNhan'!$M:$M</definedName>
    <definedName name="Z_AD7473C3_F73A_4F56_9126_2D6AE495652C_.wvu.Cols" localSheetId="0" hidden="1">'Q&amp;A_15130132_NguyenTanNhut'!$M:$M</definedName>
    <definedName name="Z_AD7473C3_F73A_4F56_9126_2D6AE495652C_.wvu.Cols" localSheetId="1" hidden="1">'Q&amp;A_15130192_NguyenThiThuy'!$M:$M</definedName>
    <definedName name="Z_AD7473C3_F73A_4F56_9126_2D6AE495652C_.wvu.Cols" localSheetId="3" hidden="1">'Q&amp;A_15130198_NguyenDuyToan'!$M:$M</definedName>
    <definedName name="Z_AD7473C3_F73A_4F56_9126_2D6AE495652C_.wvu.Cols" localSheetId="4" hidden="1">'Q&amp;A_15130224_TranManhTuong'!$M:$M</definedName>
    <definedName name="Z_AD7473C3_F73A_4F56_9126_2D6AE495652C_.wvu.FilterData" localSheetId="2" hidden="1">'Q&amp;A_15130121_HoTrongNhan'!$A$1:$G$1</definedName>
    <definedName name="Z_AD7473C3_F73A_4F56_9126_2D6AE495652C_.wvu.FilterData" localSheetId="0" hidden="1">'Q&amp;A_15130132_NguyenTanNhut'!$A$1:$G$1</definedName>
    <definedName name="Z_AD7473C3_F73A_4F56_9126_2D6AE495652C_.wvu.FilterData" localSheetId="1" hidden="1">'Q&amp;A_15130192_NguyenThiThuy'!$A$5:$G$5</definedName>
    <definedName name="Z_AD7473C3_F73A_4F56_9126_2D6AE495652C_.wvu.FilterData" localSheetId="3" hidden="1">'Q&amp;A_15130198_NguyenDuyToan'!$A$1:$G$1</definedName>
    <definedName name="Z_AD7473C3_F73A_4F56_9126_2D6AE495652C_.wvu.FilterData" localSheetId="4" hidden="1">'Q&amp;A_15130224_TranManhTuong'!$A$1:$G$1</definedName>
    <definedName name="Z_CEB33D7E_3749_4F6F_97FF_C5907C99075B_.wvu.Cols" localSheetId="2" hidden="1">'Q&amp;A_15130121_HoTrongNhan'!$M:$M</definedName>
    <definedName name="Z_CEB33D7E_3749_4F6F_97FF_C5907C99075B_.wvu.Cols" localSheetId="0" hidden="1">'Q&amp;A_15130132_NguyenTanNhut'!$M:$M</definedName>
    <definedName name="Z_CEB33D7E_3749_4F6F_97FF_C5907C99075B_.wvu.Cols" localSheetId="1" hidden="1">'Q&amp;A_15130192_NguyenThiThuy'!$M:$M</definedName>
    <definedName name="Z_CEB33D7E_3749_4F6F_97FF_C5907C99075B_.wvu.Cols" localSheetId="3" hidden="1">'Q&amp;A_15130198_NguyenDuyToan'!$M:$M</definedName>
    <definedName name="Z_CEB33D7E_3749_4F6F_97FF_C5907C99075B_.wvu.Cols" localSheetId="4" hidden="1">'Q&amp;A_15130224_TranManhTuong'!$M:$M</definedName>
    <definedName name="Z_CEB33D7E_3749_4F6F_97FF_C5907C99075B_.wvu.FilterData" localSheetId="2" hidden="1">'Q&amp;A_15130121_HoTrongNhan'!$A$1:$G$1</definedName>
    <definedName name="Z_CEB33D7E_3749_4F6F_97FF_C5907C99075B_.wvu.FilterData" localSheetId="0" hidden="1">'Q&amp;A_15130132_NguyenTanNhut'!$A$1:$G$1</definedName>
    <definedName name="Z_CEB33D7E_3749_4F6F_97FF_C5907C99075B_.wvu.FilterData" localSheetId="1" hidden="1">'Q&amp;A_15130192_NguyenThiThuy'!$A$5:$G$5</definedName>
    <definedName name="Z_CEB33D7E_3749_4F6F_97FF_C5907C99075B_.wvu.FilterData" localSheetId="3" hidden="1">'Q&amp;A_15130198_NguyenDuyToan'!$A$1:$G$1</definedName>
    <definedName name="Z_CEB33D7E_3749_4F6F_97FF_C5907C99075B_.wvu.FilterData" localSheetId="4" hidden="1">'Q&amp;A_15130224_TranManhTuong'!$A$1:$G$1</definedName>
    <definedName name="Z_F339E3D7_2204_40DC_9EF6_C892477795E6_.wvu.FilterData" localSheetId="2" hidden="1">'Q&amp;A_15130121_HoTrongNhan'!$A$1:$G$1</definedName>
    <definedName name="Z_F339E3D7_2204_40DC_9EF6_C892477795E6_.wvu.FilterData" localSheetId="0" hidden="1">'Q&amp;A_15130132_NguyenTanNhut'!$A$1:$G$1</definedName>
    <definedName name="Z_F339E3D7_2204_40DC_9EF6_C892477795E6_.wvu.FilterData" localSheetId="1" hidden="1">'Q&amp;A_15130192_NguyenThiThuy'!$A$5:$G$5</definedName>
    <definedName name="Z_F339E3D7_2204_40DC_9EF6_C892477795E6_.wvu.FilterData" localSheetId="3" hidden="1">'Q&amp;A_15130198_NguyenDuyToan'!$A$1:$G$1</definedName>
    <definedName name="Z_F339E3D7_2204_40DC_9EF6_C892477795E6_.wvu.FilterData" localSheetId="4" hidden="1">'Q&amp;A_15130224_TranManhTuong'!$A$1:$G$1</definedName>
  </definedNames>
  <calcPr calcId="162913"/>
  <customWorkbookViews>
    <customWorkbookView name="hadt - Personal View" guid="{AD7473C3-F73A-4F56-9126-2D6AE495652C}" mergeInterval="0" personalView="1" maximized="1" windowWidth="1020" windowHeight="631" activeSheetId="1"/>
    <customWorkbookView name="matharup - Personal View" guid="{97735550-831A-4B7F-8467-875EE0283A68}" mergeInterval="0" personalView="1" maximized="1" windowWidth="1276" windowHeight="824" activeSheetId="1"/>
    <customWorkbookView name="haa - Personal View" guid="{5211328A-ABEC-4573-ABF4-661CD45D24FE}" mergeInterval="0" personalView="1" maximized="1" windowWidth="1020" windowHeight="603" activeSheetId="1"/>
    <customWorkbookView name="Vanco User - Personal View" guid="{CEB33D7E-3749-4F6F-97FF-C5907C99075B}" mergeInterval="0" personalView="1" maximized="1" windowWidth="1371" windowHeight="864" activeSheetId="1"/>
    <customWorkbookView name="Administrator - Personal View" guid="{F339E3D7-2204-40DC-9EF6-C892477795E6}" mergeInterval="0" personalView="1" maximized="1" windowWidth="1382" windowHeight="840" activeSheetId="1"/>
  </customWorkbookViews>
</workbook>
</file>

<file path=xl/sharedStrings.xml><?xml version="1.0" encoding="utf-8"?>
<sst xmlns="http://schemas.openxmlformats.org/spreadsheetml/2006/main" count="1192" uniqueCount="300">
  <si>
    <t>Required finish date</t>
  </si>
  <si>
    <t>Owner</t>
  </si>
  <si>
    <t>Status</t>
  </si>
  <si>
    <t>#</t>
  </si>
  <si>
    <t>Answer</t>
  </si>
  <si>
    <t>Date closed</t>
  </si>
  <si>
    <t>Date raised</t>
  </si>
  <si>
    <t>Raised by</t>
  </si>
  <si>
    <t>Document</t>
  </si>
  <si>
    <t>Comment/Question</t>
  </si>
  <si>
    <t>Closed In Version</t>
  </si>
  <si>
    <t>Doc Version</t>
  </si>
  <si>
    <t>Function area</t>
  </si>
  <si>
    <t>Section/screen</t>
  </si>
  <si>
    <t>Priority</t>
  </si>
  <si>
    <t>1</t>
  </si>
  <si>
    <t>2</t>
  </si>
  <si>
    <t>3</t>
  </si>
  <si>
    <t>4</t>
  </si>
  <si>
    <t>5</t>
  </si>
  <si>
    <t>6</t>
  </si>
  <si>
    <t>7</t>
  </si>
  <si>
    <t>8</t>
  </si>
  <si>
    <t>9</t>
  </si>
  <si>
    <t>10</t>
  </si>
  <si>
    <t>1.0.1</t>
  </si>
  <si>
    <t>11</t>
  </si>
  <si>
    <t>1.1.1</t>
  </si>
  <si>
    <t>12</t>
  </si>
  <si>
    <t>13</t>
  </si>
  <si>
    <t>14</t>
  </si>
  <si>
    <t>15</t>
  </si>
  <si>
    <t>16</t>
  </si>
  <si>
    <t>17</t>
  </si>
  <si>
    <t>18</t>
  </si>
  <si>
    <t>19</t>
  </si>
  <si>
    <t>1.0</t>
  </si>
  <si>
    <t>Developer team</t>
  </si>
  <si>
    <t>High</t>
  </si>
  <si>
    <t>Tuong</t>
  </si>
  <si>
    <t>14/12/2018</t>
  </si>
  <si>
    <t xml:space="preserve">Content management </t>
  </si>
  <si>
    <t>HKS_ScreenDesign_II. Quan ly noi dung B1 Tim kiem noi dung de duyet.xlsx</t>
  </si>
  <si>
    <t>Open</t>
  </si>
  <si>
    <t>Nhut 8-12-2018:Please assign to development team
Thuy 8-12-2018:Something wrong with the sort feature
Toan 10-12-2018:the problem will be fixed soon</t>
  </si>
  <si>
    <t>Nhut 8-12-2018:Please assign to development team
Thuy 8-12-2018:The field didn't accept upper-case word,please check
Toan 10-12-2018:the problem will be fixed soon</t>
  </si>
  <si>
    <t>Medium</t>
  </si>
  <si>
    <t>HKS_ScreenDesign_II. Quan ly noi dung B2 B3 Xem chi tiet noi dung Sua Duyet.xlsx</t>
  </si>
  <si>
    <t>Upload avatar</t>
  </si>
  <si>
    <t>Nhut 8-12-2018:Please assign to development team
Thuy 8-12-2018:The field didn't have file type filter
Toan 10-12-2018:The file filter was added</t>
  </si>
  <si>
    <t>Finished</t>
  </si>
  <si>
    <t>HKS_ScreenDesign_II. Quan ly noi dung C1 Quan ly tin tuc.xlsx</t>
  </si>
  <si>
    <t>Number of content displayed for each page</t>
  </si>
  <si>
    <t>Nhut 8-12-2018:Please assign to development team
Thuy 8-12-2018:The number of content per page is totally wrong
Toan 10-12-2018:The problem with be fixed soon</t>
  </si>
  <si>
    <t>Low</t>
  </si>
  <si>
    <t>HKS_ScreenDesign_V. Nguoi dung cuoi A1 A2 Dang ky.xlsx</t>
  </si>
  <si>
    <t>Nhut 8-12-2018:Please assign to development team
Thuy 8-12-2018:Developer forget to add it
Toan 10-12-2018:The problem was fixed</t>
  </si>
  <si>
    <t>HKS_ScreenDesign_V. Nguoi dung cuoi B1 B2 Dang nhap.xlsx</t>
  </si>
  <si>
    <t>Nhut 8-12-2018:Please assign to development team
Thuy 8-12-2018:Some attributes need to be added
Toan 10-12-2018:The problem was fixed</t>
  </si>
  <si>
    <t>End User</t>
  </si>
  <si>
    <t xml:space="preserve">End User </t>
  </si>
  <si>
    <t>HKS_ScreenDesign_V. Nguoi dung cuoi C2 Doi mat khau.xlsx</t>
  </si>
  <si>
    <t>The field doesn't hide current user password,the password can be seen by anyone,please fix quickly</t>
  </si>
  <si>
    <t>Nhut 8-12-2018:Please assign to development team
Thuy 8-12-2018:This error is very dangerous
Toan 10-12-2018:The problem was fixed</t>
  </si>
  <si>
    <t>Nhan</t>
  </si>
  <si>
    <t>Nhut 8-12-2018:Please assign to development team
Thuy 8-12-2018:Currenly user can't change their password because of this
Toan 10-12-2018:The problem will be fixed soon</t>
  </si>
  <si>
    <t>HKS_ScreenDesign_V. Nguoi dung cuoi D4 Xem noi dung phan hoi Comment.xlsx</t>
  </si>
  <si>
    <t>Nhut 8-12-2018:Please assign to development team
Thuy 8-12-2018:This can break UI of the page
Toan 10-12-2018:The problem was fixed</t>
  </si>
  <si>
    <t>HKS_ScreenDesign_II. Quan ly noi dung C3 Quan ly comment.xlsx</t>
  </si>
  <si>
    <t>Nhut 8-12-2018:Please assign to development team
Thuy 8-12-2018:This can make searching easier for user
Toan 10-12-2018:This problem is under discussion</t>
  </si>
  <si>
    <t>HKS_ScreenDesign_II. Quan ly noi dung B2 Xem chi tiet noi dung.xlsx</t>
  </si>
  <si>
    <t>Image</t>
  </si>
  <si>
    <t>Nhut 8-12-2018:Please assign to development team
Thuy 8-12-2018:width and height of the image is wrong
Toan 10-12-2018:This problem was fixed</t>
  </si>
  <si>
    <t>Nhut 8-12-2018:Please assign to development team
Thuy 8-12-2018:developer forget to add the button
Toan 10-12-2018:The button was added</t>
  </si>
  <si>
    <t>HKS_ScreenDesign_V. Nguoi dung cuoi D3 Theo doi so lieu khai thac thu vien.xlsx</t>
  </si>
  <si>
    <t>Nhut 8-12-2018:Please assign to development team
Thuy 8-12-2018:There are some problems with excel export feature
Toan 10-12-2018:The problem will be fixed soon</t>
  </si>
  <si>
    <t>Nhut 8-12-2018:Please assign to development team
Toan 10-12-2018:The problem was fixed</t>
  </si>
  <si>
    <t>HKS_ScreenDesign_V. Nguoi dung cuoi C3 Phuc hoi mat khau.xlsx</t>
  </si>
  <si>
    <t>Nhut 8-12-2018:Please assign to development team
Thuy 8-12-2018:Please fix it quickly
Toan 10-12-2018:The problem will be fixed soon</t>
  </si>
  <si>
    <t>Contact us</t>
  </si>
  <si>
    <t>HKS_ScreenDesign_IV. Lien he gop y A1 A3 Quan ly thong tin lien he gop y</t>
  </si>
  <si>
    <t>Hoai Xuan</t>
  </si>
  <si>
    <t>User image</t>
  </si>
  <si>
    <t>The image of the user not showing correctly</t>
  </si>
  <si>
    <t>HKS_ScreenDesign_IV. Lien he gop y A2 A4 Quan ly phan hoi lien he gop y</t>
  </si>
  <si>
    <t>Cant click to the file to preview it after attached</t>
  </si>
  <si>
    <t>Internal users</t>
  </si>
  <si>
    <t>HKS_ScreenDesign_VI. Nguoi dung noi bo A1 A2 A3 A4 Quan ly tin su kien (CRUDE)</t>
  </si>
  <si>
    <t>Can choose the end event day before started day</t>
  </si>
  <si>
    <t>Can duplicated event started day when create event</t>
  </si>
  <si>
    <t>HKS_ScreenDesign_VI. Nguoi dung noi bo B1 B2 B3 B4 Quan ly tin tuc (CRUDE)</t>
  </si>
  <si>
    <t>Export excel</t>
  </si>
  <si>
    <t>Exported excel file not in correct format, file unable to read</t>
  </si>
  <si>
    <t>Print service</t>
  </si>
  <si>
    <t>Cant connect to the printer</t>
  </si>
  <si>
    <t>Advanced verification</t>
  </si>
  <si>
    <t>HKS_ScreenDesign_XII. Xac thuc nang cao A1 A2 A3 Dang nhap bang khuon mat</t>
  </si>
  <si>
    <t>Face recognization</t>
  </si>
  <si>
    <t>Cant recognize face</t>
  </si>
  <si>
    <t>All field in the form doesn’t have right validation</t>
  </si>
  <si>
    <t>20</t>
  </si>
  <si>
    <t>21</t>
  </si>
  <si>
    <t>22</t>
  </si>
  <si>
    <t>23</t>
  </si>
  <si>
    <t>24</t>
  </si>
  <si>
    <t>11/12/2018</t>
  </si>
  <si>
    <t>Nguyen Thuy</t>
  </si>
  <si>
    <t>HKS_ScreenDesign_XI. Ho tro ky thuat A2 PhoneApp chát với nhân viên kỹ thuật</t>
  </si>
  <si>
    <t>HKS_High level requirement_20181126.xlsx</t>
  </si>
  <si>
    <t>Chat with technician</t>
  </si>
  <si>
    <t>27</t>
  </si>
  <si>
    <t>Unlimited message content? I understand this right? Please confirm.</t>
  </si>
  <si>
    <t>26</t>
  </si>
  <si>
    <t xml:space="preserve">Should I add the status and time of viewing messages under each message? Please confirm.
</t>
  </si>
  <si>
    <t>HKS_ScreenDesign_XI. Ho tro ky thuat A1 Web chat voi nguoi ho tro ky thuat</t>
  </si>
  <si>
    <t>25</t>
  </si>
  <si>
    <t xml:space="preserve">Attached files will be limited in size and limited to malicious files. I understand this right? Please confirm.
</t>
  </si>
  <si>
    <t>Profile viewing time must be displayed in full: dd / mm / yyyy HH: SS. We assume that it is necessary and will be add? Please confirm</t>
  </si>
  <si>
    <t>HKS_ScreenDesign_IX.Tim viec B1 Z Liet ke nha tuyen dung da xem ho so cua ung vien</t>
  </si>
  <si>
    <t>Find Job</t>
  </si>
  <si>
    <t>HKS_ScreenDesign_IX.Tim viec B1 Liet ke thong tin tuyen dung</t>
  </si>
  <si>
    <t>HKS_ScreenDesign_IX.Tim viec A3 Dang thong tin tuyen dung</t>
  </si>
  <si>
    <t>HKS_ScreenDesign_IX.Tim viec A1 Liet ke thong tin xin viec</t>
  </si>
  <si>
    <t>HKS_ScreenDesign_VII. Hien thi noi dung D1 Hien thi su kien</t>
  </si>
  <si>
    <t>Event for user</t>
  </si>
  <si>
    <t>HKS_ScreenDesign_VII. Hien thi noi dung B1 Search va filter theo thoi gian</t>
  </si>
  <si>
    <t>Display Scientific Writing</t>
  </si>
  <si>
    <t>HKS_ScreenDesign_VII. Hien thi noi dung A3 Xem file dinh kem cua item trong thu vien</t>
  </si>
  <si>
    <t>Manage Attach Item In Library</t>
  </si>
  <si>
    <t xml:space="preserve">Users can view attachments in the library as: pdf, .gif, image, video uploaded or embedded from youtuble. I understand this right? Please confirm.
</t>
  </si>
  <si>
    <t>HKS_ScreenDesign_VII. Hien thi noi dung A2 Xem thong tin chi tiet</t>
  </si>
  <si>
    <t>Details Information</t>
  </si>
  <si>
    <t xml:space="preserve">The size of the images displayed must be equal  right? Please confirm.
</t>
  </si>
  <si>
    <t xml:space="preserve">10 </t>
  </si>
  <si>
    <t>Should you limit the file size on the system? If the file uploaded by the user is larger than the allowable size, the system will display the error,  I understand this right? Please confirm.</t>
  </si>
  <si>
    <t>HKS_ScreenDesign_VII. Hien thi noi dung A1 Tim kiem Xem thong tin chung</t>
  </si>
  <si>
    <t>Display General Information</t>
  </si>
  <si>
    <t>Should you limit the number of items in your pagination and maximize the number of items on an expansion page? Please confirm.</t>
  </si>
  <si>
    <t>After performing the search, an       icon next to       will be displayed to delete all the text entered in the search box and to reset the content display page. We assume that it is necessary and will be add? Please confirm.</t>
  </si>
  <si>
    <t>The list box of items must be aligned to create a comfortable view.  We assume that it is necessary and will be add? Please confirm.</t>
  </si>
  <si>
    <t xml:space="preserve">When a user enters the search box with a maximum length limit for input characters, does the system distinguish between uppercase or lowercase?  Please confirm.
</t>
  </si>
  <si>
    <t xml:space="preserve">In case of special characters will reset the database of the system. If the user enters that special character into the search box, does the system prevent or show errors? Please confirm.
</t>
  </si>
  <si>
    <t>0.3</t>
  </si>
  <si>
    <t>DH15DTB</t>
  </si>
  <si>
    <t>Class</t>
  </si>
  <si>
    <t>NguyenThiThuy</t>
  </si>
  <si>
    <t>Name</t>
  </si>
  <si>
    <t>15130192</t>
  </si>
  <si>
    <t>ID:</t>
  </si>
  <si>
    <t>Thấp</t>
  </si>
  <si>
    <t>Complete</t>
  </si>
  <si>
    <t>Nhan 11-12-2018: Please assign to developer team.
John 11-12-2018 (on behalf of developer team):  For System management screen, we need time to discuss in this situation. We will confirm later.
Hien 11-12-2018 It had been completed.</t>
  </si>
  <si>
    <t>The user's password must be encrypted. Please confrim.</t>
  </si>
  <si>
    <t>Manage Dashboard</t>
  </si>
  <si>
    <t>System management</t>
  </si>
  <si>
    <t>38</t>
  </si>
  <si>
    <t>Nhan 11-12-2018: Please assign to developer team.
John 11-12-2018 (on behalf of developer team):  We will fix it right now.
Hien 11-12-2018 It had been completed.</t>
  </si>
  <si>
    <t>The maximum number of records in a page is 10 records. Please confirm.</t>
  </si>
  <si>
    <t>37</t>
  </si>
  <si>
    <t>Move user</t>
  </si>
  <si>
    <t>36</t>
  </si>
  <si>
    <t>The display of the user's information is transferred to another group is necessary. Please confirm.</t>
  </si>
  <si>
    <t>35</t>
  </si>
  <si>
    <t>Move group</t>
  </si>
  <si>
    <t>34</t>
  </si>
  <si>
    <t>33</t>
  </si>
  <si>
    <t>32</t>
  </si>
  <si>
    <t>Dashboard</t>
  </si>
  <si>
    <t>31</t>
  </si>
  <si>
    <t>Displays the number of users, groups, and roles below each icon / image is nescessary and will be added. Please confirm.</t>
  </si>
  <si>
    <t>30</t>
  </si>
  <si>
    <t>29</t>
  </si>
  <si>
    <t>Edit user profile</t>
  </si>
  <si>
    <t>28</t>
  </si>
  <si>
    <t>Nhan 11-12-2018: Please assign to developer team.
John 11-12-2018 (on behalf of developer team):   For System management screen, we need time to discuss in this situation. We will confirm later.
Hien 11-12-2018 It had been completed.</t>
  </si>
  <si>
    <t>Nhan 11-12-2018: Please assign to developer team.
John 11-12-2018 (on behalf of developer team):  We fixed.
Hien 11-12-2018 It had been completed.</t>
  </si>
  <si>
    <t xml:space="preserve"> The maximum image upload size is 400 x 400 pixels (varies by device used.) and maximum file size for profile photos is 2MB.  It's necsessary and will be added.  Please confirm. </t>
  </si>
  <si>
    <t>The default avatar for each account is necessary. Please confirm.</t>
  </si>
  <si>
    <t>Nhan 11-12-2018: Please assign to developer team.
John 11-12-2018 (on behalf of developer team):  We accepted that the "Group Manager" dropdown list must be sorted in alphabetical order. We added this function.
Hien 11-12-2018 It had been completed.</t>
  </si>
  <si>
    <t>Edit group</t>
  </si>
  <si>
    <t>Change password</t>
  </si>
  <si>
    <t>21-10-2016</t>
  </si>
  <si>
    <t>1.3.1</t>
  </si>
  <si>
    <t>Nhan 11-12-2018: Please assign to developer team.
John 11-12-2018 (on behalf of developer team):   For Add Groups function, we need time to discuss in this situation. We will confirm later.
Hien 11-12-2018 It had been completed.</t>
  </si>
  <si>
    <t>The new password must be different than the current password is necessary. Please confirm.</t>
  </si>
  <si>
    <t>1.2.1</t>
  </si>
  <si>
    <t>Validate the current password is entered in the User'spassword field is necessary. Please confirm.</t>
  </si>
  <si>
    <t>The maximum number of user that can be added at the same time are 100 users. Please confirm.</t>
  </si>
  <si>
    <t>Add user</t>
  </si>
  <si>
    <t>The maximum length of the password is 20 characters and minimun are 6 characters. Please confirm.</t>
  </si>
  <si>
    <t>The account's name must be unique (is not duplicated). Please confirm.</t>
  </si>
  <si>
    <t>The maximum length of an account's name are 15 characters. Please confirm.</t>
  </si>
  <si>
    <t>Nhan 11-12-2018: Please assign to developer team.
John 11-12-2018 (on behalf of developer team):  We accepted and added.
Hien 11-12-2018 It had been completed.</t>
  </si>
  <si>
    <t>The maximum number of characters that can be entered into a  "Firstname" and "Lastname" text field are 50 characters. Please confirm.</t>
  </si>
  <si>
    <t>Nhan 11-12-2018: Please assign to developer team.
John 11-12-2018 (on behalf of developer team):  We added.
Hien 11-12-2018 It had been completed.</t>
  </si>
  <si>
    <t>The group names should be supported in Vietnamese. Please confirm.</t>
  </si>
  <si>
    <t>Add groups</t>
  </si>
  <si>
    <t>The group name must be unique (is not duplicated). Please confirm.</t>
  </si>
  <si>
    <t>Nhan 11-12-2018: Please assign to design committee
John 11-12-2018 (on behalf of design committee):  For Add Groups function, we need time to discuss in this situation. We will confirm later.
Hien 11-12-2018 It had been completed.</t>
  </si>
  <si>
    <t>The system should display a list of new groups on the screen if they are added successfully or display an error message if they add to the failure. Please confirm.</t>
  </si>
  <si>
    <t>Cao</t>
  </si>
  <si>
    <t>The maximum number of groups that can be added at the same time are 10 groups. Please confirm.</t>
  </si>
  <si>
    <t>Nhan 11-12-2018: Please assign to developer team.
John 11-12-2018 (on behalf of developer team):  We will add it later
Hien 11-12-2018 It had been completed.</t>
  </si>
  <si>
    <t>Nhan 11-12-2018: Please assign to design committee
John 11-12-2018 (on behalf of design committee):  For Add Groups screen, "Cancel" button is necessary.
Hien 11-12-2018 It had been completed.</t>
  </si>
  <si>
    <t>Hoàn thành</t>
  </si>
  <si>
    <t>Need to unify the capitalization of first letter each word because I find them inconsistent. Please confirm!</t>
  </si>
  <si>
    <t>Cơ cấu Cam</t>
  </si>
  <si>
    <t>0.1</t>
  </si>
  <si>
    <t>VIII. Công cụ hỗ trợ thiết kế</t>
  </si>
  <si>
    <t>Cơ cấu Man</t>
  </si>
  <si>
    <t>X. Liên lạc</t>
  </si>
  <si>
    <t>Cơ cấu bốn khâu bản lề</t>
  </si>
  <si>
    <t>Fields marked with * red are mandatory fields. If the user has not logged in, do not enter them. When the submit button is clicked, the system will announce red underneath each required field, and the send command is not executed. I understand that right? Please confirm!</t>
  </si>
  <si>
    <t>It is important to unify colors for software because it has so many different colors. Please confirm!</t>
  </si>
  <si>
    <t>Should unify the font because the font is not the same. Please confirm!</t>
  </si>
  <si>
    <t>When you press the cancel button, the message will be displayed "Bạn có muốn hủy thư?" because it will help the user do not accidentally delete the email. Please confirm!</t>
  </si>
  <si>
    <t>Need to limit the 3 files and &lt;50 mb in the attachment, to reduce the size of the email. Please comfirm!</t>
  </si>
  <si>
    <t>Need to limit the number of characters entered in the textarea, I think that is necessary and must be added because the user does not enter too long. Please confirm!</t>
  </si>
  <si>
    <t>[Attach File] Field</t>
  </si>
  <si>
    <t>[User comment] field</t>
  </si>
  <si>
    <t>[Search] field</t>
  </si>
  <si>
    <t>Set [event] date</t>
  </si>
  <si>
    <t>Create [event]</t>
  </si>
  <si>
    <t>[Register] Form</t>
  </si>
  <si>
    <t>Nhut 10.12.2018: Assign to developer team
Thuy 10.12.2018: Please fix quickly
Toan 10.12.2018: On my way</t>
  </si>
  <si>
    <t>Nhut 10.12.2018: Assign to developer team
Thuy 10.12.2018: Image got error while the user comment
Toan 10.12.2018: fixed, ready to use again</t>
  </si>
  <si>
    <t>Nhut 10.12.2018: Assign to developer team
Thuy 10.12.2018: Put a limit to the comment please
Toan 10.12.2018: Done</t>
  </si>
  <si>
    <t>Nhut 10.12.2018: Assign to developer team
Thuy 10.12.2018: Fix it soon please, so inconvenient
Toan 10.12.2018: Done</t>
  </si>
  <si>
    <t>Nhut 10.12.2018: Assign to developer team
Nhan 10.12.2018: Must fix now
Toan 10.12.2018: Done</t>
  </si>
  <si>
    <t>Nhut 10.12.2018: Assign to developer team
Nhan 10.12.2018: This is so important, have to be fixed quickly
Toan 10.12.2018: Done</t>
  </si>
  <si>
    <t>Nhut 10.12.2018: Assign to developer team
Nhan 10.12.2018: Excel exported files cant read
Toan 10.12.2018: Fix it later</t>
  </si>
  <si>
    <t>Nhut 10.12.2018: Assign to developer team
Nhan 10.12.2018: The connection between program and printer got interrupt. Fix it quickly
Toan 10.12.2018: Will be fix soon</t>
  </si>
  <si>
    <t>Nhut 10.12.2018: Assign to developer team
Nhan 10.12.2018: Face cant be recognized correctly
Toan 10.12.2018: Fixed</t>
  </si>
  <si>
    <t>Nhut 10.12.2018: Assign to developer team
Nhan 10.12.2018: All the section in the form need to be fixed
Toan 10.12.2018: Fixed</t>
  </si>
  <si>
    <t xml:space="preserve">The [Select group] drop down list needs a default value and  should be sorted in alphabetical order. Please confirm. </t>
  </si>
  <si>
    <t>The [Move to] dropdown list should be sorted in alphabetical order and current value needs to be disabled in this list. Please confirm</t>
  </si>
  <si>
    <t>The [Move to] dropdown list needs a default value. Please confirm</t>
  </si>
  <si>
    <t>On Change Group screen have not yet had [Cancel] button (On AM folder). I assume that it is necessary and will be added. Please confirm.</t>
  </si>
  <si>
    <t>In this case, the [navigation bar] or [menu] is necessary. Please confirm.</t>
  </si>
  <si>
    <t>Tooltips would be needed to clarify the meaning of the icon such as [Deleting] icon, [Udating] icon, [Group] icon, [User] icon,..... I assume that it is necessary and will be added. Please confirm.</t>
  </si>
  <si>
    <t>On [Edit profile] screen have not yet had [Cancel] button (On AM folder). I assume that it is necessary and will be added. Please confirm.</t>
  </si>
  <si>
    <t>The [phone number] must be unique (is not duplicated). Please confirm.</t>
  </si>
  <si>
    <t>The [phone number] field needs to be validated before added into the database. Please confirm.</t>
  </si>
  <si>
    <t>The [email] field can be changed and validated before adding into the database. Please confirm.</t>
  </si>
  <si>
    <t xml:space="preserve">Uploading a [profile image] function supports JPEG, GIF, and PNG file formats. Profile photos with nudity will be removed. Please confirm. </t>
  </si>
  <si>
    <t>The dimensions of the [profile picture] will be scaled down to 
40 x 40 pixels within the photo feed.  It's necsessary and will be added.  Please confirm.</t>
  </si>
  <si>
    <t>The [Group Manager] dropdown list should be sorted in alphabetical order. Please confirm.</t>
  </si>
  <si>
    <t>The maximum number of characters that can be entered into a  [Group Name] text field are 50 characters. Please confirm.</t>
  </si>
  <si>
    <t>On [Edit Group] screen have not yet had [Cancel] button (On AM folder). I assume that it is necessary and will be added. Please confirm.</t>
  </si>
  <si>
    <t>The information are entered in the [New Password] text field should be the same as "Confirm password" text field. Please confirm.</t>
  </si>
  <si>
    <t>The [email] field needs to be validated before added into the database. Please confirm.</t>
  </si>
  <si>
    <t>On Add Groups screen have not yet had [Cancel] button (On AM folder). I assume that it is necessary and will be added. Please confirm.</t>
  </si>
  <si>
    <t>Form [thông tin liên hệ góp ý]</t>
  </si>
  <si>
    <t>All screen in [Công cụ hỗ trợ thiết kế]</t>
  </si>
  <si>
    <t>If the [tỷ số truyền] field is negative or divided for 0, when pressing the program button will cause an error. I think so? Please confirm!</t>
  </si>
  <si>
    <t>When you press the send button, a response will be sent to your email through the customer care staff. I think so? Please confirm</t>
  </si>
  <si>
    <t>When entering all the fields, the button [xuất file3D] and [tải về] need to be enabled? If enabled then the button will be raised. I think so? Please confirm!</t>
  </si>
  <si>
    <t>[Góc bắt đầu] field can coincide with the [góc kết thúc] field. I think so? Please confirm!</t>
  </si>
  <si>
    <t>[Góc bắt đầu] và [góc kết thúc] fields limit the angle of input to too not over 360 deg. I think that right? Please confirm!</t>
  </si>
  <si>
    <t>[Comment] field doesn’t have limit character, can type exceed 9999+ char</t>
  </si>
  <si>
    <t>[Search] field not recognize upper case</t>
  </si>
  <si>
    <r>
      <t>Only if the support person is</t>
    </r>
    <r>
      <rPr>
        <i/>
        <sz val="8"/>
        <rFont val="Arial"/>
        <family val="2"/>
      </rPr>
      <t xml:space="preserve"> online</t>
    </r>
    <r>
      <rPr>
        <sz val="8"/>
        <rFont val="Arial"/>
        <family val="2"/>
      </rPr>
      <t xml:space="preserve"> so the user can call or video calls. I understand this right? Please confirm.
</t>
    </r>
  </si>
  <si>
    <t xml:space="preserve">Change the [Tìm] button to the        icon. We assume that it is necessary and should be edited? Please confirm.
</t>
  </si>
  <si>
    <t xml:space="preserve">It should be added to the [Xem trước] button for users to review information before posting. We assume that it is necessary and will be add? Please confirm.
</t>
  </si>
  <si>
    <t xml:space="preserve">Add [STT] columns to manage the number of candidate records. We assume that it is necessary and will be add? Please confirm.
</t>
  </si>
  <si>
    <r>
      <t xml:space="preserve">For </t>
    </r>
    <r>
      <rPr>
        <i/>
        <sz val="8"/>
        <rFont val="Arial"/>
        <family val="2"/>
      </rPr>
      <t>datepicker</t>
    </r>
    <r>
      <rPr>
        <sz val="8"/>
        <rFont val="Arial"/>
        <family val="2"/>
      </rPr>
      <t xml:space="preserve">, the user entered the date in the [To] field smaller than the date in the [From] field, would the system show an error? Please confirm.
</t>
    </r>
  </si>
  <si>
    <t xml:space="preserve">Collapse the [view], [like], [comment] fields into the icons in the right corner of the article and use "pagination" to paginate the posts.We assume that it is necessary and will be add? Please confirm.
</t>
  </si>
  <si>
    <t xml:space="preserve">The name of the author and the date of the event in the calendar should be in bold. We assume that it is necessary and it will be added? Please confirm.
</t>
  </si>
  <si>
    <r>
      <t>Use the [</t>
    </r>
    <r>
      <rPr>
        <i/>
        <sz val="8"/>
        <rFont val="Arial"/>
        <family val="2"/>
      </rPr>
      <t>scrollbar]</t>
    </r>
    <r>
      <rPr>
        <sz val="8"/>
        <rFont val="Arial"/>
        <family val="2"/>
      </rPr>
      <t xml:space="preserve"> to limit the list of files displayed on the screen. We assume that it is necessary and it will be added? Please confirm.
</t>
    </r>
  </si>
  <si>
    <t xml:space="preserve">Use the icon        instead of [download file] in the right corner of the screen and add the ability to upload to google driver, sharing through social networks. We assume that it is necessary and it will be added? Please confirm.
</t>
  </si>
  <si>
    <t xml:space="preserve">Create a select tag that includes the [Delete] and [Edit] fields for the user to delete and edit the comment they just made.We assume that it is necessary and will be add? Please confirm.
</t>
  </si>
  <si>
    <t>You need to create a slider with the picture on the radio input tag for the user to click on the picture [Image slider]. I understand this right? Please confirm.</t>
  </si>
  <si>
    <t xml:space="preserve">When you click the [Share] button, users can sharing through social networks or display links for users to copy. I understand this right? Please confirm.
</t>
  </si>
  <si>
    <r>
      <t>When the user click the [like] button, the system should switch to the [</t>
    </r>
    <r>
      <rPr>
        <b/>
        <sz val="8"/>
        <rFont val="Arial"/>
        <family val="2"/>
      </rPr>
      <t>liked]</t>
    </r>
    <r>
      <rPr>
        <sz val="8"/>
        <rFont val="Arial"/>
        <family val="2"/>
      </rPr>
      <t xml:space="preserve"> state and change the color instead of the successful like message.We assume that it is necessary and will be add? Please confirm.
</t>
    </r>
  </si>
  <si>
    <r>
      <t>The [Download] button needs to be</t>
    </r>
    <r>
      <rPr>
        <b/>
        <sz val="8"/>
        <rFont val="Arial"/>
        <family val="2"/>
      </rPr>
      <t xml:space="preserve"> red</t>
    </r>
    <r>
      <rPr>
        <sz val="8"/>
        <rFont val="Arial"/>
        <family val="2"/>
      </rPr>
      <t xml:space="preserve"> in order to avoid misleading the download disable.
We assume that it is necessary and should be edited? Please confirm.
</t>
    </r>
  </si>
  <si>
    <t>Rename "Được tải nhiều nhất" to "Tìm kiếm gần đây" and a select tag should includes [Hôm nay], [Tuần này], [Tháng này], [Nhiều lượt thích], [Nhiều lượt tải]  fields. We assume that it is necessary and will be add? Please confirm.</t>
  </si>
  <si>
    <t>[Sort by time] feature</t>
  </si>
  <si>
    <t>[Searching] feature</t>
  </si>
  <si>
    <t>[First name],[Last name] and [email] field</t>
  </si>
  <si>
    <t>[Email field] and [password] field</t>
  </si>
  <si>
    <t>[Current password] field</t>
  </si>
  <si>
    <t>[New password]
and
 [Confirm password] field</t>
  </si>
  <si>
    <t>Comment's content length</t>
  </si>
  <si>
    <t>[Content] field</t>
  </si>
  <si>
    <t>[Password] field and [confirm password] field</t>
  </si>
  <si>
    <t>[Remember me] feature</t>
  </si>
  <si>
    <t>A system didn't sort topics by the time the topics were uploaded</t>
  </si>
  <si>
    <t>A [searching] feature didn't work correctly if I type upper-case word in the field</t>
  </si>
  <si>
    <t>The [upload] field can still accept a file that not a image file,for example:txt file,doc file,xlsx file,please check</t>
  </si>
  <si>
    <t>There should be 10 content per page,but it only have 7 content for each page</t>
  </si>
  <si>
    <t>All three fields don't have max length validation,and [required] attribute</t>
  </si>
  <si>
    <t>The fields doesn't check if whether the new password match with the text in confirm password field</t>
  </si>
  <si>
    <t>A comment's content doesn't have maximum length,I can type over 100000 word and it still accept</t>
  </si>
  <si>
    <t>Carousel image size is a little bit larger than the one in the design plan,please check it</t>
  </si>
  <si>
    <t>A [remember me] option doesn't save previous information,please check it</t>
  </si>
  <si>
    <t>The [password] field doesn't hide a text,and a [confirm password] field doesn't check whether the text in this field match with the text in [password] field</t>
  </si>
  <si>
    <t>[Content] field doesn't have [add image] button,only text,please check it</t>
  </si>
  <si>
    <t>[Searching] feature should have a button that filter what field in a table they want to search</t>
  </si>
  <si>
    <t>All two field don't have  [required] attribute,and [password] field doesn't hide my text</t>
  </si>
  <si>
    <t>Exported excel file's content doesn't display correctly,please confirm and check it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</si>
</sst>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family val="2"/>
    </font>
    <font>
      <sz val="8"/>
      <name val="Arial"/>
      <family val="2"/>
    </font>
    <font>
      <b/>
      <sz val="8"/>
      <color indexed="9"/>
      <name val="Arial"/>
      <family val="2"/>
    </font>
    <font>
      <sz val="8"/>
      <color indexed="30"/>
      <name val="Arial"/>
      <family val="2"/>
    </font>
    <font>
      <i/>
      <sz val="8"/>
      <name val="Arial"/>
      <family val="2"/>
    </font>
    <font>
      <b/>
      <sz val="8"/>
      <name val="Arial"/>
      <family val="2"/>
    </font>
    <font>
      <sz val="8"/>
      <color indexed="21"/>
      <name val="Arial"/>
      <family val="2"/>
    </font>
    <font>
      <sz val="8"/>
      <color indexed="56"/>
      <name val="Arial"/>
      <family val="2"/>
    </font>
    <font>
      <sz val="10"/>
      <color indexed="30"/>
      <name val="Arial"/>
      <family val="2"/>
    </font>
    <font>
      <sz val="10"/>
      <name val="Tahoma"/>
      <family val="2"/>
    </font>
    <font>
      <sz val="8"/>
      <color indexed="10"/>
      <name val="Arial"/>
      <family val="2"/>
    </font>
    <font>
      <sz val="8"/>
      <color rgb="FF212121"/>
      <name val="Arial"/>
      <family val="2"/>
      <charset val="163"/>
    </font>
    <font>
      <sz val="8"/>
      <color rgb="FF212121"/>
      <name val="Inherit"/>
      <charset val="163"/>
    </font>
  </fonts>
  <fills count="4">
    <fill>
      <patternFill patternType="none"/>
    </fill>
    <fill>
      <patternFill patternType="gray125"/>
    </fill>
    <fill>
      <patternFill patternType="solid">
        <fgColor indexed="8"/>
        <bgColor indexed="64"/>
      </patternFill>
    </fill>
    <fill>
      <patternFill patternType="solid">
        <fgColor indexed="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56">
    <xf numFmtId="0" fontId="0" fillId="0" borderId="0" xfId="0"/>
    <xf numFmtId="0" fontId="1" fillId="0" borderId="0" xfId="0" applyFont="1" applyAlignment="1">
      <alignment vertical="top" wrapText="1"/>
    </xf>
    <xf numFmtId="0" fontId="1" fillId="0" borderId="0" xfId="0" applyFont="1" applyBorder="1" applyAlignment="1">
      <alignment vertical="top" wrapText="1"/>
    </xf>
    <xf numFmtId="49" fontId="1" fillId="0" borderId="0" xfId="0" applyNumberFormat="1" applyFont="1" applyBorder="1" applyAlignment="1">
      <alignment vertical="top" wrapText="1"/>
    </xf>
    <xf numFmtId="49" fontId="1" fillId="0" borderId="1" xfId="0" applyNumberFormat="1" applyFont="1" applyBorder="1" applyAlignment="1">
      <alignment vertical="top" wrapText="1"/>
    </xf>
    <xf numFmtId="0" fontId="1" fillId="0" borderId="1" xfId="0" applyFont="1" applyBorder="1" applyAlignment="1">
      <alignment vertical="top" wrapText="1"/>
    </xf>
    <xf numFmtId="14" fontId="1" fillId="0"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2" borderId="1" xfId="0" applyFont="1" applyFill="1" applyBorder="1" applyAlignment="1">
      <alignment vertical="top" wrapText="1"/>
    </xf>
    <xf numFmtId="49" fontId="1" fillId="0" borderId="1" xfId="0" applyNumberFormat="1" applyFont="1" applyFill="1" applyBorder="1" applyAlignment="1">
      <alignment vertical="top" wrapText="1"/>
    </xf>
    <xf numFmtId="0" fontId="1" fillId="0" borderId="1" xfId="0" applyFont="1" applyFill="1" applyBorder="1" applyAlignment="1">
      <alignment vertical="top" wrapText="1"/>
    </xf>
    <xf numFmtId="0" fontId="3" fillId="0" borderId="1" xfId="0" applyFont="1" applyBorder="1" applyAlignment="1">
      <alignment vertical="top" wrapText="1"/>
    </xf>
    <xf numFmtId="0" fontId="6" fillId="0" borderId="1" xfId="0" applyFont="1" applyBorder="1" applyAlignment="1">
      <alignment vertical="top" wrapText="1"/>
    </xf>
    <xf numFmtId="0" fontId="8" fillId="0" borderId="1" xfId="0" applyFont="1" applyBorder="1" applyAlignment="1">
      <alignment vertical="top" wrapText="1"/>
    </xf>
    <xf numFmtId="0" fontId="1" fillId="0" borderId="0" xfId="0" applyFont="1" applyFill="1" applyBorder="1" applyAlignment="1">
      <alignment vertical="top" wrapText="1"/>
    </xf>
    <xf numFmtId="14" fontId="1" fillId="0" borderId="0" xfId="0" applyNumberFormat="1" applyFont="1" applyFill="1" applyBorder="1" applyAlignment="1">
      <alignment vertical="top" wrapText="1"/>
    </xf>
    <xf numFmtId="14" fontId="1" fillId="0" borderId="0" xfId="0" applyNumberFormat="1" applyFont="1" applyBorder="1" applyAlignment="1">
      <alignment vertical="top" wrapText="1"/>
    </xf>
    <xf numFmtId="0" fontId="1" fillId="0" borderId="0" xfId="0" quotePrefix="1" applyFont="1" applyBorder="1" applyAlignment="1">
      <alignment vertical="top" wrapText="1"/>
    </xf>
    <xf numFmtId="49" fontId="1" fillId="0" borderId="0" xfId="0" applyNumberFormat="1" applyFont="1" applyFill="1" applyBorder="1" applyAlignment="1">
      <alignment vertical="top" wrapText="1"/>
    </xf>
    <xf numFmtId="0" fontId="1" fillId="0" borderId="0" xfId="0" applyNumberFormat="1" applyFont="1" applyBorder="1" applyAlignment="1">
      <alignment vertical="top" wrapText="1"/>
    </xf>
    <xf numFmtId="0" fontId="3" fillId="0" borderId="0" xfId="0" applyFont="1" applyBorder="1" applyAlignment="1">
      <alignment vertical="top" wrapText="1"/>
    </xf>
    <xf numFmtId="0" fontId="0" fillId="0" borderId="0" xfId="0" applyBorder="1" applyAlignment="1">
      <alignment vertical="top" wrapText="1"/>
    </xf>
    <xf numFmtId="0" fontId="3" fillId="0" borderId="0" xfId="0" applyFont="1" applyFill="1" applyBorder="1" applyAlignment="1">
      <alignment vertical="top" wrapText="1"/>
    </xf>
    <xf numFmtId="0" fontId="7" fillId="0" borderId="0" xfId="0" applyFont="1" applyFill="1" applyBorder="1" applyAlignment="1">
      <alignment vertical="top" wrapText="1"/>
    </xf>
    <xf numFmtId="0" fontId="4" fillId="0" borderId="0" xfId="0" applyFont="1" applyBorder="1" applyAlignment="1">
      <alignment vertical="top" wrapText="1"/>
    </xf>
    <xf numFmtId="49" fontId="1" fillId="0" borderId="0" xfId="0" quotePrefix="1" applyNumberFormat="1" applyFont="1" applyBorder="1" applyAlignment="1">
      <alignment vertical="top" wrapText="1"/>
    </xf>
    <xf numFmtId="0" fontId="8" fillId="0" borderId="0" xfId="0" applyFont="1" applyBorder="1" applyAlignment="1">
      <alignment vertical="top" wrapText="1"/>
    </xf>
    <xf numFmtId="0" fontId="5" fillId="0" borderId="0" xfId="0" applyFont="1" applyBorder="1" applyAlignment="1">
      <alignment vertical="top" wrapText="1"/>
    </xf>
    <xf numFmtId="49" fontId="3" fillId="0" borderId="0" xfId="0" applyNumberFormat="1" applyFont="1" applyBorder="1" applyAlignment="1">
      <alignment vertical="top" wrapText="1"/>
    </xf>
    <xf numFmtId="0" fontId="1" fillId="0" borderId="1" xfId="0" quotePrefix="1" applyFont="1" applyBorder="1" applyAlignment="1">
      <alignment vertical="top" wrapText="1"/>
    </xf>
    <xf numFmtId="49" fontId="1" fillId="0" borderId="1" xfId="0" quotePrefix="1" applyNumberFormat="1" applyFont="1" applyBorder="1" applyAlignment="1">
      <alignment vertical="top" wrapText="1"/>
    </xf>
    <xf numFmtId="0" fontId="5" fillId="0" borderId="1" xfId="0" applyFont="1" applyBorder="1" applyAlignment="1">
      <alignment vertical="top" wrapText="1"/>
    </xf>
    <xf numFmtId="0" fontId="4" fillId="0" borderId="1" xfId="0" applyFont="1" applyBorder="1" applyAlignment="1">
      <alignment vertical="top" wrapText="1"/>
    </xf>
    <xf numFmtId="14" fontId="1" fillId="0" borderId="1" xfId="0" applyNumberFormat="1" applyFont="1" applyBorder="1" applyAlignment="1">
      <alignment vertical="top" wrapText="1"/>
    </xf>
    <xf numFmtId="0" fontId="7" fillId="0" borderId="1" xfId="0" applyFont="1" applyFill="1" applyBorder="1" applyAlignment="1">
      <alignment vertical="top" wrapText="1"/>
    </xf>
    <xf numFmtId="49" fontId="3" fillId="0" borderId="1" xfId="0" applyNumberFormat="1" applyFont="1" applyBorder="1" applyAlignment="1">
      <alignment vertical="top" wrapText="1"/>
    </xf>
    <xf numFmtId="0" fontId="1" fillId="0" borderId="1" xfId="0" applyNumberFormat="1" applyFont="1" applyBorder="1" applyAlignment="1">
      <alignment vertical="top" wrapText="1"/>
    </xf>
    <xf numFmtId="0" fontId="3" fillId="0" borderId="1" xfId="0" applyFont="1" applyFill="1" applyBorder="1" applyAlignment="1">
      <alignment vertical="top" wrapText="1"/>
    </xf>
    <xf numFmtId="0" fontId="0" fillId="0" borderId="1" xfId="0" applyBorder="1" applyAlignment="1">
      <alignment vertical="top" wrapText="1"/>
    </xf>
    <xf numFmtId="0" fontId="1" fillId="3" borderId="1" xfId="0" applyFont="1" applyFill="1" applyBorder="1" applyAlignment="1">
      <alignment vertical="top" wrapText="1"/>
    </xf>
    <xf numFmtId="49" fontId="5" fillId="0" borderId="1" xfId="0" applyNumberFormat="1" applyFont="1" applyBorder="1" applyAlignment="1">
      <alignment vertical="top" wrapText="1"/>
    </xf>
    <xf numFmtId="0" fontId="1" fillId="0" borderId="1" xfId="0" applyFont="1" applyFill="1" applyBorder="1" applyAlignment="1">
      <alignment horizontal="center" vertical="top" wrapText="1"/>
    </xf>
    <xf numFmtId="0" fontId="9" fillId="0" borderId="1" xfId="0" applyFont="1" applyFill="1" applyBorder="1" applyAlignment="1">
      <alignment horizontal="center" vertical="top" wrapText="1"/>
    </xf>
    <xf numFmtId="0" fontId="10" fillId="0" borderId="1" xfId="0" applyFont="1" applyFill="1" applyBorder="1" applyAlignment="1">
      <alignment vertical="top" wrapText="1"/>
    </xf>
    <xf numFmtId="0" fontId="1" fillId="0" borderId="1" xfId="0" quotePrefix="1" applyFont="1" applyFill="1" applyBorder="1" applyAlignment="1">
      <alignment vertical="top" wrapText="1"/>
    </xf>
    <xf numFmtId="49" fontId="1" fillId="0" borderId="2" xfId="0" applyNumberFormat="1" applyFont="1" applyBorder="1" applyAlignment="1">
      <alignment vertical="top" wrapText="1"/>
    </xf>
    <xf numFmtId="49" fontId="1" fillId="0" borderId="3" xfId="0" applyNumberFormat="1" applyFont="1" applyBorder="1" applyAlignment="1">
      <alignment vertical="top" wrapText="1"/>
    </xf>
    <xf numFmtId="49" fontId="1" fillId="0" borderId="4" xfId="0" applyNumberFormat="1" applyFont="1" applyBorder="1" applyAlignment="1">
      <alignment vertical="top" wrapText="1"/>
    </xf>
    <xf numFmtId="49" fontId="1" fillId="0" borderId="5" xfId="0" applyNumberFormat="1" applyFont="1" applyBorder="1" applyAlignment="1">
      <alignment vertical="top" wrapText="1"/>
    </xf>
    <xf numFmtId="49" fontId="1" fillId="0" borderId="6" xfId="0" applyNumberFormat="1" applyFont="1" applyBorder="1" applyAlignment="1">
      <alignment vertical="top" wrapText="1"/>
    </xf>
    <xf numFmtId="49" fontId="1" fillId="0" borderId="7" xfId="0" applyNumberFormat="1" applyFont="1" applyBorder="1" applyAlignment="1">
      <alignment vertical="top" wrapText="1"/>
    </xf>
    <xf numFmtId="0" fontId="11" fillId="0" borderId="0" xfId="0" applyFont="1" applyAlignment="1">
      <alignment wrapText="1"/>
    </xf>
    <xf numFmtId="0" fontId="11" fillId="0" borderId="1" xfId="0" applyFont="1" applyBorder="1" applyAlignment="1">
      <alignment wrapText="1"/>
    </xf>
    <xf numFmtId="0" fontId="12" fillId="0" borderId="0" xfId="0" applyFont="1" applyAlignment="1">
      <alignment horizontal="left" vertical="center" wrapText="1"/>
    </xf>
    <xf numFmtId="0" fontId="11" fillId="0" borderId="8" xfId="0" applyFont="1" applyBorder="1" applyAlignment="1">
      <alignment wrapText="1"/>
    </xf>
    <xf numFmtId="0" fontId="11" fillId="0" borderId="1" xfId="0" applyFont="1" applyBorder="1" applyAlignment="1">
      <alignment horizontal="left" vertical="center" wrapText="1"/>
    </xf>
  </cellXfs>
  <cellStyles count="1">
    <cellStyle name="Bình thường" xfId="0" builtinId="0"/>
  </cellStyles>
  <dxfs count="165">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1476375</xdr:colOff>
      <xdr:row>9</xdr:row>
      <xdr:rowOff>38100</xdr:rowOff>
    </xdr:from>
    <xdr:ext cx="180975" cy="114300"/>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1495425"/>
          <a:ext cx="1809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2238375</xdr:colOff>
      <xdr:row>9</xdr:row>
      <xdr:rowOff>19050</xdr:rowOff>
    </xdr:from>
    <xdr:ext cx="161925" cy="171450"/>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476375"/>
          <a:ext cx="1619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627064</xdr:colOff>
      <xdr:row>19</xdr:row>
      <xdr:rowOff>0</xdr:rowOff>
    </xdr:from>
    <xdr:ext cx="204326" cy="166687"/>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3656014" y="3076575"/>
          <a:ext cx="204326" cy="166687"/>
        </a:xfrm>
        <a:prstGeom prst="rect">
          <a:avLst/>
        </a:prstGeom>
        <a:ln>
          <a:noFill/>
        </a:ln>
        <a:effectLst>
          <a:outerShdw blurRad="292100" dist="139700" dir="2700000" algn="tl" rotWithShape="0">
            <a:srgbClr val="333333">
              <a:alpha val="65000"/>
            </a:srgbClr>
          </a:outerShdw>
        </a:effectLst>
      </xdr:spPr>
    </xdr:pic>
    <xdr:clientData/>
  </xdr:oneCellAnchor>
  <xdr:oneCellAnchor>
    <xdr:from>
      <xdr:col>5</xdr:col>
      <xdr:colOff>1543050</xdr:colOff>
      <xdr:row>26</xdr:row>
      <xdr:rowOff>9525</xdr:rowOff>
    </xdr:from>
    <xdr:ext cx="161925" cy="171450"/>
    <xdr:pic>
      <xdr:nvPicPr>
        <xdr:cNvPr id="5" name="Picture 2">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4219575"/>
          <a:ext cx="1619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60"/>
  <sheetViews>
    <sheetView zoomScale="115" zoomScaleNormal="115" workbookViewId="0">
      <pane ySplit="1" topLeftCell="A2" activePane="bottomLeft" state="frozen"/>
      <selection pane="bottomLeft" activeCell="F9" sqref="F9"/>
    </sheetView>
  </sheetViews>
  <sheetFormatPr defaultColWidth="9.140625" defaultRowHeight="11.25"/>
  <cols>
    <col min="1" max="1" width="6.140625" style="3" customWidth="1"/>
    <col min="2" max="2" width="16.42578125" style="3" customWidth="1"/>
    <col min="3" max="3" width="22.7109375" style="3" customWidth="1"/>
    <col min="4" max="4" width="9.5703125" style="3" customWidth="1"/>
    <col min="5" max="5" width="12.140625" style="3" customWidth="1"/>
    <col min="6" max="6" width="44.42578125" style="2" bestFit="1" customWidth="1"/>
    <col min="7" max="7" width="46.140625" style="2" customWidth="1"/>
    <col min="8" max="8" width="8.42578125" style="2" bestFit="1" customWidth="1"/>
    <col min="9" max="9" width="8.85546875" style="2" customWidth="1"/>
    <col min="10" max="10" width="8.5703125" style="2" customWidth="1"/>
    <col min="11" max="11" width="9.5703125" style="2" bestFit="1" customWidth="1"/>
    <col min="12" max="12" width="12.42578125" style="2" bestFit="1" customWidth="1"/>
    <col min="13" max="13" width="12.140625" style="2" bestFit="1" customWidth="1"/>
    <col min="14" max="14" width="12.140625" style="2" customWidth="1"/>
    <col min="15" max="15" width="12.42578125" style="2" bestFit="1" customWidth="1"/>
    <col min="16" max="16384" width="9.140625" style="1"/>
  </cols>
  <sheetData>
    <row r="1" spans="1:15" ht="22.5">
      <c r="A1" s="7" t="s">
        <v>3</v>
      </c>
      <c r="B1" s="7" t="s">
        <v>12</v>
      </c>
      <c r="C1" s="7" t="s">
        <v>8</v>
      </c>
      <c r="D1" s="7" t="s">
        <v>11</v>
      </c>
      <c r="E1" s="7" t="s">
        <v>13</v>
      </c>
      <c r="F1" s="8" t="s">
        <v>9</v>
      </c>
      <c r="G1" s="8" t="s">
        <v>4</v>
      </c>
      <c r="H1" s="8" t="s">
        <v>2</v>
      </c>
      <c r="I1" s="8" t="s">
        <v>1</v>
      </c>
      <c r="J1" s="8" t="s">
        <v>14</v>
      </c>
      <c r="K1" s="8" t="s">
        <v>10</v>
      </c>
      <c r="L1" s="8" t="s">
        <v>7</v>
      </c>
      <c r="M1" s="8" t="s">
        <v>6</v>
      </c>
      <c r="N1" s="8" t="s">
        <v>0</v>
      </c>
      <c r="O1" s="8" t="s">
        <v>5</v>
      </c>
    </row>
    <row r="2" spans="1:15" ht="33.75">
      <c r="A2" s="4" t="s">
        <v>15</v>
      </c>
      <c r="B2" s="4" t="s">
        <v>41</v>
      </c>
      <c r="C2" s="4" t="s">
        <v>42</v>
      </c>
      <c r="D2" s="9" t="s">
        <v>36</v>
      </c>
      <c r="E2" s="9" t="s">
        <v>276</v>
      </c>
      <c r="F2" s="10" t="s">
        <v>286</v>
      </c>
      <c r="G2" s="10" t="s">
        <v>44</v>
      </c>
      <c r="H2" s="10" t="s">
        <v>43</v>
      </c>
      <c r="I2" s="9" t="s">
        <v>37</v>
      </c>
      <c r="J2" s="5" t="s">
        <v>38</v>
      </c>
      <c r="K2" s="10" t="s">
        <v>25</v>
      </c>
      <c r="L2" s="10" t="s">
        <v>39</v>
      </c>
      <c r="M2" s="6">
        <v>43324</v>
      </c>
      <c r="N2" s="6" t="s">
        <v>40</v>
      </c>
      <c r="O2" s="6"/>
    </row>
    <row r="3" spans="1:15" ht="45">
      <c r="A3" s="4" t="s">
        <v>16</v>
      </c>
      <c r="B3" s="4" t="s">
        <v>41</v>
      </c>
      <c r="C3" s="4" t="s">
        <v>42</v>
      </c>
      <c r="D3" s="9" t="s">
        <v>36</v>
      </c>
      <c r="E3" s="9" t="s">
        <v>277</v>
      </c>
      <c r="F3" s="10" t="s">
        <v>287</v>
      </c>
      <c r="G3" s="10" t="s">
        <v>45</v>
      </c>
      <c r="H3" s="10" t="s">
        <v>43</v>
      </c>
      <c r="I3" s="9" t="s">
        <v>37</v>
      </c>
      <c r="J3" s="5" t="s">
        <v>46</v>
      </c>
      <c r="K3" s="10" t="s">
        <v>25</v>
      </c>
      <c r="L3" s="10" t="s">
        <v>39</v>
      </c>
      <c r="M3" s="6">
        <v>43324</v>
      </c>
      <c r="N3" s="6" t="s">
        <v>40</v>
      </c>
      <c r="O3" s="6"/>
    </row>
    <row r="4" spans="1:15" ht="33.75">
      <c r="A4" s="4" t="s">
        <v>17</v>
      </c>
      <c r="B4" s="4" t="s">
        <v>41</v>
      </c>
      <c r="C4" s="4" t="s">
        <v>47</v>
      </c>
      <c r="D4" s="9" t="s">
        <v>36</v>
      </c>
      <c r="E4" s="9" t="s">
        <v>48</v>
      </c>
      <c r="F4" s="10" t="s">
        <v>288</v>
      </c>
      <c r="G4" s="10" t="s">
        <v>49</v>
      </c>
      <c r="H4" s="10" t="s">
        <v>50</v>
      </c>
      <c r="I4" s="9" t="s">
        <v>37</v>
      </c>
      <c r="J4" s="5" t="s">
        <v>46</v>
      </c>
      <c r="K4" s="10" t="s">
        <v>25</v>
      </c>
      <c r="L4" s="10" t="s">
        <v>39</v>
      </c>
      <c r="M4" s="6">
        <v>43324</v>
      </c>
      <c r="N4" s="6" t="s">
        <v>40</v>
      </c>
      <c r="O4" s="6">
        <v>43385</v>
      </c>
    </row>
    <row r="5" spans="1:15" ht="45">
      <c r="A5" s="4" t="s">
        <v>18</v>
      </c>
      <c r="B5" s="4" t="s">
        <v>41</v>
      </c>
      <c r="C5" s="4" t="s">
        <v>51</v>
      </c>
      <c r="D5" s="9" t="s">
        <v>36</v>
      </c>
      <c r="E5" s="9" t="s">
        <v>52</v>
      </c>
      <c r="F5" s="10" t="s">
        <v>289</v>
      </c>
      <c r="G5" s="10" t="s">
        <v>53</v>
      </c>
      <c r="H5" s="10" t="s">
        <v>43</v>
      </c>
      <c r="I5" s="9" t="s">
        <v>37</v>
      </c>
      <c r="J5" s="5" t="s">
        <v>54</v>
      </c>
      <c r="K5" s="10" t="s">
        <v>25</v>
      </c>
      <c r="L5" s="10" t="s">
        <v>39</v>
      </c>
      <c r="M5" s="6">
        <v>43324</v>
      </c>
      <c r="N5" s="6" t="s">
        <v>40</v>
      </c>
      <c r="O5" s="6"/>
    </row>
    <row r="6" spans="1:15" ht="45">
      <c r="A6" s="4" t="s">
        <v>19</v>
      </c>
      <c r="B6" s="4" t="s">
        <v>59</v>
      </c>
      <c r="C6" s="4" t="s">
        <v>55</v>
      </c>
      <c r="D6" s="9" t="s">
        <v>36</v>
      </c>
      <c r="E6" s="9" t="s">
        <v>278</v>
      </c>
      <c r="F6" s="10" t="s">
        <v>290</v>
      </c>
      <c r="G6" s="10" t="s">
        <v>56</v>
      </c>
      <c r="H6" s="10" t="s">
        <v>50</v>
      </c>
      <c r="I6" s="9" t="s">
        <v>37</v>
      </c>
      <c r="J6" s="5" t="s">
        <v>46</v>
      </c>
      <c r="K6" s="10" t="s">
        <v>25</v>
      </c>
      <c r="L6" s="10" t="s">
        <v>39</v>
      </c>
      <c r="M6" s="6">
        <v>43324</v>
      </c>
      <c r="N6" s="6" t="s">
        <v>40</v>
      </c>
      <c r="O6" s="6">
        <v>43385</v>
      </c>
    </row>
    <row r="7" spans="1:15" ht="33.75">
      <c r="A7" s="4" t="s">
        <v>20</v>
      </c>
      <c r="B7" s="4" t="s">
        <v>60</v>
      </c>
      <c r="C7" s="4" t="s">
        <v>57</v>
      </c>
      <c r="D7" s="9" t="s">
        <v>36</v>
      </c>
      <c r="E7" s="9" t="s">
        <v>279</v>
      </c>
      <c r="F7" s="10" t="s">
        <v>298</v>
      </c>
      <c r="G7" s="10" t="s">
        <v>58</v>
      </c>
      <c r="H7" s="10" t="s">
        <v>50</v>
      </c>
      <c r="I7" s="9" t="s">
        <v>37</v>
      </c>
      <c r="J7" s="5" t="s">
        <v>46</v>
      </c>
      <c r="K7" s="10" t="s">
        <v>25</v>
      </c>
      <c r="L7" s="10" t="s">
        <v>39</v>
      </c>
      <c r="M7" s="6">
        <v>43324</v>
      </c>
      <c r="N7" s="6" t="s">
        <v>40</v>
      </c>
      <c r="O7" s="6">
        <v>43416</v>
      </c>
    </row>
    <row r="8" spans="1:15" ht="33.75">
      <c r="A8" s="4" t="s">
        <v>21</v>
      </c>
      <c r="B8" s="4" t="s">
        <v>60</v>
      </c>
      <c r="C8" s="4" t="s">
        <v>61</v>
      </c>
      <c r="D8" s="9" t="s">
        <v>36</v>
      </c>
      <c r="E8" s="9" t="s">
        <v>280</v>
      </c>
      <c r="F8" s="10" t="s">
        <v>62</v>
      </c>
      <c r="G8" s="10" t="s">
        <v>63</v>
      </c>
      <c r="H8" s="10" t="s">
        <v>50</v>
      </c>
      <c r="I8" s="9" t="s">
        <v>37</v>
      </c>
      <c r="J8" s="5" t="s">
        <v>38</v>
      </c>
      <c r="K8" s="10" t="s">
        <v>25</v>
      </c>
      <c r="L8" s="10" t="s">
        <v>64</v>
      </c>
      <c r="M8" s="6">
        <v>43324</v>
      </c>
      <c r="N8" s="6" t="s">
        <v>40</v>
      </c>
      <c r="O8" s="6">
        <v>43416</v>
      </c>
    </row>
    <row r="9" spans="1:15" ht="56.25">
      <c r="A9" s="4" t="s">
        <v>22</v>
      </c>
      <c r="B9" s="4" t="s">
        <v>60</v>
      </c>
      <c r="C9" s="4" t="s">
        <v>61</v>
      </c>
      <c r="D9" s="9" t="s">
        <v>36</v>
      </c>
      <c r="E9" s="9" t="s">
        <v>281</v>
      </c>
      <c r="F9" s="10" t="s">
        <v>291</v>
      </c>
      <c r="G9" s="10" t="s">
        <v>65</v>
      </c>
      <c r="H9" s="10" t="s">
        <v>43</v>
      </c>
      <c r="I9" s="9" t="s">
        <v>37</v>
      </c>
      <c r="J9" s="5" t="s">
        <v>38</v>
      </c>
      <c r="K9" s="10" t="s">
        <v>25</v>
      </c>
      <c r="L9" s="10" t="s">
        <v>64</v>
      </c>
      <c r="M9" s="6">
        <v>43324</v>
      </c>
      <c r="N9" s="6" t="s">
        <v>40</v>
      </c>
      <c r="O9" s="6"/>
    </row>
    <row r="10" spans="1:15" ht="33.75">
      <c r="A10" s="4" t="s">
        <v>23</v>
      </c>
      <c r="B10" s="4" t="s">
        <v>60</v>
      </c>
      <c r="C10" s="4" t="s">
        <v>66</v>
      </c>
      <c r="D10" s="9" t="s">
        <v>36</v>
      </c>
      <c r="E10" s="9" t="s">
        <v>282</v>
      </c>
      <c r="F10" s="10" t="s">
        <v>292</v>
      </c>
      <c r="G10" s="10" t="s">
        <v>67</v>
      </c>
      <c r="H10" s="10" t="s">
        <v>50</v>
      </c>
      <c r="I10" s="9" t="s">
        <v>37</v>
      </c>
      <c r="J10" s="5" t="s">
        <v>54</v>
      </c>
      <c r="K10" s="10" t="s">
        <v>25</v>
      </c>
      <c r="L10" s="10" t="s">
        <v>64</v>
      </c>
      <c r="M10" s="6">
        <v>43324</v>
      </c>
      <c r="N10" s="6" t="s">
        <v>40</v>
      </c>
      <c r="O10" s="6">
        <v>43416</v>
      </c>
    </row>
    <row r="11" spans="1:15" ht="33.75">
      <c r="A11" s="4" t="s">
        <v>24</v>
      </c>
      <c r="B11" s="4" t="s">
        <v>41</v>
      </c>
      <c r="C11" s="4" t="s">
        <v>68</v>
      </c>
      <c r="D11" s="9" t="s">
        <v>36</v>
      </c>
      <c r="E11" s="9" t="s">
        <v>277</v>
      </c>
      <c r="F11" s="10" t="s">
        <v>297</v>
      </c>
      <c r="G11" s="10" t="s">
        <v>69</v>
      </c>
      <c r="H11" s="10" t="s">
        <v>43</v>
      </c>
      <c r="I11" s="9" t="s">
        <v>37</v>
      </c>
      <c r="J11" s="5" t="s">
        <v>46</v>
      </c>
      <c r="K11" s="10" t="s">
        <v>25</v>
      </c>
      <c r="L11" s="10" t="s">
        <v>64</v>
      </c>
      <c r="M11" s="6">
        <v>43324</v>
      </c>
      <c r="N11" s="6" t="s">
        <v>40</v>
      </c>
      <c r="O11" s="6"/>
    </row>
    <row r="12" spans="1:15" ht="33.75">
      <c r="A12" s="4" t="s">
        <v>26</v>
      </c>
      <c r="B12" s="4" t="s">
        <v>41</v>
      </c>
      <c r="C12" s="4" t="s">
        <v>70</v>
      </c>
      <c r="D12" s="9" t="s">
        <v>36</v>
      </c>
      <c r="E12" s="9" t="s">
        <v>71</v>
      </c>
      <c r="F12" s="10" t="s">
        <v>293</v>
      </c>
      <c r="G12" s="10" t="s">
        <v>72</v>
      </c>
      <c r="H12" s="10" t="s">
        <v>50</v>
      </c>
      <c r="I12" s="9" t="s">
        <v>37</v>
      </c>
      <c r="J12" s="5" t="s">
        <v>54</v>
      </c>
      <c r="K12" s="10" t="s">
        <v>27</v>
      </c>
      <c r="L12" s="10" t="s">
        <v>64</v>
      </c>
      <c r="M12" s="6">
        <v>43324</v>
      </c>
      <c r="N12" s="6" t="s">
        <v>40</v>
      </c>
      <c r="O12" s="6">
        <v>43416</v>
      </c>
    </row>
    <row r="13" spans="1:15" ht="33.75">
      <c r="A13" s="4" t="s">
        <v>28</v>
      </c>
      <c r="B13" s="4" t="s">
        <v>41</v>
      </c>
      <c r="C13" s="4" t="s">
        <v>47</v>
      </c>
      <c r="D13" s="9" t="s">
        <v>36</v>
      </c>
      <c r="E13" s="9" t="s">
        <v>283</v>
      </c>
      <c r="F13" s="10" t="s">
        <v>296</v>
      </c>
      <c r="G13" s="10" t="s">
        <v>73</v>
      </c>
      <c r="H13" s="10" t="s">
        <v>50</v>
      </c>
      <c r="I13" s="9" t="s">
        <v>37</v>
      </c>
      <c r="J13" s="5" t="s">
        <v>46</v>
      </c>
      <c r="K13" s="10" t="s">
        <v>27</v>
      </c>
      <c r="L13" s="10" t="s">
        <v>39</v>
      </c>
      <c r="M13" s="6">
        <v>43324</v>
      </c>
      <c r="N13" s="6" t="s">
        <v>40</v>
      </c>
      <c r="O13" s="6">
        <v>43416</v>
      </c>
    </row>
    <row r="14" spans="1:15" ht="45">
      <c r="A14" s="4" t="s">
        <v>29</v>
      </c>
      <c r="B14" s="4" t="s">
        <v>59</v>
      </c>
      <c r="C14" s="4" t="s">
        <v>74</v>
      </c>
      <c r="D14" s="9" t="s">
        <v>36</v>
      </c>
      <c r="E14" s="9" t="s">
        <v>91</v>
      </c>
      <c r="F14" s="10" t="s">
        <v>299</v>
      </c>
      <c r="G14" s="10" t="s">
        <v>75</v>
      </c>
      <c r="H14" s="10" t="s">
        <v>43</v>
      </c>
      <c r="I14" s="9" t="s">
        <v>37</v>
      </c>
      <c r="J14" s="5" t="s">
        <v>46</v>
      </c>
      <c r="K14" s="10" t="s">
        <v>25</v>
      </c>
      <c r="L14" s="10" t="s">
        <v>39</v>
      </c>
      <c r="M14" s="6">
        <v>43324</v>
      </c>
      <c r="N14" s="6" t="s">
        <v>40</v>
      </c>
      <c r="O14" s="6"/>
    </row>
    <row r="15" spans="1:15" ht="33.75">
      <c r="A15" s="4" t="s">
        <v>30</v>
      </c>
      <c r="B15" s="4" t="s">
        <v>59</v>
      </c>
      <c r="C15" s="4" t="s">
        <v>57</v>
      </c>
      <c r="D15" s="9" t="s">
        <v>36</v>
      </c>
      <c r="E15" s="9" t="s">
        <v>285</v>
      </c>
      <c r="F15" s="10" t="s">
        <v>294</v>
      </c>
      <c r="G15" s="10" t="s">
        <v>76</v>
      </c>
      <c r="H15" s="10" t="s">
        <v>50</v>
      </c>
      <c r="I15" s="9" t="s">
        <v>37</v>
      </c>
      <c r="J15" s="5" t="s">
        <v>54</v>
      </c>
      <c r="K15" s="10" t="s">
        <v>27</v>
      </c>
      <c r="L15" s="10" t="s">
        <v>39</v>
      </c>
      <c r="M15" s="6">
        <v>43324</v>
      </c>
      <c r="N15" s="6" t="s">
        <v>40</v>
      </c>
      <c r="O15" s="6">
        <v>43416</v>
      </c>
    </row>
    <row r="16" spans="1:15" ht="45">
      <c r="A16" s="4" t="s">
        <v>31</v>
      </c>
      <c r="B16" s="4" t="s">
        <v>41</v>
      </c>
      <c r="C16" s="4" t="s">
        <v>77</v>
      </c>
      <c r="D16" s="9" t="s">
        <v>36</v>
      </c>
      <c r="E16" s="9" t="s">
        <v>284</v>
      </c>
      <c r="F16" s="10" t="s">
        <v>295</v>
      </c>
      <c r="G16" s="10" t="s">
        <v>78</v>
      </c>
      <c r="H16" s="10" t="s">
        <v>43</v>
      </c>
      <c r="I16" s="9" t="s">
        <v>37</v>
      </c>
      <c r="J16" s="5" t="s">
        <v>38</v>
      </c>
      <c r="K16" s="10" t="s">
        <v>27</v>
      </c>
      <c r="L16" s="10" t="s">
        <v>39</v>
      </c>
      <c r="M16" s="6">
        <v>43324</v>
      </c>
      <c r="N16" s="6" t="s">
        <v>40</v>
      </c>
      <c r="O16" s="6"/>
    </row>
    <row r="17" spans="1:15">
      <c r="A17" s="4"/>
      <c r="B17" s="4"/>
      <c r="C17" s="4"/>
      <c r="D17" s="9"/>
      <c r="E17" s="9"/>
      <c r="F17" s="10"/>
      <c r="G17" s="10"/>
      <c r="H17" s="10"/>
      <c r="I17" s="9"/>
      <c r="J17" s="5"/>
      <c r="K17" s="10"/>
      <c r="L17" s="10"/>
      <c r="M17" s="6"/>
      <c r="N17" s="6"/>
      <c r="O17" s="6"/>
    </row>
    <row r="18" spans="1:15">
      <c r="A18" s="4"/>
      <c r="B18" s="4"/>
      <c r="C18" s="4"/>
      <c r="D18" s="9"/>
      <c r="E18" s="9"/>
      <c r="F18" s="10"/>
      <c r="G18" s="10"/>
      <c r="H18" s="10"/>
      <c r="I18" s="9"/>
      <c r="J18" s="5"/>
      <c r="K18" s="10"/>
      <c r="L18" s="10"/>
      <c r="M18" s="6"/>
      <c r="N18" s="6"/>
      <c r="O18" s="6"/>
    </row>
    <row r="19" spans="1:15">
      <c r="A19" s="4"/>
      <c r="B19" s="4"/>
      <c r="C19" s="4"/>
      <c r="D19" s="9"/>
      <c r="E19" s="9"/>
      <c r="F19" s="10"/>
      <c r="G19" s="10"/>
      <c r="H19" s="10"/>
      <c r="I19" s="9"/>
      <c r="J19" s="5"/>
      <c r="K19" s="10"/>
      <c r="L19" s="10"/>
      <c r="M19" s="6"/>
      <c r="N19" s="6"/>
      <c r="O19" s="6"/>
    </row>
    <row r="20" spans="1:15">
      <c r="A20" s="4"/>
      <c r="B20" s="4"/>
      <c r="C20" s="4"/>
      <c r="D20" s="9"/>
      <c r="E20" s="9"/>
      <c r="F20" s="10"/>
      <c r="G20" s="10"/>
      <c r="H20" s="10"/>
      <c r="I20" s="9"/>
      <c r="J20" s="5"/>
      <c r="K20" s="10"/>
      <c r="L20" s="10"/>
      <c r="M20" s="6"/>
      <c r="N20" s="6"/>
      <c r="O20" s="6"/>
    </row>
    <row r="21" spans="1:15">
      <c r="A21" s="4"/>
      <c r="B21" s="9"/>
      <c r="C21" s="4"/>
      <c r="D21" s="9"/>
      <c r="E21" s="9"/>
      <c r="F21" s="10"/>
      <c r="G21" s="10"/>
      <c r="H21" s="10"/>
      <c r="I21" s="9"/>
      <c r="J21" s="5"/>
      <c r="K21" s="10"/>
      <c r="L21" s="10"/>
      <c r="M21" s="6"/>
      <c r="N21" s="6"/>
      <c r="O21" s="6"/>
    </row>
    <row r="22" spans="1:15">
      <c r="A22" s="4"/>
      <c r="B22" s="9"/>
      <c r="C22" s="4"/>
      <c r="D22" s="9"/>
      <c r="F22" s="9"/>
      <c r="G22" s="10"/>
      <c r="H22" s="10"/>
      <c r="I22" s="9"/>
      <c r="J22" s="5"/>
      <c r="K22" s="10"/>
      <c r="L22" s="10"/>
      <c r="M22" s="6"/>
      <c r="N22" s="6"/>
      <c r="O22" s="6"/>
    </row>
    <row r="23" spans="1:15" ht="30.75" customHeight="1">
      <c r="A23" s="4"/>
      <c r="B23" s="9"/>
      <c r="C23" s="4"/>
      <c r="D23" s="9"/>
      <c r="E23" s="9"/>
      <c r="F23" s="10"/>
      <c r="G23" s="10"/>
      <c r="H23" s="10"/>
      <c r="I23" s="9"/>
      <c r="J23" s="5"/>
      <c r="K23" s="10"/>
      <c r="L23" s="10"/>
      <c r="M23" s="6"/>
      <c r="N23" s="6"/>
      <c r="O23" s="6"/>
    </row>
    <row r="24" spans="1:15">
      <c r="A24" s="4"/>
      <c r="B24" s="9"/>
      <c r="C24" s="4"/>
      <c r="D24" s="9"/>
      <c r="E24" s="9"/>
      <c r="F24" s="10"/>
      <c r="G24" s="10"/>
      <c r="H24" s="10"/>
      <c r="I24" s="9"/>
      <c r="J24" s="5"/>
      <c r="K24" s="10"/>
      <c r="L24" s="10"/>
      <c r="M24" s="6"/>
      <c r="N24" s="6"/>
      <c r="O24" s="6"/>
    </row>
    <row r="25" spans="1:15" ht="12.75" customHeight="1">
      <c r="A25" s="4"/>
      <c r="B25" s="4"/>
      <c r="C25" s="4"/>
      <c r="D25" s="9"/>
      <c r="E25" s="9"/>
      <c r="F25" s="10"/>
      <c r="G25" s="10"/>
      <c r="H25" s="10"/>
      <c r="I25" s="9"/>
      <c r="J25" s="5"/>
      <c r="K25" s="10"/>
      <c r="L25" s="10"/>
      <c r="M25" s="6"/>
      <c r="N25" s="6"/>
      <c r="O25" s="6"/>
    </row>
    <row r="26" spans="1:15">
      <c r="A26" s="4"/>
      <c r="B26" s="4"/>
      <c r="C26" s="4"/>
      <c r="D26" s="9"/>
      <c r="E26" s="9"/>
      <c r="F26" s="10"/>
      <c r="G26" s="10"/>
      <c r="H26" s="10"/>
      <c r="I26" s="9"/>
      <c r="J26" s="5"/>
      <c r="K26" s="10"/>
      <c r="L26" s="10"/>
      <c r="M26" s="6"/>
      <c r="N26" s="6"/>
      <c r="O26" s="6"/>
    </row>
    <row r="27" spans="1:15">
      <c r="A27" s="4"/>
      <c r="B27" s="4"/>
      <c r="C27" s="4"/>
      <c r="D27" s="4"/>
      <c r="E27" s="4"/>
      <c r="F27" s="5"/>
      <c r="G27" s="12"/>
      <c r="H27" s="5"/>
      <c r="I27" s="5"/>
      <c r="J27" s="5"/>
      <c r="K27" s="5"/>
      <c r="L27" s="5"/>
      <c r="M27" s="6"/>
      <c r="N27" s="6"/>
      <c r="O27" s="6"/>
    </row>
    <row r="28" spans="1:15">
      <c r="A28" s="4"/>
      <c r="B28" s="4"/>
      <c r="C28" s="4"/>
      <c r="D28" s="4"/>
      <c r="E28" s="4"/>
      <c r="F28" s="5"/>
      <c r="G28" s="11"/>
      <c r="H28" s="5"/>
      <c r="I28" s="5"/>
      <c r="J28" s="5"/>
      <c r="K28" s="5"/>
      <c r="L28" s="5"/>
      <c r="M28" s="6"/>
      <c r="N28" s="6"/>
      <c r="O28" s="6"/>
    </row>
    <row r="29" spans="1:15">
      <c r="A29" s="4"/>
      <c r="B29" s="4"/>
      <c r="C29" s="4"/>
      <c r="D29" s="4"/>
      <c r="E29" s="4"/>
      <c r="F29" s="5"/>
      <c r="G29" s="5"/>
      <c r="H29" s="5"/>
      <c r="I29" s="5"/>
      <c r="J29" s="5"/>
      <c r="K29" s="5"/>
      <c r="L29" s="5"/>
      <c r="M29" s="6"/>
      <c r="N29" s="6"/>
      <c r="O29" s="6"/>
    </row>
    <row r="30" spans="1:15">
      <c r="A30" s="4"/>
      <c r="B30" s="4"/>
      <c r="C30" s="4"/>
      <c r="D30" s="4"/>
      <c r="E30" s="4"/>
      <c r="F30" s="5"/>
      <c r="G30" s="5"/>
      <c r="H30" s="5"/>
      <c r="I30" s="5"/>
      <c r="J30" s="5"/>
      <c r="K30" s="5"/>
      <c r="L30" s="5"/>
      <c r="M30" s="6"/>
      <c r="N30" s="6"/>
      <c r="O30" s="6"/>
    </row>
    <row r="31" spans="1:15">
      <c r="A31" s="4"/>
      <c r="B31" s="4"/>
      <c r="C31" s="4"/>
      <c r="D31" s="4"/>
      <c r="E31" s="4"/>
      <c r="F31" s="5"/>
      <c r="G31" s="5"/>
      <c r="H31" s="10"/>
      <c r="I31" s="4"/>
      <c r="J31" s="4"/>
      <c r="K31" s="10"/>
      <c r="L31" s="10"/>
      <c r="M31" s="6"/>
      <c r="N31" s="6"/>
      <c r="O31" s="5"/>
    </row>
    <row r="32" spans="1:15">
      <c r="A32" s="4"/>
      <c r="B32" s="4"/>
      <c r="C32" s="4"/>
      <c r="D32" s="4"/>
      <c r="E32" s="4"/>
      <c r="F32" s="5"/>
      <c r="G32" s="5"/>
      <c r="H32" s="10"/>
      <c r="I32" s="4"/>
      <c r="J32" s="4"/>
      <c r="K32" s="10"/>
      <c r="L32" s="10"/>
      <c r="M32" s="6"/>
      <c r="N32" s="6"/>
      <c r="O32" s="5"/>
    </row>
    <row r="33" spans="1:15">
      <c r="A33" s="4"/>
      <c r="B33" s="4"/>
      <c r="C33" s="4"/>
      <c r="D33" s="4"/>
      <c r="E33" s="4"/>
      <c r="F33" s="5"/>
      <c r="G33" s="5"/>
      <c r="H33" s="10"/>
      <c r="I33" s="4"/>
      <c r="J33" s="4"/>
      <c r="K33" s="10"/>
      <c r="L33" s="10"/>
      <c r="M33" s="6"/>
      <c r="N33" s="6"/>
      <c r="O33" s="5"/>
    </row>
    <row r="34" spans="1:15">
      <c r="A34" s="4"/>
      <c r="B34" s="4"/>
      <c r="C34" s="4"/>
      <c r="D34" s="4"/>
      <c r="E34" s="4"/>
      <c r="F34" s="5"/>
      <c r="G34" s="5"/>
      <c r="H34" s="10"/>
      <c r="I34" s="4"/>
      <c r="J34" s="4"/>
      <c r="K34" s="10"/>
      <c r="L34" s="10"/>
      <c r="M34" s="6"/>
      <c r="N34" s="6"/>
      <c r="O34" s="5"/>
    </row>
    <row r="35" spans="1:15" ht="10.5" customHeight="1">
      <c r="A35" s="4"/>
      <c r="B35" s="4"/>
      <c r="C35" s="4"/>
      <c r="D35" s="4"/>
      <c r="E35" s="4"/>
      <c r="F35" s="5"/>
      <c r="G35" s="5"/>
      <c r="H35" s="10"/>
      <c r="I35" s="4"/>
      <c r="J35" s="4"/>
      <c r="K35" s="10"/>
      <c r="L35" s="10"/>
      <c r="M35" s="6"/>
      <c r="N35" s="6"/>
      <c r="O35" s="5"/>
    </row>
    <row r="36" spans="1:15" ht="12.75" customHeight="1">
      <c r="A36" s="4"/>
      <c r="B36" s="4"/>
      <c r="C36" s="4"/>
      <c r="D36" s="9"/>
      <c r="E36" s="5"/>
      <c r="F36" s="5"/>
      <c r="G36" s="5"/>
      <c r="H36" s="10"/>
      <c r="I36" s="4"/>
      <c r="J36" s="4"/>
      <c r="K36" s="10"/>
      <c r="L36" s="10"/>
      <c r="M36" s="6"/>
      <c r="N36" s="6"/>
      <c r="O36" s="5"/>
    </row>
    <row r="37" spans="1:15">
      <c r="H37" s="14"/>
      <c r="K37" s="14"/>
      <c r="L37" s="14"/>
      <c r="M37" s="15"/>
      <c r="N37" s="15"/>
      <c r="O37" s="15"/>
    </row>
    <row r="38" spans="1:15">
      <c r="H38" s="14"/>
      <c r="K38" s="14"/>
      <c r="L38" s="14"/>
      <c r="M38" s="15"/>
      <c r="N38" s="15"/>
      <c r="O38" s="15"/>
    </row>
    <row r="39" spans="1:15">
      <c r="H39" s="14"/>
      <c r="K39" s="14"/>
      <c r="M39" s="15"/>
      <c r="N39" s="15"/>
      <c r="O39" s="15"/>
    </row>
    <row r="40" spans="1:15">
      <c r="H40" s="14"/>
      <c r="K40" s="14"/>
      <c r="M40" s="15"/>
      <c r="N40" s="15"/>
      <c r="O40" s="15"/>
    </row>
    <row r="41" spans="1:15">
      <c r="H41" s="14"/>
      <c r="K41" s="14"/>
      <c r="M41" s="15"/>
      <c r="N41" s="15"/>
      <c r="O41" s="15"/>
    </row>
    <row r="42" spans="1:15">
      <c r="H42" s="14"/>
      <c r="K42" s="14"/>
      <c r="M42" s="15"/>
      <c r="N42" s="15"/>
      <c r="O42" s="15"/>
    </row>
    <row r="43" spans="1:15">
      <c r="H43" s="14"/>
      <c r="K43" s="14"/>
      <c r="M43" s="15"/>
      <c r="N43" s="15"/>
      <c r="O43" s="15"/>
    </row>
    <row r="44" spans="1:15">
      <c r="H44" s="14"/>
      <c r="K44" s="14"/>
      <c r="M44" s="15"/>
      <c r="N44" s="15"/>
      <c r="O44" s="15"/>
    </row>
    <row r="45" spans="1:15">
      <c r="H45" s="14"/>
      <c r="K45" s="14"/>
      <c r="M45" s="15"/>
      <c r="N45" s="15"/>
      <c r="O45" s="15"/>
    </row>
    <row r="46" spans="1:15">
      <c r="H46" s="14"/>
      <c r="K46" s="14"/>
      <c r="M46" s="15"/>
      <c r="N46" s="15"/>
      <c r="O46" s="15"/>
    </row>
    <row r="47" spans="1:15">
      <c r="I47" s="3"/>
      <c r="J47" s="3"/>
      <c r="M47" s="15"/>
      <c r="N47" s="15"/>
      <c r="O47" s="16"/>
    </row>
    <row r="48" spans="1:15">
      <c r="I48" s="3"/>
      <c r="J48" s="3"/>
      <c r="M48" s="15"/>
      <c r="N48" s="15"/>
      <c r="O48" s="16"/>
    </row>
    <row r="49" spans="4:15">
      <c r="I49" s="3"/>
      <c r="J49" s="3"/>
      <c r="M49" s="15"/>
      <c r="N49" s="15"/>
    </row>
    <row r="50" spans="4:15">
      <c r="G50" s="17"/>
      <c r="M50" s="15"/>
      <c r="N50" s="15"/>
    </row>
    <row r="51" spans="4:15">
      <c r="G51" s="17"/>
      <c r="M51" s="15"/>
      <c r="N51" s="15"/>
    </row>
    <row r="52" spans="4:15">
      <c r="M52" s="15"/>
      <c r="N52" s="15"/>
    </row>
    <row r="53" spans="4:15">
      <c r="I53" s="3"/>
      <c r="J53" s="3"/>
      <c r="M53" s="15"/>
      <c r="N53" s="15"/>
      <c r="O53" s="16"/>
    </row>
    <row r="54" spans="4:15">
      <c r="I54" s="3"/>
      <c r="J54" s="3"/>
      <c r="M54" s="15"/>
      <c r="N54" s="15"/>
      <c r="O54" s="16"/>
    </row>
    <row r="55" spans="4:15">
      <c r="M55" s="15"/>
      <c r="N55" s="15"/>
      <c r="O55" s="16"/>
    </row>
    <row r="56" spans="4:15">
      <c r="M56" s="15"/>
      <c r="N56" s="15"/>
      <c r="O56" s="16"/>
    </row>
    <row r="57" spans="4:15">
      <c r="I57" s="3"/>
      <c r="J57" s="3"/>
      <c r="M57" s="15"/>
      <c r="N57" s="15"/>
      <c r="O57" s="16"/>
    </row>
    <row r="58" spans="4:15">
      <c r="I58" s="3"/>
      <c r="J58" s="3"/>
      <c r="M58" s="15"/>
      <c r="N58" s="15"/>
      <c r="O58" s="16"/>
    </row>
    <row r="59" spans="4:15">
      <c r="I59" s="3"/>
      <c r="J59" s="3"/>
      <c r="M59" s="15"/>
      <c r="N59" s="15"/>
      <c r="O59" s="16"/>
    </row>
    <row r="60" spans="4:15">
      <c r="D60" s="18"/>
      <c r="M60" s="15"/>
      <c r="N60" s="15"/>
      <c r="O60" s="16"/>
    </row>
    <row r="61" spans="4:15">
      <c r="D61" s="18"/>
      <c r="M61" s="15"/>
      <c r="N61" s="15"/>
      <c r="O61" s="16"/>
    </row>
    <row r="62" spans="4:15">
      <c r="D62" s="18"/>
      <c r="M62" s="15"/>
      <c r="N62" s="15"/>
      <c r="O62" s="16"/>
    </row>
    <row r="63" spans="4:15">
      <c r="D63" s="18"/>
      <c r="F63" s="19"/>
      <c r="I63" s="3"/>
      <c r="J63" s="3"/>
      <c r="M63" s="15"/>
      <c r="N63" s="15"/>
      <c r="O63" s="16"/>
    </row>
    <row r="64" spans="4:15">
      <c r="D64" s="18"/>
      <c r="F64" s="19"/>
      <c r="M64" s="15"/>
      <c r="N64" s="15"/>
      <c r="O64" s="16"/>
    </row>
    <row r="65" spans="5:15">
      <c r="M65" s="15"/>
      <c r="N65" s="15"/>
      <c r="O65" s="15"/>
    </row>
    <row r="66" spans="5:15">
      <c r="M66" s="15"/>
      <c r="N66" s="15"/>
      <c r="O66" s="15"/>
    </row>
    <row r="67" spans="5:15">
      <c r="G67" s="20"/>
      <c r="M67" s="15"/>
      <c r="N67" s="15"/>
      <c r="O67" s="15"/>
    </row>
    <row r="68" spans="5:15">
      <c r="E68" s="2"/>
      <c r="G68" s="20"/>
      <c r="M68" s="15"/>
      <c r="N68" s="15"/>
      <c r="O68" s="15"/>
    </row>
    <row r="69" spans="5:15">
      <c r="E69" s="2"/>
      <c r="G69" s="20"/>
      <c r="M69" s="15"/>
      <c r="N69" s="15"/>
      <c r="O69" s="15"/>
    </row>
    <row r="70" spans="5:15">
      <c r="E70" s="2"/>
      <c r="G70" s="20"/>
      <c r="M70" s="15"/>
      <c r="N70" s="15"/>
      <c r="O70" s="15"/>
    </row>
    <row r="71" spans="5:15">
      <c r="E71" s="17"/>
      <c r="G71" s="20"/>
      <c r="M71" s="15"/>
      <c r="N71" s="15"/>
      <c r="O71" s="15"/>
    </row>
    <row r="72" spans="5:15">
      <c r="E72" s="17"/>
      <c r="G72" s="20"/>
      <c r="M72" s="15"/>
      <c r="N72" s="15"/>
      <c r="O72" s="15"/>
    </row>
    <row r="73" spans="5:15">
      <c r="E73" s="17"/>
      <c r="M73" s="15"/>
      <c r="N73" s="15"/>
      <c r="O73" s="15"/>
    </row>
    <row r="74" spans="5:15">
      <c r="E74" s="17"/>
      <c r="M74" s="15"/>
      <c r="N74" s="15"/>
      <c r="O74" s="15"/>
    </row>
    <row r="75" spans="5:15">
      <c r="E75" s="17"/>
      <c r="M75" s="15"/>
      <c r="N75" s="15"/>
      <c r="O75" s="15"/>
    </row>
    <row r="76" spans="5:15">
      <c r="E76" s="2"/>
      <c r="M76" s="15"/>
      <c r="N76" s="15"/>
      <c r="O76" s="15"/>
    </row>
    <row r="77" spans="5:15">
      <c r="E77" s="17"/>
      <c r="M77" s="15"/>
      <c r="N77" s="15"/>
      <c r="O77" s="15"/>
    </row>
    <row r="78" spans="5:15">
      <c r="E78" s="17"/>
      <c r="M78" s="15"/>
      <c r="N78" s="15"/>
      <c r="O78" s="15"/>
    </row>
    <row r="79" spans="5:15" ht="12.75">
      <c r="E79" s="2"/>
      <c r="G79" s="21"/>
      <c r="M79" s="15"/>
      <c r="N79" s="15"/>
      <c r="O79" s="15"/>
    </row>
    <row r="80" spans="5:15">
      <c r="E80" s="2"/>
      <c r="M80" s="15"/>
      <c r="N80" s="15"/>
      <c r="O80" s="15"/>
    </row>
    <row r="81" spans="4:15">
      <c r="E81" s="17"/>
      <c r="M81" s="15"/>
      <c r="N81" s="15"/>
      <c r="O81" s="15"/>
    </row>
    <row r="82" spans="4:15">
      <c r="E82" s="2"/>
      <c r="M82" s="15"/>
      <c r="N82" s="15"/>
      <c r="O82" s="15"/>
    </row>
    <row r="83" spans="4:15">
      <c r="E83" s="2"/>
      <c r="M83" s="15"/>
      <c r="N83" s="15"/>
      <c r="O83" s="15"/>
    </row>
    <row r="84" spans="4:15">
      <c r="E84" s="2"/>
      <c r="M84" s="15"/>
      <c r="N84" s="15"/>
      <c r="O84" s="15"/>
    </row>
    <row r="85" spans="4:15">
      <c r="E85" s="2"/>
      <c r="M85" s="15"/>
      <c r="N85" s="15"/>
      <c r="O85" s="15"/>
    </row>
    <row r="86" spans="4:15">
      <c r="E86" s="2"/>
      <c r="M86" s="15"/>
      <c r="N86" s="15"/>
      <c r="O86" s="15"/>
    </row>
    <row r="87" spans="4:15">
      <c r="E87" s="2"/>
      <c r="M87" s="15"/>
      <c r="N87" s="15"/>
      <c r="O87" s="15"/>
    </row>
    <row r="88" spans="4:15">
      <c r="E88" s="2"/>
      <c r="M88" s="15"/>
      <c r="N88" s="15"/>
      <c r="O88" s="15"/>
    </row>
    <row r="89" spans="4:15">
      <c r="I89" s="3"/>
      <c r="J89" s="3"/>
      <c r="M89" s="15"/>
      <c r="N89" s="15"/>
      <c r="O89" s="16"/>
    </row>
    <row r="90" spans="4:15">
      <c r="D90" s="18"/>
      <c r="M90" s="15"/>
      <c r="N90" s="15"/>
      <c r="O90" s="16"/>
    </row>
    <row r="91" spans="4:15">
      <c r="D91" s="18"/>
      <c r="E91" s="2"/>
      <c r="I91" s="3"/>
      <c r="J91" s="3"/>
      <c r="M91" s="15"/>
      <c r="N91" s="15"/>
      <c r="O91" s="16"/>
    </row>
    <row r="92" spans="4:15">
      <c r="D92" s="18"/>
      <c r="E92" s="2"/>
      <c r="I92" s="3"/>
      <c r="J92" s="3"/>
      <c r="M92" s="15"/>
      <c r="N92" s="15"/>
      <c r="O92" s="16"/>
    </row>
    <row r="93" spans="4:15">
      <c r="M93" s="15"/>
      <c r="N93" s="15"/>
      <c r="O93" s="16"/>
    </row>
    <row r="94" spans="4:15">
      <c r="M94" s="15"/>
      <c r="N94" s="15"/>
      <c r="O94" s="15"/>
    </row>
    <row r="95" spans="4:15">
      <c r="M95" s="15"/>
      <c r="N95" s="15"/>
      <c r="O95" s="15"/>
    </row>
    <row r="96" spans="4:15">
      <c r="M96" s="15"/>
      <c r="N96" s="15"/>
      <c r="O96" s="15"/>
    </row>
    <row r="97" spans="3:15">
      <c r="M97" s="15"/>
      <c r="N97" s="15"/>
      <c r="O97" s="15"/>
    </row>
    <row r="98" spans="3:15">
      <c r="M98" s="15"/>
      <c r="N98" s="15"/>
      <c r="O98" s="15"/>
    </row>
    <row r="99" spans="3:15">
      <c r="M99" s="15"/>
      <c r="N99" s="15"/>
      <c r="O99" s="16"/>
    </row>
    <row r="100" spans="3:15" ht="12.75">
      <c r="G100" s="21"/>
      <c r="M100" s="15"/>
      <c r="N100" s="15"/>
      <c r="O100" s="16"/>
    </row>
    <row r="101" spans="3:15">
      <c r="M101" s="15"/>
      <c r="N101" s="15"/>
      <c r="O101" s="15"/>
    </row>
    <row r="102" spans="3:15">
      <c r="M102" s="15"/>
      <c r="N102" s="15"/>
      <c r="O102" s="15"/>
    </row>
    <row r="103" spans="3:15">
      <c r="M103" s="15"/>
      <c r="N103" s="15"/>
      <c r="O103" s="15"/>
    </row>
    <row r="104" spans="3:15">
      <c r="M104" s="15"/>
      <c r="N104" s="15"/>
      <c r="O104" s="15"/>
    </row>
    <row r="105" spans="3:15">
      <c r="M105" s="15"/>
      <c r="N105" s="15"/>
      <c r="O105" s="15"/>
    </row>
    <row r="106" spans="3:15">
      <c r="M106" s="15"/>
      <c r="N106" s="15"/>
      <c r="O106" s="15"/>
    </row>
    <row r="107" spans="3:15">
      <c r="M107" s="15"/>
      <c r="N107" s="15"/>
      <c r="O107" s="15"/>
    </row>
    <row r="108" spans="3:15">
      <c r="G108" s="20"/>
      <c r="M108" s="15"/>
      <c r="N108" s="15"/>
      <c r="O108" s="15"/>
    </row>
    <row r="109" spans="3:15">
      <c r="C109" s="18"/>
      <c r="D109" s="18"/>
      <c r="E109" s="18"/>
      <c r="F109" s="14"/>
      <c r="G109" s="14"/>
      <c r="H109" s="14"/>
      <c r="K109" s="14"/>
      <c r="L109" s="14"/>
      <c r="M109" s="15"/>
      <c r="N109" s="15"/>
      <c r="O109" s="15"/>
    </row>
    <row r="110" spans="3:15">
      <c r="C110" s="18"/>
      <c r="D110" s="18"/>
      <c r="E110" s="18"/>
      <c r="F110" s="14"/>
      <c r="G110" s="14"/>
      <c r="H110" s="14"/>
      <c r="K110" s="14"/>
      <c r="L110" s="14"/>
      <c r="M110" s="15"/>
      <c r="N110" s="15"/>
      <c r="O110" s="15"/>
    </row>
    <row r="111" spans="3:15">
      <c r="C111" s="18"/>
      <c r="D111" s="18"/>
      <c r="E111" s="18"/>
      <c r="F111" s="14"/>
      <c r="G111" s="14"/>
      <c r="H111" s="14"/>
      <c r="K111" s="14"/>
      <c r="L111" s="14"/>
      <c r="M111" s="15"/>
      <c r="N111" s="15"/>
      <c r="O111" s="15"/>
    </row>
    <row r="112" spans="3:15">
      <c r="C112" s="18"/>
      <c r="D112" s="18"/>
      <c r="E112" s="18"/>
      <c r="F112" s="14"/>
      <c r="G112" s="14"/>
      <c r="H112" s="14"/>
      <c r="K112" s="14"/>
      <c r="L112" s="14"/>
      <c r="M112" s="15"/>
      <c r="N112" s="15"/>
      <c r="O112" s="15"/>
    </row>
    <row r="113" spans="3:15">
      <c r="C113" s="18"/>
      <c r="G113" s="20"/>
      <c r="K113" s="14"/>
      <c r="L113" s="14"/>
      <c r="M113" s="15"/>
      <c r="N113" s="15"/>
      <c r="O113" s="15"/>
    </row>
    <row r="114" spans="3:15">
      <c r="C114" s="18"/>
      <c r="H114" s="14"/>
      <c r="K114" s="14"/>
      <c r="L114" s="14"/>
      <c r="M114" s="15"/>
      <c r="N114" s="15"/>
      <c r="O114" s="15"/>
    </row>
    <row r="115" spans="3:15">
      <c r="C115" s="18"/>
      <c r="F115" s="14"/>
      <c r="H115" s="14"/>
      <c r="K115" s="14"/>
      <c r="L115" s="14"/>
      <c r="M115" s="15"/>
      <c r="N115" s="15"/>
      <c r="O115" s="15"/>
    </row>
    <row r="116" spans="3:15">
      <c r="C116" s="18"/>
      <c r="D116" s="18"/>
      <c r="E116" s="18"/>
      <c r="F116" s="14"/>
      <c r="G116" s="14"/>
      <c r="K116" s="14"/>
      <c r="L116" s="14"/>
      <c r="M116" s="15"/>
      <c r="N116" s="15"/>
      <c r="O116" s="15"/>
    </row>
    <row r="117" spans="3:15">
      <c r="C117" s="18"/>
      <c r="D117" s="18"/>
      <c r="E117" s="18"/>
      <c r="F117" s="14"/>
      <c r="G117" s="14"/>
      <c r="H117" s="14"/>
      <c r="K117" s="14"/>
      <c r="L117" s="14"/>
      <c r="M117" s="15"/>
      <c r="N117" s="15"/>
      <c r="O117" s="15"/>
    </row>
    <row r="118" spans="3:15">
      <c r="C118" s="18"/>
      <c r="D118" s="18"/>
      <c r="E118" s="18"/>
      <c r="F118" s="14"/>
      <c r="G118" s="14"/>
      <c r="H118" s="14"/>
      <c r="K118" s="14"/>
      <c r="L118" s="14"/>
      <c r="M118" s="15"/>
      <c r="N118" s="15"/>
      <c r="O118" s="15"/>
    </row>
    <row r="119" spans="3:15">
      <c r="C119" s="18"/>
      <c r="D119" s="18"/>
      <c r="E119" s="18"/>
      <c r="F119" s="14"/>
      <c r="G119" s="14"/>
      <c r="H119" s="14"/>
      <c r="K119" s="14"/>
      <c r="L119" s="14"/>
      <c r="M119" s="15"/>
      <c r="N119" s="15"/>
    </row>
    <row r="120" spans="3:15">
      <c r="C120" s="18"/>
      <c r="D120" s="18"/>
      <c r="E120" s="18"/>
      <c r="F120" s="14"/>
      <c r="G120" s="22"/>
      <c r="K120" s="14"/>
      <c r="L120" s="14"/>
      <c r="M120" s="15"/>
      <c r="N120" s="15"/>
    </row>
    <row r="121" spans="3:15">
      <c r="C121" s="18"/>
      <c r="D121" s="18"/>
      <c r="E121" s="18"/>
      <c r="G121" s="20"/>
      <c r="K121" s="14"/>
      <c r="L121" s="14"/>
      <c r="M121" s="15"/>
      <c r="N121" s="15"/>
    </row>
    <row r="122" spans="3:15">
      <c r="C122" s="18"/>
      <c r="D122" s="18"/>
      <c r="E122" s="18"/>
      <c r="F122" s="14"/>
      <c r="G122" s="14"/>
      <c r="H122" s="14"/>
      <c r="K122" s="14"/>
      <c r="L122" s="14"/>
      <c r="M122" s="15"/>
      <c r="N122" s="15"/>
    </row>
    <row r="123" spans="3:15">
      <c r="C123" s="18"/>
      <c r="D123" s="18"/>
      <c r="E123" s="18"/>
      <c r="F123" s="14"/>
      <c r="G123" s="22"/>
      <c r="H123" s="14"/>
      <c r="K123" s="14"/>
      <c r="L123" s="14"/>
      <c r="M123" s="15"/>
      <c r="N123" s="15"/>
    </row>
    <row r="124" spans="3:15">
      <c r="C124" s="18"/>
      <c r="D124" s="18"/>
      <c r="E124" s="18"/>
      <c r="F124" s="14"/>
      <c r="G124" s="22"/>
      <c r="H124" s="14"/>
      <c r="K124" s="14"/>
      <c r="L124" s="14"/>
      <c r="M124" s="15"/>
      <c r="N124" s="15"/>
    </row>
    <row r="125" spans="3:15">
      <c r="C125" s="18"/>
      <c r="D125" s="18"/>
      <c r="E125" s="18"/>
      <c r="G125" s="22"/>
      <c r="K125" s="14"/>
      <c r="L125" s="14"/>
      <c r="M125" s="15"/>
      <c r="N125" s="15"/>
    </row>
    <row r="126" spans="3:15">
      <c r="C126" s="18"/>
      <c r="D126" s="18"/>
      <c r="E126" s="18"/>
      <c r="H126" s="14"/>
      <c r="K126" s="14"/>
      <c r="L126" s="14"/>
      <c r="M126" s="15"/>
      <c r="N126" s="15"/>
    </row>
    <row r="127" spans="3:15">
      <c r="C127" s="18"/>
      <c r="D127" s="18"/>
      <c r="H127" s="14"/>
      <c r="K127" s="14"/>
      <c r="L127" s="14"/>
      <c r="M127" s="15"/>
      <c r="N127" s="15"/>
    </row>
    <row r="128" spans="3:15">
      <c r="C128" s="18"/>
      <c r="D128" s="18"/>
      <c r="H128" s="14"/>
      <c r="K128" s="14"/>
      <c r="L128" s="14"/>
      <c r="M128" s="15"/>
      <c r="N128" s="15"/>
    </row>
    <row r="129" spans="3:15">
      <c r="C129" s="18"/>
      <c r="D129" s="18"/>
      <c r="H129" s="14"/>
      <c r="K129" s="14"/>
      <c r="L129" s="14"/>
      <c r="M129" s="15"/>
      <c r="N129" s="15"/>
    </row>
    <row r="130" spans="3:15">
      <c r="C130" s="18"/>
      <c r="D130" s="18"/>
      <c r="E130" s="18"/>
      <c r="H130" s="14"/>
      <c r="K130" s="14"/>
      <c r="L130" s="14"/>
      <c r="M130" s="15"/>
      <c r="N130" s="15"/>
    </row>
    <row r="131" spans="3:15">
      <c r="C131" s="18"/>
      <c r="D131" s="18"/>
      <c r="E131" s="18"/>
      <c r="H131" s="14"/>
      <c r="K131" s="14"/>
      <c r="L131" s="14"/>
      <c r="M131" s="15"/>
      <c r="N131" s="15"/>
    </row>
    <row r="132" spans="3:15">
      <c r="C132" s="18"/>
      <c r="D132" s="18"/>
      <c r="E132" s="18"/>
      <c r="H132" s="14"/>
      <c r="K132" s="14"/>
      <c r="L132" s="14"/>
      <c r="M132" s="15"/>
      <c r="N132" s="15"/>
    </row>
    <row r="133" spans="3:15">
      <c r="C133" s="18"/>
      <c r="D133" s="18"/>
      <c r="H133" s="14"/>
      <c r="K133" s="14"/>
      <c r="L133" s="14"/>
      <c r="M133" s="15"/>
      <c r="N133" s="15"/>
    </row>
    <row r="134" spans="3:15">
      <c r="C134" s="18"/>
      <c r="D134" s="18"/>
      <c r="H134" s="14"/>
      <c r="K134" s="14"/>
      <c r="L134" s="14"/>
      <c r="M134" s="15"/>
      <c r="N134" s="15"/>
    </row>
    <row r="135" spans="3:15">
      <c r="C135" s="18"/>
      <c r="D135" s="18"/>
      <c r="H135" s="14"/>
      <c r="K135" s="14"/>
      <c r="L135" s="14"/>
      <c r="M135" s="15"/>
      <c r="N135" s="15"/>
      <c r="O135" s="3"/>
    </row>
    <row r="136" spans="3:15">
      <c r="C136" s="18"/>
      <c r="D136" s="18"/>
      <c r="G136" s="28"/>
      <c r="H136" s="14"/>
      <c r="K136" s="14"/>
      <c r="L136" s="14"/>
      <c r="M136" s="15"/>
      <c r="N136" s="15"/>
      <c r="O136" s="3"/>
    </row>
    <row r="137" spans="3:15">
      <c r="C137" s="18"/>
      <c r="D137" s="18"/>
      <c r="G137" s="3"/>
      <c r="H137" s="14"/>
      <c r="K137" s="14"/>
      <c r="L137" s="14"/>
      <c r="M137" s="15"/>
      <c r="N137" s="15"/>
      <c r="O137" s="3"/>
    </row>
    <row r="138" spans="3:15">
      <c r="C138" s="18"/>
      <c r="D138" s="18"/>
      <c r="G138" s="3"/>
      <c r="H138" s="14"/>
      <c r="K138" s="14"/>
      <c r="L138" s="14"/>
      <c r="M138" s="15"/>
      <c r="N138" s="15"/>
      <c r="O138" s="3"/>
    </row>
    <row r="139" spans="3:15">
      <c r="C139" s="18"/>
      <c r="D139" s="18"/>
      <c r="G139" s="28"/>
      <c r="H139" s="14"/>
      <c r="K139" s="14"/>
      <c r="L139" s="14"/>
      <c r="M139" s="15"/>
      <c r="N139" s="15"/>
      <c r="O139" s="3"/>
    </row>
    <row r="140" spans="3:15">
      <c r="C140" s="18"/>
      <c r="G140" s="3"/>
      <c r="H140" s="14"/>
      <c r="K140" s="14"/>
      <c r="L140" s="14"/>
      <c r="M140" s="15"/>
      <c r="N140" s="15"/>
      <c r="O140" s="3"/>
    </row>
    <row r="141" spans="3:15">
      <c r="C141" s="18"/>
      <c r="F141" s="17"/>
      <c r="G141" s="28"/>
      <c r="K141" s="14"/>
      <c r="L141" s="14"/>
      <c r="M141" s="15"/>
      <c r="N141" s="15"/>
    </row>
    <row r="142" spans="3:15">
      <c r="C142" s="18"/>
      <c r="D142" s="18"/>
      <c r="G142" s="28"/>
      <c r="K142" s="14"/>
      <c r="L142" s="14"/>
      <c r="M142" s="15"/>
      <c r="N142" s="15"/>
    </row>
    <row r="143" spans="3:15">
      <c r="C143" s="18"/>
      <c r="D143" s="18"/>
      <c r="G143" s="14"/>
      <c r="H143" s="14"/>
      <c r="K143" s="14"/>
      <c r="L143" s="14"/>
      <c r="M143" s="15"/>
      <c r="N143" s="15"/>
    </row>
    <row r="144" spans="3:15">
      <c r="C144" s="18"/>
      <c r="H144" s="14"/>
      <c r="K144" s="14"/>
      <c r="L144" s="14"/>
      <c r="M144" s="15"/>
      <c r="N144" s="15"/>
    </row>
    <row r="145" spans="3:14">
      <c r="C145" s="18"/>
      <c r="H145" s="14"/>
      <c r="K145" s="14"/>
      <c r="L145" s="14"/>
      <c r="M145" s="15"/>
      <c r="N145" s="15"/>
    </row>
    <row r="146" spans="3:14">
      <c r="C146" s="18"/>
      <c r="D146" s="18"/>
      <c r="H146" s="14"/>
      <c r="K146" s="14"/>
      <c r="L146" s="14"/>
      <c r="M146" s="15"/>
      <c r="N146" s="15"/>
    </row>
    <row r="147" spans="3:14">
      <c r="C147" s="18"/>
      <c r="D147" s="18"/>
      <c r="H147" s="14"/>
      <c r="K147" s="14"/>
      <c r="L147" s="14"/>
      <c r="M147" s="15"/>
      <c r="N147" s="15"/>
    </row>
    <row r="148" spans="3:14">
      <c r="C148" s="18"/>
      <c r="D148" s="18"/>
      <c r="H148" s="14"/>
      <c r="K148" s="14"/>
      <c r="L148" s="14"/>
      <c r="M148" s="15"/>
      <c r="N148" s="15"/>
    </row>
    <row r="149" spans="3:14">
      <c r="C149" s="18"/>
      <c r="D149" s="18"/>
      <c r="F149" s="3"/>
      <c r="G149" s="3"/>
      <c r="H149" s="14"/>
      <c r="K149" s="3"/>
      <c r="L149" s="14"/>
      <c r="M149" s="15"/>
      <c r="N149" s="15"/>
    </row>
    <row r="150" spans="3:14">
      <c r="C150" s="18"/>
      <c r="D150" s="18"/>
      <c r="F150" s="19"/>
      <c r="G150" s="3"/>
      <c r="H150" s="14"/>
      <c r="K150" s="3"/>
      <c r="L150" s="14"/>
      <c r="M150" s="15"/>
      <c r="N150" s="15"/>
    </row>
    <row r="151" spans="3:14">
      <c r="C151" s="18"/>
      <c r="D151" s="18"/>
      <c r="F151" s="19"/>
      <c r="G151" s="3"/>
      <c r="H151" s="14"/>
      <c r="K151" s="3"/>
      <c r="L151" s="14"/>
      <c r="M151" s="15"/>
      <c r="N151" s="15"/>
    </row>
    <row r="152" spans="3:14">
      <c r="C152" s="18"/>
      <c r="D152" s="18"/>
      <c r="H152" s="14"/>
      <c r="K152" s="14"/>
      <c r="L152" s="14"/>
      <c r="M152" s="15"/>
      <c r="N152" s="15"/>
    </row>
    <row r="153" spans="3:14">
      <c r="C153" s="18"/>
      <c r="D153" s="18"/>
      <c r="E153" s="2"/>
      <c r="G153" s="14"/>
      <c r="H153" s="14"/>
      <c r="K153" s="14"/>
      <c r="L153" s="14"/>
      <c r="M153" s="15"/>
      <c r="N153" s="15"/>
    </row>
    <row r="154" spans="3:14">
      <c r="C154" s="18"/>
      <c r="D154" s="18"/>
      <c r="E154" s="2"/>
      <c r="H154" s="14"/>
      <c r="K154" s="14"/>
      <c r="L154" s="14"/>
      <c r="M154" s="15"/>
      <c r="N154" s="15"/>
    </row>
    <row r="155" spans="3:14">
      <c r="C155" s="18"/>
      <c r="D155" s="18"/>
      <c r="E155" s="2"/>
      <c r="G155" s="20"/>
      <c r="H155" s="14"/>
      <c r="K155" s="14"/>
      <c r="L155" s="14"/>
      <c r="M155" s="15"/>
      <c r="N155" s="15"/>
    </row>
    <row r="156" spans="3:14">
      <c r="C156" s="18"/>
      <c r="D156" s="18"/>
      <c r="H156" s="14"/>
      <c r="L156" s="14"/>
      <c r="M156" s="15"/>
      <c r="N156" s="15"/>
    </row>
    <row r="157" spans="3:14">
      <c r="C157" s="18"/>
      <c r="D157" s="18"/>
      <c r="H157" s="14"/>
      <c r="L157" s="14"/>
      <c r="M157" s="15"/>
      <c r="N157" s="15"/>
    </row>
    <row r="158" spans="3:14">
      <c r="C158" s="18"/>
      <c r="D158" s="18"/>
      <c r="H158" s="14"/>
      <c r="L158" s="14"/>
      <c r="M158" s="15"/>
      <c r="N158" s="15"/>
    </row>
    <row r="159" spans="3:14">
      <c r="C159" s="18"/>
      <c r="H159" s="14"/>
      <c r="L159" s="14"/>
      <c r="M159" s="15"/>
      <c r="N159" s="15"/>
    </row>
    <row r="160" spans="3:14">
      <c r="C160" s="18"/>
      <c r="H160" s="14"/>
      <c r="L160" s="14"/>
      <c r="M160" s="15"/>
      <c r="N160" s="15"/>
    </row>
    <row r="161" spans="3:14">
      <c r="C161" s="18"/>
      <c r="L161" s="14"/>
      <c r="M161" s="15"/>
      <c r="N161" s="15"/>
    </row>
    <row r="162" spans="3:14">
      <c r="C162" s="18"/>
      <c r="H162" s="14"/>
      <c r="L162" s="14"/>
      <c r="M162" s="15"/>
      <c r="N162" s="15"/>
    </row>
    <row r="163" spans="3:14">
      <c r="C163" s="18"/>
      <c r="H163" s="14"/>
      <c r="L163" s="14"/>
      <c r="M163" s="15"/>
      <c r="N163" s="15"/>
    </row>
    <row r="164" spans="3:14">
      <c r="C164" s="18"/>
      <c r="L164" s="14"/>
      <c r="M164" s="15"/>
      <c r="N164" s="15"/>
    </row>
    <row r="165" spans="3:14">
      <c r="C165" s="18"/>
      <c r="L165" s="14"/>
      <c r="M165" s="15"/>
      <c r="N165" s="15"/>
    </row>
    <row r="166" spans="3:14">
      <c r="C166" s="18"/>
      <c r="H166" s="14"/>
      <c r="L166" s="14"/>
      <c r="M166" s="15"/>
      <c r="N166" s="15"/>
    </row>
    <row r="167" spans="3:14">
      <c r="C167" s="18"/>
      <c r="H167" s="14"/>
      <c r="L167" s="14"/>
      <c r="M167" s="15"/>
      <c r="N167" s="15"/>
    </row>
    <row r="168" spans="3:14">
      <c r="C168" s="18"/>
      <c r="H168" s="14"/>
      <c r="L168" s="14"/>
      <c r="M168" s="15"/>
      <c r="N168" s="15"/>
    </row>
    <row r="169" spans="3:14">
      <c r="C169" s="18"/>
      <c r="L169" s="14"/>
      <c r="M169" s="15"/>
      <c r="N169" s="15"/>
    </row>
    <row r="170" spans="3:14">
      <c r="C170" s="18"/>
      <c r="L170" s="14"/>
      <c r="M170" s="15"/>
      <c r="N170" s="15"/>
    </row>
    <row r="171" spans="3:14">
      <c r="C171" s="18"/>
      <c r="L171" s="14"/>
      <c r="M171" s="15"/>
      <c r="N171" s="15"/>
    </row>
    <row r="172" spans="3:14">
      <c r="C172" s="18"/>
      <c r="L172" s="14"/>
      <c r="M172" s="15"/>
      <c r="N172" s="15"/>
    </row>
    <row r="173" spans="3:14">
      <c r="C173" s="18"/>
      <c r="G173" s="20"/>
      <c r="H173" s="14"/>
      <c r="K173" s="14"/>
      <c r="L173" s="14"/>
      <c r="M173" s="15"/>
      <c r="N173" s="15"/>
    </row>
    <row r="174" spans="3:14">
      <c r="C174" s="18"/>
      <c r="H174" s="14"/>
      <c r="K174" s="14"/>
      <c r="L174" s="14"/>
      <c r="M174" s="15"/>
      <c r="N174" s="15"/>
    </row>
    <row r="175" spans="3:14">
      <c r="C175" s="18"/>
      <c r="H175" s="14"/>
      <c r="K175" s="14"/>
      <c r="L175" s="14"/>
      <c r="M175" s="15"/>
      <c r="N175" s="15"/>
    </row>
    <row r="176" spans="3:14">
      <c r="C176" s="18"/>
      <c r="H176" s="14"/>
      <c r="K176" s="14"/>
      <c r="L176" s="14"/>
      <c r="M176" s="15"/>
      <c r="N176" s="15"/>
    </row>
    <row r="177" spans="3:14">
      <c r="C177" s="18"/>
      <c r="G177" s="20"/>
      <c r="H177" s="14"/>
      <c r="K177" s="14"/>
      <c r="L177" s="14"/>
      <c r="M177" s="15"/>
      <c r="N177" s="15"/>
    </row>
    <row r="178" spans="3:14">
      <c r="C178" s="18"/>
      <c r="H178" s="14"/>
      <c r="K178" s="14"/>
      <c r="L178" s="14"/>
      <c r="M178" s="15"/>
      <c r="N178" s="15"/>
    </row>
    <row r="179" spans="3:14">
      <c r="C179" s="18"/>
      <c r="H179" s="14"/>
      <c r="K179" s="14"/>
      <c r="L179" s="14"/>
      <c r="M179" s="15"/>
      <c r="N179" s="15"/>
    </row>
    <row r="180" spans="3:14">
      <c r="C180" s="18"/>
      <c r="H180" s="14"/>
      <c r="K180" s="14"/>
      <c r="L180" s="14"/>
      <c r="M180" s="15"/>
      <c r="N180" s="15"/>
    </row>
    <row r="181" spans="3:14">
      <c r="C181" s="18"/>
      <c r="H181" s="14"/>
      <c r="K181" s="14"/>
      <c r="L181" s="14"/>
      <c r="M181" s="15"/>
      <c r="N181" s="15"/>
    </row>
    <row r="182" spans="3:14">
      <c r="C182" s="18"/>
      <c r="H182" s="14"/>
      <c r="K182" s="14"/>
      <c r="L182" s="14"/>
      <c r="M182" s="15"/>
      <c r="N182" s="15"/>
    </row>
    <row r="183" spans="3:14">
      <c r="C183" s="18"/>
      <c r="G183" s="20"/>
      <c r="H183" s="14"/>
      <c r="K183" s="14"/>
      <c r="L183" s="14"/>
      <c r="M183" s="15"/>
      <c r="N183" s="15"/>
    </row>
    <row r="184" spans="3:14">
      <c r="C184" s="18"/>
      <c r="H184" s="14"/>
      <c r="K184" s="14"/>
      <c r="L184" s="14"/>
      <c r="M184" s="15"/>
      <c r="N184" s="15"/>
    </row>
    <row r="185" spans="3:14">
      <c r="C185" s="18"/>
      <c r="H185" s="14"/>
      <c r="K185" s="14"/>
      <c r="L185" s="14"/>
      <c r="M185" s="15"/>
      <c r="N185" s="15"/>
    </row>
    <row r="186" spans="3:14">
      <c r="C186" s="18"/>
      <c r="D186" s="18"/>
      <c r="E186" s="18"/>
      <c r="F186" s="14"/>
      <c r="G186" s="14"/>
      <c r="H186" s="14"/>
      <c r="K186" s="14"/>
      <c r="L186" s="14"/>
      <c r="M186" s="15"/>
      <c r="N186" s="15"/>
    </row>
    <row r="187" spans="3:14">
      <c r="C187" s="18"/>
      <c r="D187" s="18"/>
      <c r="E187" s="18"/>
      <c r="F187" s="14"/>
      <c r="G187" s="14"/>
      <c r="H187" s="14"/>
      <c r="K187" s="14"/>
      <c r="L187" s="14"/>
      <c r="M187" s="15"/>
      <c r="N187" s="15"/>
    </row>
    <row r="188" spans="3:14">
      <c r="C188" s="18"/>
      <c r="D188" s="18"/>
      <c r="E188" s="18"/>
      <c r="F188" s="14"/>
      <c r="G188" s="14"/>
      <c r="H188" s="14"/>
      <c r="K188" s="14"/>
      <c r="L188" s="14"/>
      <c r="M188" s="15"/>
      <c r="N188" s="15"/>
    </row>
    <row r="189" spans="3:14">
      <c r="C189" s="18"/>
      <c r="D189" s="18"/>
      <c r="E189" s="18"/>
      <c r="H189" s="14"/>
      <c r="K189" s="14"/>
      <c r="L189" s="14"/>
      <c r="M189" s="15"/>
      <c r="N189" s="15"/>
    </row>
    <row r="190" spans="3:14">
      <c r="C190" s="18"/>
      <c r="D190" s="18"/>
      <c r="G190" s="20"/>
      <c r="H190" s="14"/>
      <c r="K190" s="14"/>
      <c r="L190" s="14"/>
      <c r="M190" s="15"/>
      <c r="N190" s="15"/>
    </row>
    <row r="191" spans="3:14">
      <c r="C191" s="18"/>
      <c r="D191" s="18"/>
      <c r="H191" s="14"/>
      <c r="K191" s="14"/>
      <c r="L191" s="14"/>
      <c r="M191" s="15"/>
      <c r="N191" s="15"/>
    </row>
    <row r="192" spans="3:14">
      <c r="C192" s="18"/>
      <c r="D192" s="18"/>
      <c r="H192" s="14"/>
      <c r="K192" s="14"/>
      <c r="L192" s="14"/>
      <c r="M192" s="15"/>
      <c r="N192" s="15"/>
    </row>
    <row r="193" spans="3:15">
      <c r="C193" s="18"/>
      <c r="D193" s="18"/>
      <c r="H193" s="14"/>
      <c r="K193" s="14"/>
      <c r="L193" s="14"/>
      <c r="M193" s="15"/>
      <c r="N193" s="15"/>
    </row>
    <row r="194" spans="3:15">
      <c r="C194" s="18"/>
      <c r="D194" s="18"/>
      <c r="H194" s="14"/>
      <c r="K194" s="14"/>
      <c r="L194" s="14"/>
      <c r="M194" s="15"/>
      <c r="N194" s="15"/>
    </row>
    <row r="195" spans="3:15">
      <c r="C195" s="18"/>
      <c r="D195" s="18"/>
      <c r="F195" s="3"/>
      <c r="G195" s="3"/>
      <c r="H195" s="14"/>
      <c r="K195" s="3"/>
      <c r="L195" s="14"/>
      <c r="M195" s="15"/>
      <c r="N195" s="15"/>
    </row>
    <row r="196" spans="3:15">
      <c r="C196" s="18"/>
      <c r="D196" s="18"/>
      <c r="F196" s="3"/>
      <c r="G196" s="3"/>
      <c r="H196" s="14"/>
      <c r="K196" s="3"/>
      <c r="L196" s="14"/>
      <c r="M196" s="15"/>
      <c r="N196" s="15"/>
    </row>
    <row r="197" spans="3:15">
      <c r="C197" s="18"/>
      <c r="D197" s="18"/>
      <c r="F197" s="3"/>
      <c r="G197" s="28"/>
      <c r="H197" s="14"/>
      <c r="K197" s="3"/>
      <c r="L197" s="14"/>
      <c r="M197" s="15"/>
      <c r="N197" s="15"/>
    </row>
    <row r="198" spans="3:15">
      <c r="C198" s="18"/>
      <c r="D198" s="18"/>
      <c r="H198" s="14"/>
      <c r="K198" s="14"/>
      <c r="L198" s="14"/>
      <c r="M198" s="15"/>
      <c r="N198" s="15"/>
    </row>
    <row r="199" spans="3:15">
      <c r="C199" s="18"/>
      <c r="D199" s="18"/>
      <c r="E199" s="2"/>
      <c r="G199" s="14"/>
      <c r="K199" s="14"/>
      <c r="L199" s="14"/>
      <c r="M199" s="15"/>
      <c r="N199" s="15"/>
    </row>
    <row r="200" spans="3:15">
      <c r="C200" s="18"/>
      <c r="D200" s="18"/>
      <c r="E200" s="2"/>
      <c r="H200" s="14"/>
      <c r="K200" s="14"/>
      <c r="L200" s="14"/>
      <c r="M200" s="15"/>
      <c r="N200" s="15"/>
    </row>
    <row r="201" spans="3:15">
      <c r="C201" s="18"/>
      <c r="D201" s="18"/>
      <c r="G201" s="20"/>
      <c r="H201" s="14"/>
      <c r="K201" s="14"/>
      <c r="L201" s="14"/>
      <c r="M201" s="15"/>
      <c r="N201" s="15"/>
    </row>
    <row r="202" spans="3:15">
      <c r="C202" s="18"/>
      <c r="D202" s="18"/>
      <c r="H202" s="14"/>
      <c r="L202" s="14"/>
      <c r="M202" s="15"/>
      <c r="N202" s="15"/>
    </row>
    <row r="203" spans="3:15">
      <c r="C203" s="18"/>
      <c r="D203" s="18"/>
      <c r="H203" s="14"/>
      <c r="L203" s="14"/>
      <c r="M203" s="15"/>
      <c r="N203" s="15"/>
    </row>
    <row r="204" spans="3:15">
      <c r="C204" s="18"/>
      <c r="D204" s="18"/>
      <c r="H204" s="14"/>
      <c r="L204" s="14"/>
      <c r="M204" s="15"/>
      <c r="N204" s="15"/>
    </row>
    <row r="205" spans="3:15">
      <c r="C205" s="18"/>
      <c r="H205" s="14"/>
      <c r="K205" s="14"/>
      <c r="L205" s="14"/>
      <c r="M205" s="15"/>
      <c r="N205" s="15"/>
    </row>
    <row r="206" spans="3:15">
      <c r="C206" s="18"/>
      <c r="H206" s="14"/>
      <c r="K206" s="14"/>
      <c r="L206" s="14"/>
      <c r="M206" s="15"/>
      <c r="N206" s="15"/>
    </row>
    <row r="207" spans="3:15">
      <c r="C207" s="18"/>
      <c r="G207" s="14"/>
      <c r="H207" s="14"/>
      <c r="K207" s="14"/>
      <c r="L207" s="14"/>
      <c r="M207" s="15"/>
      <c r="N207" s="15"/>
      <c r="O207" s="15"/>
    </row>
    <row r="208" spans="3:15">
      <c r="C208" s="18"/>
      <c r="G208" s="14"/>
      <c r="H208" s="14"/>
      <c r="K208" s="14"/>
      <c r="L208" s="14"/>
      <c r="M208" s="15"/>
      <c r="N208" s="15"/>
    </row>
    <row r="209" spans="3:15">
      <c r="C209" s="18"/>
      <c r="G209" s="14"/>
      <c r="H209" s="14"/>
      <c r="K209" s="14"/>
      <c r="L209" s="14"/>
      <c r="M209" s="15"/>
      <c r="N209" s="15"/>
    </row>
    <row r="210" spans="3:15">
      <c r="C210" s="18"/>
      <c r="G210" s="14"/>
      <c r="H210" s="14"/>
      <c r="K210" s="14"/>
      <c r="L210" s="14"/>
      <c r="M210" s="15"/>
      <c r="N210" s="15"/>
    </row>
    <row r="211" spans="3:15">
      <c r="C211" s="18"/>
      <c r="G211" s="14"/>
      <c r="K211" s="14"/>
      <c r="L211" s="14"/>
      <c r="M211" s="15"/>
      <c r="N211" s="15"/>
    </row>
    <row r="212" spans="3:15">
      <c r="C212" s="18"/>
      <c r="G212" s="14"/>
      <c r="H212" s="14"/>
      <c r="K212" s="14"/>
      <c r="L212" s="14"/>
      <c r="M212" s="15"/>
      <c r="N212" s="15"/>
    </row>
    <row r="213" spans="3:15">
      <c r="C213" s="18"/>
      <c r="G213" s="14"/>
      <c r="K213" s="14"/>
      <c r="L213" s="14"/>
      <c r="M213" s="15"/>
      <c r="N213" s="15"/>
    </row>
    <row r="214" spans="3:15">
      <c r="C214" s="18"/>
      <c r="G214" s="23"/>
      <c r="H214" s="14"/>
      <c r="K214" s="14"/>
      <c r="L214" s="14"/>
      <c r="M214" s="15"/>
      <c r="N214" s="15"/>
      <c r="O214" s="16"/>
    </row>
    <row r="215" spans="3:15">
      <c r="C215" s="18"/>
      <c r="G215" s="14"/>
      <c r="H215" s="14"/>
      <c r="K215" s="14"/>
      <c r="L215" s="14"/>
      <c r="M215" s="15"/>
      <c r="N215" s="15"/>
      <c r="O215" s="16"/>
    </row>
    <row r="216" spans="3:15">
      <c r="C216" s="18"/>
      <c r="G216" s="23"/>
      <c r="H216" s="14"/>
      <c r="K216" s="14"/>
      <c r="L216" s="14"/>
      <c r="M216" s="15"/>
      <c r="N216" s="15"/>
      <c r="O216" s="16"/>
    </row>
    <row r="217" spans="3:15">
      <c r="C217" s="18"/>
      <c r="G217" s="23"/>
      <c r="H217" s="14"/>
      <c r="K217" s="14"/>
      <c r="L217" s="14"/>
      <c r="M217" s="15"/>
      <c r="N217" s="15"/>
      <c r="O217" s="15"/>
    </row>
    <row r="218" spans="3:15">
      <c r="C218" s="18"/>
      <c r="G218" s="23"/>
      <c r="H218" s="14"/>
      <c r="K218" s="14"/>
      <c r="L218" s="14"/>
      <c r="M218" s="15"/>
      <c r="N218" s="15"/>
      <c r="O218" s="16"/>
    </row>
    <row r="219" spans="3:15">
      <c r="C219" s="18"/>
      <c r="G219" s="23"/>
      <c r="K219" s="14"/>
      <c r="L219" s="14"/>
      <c r="M219" s="15"/>
      <c r="N219" s="15"/>
      <c r="O219" s="16"/>
    </row>
    <row r="220" spans="3:15">
      <c r="H220" s="14"/>
      <c r="K220" s="14"/>
      <c r="L220" s="14"/>
      <c r="M220" s="15"/>
      <c r="N220" s="15"/>
    </row>
    <row r="221" spans="3:15">
      <c r="H221" s="14"/>
      <c r="K221" s="14"/>
      <c r="L221" s="14"/>
      <c r="M221" s="15"/>
      <c r="N221" s="15"/>
    </row>
    <row r="222" spans="3:15">
      <c r="H222" s="14"/>
      <c r="K222" s="14"/>
      <c r="L222" s="14"/>
      <c r="M222" s="15"/>
      <c r="N222" s="15"/>
    </row>
    <row r="223" spans="3:15">
      <c r="H223" s="14"/>
      <c r="I223" s="14"/>
      <c r="J223" s="14"/>
      <c r="K223" s="14"/>
      <c r="L223" s="14"/>
      <c r="M223" s="15"/>
      <c r="N223" s="15"/>
      <c r="O223" s="16"/>
    </row>
    <row r="224" spans="3:15">
      <c r="H224" s="14"/>
      <c r="K224" s="14"/>
      <c r="L224" s="14"/>
      <c r="M224" s="15"/>
      <c r="N224" s="15"/>
    </row>
    <row r="225" spans="5:15">
      <c r="H225" s="14"/>
      <c r="K225" s="14"/>
      <c r="L225" s="14"/>
      <c r="M225" s="15"/>
      <c r="N225" s="15"/>
    </row>
    <row r="226" spans="5:15">
      <c r="H226" s="14"/>
      <c r="K226" s="14"/>
      <c r="L226" s="14"/>
      <c r="M226" s="15"/>
      <c r="N226" s="15"/>
    </row>
    <row r="227" spans="5:15">
      <c r="H227" s="14"/>
      <c r="K227" s="14"/>
      <c r="L227" s="14"/>
      <c r="M227" s="15"/>
      <c r="N227" s="15"/>
    </row>
    <row r="228" spans="5:15">
      <c r="H228" s="14"/>
      <c r="K228" s="14"/>
      <c r="L228" s="14"/>
      <c r="M228" s="15"/>
      <c r="N228" s="15"/>
    </row>
    <row r="229" spans="5:15">
      <c r="H229" s="14"/>
      <c r="K229" s="14"/>
      <c r="L229" s="14"/>
      <c r="M229" s="15"/>
      <c r="N229" s="15"/>
    </row>
    <row r="230" spans="5:15">
      <c r="F230" s="14"/>
      <c r="H230" s="14"/>
      <c r="K230" s="14"/>
      <c r="L230" s="14"/>
      <c r="M230" s="15"/>
      <c r="N230" s="15"/>
    </row>
    <row r="231" spans="5:15">
      <c r="H231" s="14"/>
      <c r="K231" s="14"/>
      <c r="L231" s="14"/>
      <c r="M231" s="15"/>
      <c r="N231" s="15"/>
    </row>
    <row r="232" spans="5:15">
      <c r="E232" s="18"/>
      <c r="F232" s="14"/>
      <c r="H232" s="14"/>
      <c r="K232" s="14"/>
      <c r="L232" s="14"/>
      <c r="M232" s="15"/>
      <c r="N232" s="15"/>
    </row>
    <row r="233" spans="5:15">
      <c r="E233" s="18"/>
      <c r="F233" s="14"/>
      <c r="H233" s="14"/>
      <c r="K233" s="14"/>
      <c r="L233" s="14"/>
      <c r="M233" s="15"/>
      <c r="N233" s="15"/>
      <c r="O233" s="15"/>
    </row>
    <row r="234" spans="5:15">
      <c r="E234" s="18"/>
      <c r="F234" s="14"/>
      <c r="H234" s="14"/>
      <c r="K234" s="14"/>
      <c r="L234" s="14"/>
      <c r="M234" s="15"/>
      <c r="N234" s="15"/>
    </row>
    <row r="235" spans="5:15">
      <c r="E235" s="18"/>
      <c r="H235" s="14"/>
      <c r="K235" s="14"/>
      <c r="L235" s="14"/>
      <c r="M235" s="15"/>
      <c r="N235" s="15"/>
    </row>
    <row r="236" spans="5:15">
      <c r="H236" s="14"/>
      <c r="K236" s="14"/>
      <c r="L236" s="14"/>
      <c r="M236" s="15"/>
      <c r="N236" s="15"/>
    </row>
    <row r="237" spans="5:15">
      <c r="H237" s="14"/>
      <c r="K237" s="14"/>
      <c r="L237" s="14"/>
      <c r="M237" s="15"/>
      <c r="N237" s="15"/>
    </row>
    <row r="238" spans="5:15">
      <c r="H238" s="14"/>
      <c r="K238" s="14"/>
      <c r="L238" s="14"/>
      <c r="M238" s="15"/>
      <c r="N238" s="15"/>
    </row>
    <row r="239" spans="5:15">
      <c r="H239" s="14"/>
      <c r="K239" s="14"/>
      <c r="L239" s="14"/>
      <c r="M239" s="15"/>
      <c r="N239" s="15"/>
    </row>
    <row r="240" spans="5:15">
      <c r="H240" s="14"/>
      <c r="K240" s="14"/>
      <c r="L240" s="14"/>
      <c r="M240" s="15"/>
      <c r="N240" s="15"/>
    </row>
    <row r="241" spans="2:15">
      <c r="K241" s="14"/>
      <c r="L241" s="14"/>
      <c r="M241" s="15"/>
      <c r="N241" s="15"/>
    </row>
    <row r="242" spans="2:15">
      <c r="K242" s="14"/>
      <c r="L242" s="14"/>
      <c r="M242" s="15"/>
      <c r="N242" s="15"/>
    </row>
    <row r="243" spans="2:15">
      <c r="F243" s="24"/>
      <c r="K243" s="14"/>
      <c r="L243" s="14"/>
      <c r="M243" s="15"/>
      <c r="N243" s="15"/>
    </row>
    <row r="244" spans="2:15">
      <c r="F244" s="24"/>
      <c r="K244" s="14"/>
      <c r="L244" s="14"/>
      <c r="M244" s="15"/>
      <c r="N244" s="15"/>
    </row>
    <row r="245" spans="2:15">
      <c r="C245" s="18"/>
      <c r="H245" s="14"/>
      <c r="K245" s="14"/>
      <c r="L245" s="14"/>
      <c r="M245" s="15"/>
      <c r="N245" s="15"/>
    </row>
    <row r="246" spans="2:15">
      <c r="E246" s="25"/>
      <c r="H246" s="14"/>
      <c r="K246" s="14"/>
      <c r="L246" s="14"/>
      <c r="M246" s="15"/>
      <c r="N246" s="15"/>
    </row>
    <row r="247" spans="2:15">
      <c r="B247" s="18"/>
      <c r="C247" s="18"/>
      <c r="H247" s="14"/>
      <c r="K247" s="14"/>
      <c r="L247" s="14"/>
      <c r="M247" s="15"/>
      <c r="N247" s="15"/>
    </row>
    <row r="248" spans="2:15">
      <c r="B248" s="18"/>
      <c r="C248" s="18"/>
      <c r="G248" s="20"/>
      <c r="H248" s="14"/>
      <c r="K248" s="14"/>
      <c r="L248" s="14"/>
      <c r="M248" s="15"/>
      <c r="N248" s="15"/>
      <c r="O248" s="15"/>
    </row>
    <row r="249" spans="2:15">
      <c r="B249" s="18"/>
      <c r="C249" s="18"/>
      <c r="G249" s="20"/>
      <c r="H249" s="14"/>
      <c r="K249" s="14"/>
      <c r="L249" s="14"/>
      <c r="M249" s="15"/>
      <c r="N249" s="15"/>
      <c r="O249" s="15"/>
    </row>
    <row r="250" spans="2:15">
      <c r="B250" s="18"/>
      <c r="C250" s="18"/>
      <c r="G250" s="20"/>
      <c r="H250" s="14"/>
      <c r="K250" s="14"/>
      <c r="L250" s="14"/>
      <c r="M250" s="15"/>
      <c r="N250" s="15"/>
      <c r="O250" s="15"/>
    </row>
    <row r="251" spans="2:15">
      <c r="B251" s="18"/>
      <c r="C251" s="18"/>
      <c r="H251" s="14"/>
      <c r="K251" s="14"/>
      <c r="L251" s="14"/>
      <c r="M251" s="15"/>
      <c r="N251" s="15"/>
      <c r="O251" s="15"/>
    </row>
    <row r="252" spans="2:15">
      <c r="B252" s="18"/>
      <c r="C252" s="18"/>
      <c r="G252" s="20"/>
      <c r="H252" s="14"/>
      <c r="K252" s="14"/>
      <c r="L252" s="14"/>
      <c r="M252" s="15"/>
      <c r="N252" s="15"/>
      <c r="O252" s="15"/>
    </row>
    <row r="253" spans="2:15">
      <c r="B253" s="18"/>
      <c r="C253" s="18"/>
      <c r="G253" s="20"/>
      <c r="H253" s="14"/>
      <c r="K253" s="14"/>
      <c r="L253" s="14"/>
      <c r="M253" s="15"/>
      <c r="N253" s="15"/>
      <c r="O253" s="15"/>
    </row>
    <row r="254" spans="2:15">
      <c r="B254" s="18"/>
      <c r="C254" s="18"/>
      <c r="G254" s="20"/>
      <c r="H254" s="14"/>
      <c r="K254" s="14"/>
      <c r="L254" s="14"/>
      <c r="M254" s="15"/>
      <c r="N254" s="15"/>
      <c r="O254" s="15"/>
    </row>
    <row r="255" spans="2:15">
      <c r="B255" s="18"/>
      <c r="C255" s="18"/>
      <c r="G255" s="20"/>
      <c r="H255" s="14"/>
      <c r="K255" s="14"/>
      <c r="L255" s="14"/>
      <c r="M255" s="15"/>
      <c r="N255" s="15"/>
      <c r="O255" s="15"/>
    </row>
    <row r="256" spans="2:15">
      <c r="B256" s="18"/>
      <c r="C256" s="18"/>
      <c r="G256" s="20"/>
      <c r="H256" s="14"/>
      <c r="K256" s="14"/>
      <c r="L256" s="14"/>
      <c r="M256" s="15"/>
      <c r="N256" s="15"/>
      <c r="O256" s="15"/>
    </row>
    <row r="257" spans="2:15">
      <c r="B257" s="18"/>
      <c r="C257" s="18"/>
      <c r="G257" s="20"/>
      <c r="H257" s="14"/>
      <c r="K257" s="14"/>
      <c r="L257" s="14"/>
      <c r="M257" s="15"/>
      <c r="N257" s="15"/>
      <c r="O257" s="15"/>
    </row>
    <row r="258" spans="2:15">
      <c r="B258" s="18"/>
      <c r="C258" s="18"/>
      <c r="G258" s="20"/>
      <c r="K258" s="14"/>
      <c r="L258" s="14"/>
      <c r="M258" s="15"/>
      <c r="N258" s="15"/>
      <c r="O258" s="15"/>
    </row>
    <row r="259" spans="2:15">
      <c r="B259" s="18"/>
      <c r="C259" s="18"/>
      <c r="G259" s="20"/>
      <c r="K259" s="14"/>
      <c r="L259" s="14"/>
      <c r="M259" s="15"/>
      <c r="N259" s="15"/>
      <c r="O259" s="15"/>
    </row>
    <row r="260" spans="2:15">
      <c r="B260" s="18"/>
      <c r="C260" s="18"/>
      <c r="G260" s="20"/>
      <c r="K260" s="14"/>
      <c r="L260" s="14"/>
      <c r="M260" s="15"/>
      <c r="N260" s="15"/>
      <c r="O260" s="15"/>
    </row>
    <row r="261" spans="2:15">
      <c r="B261" s="18"/>
      <c r="C261" s="18"/>
      <c r="G261" s="20"/>
      <c r="H261" s="14"/>
      <c r="K261" s="14"/>
      <c r="L261" s="14"/>
      <c r="M261" s="15"/>
      <c r="N261" s="15"/>
      <c r="O261" s="15"/>
    </row>
    <row r="262" spans="2:15">
      <c r="G262" s="20"/>
      <c r="H262" s="14"/>
      <c r="K262" s="14"/>
      <c r="L262" s="14"/>
      <c r="M262" s="15"/>
      <c r="N262" s="15"/>
      <c r="O262" s="15"/>
    </row>
    <row r="263" spans="2:15">
      <c r="G263" s="20"/>
      <c r="H263" s="14"/>
      <c r="K263" s="14"/>
      <c r="M263" s="15"/>
      <c r="N263" s="15"/>
      <c r="O263" s="15"/>
    </row>
    <row r="264" spans="2:15">
      <c r="B264" s="18"/>
      <c r="C264" s="18"/>
      <c r="G264" s="20"/>
      <c r="H264" s="14"/>
      <c r="K264" s="14"/>
      <c r="L264" s="14"/>
      <c r="M264" s="15"/>
      <c r="N264" s="15"/>
      <c r="O264" s="15"/>
    </row>
    <row r="265" spans="2:15" ht="12.75">
      <c r="B265" s="18"/>
      <c r="C265" s="18"/>
      <c r="G265" s="26"/>
      <c r="H265" s="14"/>
      <c r="K265" s="14"/>
      <c r="L265" s="14"/>
      <c r="M265" s="15"/>
      <c r="N265" s="15"/>
      <c r="O265" s="15"/>
    </row>
    <row r="266" spans="2:15">
      <c r="B266" s="18"/>
      <c r="C266" s="18"/>
      <c r="G266" s="20"/>
      <c r="H266" s="14"/>
      <c r="K266" s="14"/>
      <c r="L266" s="14"/>
      <c r="M266" s="15"/>
      <c r="N266" s="15"/>
      <c r="O266" s="15"/>
    </row>
    <row r="267" spans="2:15">
      <c r="B267" s="18"/>
      <c r="C267" s="18"/>
      <c r="G267" s="20"/>
      <c r="H267" s="14"/>
      <c r="K267" s="14"/>
      <c r="L267" s="14"/>
      <c r="M267" s="15"/>
      <c r="N267" s="15"/>
      <c r="O267" s="15"/>
    </row>
    <row r="268" spans="2:15">
      <c r="B268" s="18"/>
      <c r="C268" s="18"/>
      <c r="G268" s="20"/>
      <c r="H268" s="14"/>
      <c r="K268" s="14"/>
      <c r="L268" s="14"/>
      <c r="M268" s="15"/>
      <c r="N268" s="15"/>
      <c r="O268" s="15"/>
    </row>
    <row r="269" spans="2:15">
      <c r="B269" s="18"/>
      <c r="C269" s="18"/>
      <c r="G269" s="20"/>
      <c r="H269" s="14"/>
      <c r="K269" s="14"/>
      <c r="L269" s="14"/>
      <c r="M269" s="15"/>
      <c r="N269" s="15"/>
      <c r="O269" s="15"/>
    </row>
    <row r="270" spans="2:15">
      <c r="B270" s="18"/>
      <c r="C270" s="18"/>
      <c r="G270" s="20"/>
      <c r="H270" s="14"/>
      <c r="K270" s="14"/>
      <c r="L270" s="14"/>
      <c r="M270" s="15"/>
      <c r="N270" s="15"/>
      <c r="O270" s="15"/>
    </row>
    <row r="271" spans="2:15" ht="12.75">
      <c r="B271" s="18"/>
      <c r="C271" s="18"/>
      <c r="G271" s="26"/>
      <c r="H271" s="14"/>
      <c r="K271" s="14"/>
      <c r="L271" s="14"/>
      <c r="M271" s="15"/>
      <c r="N271" s="15"/>
      <c r="O271" s="15"/>
    </row>
    <row r="272" spans="2:15">
      <c r="B272" s="18"/>
      <c r="C272" s="18"/>
      <c r="G272" s="20"/>
      <c r="H272" s="14"/>
      <c r="K272" s="14"/>
      <c r="L272" s="14"/>
      <c r="M272" s="15"/>
      <c r="N272" s="15"/>
      <c r="O272" s="15"/>
    </row>
    <row r="273" spans="2:15">
      <c r="B273" s="18"/>
      <c r="C273" s="18"/>
      <c r="G273" s="20"/>
      <c r="H273" s="14"/>
      <c r="K273" s="14"/>
      <c r="L273" s="14"/>
      <c r="M273" s="15"/>
      <c r="N273" s="15"/>
      <c r="O273" s="15"/>
    </row>
    <row r="274" spans="2:15">
      <c r="B274" s="18"/>
      <c r="C274" s="18"/>
      <c r="G274" s="20"/>
      <c r="H274" s="14"/>
      <c r="K274" s="14"/>
      <c r="L274" s="14"/>
      <c r="M274" s="15"/>
      <c r="N274" s="15"/>
      <c r="O274" s="15"/>
    </row>
    <row r="275" spans="2:15">
      <c r="B275" s="18"/>
      <c r="C275" s="18"/>
      <c r="G275" s="20"/>
      <c r="H275" s="14"/>
      <c r="K275" s="14"/>
      <c r="L275" s="14"/>
      <c r="M275" s="15"/>
      <c r="N275" s="15"/>
      <c r="O275" s="15"/>
    </row>
    <row r="276" spans="2:15">
      <c r="B276" s="18"/>
      <c r="C276" s="18"/>
      <c r="G276" s="20"/>
      <c r="H276" s="14"/>
      <c r="K276" s="14"/>
      <c r="L276" s="14"/>
      <c r="M276" s="15"/>
      <c r="N276" s="15"/>
      <c r="O276" s="15"/>
    </row>
    <row r="277" spans="2:15">
      <c r="B277" s="18"/>
      <c r="C277" s="18"/>
      <c r="G277" s="20"/>
      <c r="H277" s="14"/>
      <c r="K277" s="14"/>
      <c r="L277" s="14"/>
      <c r="M277" s="15"/>
      <c r="N277" s="15"/>
      <c r="O277" s="15"/>
    </row>
    <row r="278" spans="2:15">
      <c r="B278" s="18"/>
      <c r="C278" s="18"/>
      <c r="G278" s="20"/>
      <c r="H278" s="14"/>
      <c r="K278" s="14"/>
      <c r="L278" s="14"/>
      <c r="M278" s="15"/>
      <c r="N278" s="15"/>
      <c r="O278" s="15"/>
    </row>
    <row r="279" spans="2:15">
      <c r="B279" s="18"/>
      <c r="C279" s="18"/>
      <c r="G279" s="20"/>
      <c r="H279" s="14"/>
      <c r="K279" s="14"/>
      <c r="L279" s="14"/>
      <c r="M279" s="15"/>
      <c r="N279" s="15"/>
      <c r="O279" s="15"/>
    </row>
    <row r="280" spans="2:15">
      <c r="B280" s="18"/>
      <c r="C280" s="18"/>
      <c r="G280" s="20"/>
      <c r="H280" s="14"/>
      <c r="K280" s="14"/>
      <c r="L280" s="14"/>
      <c r="M280" s="15"/>
      <c r="N280" s="15"/>
      <c r="O280" s="15"/>
    </row>
    <row r="281" spans="2:15">
      <c r="B281" s="18"/>
      <c r="C281" s="18"/>
      <c r="G281" s="20"/>
      <c r="H281" s="14"/>
      <c r="K281" s="14"/>
      <c r="L281" s="14"/>
      <c r="M281" s="15"/>
      <c r="N281" s="15"/>
      <c r="O281" s="15"/>
    </row>
    <row r="282" spans="2:15">
      <c r="B282" s="18"/>
      <c r="C282" s="18"/>
      <c r="G282" s="20"/>
      <c r="H282" s="14"/>
      <c r="K282" s="14"/>
      <c r="L282" s="14"/>
      <c r="M282" s="15"/>
      <c r="N282" s="15"/>
      <c r="O282" s="15"/>
    </row>
    <row r="283" spans="2:15">
      <c r="B283" s="18"/>
      <c r="C283" s="18"/>
      <c r="G283" s="20"/>
      <c r="H283" s="14"/>
      <c r="K283" s="14"/>
      <c r="L283" s="14"/>
      <c r="M283" s="15"/>
      <c r="N283" s="15"/>
      <c r="O283" s="15"/>
    </row>
    <row r="284" spans="2:15">
      <c r="B284" s="18"/>
      <c r="C284" s="18"/>
      <c r="G284" s="20"/>
      <c r="H284" s="14"/>
      <c r="K284" s="14"/>
      <c r="L284" s="14"/>
      <c r="M284" s="15"/>
      <c r="N284" s="15"/>
      <c r="O284" s="15"/>
    </row>
    <row r="285" spans="2:15">
      <c r="B285" s="18"/>
      <c r="C285" s="18"/>
      <c r="G285" s="20"/>
      <c r="H285" s="14"/>
      <c r="K285" s="14"/>
      <c r="L285" s="14"/>
      <c r="M285" s="15"/>
      <c r="N285" s="15"/>
      <c r="O285" s="15"/>
    </row>
    <row r="286" spans="2:15">
      <c r="B286" s="18"/>
      <c r="C286" s="18"/>
      <c r="G286" s="20"/>
      <c r="H286" s="14"/>
      <c r="K286" s="14"/>
      <c r="L286" s="14"/>
      <c r="M286" s="15"/>
      <c r="N286" s="15"/>
      <c r="O286" s="15"/>
    </row>
    <row r="287" spans="2:15">
      <c r="B287" s="18"/>
      <c r="C287" s="18"/>
      <c r="G287" s="20"/>
      <c r="H287" s="14"/>
      <c r="K287" s="14"/>
      <c r="L287" s="14"/>
      <c r="M287" s="15"/>
      <c r="N287" s="15"/>
      <c r="O287" s="15"/>
    </row>
    <row r="288" spans="2:15">
      <c r="B288" s="18"/>
      <c r="C288" s="18"/>
      <c r="G288" s="20"/>
      <c r="H288" s="14"/>
      <c r="K288" s="14"/>
      <c r="L288" s="14"/>
      <c r="M288" s="15"/>
      <c r="N288" s="15"/>
      <c r="O288" s="15"/>
    </row>
    <row r="289" spans="2:15">
      <c r="B289" s="18"/>
      <c r="C289" s="18"/>
      <c r="G289" s="20"/>
      <c r="H289" s="14"/>
      <c r="K289" s="14"/>
      <c r="L289" s="14"/>
      <c r="M289" s="15"/>
      <c r="N289" s="15"/>
      <c r="O289" s="15"/>
    </row>
    <row r="290" spans="2:15">
      <c r="B290" s="18"/>
      <c r="C290" s="18"/>
      <c r="G290" s="20"/>
      <c r="H290" s="14"/>
      <c r="K290" s="14"/>
      <c r="L290" s="14"/>
      <c r="M290" s="15"/>
      <c r="N290" s="15"/>
      <c r="O290" s="15"/>
    </row>
    <row r="291" spans="2:15">
      <c r="B291" s="18"/>
      <c r="C291" s="18"/>
      <c r="G291" s="20"/>
      <c r="H291" s="14"/>
      <c r="K291" s="14"/>
      <c r="L291" s="14"/>
      <c r="M291" s="15"/>
      <c r="N291" s="15"/>
      <c r="O291" s="15"/>
    </row>
    <row r="292" spans="2:15">
      <c r="B292" s="18"/>
      <c r="C292" s="18"/>
      <c r="G292" s="20"/>
      <c r="H292" s="14"/>
      <c r="K292" s="14"/>
      <c r="L292" s="14"/>
      <c r="M292" s="15"/>
      <c r="N292" s="15"/>
      <c r="O292" s="15"/>
    </row>
    <row r="293" spans="2:15">
      <c r="B293" s="18"/>
      <c r="C293" s="18"/>
      <c r="G293" s="20"/>
      <c r="H293" s="14"/>
      <c r="K293" s="14"/>
      <c r="L293" s="14"/>
      <c r="M293" s="15"/>
      <c r="N293" s="15"/>
      <c r="O293" s="15"/>
    </row>
    <row r="294" spans="2:15">
      <c r="B294" s="18"/>
      <c r="C294" s="18"/>
      <c r="G294" s="20"/>
      <c r="H294" s="14"/>
      <c r="K294" s="14"/>
      <c r="L294" s="14"/>
      <c r="M294" s="15"/>
      <c r="N294" s="15"/>
      <c r="O294" s="15"/>
    </row>
    <row r="295" spans="2:15">
      <c r="B295" s="18"/>
      <c r="C295" s="18"/>
      <c r="G295" s="20"/>
      <c r="H295" s="14"/>
      <c r="K295" s="14"/>
      <c r="L295" s="14"/>
      <c r="M295" s="15"/>
      <c r="N295" s="15"/>
      <c r="O295" s="15"/>
    </row>
    <row r="296" spans="2:15">
      <c r="B296" s="18"/>
      <c r="C296" s="18"/>
      <c r="G296" s="20"/>
      <c r="H296" s="14"/>
      <c r="K296" s="14"/>
      <c r="L296" s="14"/>
      <c r="M296" s="15"/>
      <c r="N296" s="15"/>
      <c r="O296" s="15"/>
    </row>
    <row r="297" spans="2:15">
      <c r="B297" s="18"/>
      <c r="C297" s="18"/>
      <c r="G297" s="20"/>
      <c r="H297" s="14"/>
      <c r="K297" s="14"/>
      <c r="L297" s="14"/>
      <c r="M297" s="15"/>
      <c r="N297" s="15"/>
      <c r="O297" s="15"/>
    </row>
    <row r="298" spans="2:15">
      <c r="B298" s="18"/>
      <c r="C298" s="18"/>
      <c r="G298" s="20"/>
      <c r="H298" s="14"/>
      <c r="K298" s="14"/>
      <c r="L298" s="14"/>
      <c r="M298" s="15"/>
      <c r="N298" s="15"/>
      <c r="O298" s="15"/>
    </row>
    <row r="299" spans="2:15">
      <c r="B299" s="18"/>
      <c r="C299" s="18"/>
      <c r="G299" s="20"/>
      <c r="H299" s="14"/>
      <c r="K299" s="14"/>
      <c r="L299" s="14"/>
      <c r="M299" s="15"/>
      <c r="N299" s="15"/>
      <c r="O299" s="15"/>
    </row>
    <row r="300" spans="2:15">
      <c r="B300" s="18"/>
      <c r="C300" s="18"/>
      <c r="G300" s="20"/>
      <c r="H300" s="14"/>
      <c r="K300" s="14"/>
      <c r="L300" s="14"/>
      <c r="M300" s="15"/>
      <c r="N300" s="15"/>
      <c r="O300" s="15"/>
    </row>
    <row r="301" spans="2:15">
      <c r="B301" s="18"/>
      <c r="G301" s="20"/>
      <c r="H301" s="14"/>
      <c r="K301" s="14"/>
      <c r="L301" s="14"/>
      <c r="M301" s="15"/>
      <c r="N301" s="15"/>
      <c r="O301" s="15"/>
    </row>
    <row r="302" spans="2:15">
      <c r="G302" s="20"/>
      <c r="H302" s="14"/>
      <c r="K302" s="14"/>
      <c r="L302" s="14"/>
      <c r="M302" s="15"/>
      <c r="N302" s="15"/>
      <c r="O302" s="15"/>
    </row>
    <row r="303" spans="2:15">
      <c r="F303" s="27"/>
      <c r="G303" s="20"/>
      <c r="H303" s="14"/>
      <c r="K303" s="14"/>
      <c r="L303" s="14"/>
      <c r="M303" s="15"/>
      <c r="N303" s="15"/>
      <c r="O303" s="15"/>
    </row>
    <row r="304" spans="2:15">
      <c r="G304" s="20"/>
      <c r="H304" s="14"/>
      <c r="K304" s="14"/>
      <c r="L304" s="14"/>
      <c r="M304" s="15"/>
      <c r="N304" s="15"/>
      <c r="O304" s="15"/>
    </row>
    <row r="305" spans="2:15">
      <c r="G305" s="20"/>
      <c r="H305" s="14"/>
      <c r="K305" s="14"/>
      <c r="L305" s="14"/>
      <c r="M305" s="15"/>
      <c r="N305" s="15"/>
      <c r="O305" s="15"/>
    </row>
    <row r="306" spans="2:15">
      <c r="G306" s="20"/>
      <c r="H306" s="14"/>
      <c r="K306" s="14"/>
      <c r="L306" s="14"/>
      <c r="M306" s="15"/>
      <c r="N306" s="15"/>
      <c r="O306" s="15"/>
    </row>
    <row r="307" spans="2:15">
      <c r="G307" s="20"/>
      <c r="H307" s="14"/>
      <c r="K307" s="14"/>
      <c r="L307" s="14"/>
      <c r="M307" s="15"/>
      <c r="N307" s="15"/>
      <c r="O307" s="15"/>
    </row>
    <row r="308" spans="2:15">
      <c r="G308" s="20"/>
      <c r="H308" s="14"/>
      <c r="K308" s="14"/>
      <c r="L308" s="14"/>
      <c r="M308" s="15"/>
      <c r="N308" s="15"/>
      <c r="O308" s="15"/>
    </row>
    <row r="309" spans="2:15">
      <c r="G309" s="20"/>
      <c r="H309" s="14"/>
      <c r="K309" s="14"/>
      <c r="L309" s="14"/>
      <c r="M309" s="15"/>
      <c r="N309" s="15"/>
      <c r="O309" s="15"/>
    </row>
    <row r="310" spans="2:15">
      <c r="G310" s="20"/>
      <c r="H310" s="14"/>
      <c r="K310" s="14"/>
      <c r="L310" s="14"/>
      <c r="M310" s="15"/>
      <c r="N310" s="15"/>
      <c r="O310" s="15"/>
    </row>
    <row r="311" spans="2:15">
      <c r="G311" s="20"/>
      <c r="H311" s="14"/>
      <c r="K311" s="14"/>
      <c r="L311" s="14"/>
      <c r="M311" s="15"/>
      <c r="N311" s="15"/>
      <c r="O311" s="15"/>
    </row>
    <row r="312" spans="2:15">
      <c r="G312" s="20"/>
      <c r="H312" s="14"/>
      <c r="K312" s="14"/>
      <c r="L312" s="14"/>
      <c r="M312" s="15"/>
      <c r="N312" s="15"/>
      <c r="O312" s="15"/>
    </row>
    <row r="313" spans="2:15">
      <c r="G313" s="20"/>
      <c r="H313" s="14"/>
      <c r="K313" s="14"/>
      <c r="L313" s="14"/>
      <c r="M313" s="15"/>
      <c r="N313" s="15"/>
      <c r="O313" s="15"/>
    </row>
    <row r="314" spans="2:15">
      <c r="G314" s="20"/>
      <c r="H314" s="14"/>
      <c r="K314" s="14"/>
      <c r="L314" s="14"/>
      <c r="M314" s="15"/>
      <c r="N314" s="15"/>
      <c r="O314" s="15"/>
    </row>
    <row r="315" spans="2:15">
      <c r="G315" s="20"/>
      <c r="H315" s="14"/>
      <c r="K315" s="14"/>
      <c r="L315" s="14"/>
      <c r="M315" s="15"/>
      <c r="N315" s="15"/>
      <c r="O315" s="15"/>
    </row>
    <row r="316" spans="2:15">
      <c r="G316" s="20"/>
      <c r="H316" s="14"/>
      <c r="K316" s="14"/>
      <c r="L316" s="14"/>
      <c r="M316" s="15"/>
      <c r="N316" s="15"/>
      <c r="O316" s="15"/>
    </row>
    <row r="317" spans="2:15">
      <c r="G317" s="20"/>
      <c r="H317" s="14"/>
      <c r="K317" s="14"/>
      <c r="L317" s="14"/>
      <c r="M317" s="15"/>
      <c r="N317" s="15"/>
      <c r="O317" s="15"/>
    </row>
    <row r="318" spans="2:15">
      <c r="B318" s="18"/>
      <c r="C318" s="18"/>
      <c r="G318" s="20"/>
      <c r="H318" s="14"/>
      <c r="K318" s="14"/>
      <c r="L318" s="14"/>
      <c r="M318" s="15"/>
      <c r="N318" s="15"/>
      <c r="O318" s="15"/>
    </row>
    <row r="319" spans="2:15">
      <c r="B319" s="18"/>
      <c r="C319" s="18"/>
      <c r="G319" s="20"/>
      <c r="H319" s="14"/>
      <c r="K319" s="14"/>
      <c r="L319" s="14"/>
      <c r="M319" s="15"/>
      <c r="N319" s="15"/>
      <c r="O319" s="15"/>
    </row>
    <row r="320" spans="2:15">
      <c r="G320" s="20"/>
      <c r="H320" s="14"/>
      <c r="K320" s="14"/>
      <c r="L320" s="14"/>
      <c r="M320" s="15"/>
      <c r="N320" s="15"/>
      <c r="O320" s="15"/>
    </row>
    <row r="321" spans="2:15">
      <c r="G321" s="20"/>
      <c r="H321" s="14"/>
      <c r="K321" s="14"/>
      <c r="L321" s="14"/>
      <c r="M321" s="15"/>
      <c r="N321" s="15"/>
      <c r="O321" s="15"/>
    </row>
    <row r="322" spans="2:15">
      <c r="B322" s="18"/>
      <c r="C322" s="18"/>
      <c r="G322" s="20"/>
      <c r="H322" s="14"/>
      <c r="K322" s="14"/>
      <c r="L322" s="14"/>
      <c r="M322" s="15"/>
      <c r="N322" s="15"/>
      <c r="O322" s="15"/>
    </row>
    <row r="323" spans="2:15">
      <c r="B323" s="18"/>
      <c r="C323" s="18"/>
      <c r="G323" s="20"/>
      <c r="H323" s="14"/>
      <c r="K323" s="14"/>
      <c r="L323" s="14"/>
      <c r="M323" s="15"/>
      <c r="N323" s="15"/>
      <c r="O323" s="15"/>
    </row>
    <row r="324" spans="2:15">
      <c r="B324" s="18"/>
      <c r="C324" s="18"/>
      <c r="G324" s="20"/>
      <c r="H324" s="14"/>
      <c r="K324" s="14"/>
      <c r="L324" s="14"/>
      <c r="M324" s="15"/>
      <c r="N324" s="15"/>
      <c r="O324" s="15"/>
    </row>
    <row r="325" spans="2:15">
      <c r="B325" s="18"/>
      <c r="C325" s="18"/>
      <c r="E325" s="25"/>
      <c r="G325" s="20"/>
      <c r="H325" s="14"/>
      <c r="K325" s="14"/>
      <c r="L325" s="14"/>
      <c r="M325" s="15"/>
      <c r="N325" s="15"/>
      <c r="O325" s="15"/>
    </row>
    <row r="326" spans="2:15">
      <c r="B326" s="18"/>
      <c r="C326" s="18"/>
      <c r="F326" s="17"/>
      <c r="G326" s="20"/>
      <c r="H326" s="14"/>
      <c r="K326" s="14"/>
      <c r="L326" s="14"/>
      <c r="M326" s="15"/>
      <c r="N326" s="15"/>
      <c r="O326" s="15"/>
    </row>
    <row r="327" spans="2:15">
      <c r="B327" s="18"/>
      <c r="C327" s="18"/>
      <c r="F327" s="17"/>
      <c r="G327" s="20"/>
      <c r="H327" s="14"/>
      <c r="K327" s="14"/>
      <c r="L327" s="14"/>
      <c r="M327" s="15"/>
      <c r="N327" s="15"/>
      <c r="O327" s="15"/>
    </row>
    <row r="328" spans="2:15">
      <c r="B328" s="18"/>
      <c r="G328" s="20"/>
      <c r="H328" s="14"/>
      <c r="K328" s="14"/>
      <c r="L328" s="14"/>
      <c r="M328" s="15"/>
      <c r="N328" s="15"/>
      <c r="O328" s="15"/>
    </row>
    <row r="329" spans="2:15">
      <c r="B329" s="18"/>
      <c r="E329" s="2"/>
      <c r="G329" s="20"/>
      <c r="H329" s="14"/>
      <c r="K329" s="14"/>
      <c r="L329" s="14"/>
      <c r="M329" s="15"/>
      <c r="N329" s="15"/>
      <c r="O329" s="15"/>
    </row>
    <row r="330" spans="2:15">
      <c r="B330" s="18"/>
      <c r="E330" s="2"/>
      <c r="G330" s="20"/>
      <c r="H330" s="14"/>
      <c r="K330" s="14"/>
      <c r="L330" s="14"/>
      <c r="M330" s="15"/>
      <c r="N330" s="15"/>
      <c r="O330" s="15"/>
    </row>
    <row r="331" spans="2:15">
      <c r="B331" s="18"/>
      <c r="E331" s="2"/>
      <c r="G331" s="20"/>
      <c r="H331" s="14"/>
      <c r="K331" s="14"/>
      <c r="L331" s="14"/>
      <c r="M331" s="15"/>
      <c r="N331" s="15"/>
      <c r="O331" s="15"/>
    </row>
    <row r="332" spans="2:15">
      <c r="B332" s="18"/>
      <c r="E332" s="2"/>
      <c r="G332" s="20"/>
      <c r="H332" s="14"/>
      <c r="K332" s="14"/>
      <c r="L332" s="14"/>
      <c r="M332" s="15"/>
      <c r="N332" s="15"/>
      <c r="O332" s="15"/>
    </row>
    <row r="333" spans="2:15">
      <c r="B333" s="18"/>
      <c r="C333" s="18"/>
      <c r="E333" s="2"/>
      <c r="G333" s="20"/>
      <c r="H333" s="14"/>
      <c r="K333" s="14"/>
      <c r="L333" s="14"/>
      <c r="M333" s="15"/>
      <c r="N333" s="15"/>
      <c r="O333" s="15"/>
    </row>
    <row r="334" spans="2:15">
      <c r="B334" s="18"/>
      <c r="E334" s="2"/>
      <c r="G334" s="20"/>
      <c r="H334" s="14"/>
      <c r="K334" s="14"/>
      <c r="L334" s="14"/>
      <c r="M334" s="15"/>
      <c r="N334" s="15"/>
      <c r="O334" s="15"/>
    </row>
    <row r="335" spans="2:15">
      <c r="B335" s="18"/>
      <c r="C335" s="18"/>
      <c r="E335" s="2"/>
      <c r="G335" s="20"/>
      <c r="H335" s="14"/>
      <c r="K335" s="14"/>
      <c r="L335" s="14"/>
      <c r="M335" s="15"/>
      <c r="N335" s="15"/>
      <c r="O335" s="15"/>
    </row>
    <row r="336" spans="2:15">
      <c r="B336" s="18"/>
      <c r="C336" s="18"/>
      <c r="G336" s="20"/>
      <c r="H336" s="14"/>
      <c r="K336" s="14"/>
      <c r="L336" s="14"/>
      <c r="M336" s="15"/>
      <c r="N336" s="15"/>
      <c r="O336" s="15"/>
    </row>
    <row r="337" spans="2:15">
      <c r="B337" s="18"/>
      <c r="C337" s="18"/>
      <c r="G337" s="20"/>
      <c r="H337" s="14"/>
      <c r="K337" s="14"/>
      <c r="L337" s="14"/>
      <c r="M337" s="15"/>
      <c r="N337" s="15"/>
      <c r="O337" s="15"/>
    </row>
    <row r="338" spans="2:15">
      <c r="B338" s="18"/>
      <c r="C338" s="18"/>
      <c r="G338" s="20"/>
      <c r="H338" s="14"/>
      <c r="K338" s="14"/>
      <c r="L338" s="14"/>
      <c r="M338" s="15"/>
      <c r="N338" s="15"/>
      <c r="O338" s="15"/>
    </row>
    <row r="339" spans="2:15">
      <c r="B339" s="18"/>
      <c r="C339" s="18"/>
      <c r="G339" s="20"/>
      <c r="H339" s="14"/>
      <c r="K339" s="14"/>
      <c r="L339" s="14"/>
      <c r="M339" s="15"/>
      <c r="N339" s="15"/>
      <c r="O339" s="15"/>
    </row>
    <row r="340" spans="2:15">
      <c r="B340" s="18"/>
      <c r="C340" s="18"/>
      <c r="G340" s="20"/>
      <c r="H340" s="14"/>
      <c r="K340" s="14"/>
      <c r="L340" s="14"/>
      <c r="M340" s="15"/>
      <c r="N340" s="15"/>
      <c r="O340" s="15"/>
    </row>
    <row r="341" spans="2:15">
      <c r="B341" s="18"/>
      <c r="C341" s="18"/>
      <c r="G341" s="20"/>
      <c r="H341" s="14"/>
      <c r="K341" s="14"/>
      <c r="L341" s="14"/>
      <c r="M341" s="15"/>
      <c r="N341" s="15"/>
      <c r="O341" s="15"/>
    </row>
    <row r="342" spans="2:15">
      <c r="B342" s="18"/>
      <c r="C342" s="18"/>
      <c r="G342" s="20"/>
      <c r="H342" s="14"/>
      <c r="K342" s="14"/>
      <c r="L342" s="14"/>
      <c r="M342" s="15"/>
      <c r="N342" s="15"/>
      <c r="O342" s="15"/>
    </row>
    <row r="343" spans="2:15">
      <c r="B343" s="18"/>
      <c r="C343" s="18"/>
      <c r="G343" s="20"/>
      <c r="H343" s="14"/>
      <c r="K343" s="14"/>
      <c r="L343" s="14"/>
      <c r="M343" s="15"/>
      <c r="N343" s="15"/>
      <c r="O343" s="15"/>
    </row>
    <row r="344" spans="2:15">
      <c r="B344" s="18"/>
      <c r="C344" s="18"/>
      <c r="G344" s="20"/>
      <c r="H344" s="14"/>
      <c r="K344" s="14"/>
      <c r="L344" s="14"/>
      <c r="M344" s="15"/>
      <c r="N344" s="15"/>
      <c r="O344" s="15"/>
    </row>
    <row r="345" spans="2:15">
      <c r="B345" s="18"/>
      <c r="C345" s="18"/>
      <c r="G345" s="20"/>
      <c r="H345" s="14"/>
      <c r="K345" s="14"/>
      <c r="L345" s="14"/>
      <c r="M345" s="15"/>
      <c r="N345" s="15"/>
      <c r="O345" s="15"/>
    </row>
    <row r="346" spans="2:15">
      <c r="B346" s="18"/>
      <c r="C346" s="18"/>
      <c r="G346" s="20"/>
      <c r="H346" s="14"/>
      <c r="K346" s="14"/>
      <c r="L346" s="14"/>
      <c r="M346" s="15"/>
      <c r="N346" s="15"/>
      <c r="O346" s="15"/>
    </row>
    <row r="347" spans="2:15">
      <c r="B347" s="18"/>
      <c r="C347" s="18"/>
      <c r="G347" s="20"/>
      <c r="H347" s="14"/>
      <c r="K347" s="14"/>
      <c r="L347" s="14"/>
      <c r="M347" s="15"/>
      <c r="N347" s="15"/>
      <c r="O347" s="15"/>
    </row>
    <row r="348" spans="2:15">
      <c r="B348" s="18"/>
      <c r="C348" s="18"/>
      <c r="G348" s="20"/>
      <c r="H348" s="14"/>
      <c r="K348" s="14"/>
      <c r="L348" s="14"/>
      <c r="M348" s="15"/>
      <c r="N348" s="15"/>
      <c r="O348" s="15"/>
    </row>
    <row r="349" spans="2:15">
      <c r="B349" s="18"/>
      <c r="C349" s="18"/>
      <c r="G349" s="20"/>
      <c r="H349" s="14"/>
      <c r="K349" s="14"/>
      <c r="L349" s="14"/>
      <c r="M349" s="15"/>
      <c r="N349" s="15"/>
      <c r="O349" s="15"/>
    </row>
    <row r="350" spans="2:15">
      <c r="B350" s="18"/>
      <c r="C350" s="18"/>
      <c r="G350" s="20"/>
      <c r="H350" s="14"/>
      <c r="K350" s="14"/>
      <c r="L350" s="14"/>
      <c r="M350" s="15"/>
      <c r="N350" s="15"/>
      <c r="O350" s="15"/>
    </row>
    <row r="351" spans="2:15">
      <c r="B351" s="18"/>
      <c r="C351" s="18"/>
      <c r="G351" s="20"/>
      <c r="H351" s="14"/>
      <c r="K351" s="14"/>
      <c r="L351" s="14"/>
      <c r="M351" s="15"/>
      <c r="N351" s="15"/>
      <c r="O351" s="15"/>
    </row>
    <row r="352" spans="2:15">
      <c r="B352" s="18"/>
      <c r="C352" s="18"/>
      <c r="G352" s="20"/>
      <c r="H352" s="14"/>
      <c r="K352" s="14"/>
      <c r="L352" s="14"/>
      <c r="M352" s="15"/>
      <c r="N352" s="15"/>
      <c r="O352" s="15"/>
    </row>
    <row r="353" spans="2:15">
      <c r="B353" s="18"/>
      <c r="C353" s="18"/>
      <c r="G353" s="20"/>
      <c r="H353" s="14"/>
      <c r="K353" s="14"/>
      <c r="L353" s="14"/>
      <c r="M353" s="15"/>
      <c r="N353" s="15"/>
      <c r="O353" s="15"/>
    </row>
    <row r="354" spans="2:15">
      <c r="B354" s="18"/>
      <c r="C354" s="18"/>
      <c r="G354" s="20"/>
      <c r="H354" s="14"/>
      <c r="K354" s="14"/>
      <c r="L354" s="14"/>
      <c r="M354" s="15"/>
      <c r="N354" s="15"/>
      <c r="O354" s="15"/>
    </row>
    <row r="355" spans="2:15">
      <c r="B355" s="18"/>
      <c r="C355" s="18"/>
      <c r="G355" s="20"/>
      <c r="H355" s="14"/>
      <c r="K355" s="14"/>
      <c r="L355" s="14"/>
      <c r="M355" s="15"/>
      <c r="N355" s="15"/>
      <c r="O355" s="15"/>
    </row>
    <row r="356" spans="2:15">
      <c r="B356" s="18"/>
      <c r="C356" s="18"/>
      <c r="G356" s="20"/>
      <c r="H356" s="14"/>
      <c r="K356" s="14"/>
      <c r="L356" s="14"/>
      <c r="M356" s="15"/>
      <c r="N356" s="15"/>
      <c r="O356" s="15"/>
    </row>
    <row r="357" spans="2:15">
      <c r="B357" s="18"/>
      <c r="C357" s="18"/>
      <c r="G357" s="20"/>
      <c r="H357" s="14"/>
      <c r="K357" s="14"/>
      <c r="L357" s="14"/>
      <c r="M357" s="15"/>
      <c r="N357" s="15"/>
      <c r="O357" s="15"/>
    </row>
    <row r="358" spans="2:15">
      <c r="B358" s="18"/>
      <c r="C358" s="18"/>
      <c r="E358" s="18"/>
      <c r="G358" s="20"/>
      <c r="H358" s="14"/>
      <c r="K358" s="14"/>
      <c r="L358" s="14"/>
      <c r="M358" s="15"/>
      <c r="N358" s="15"/>
      <c r="O358" s="15"/>
    </row>
    <row r="359" spans="2:15">
      <c r="B359" s="18"/>
      <c r="C359" s="18"/>
      <c r="E359" s="18"/>
      <c r="G359" s="20"/>
      <c r="H359" s="14"/>
      <c r="K359" s="14"/>
      <c r="L359" s="14"/>
      <c r="M359" s="15"/>
      <c r="N359" s="15"/>
      <c r="O359" s="15"/>
    </row>
    <row r="360" spans="2:15">
      <c r="B360" s="18"/>
      <c r="C360" s="18"/>
      <c r="E360" s="18"/>
      <c r="G360" s="20"/>
      <c r="H360" s="14"/>
      <c r="K360" s="14"/>
      <c r="L360" s="14"/>
      <c r="M360" s="15"/>
      <c r="N360" s="15"/>
      <c r="O360" s="15"/>
    </row>
    <row r="361" spans="2:15">
      <c r="B361" s="18"/>
      <c r="C361" s="18"/>
      <c r="E361" s="18"/>
      <c r="G361" s="20"/>
      <c r="H361" s="14"/>
      <c r="K361" s="14"/>
      <c r="L361" s="14"/>
      <c r="M361" s="15"/>
      <c r="N361" s="15"/>
      <c r="O361" s="15"/>
    </row>
    <row r="362" spans="2:15">
      <c r="B362" s="18"/>
      <c r="C362" s="18"/>
      <c r="E362" s="18"/>
      <c r="G362" s="20"/>
      <c r="H362" s="14"/>
      <c r="K362" s="14"/>
      <c r="L362" s="14"/>
      <c r="M362" s="15"/>
      <c r="N362" s="15"/>
      <c r="O362" s="15"/>
    </row>
    <row r="363" spans="2:15">
      <c r="B363" s="18"/>
      <c r="C363" s="18"/>
      <c r="E363" s="18"/>
      <c r="G363" s="20"/>
      <c r="H363" s="14"/>
      <c r="K363" s="14"/>
      <c r="L363" s="14"/>
      <c r="M363" s="15"/>
      <c r="N363" s="15"/>
      <c r="O363" s="15"/>
    </row>
    <row r="364" spans="2:15">
      <c r="B364" s="18"/>
      <c r="C364" s="18"/>
      <c r="E364" s="18"/>
      <c r="G364" s="20"/>
      <c r="H364" s="14"/>
      <c r="K364" s="14"/>
      <c r="L364" s="14"/>
      <c r="M364" s="15"/>
      <c r="N364" s="15"/>
      <c r="O364" s="15"/>
    </row>
    <row r="365" spans="2:15">
      <c r="B365" s="18"/>
      <c r="C365" s="18"/>
      <c r="E365" s="18"/>
      <c r="G365" s="20"/>
      <c r="H365" s="14"/>
      <c r="K365" s="14"/>
      <c r="L365" s="14"/>
      <c r="M365" s="15"/>
      <c r="N365" s="15"/>
      <c r="O365" s="15"/>
    </row>
    <row r="366" spans="2:15">
      <c r="B366" s="18"/>
      <c r="C366" s="18"/>
      <c r="E366" s="18"/>
      <c r="G366" s="20"/>
      <c r="H366" s="14"/>
      <c r="K366" s="14"/>
      <c r="L366" s="14"/>
      <c r="M366" s="15"/>
      <c r="N366" s="15"/>
      <c r="O366" s="15"/>
    </row>
    <row r="367" spans="2:15">
      <c r="B367" s="18"/>
      <c r="C367" s="18"/>
      <c r="E367" s="18"/>
      <c r="G367" s="20"/>
      <c r="H367" s="14"/>
      <c r="K367" s="14"/>
      <c r="L367" s="14"/>
      <c r="M367" s="15"/>
      <c r="N367" s="15"/>
      <c r="O367" s="15"/>
    </row>
    <row r="368" spans="2:15">
      <c r="B368" s="18"/>
      <c r="C368" s="18"/>
      <c r="E368" s="18"/>
      <c r="G368" s="20"/>
      <c r="H368" s="14"/>
      <c r="K368" s="14"/>
      <c r="L368" s="14"/>
      <c r="M368" s="15"/>
      <c r="N368" s="15"/>
      <c r="O368" s="15"/>
    </row>
    <row r="369" spans="2:15">
      <c r="B369" s="18"/>
      <c r="C369" s="18"/>
      <c r="E369" s="18"/>
      <c r="G369" s="20"/>
      <c r="H369" s="14"/>
      <c r="K369" s="14"/>
      <c r="L369" s="14"/>
      <c r="M369" s="15"/>
      <c r="N369" s="15"/>
      <c r="O369" s="15"/>
    </row>
    <row r="370" spans="2:15">
      <c r="B370" s="18"/>
      <c r="C370" s="18"/>
      <c r="E370" s="18"/>
      <c r="G370" s="20"/>
      <c r="H370" s="14"/>
      <c r="K370" s="14"/>
      <c r="L370" s="14"/>
      <c r="M370" s="15"/>
      <c r="N370" s="15"/>
      <c r="O370" s="15"/>
    </row>
    <row r="371" spans="2:15">
      <c r="B371" s="18"/>
      <c r="C371" s="18"/>
      <c r="E371" s="18"/>
      <c r="G371" s="20"/>
      <c r="H371" s="14"/>
      <c r="K371" s="14"/>
      <c r="L371" s="14"/>
      <c r="M371" s="15"/>
      <c r="N371" s="15"/>
      <c r="O371" s="15"/>
    </row>
    <row r="372" spans="2:15">
      <c r="B372" s="18"/>
      <c r="C372" s="18"/>
      <c r="E372" s="18"/>
      <c r="G372" s="20"/>
      <c r="H372" s="14"/>
      <c r="K372" s="14"/>
      <c r="L372" s="14"/>
      <c r="M372" s="15"/>
      <c r="N372" s="15"/>
      <c r="O372" s="15"/>
    </row>
    <row r="373" spans="2:15">
      <c r="B373" s="18"/>
      <c r="C373" s="18"/>
      <c r="G373" s="20"/>
      <c r="H373" s="14"/>
      <c r="K373" s="14"/>
      <c r="L373" s="14"/>
      <c r="M373" s="15"/>
      <c r="N373" s="15"/>
      <c r="O373" s="15"/>
    </row>
    <row r="374" spans="2:15">
      <c r="B374" s="18"/>
      <c r="C374" s="18"/>
      <c r="G374" s="20"/>
      <c r="H374" s="14"/>
      <c r="K374" s="14"/>
      <c r="L374" s="14"/>
      <c r="M374" s="15"/>
      <c r="N374" s="15"/>
      <c r="O374" s="15"/>
    </row>
    <row r="375" spans="2:15">
      <c r="B375" s="18"/>
      <c r="C375" s="18"/>
      <c r="G375" s="20"/>
      <c r="H375" s="14"/>
      <c r="K375" s="14"/>
      <c r="L375" s="14"/>
      <c r="M375" s="15"/>
      <c r="N375" s="15"/>
      <c r="O375" s="15"/>
    </row>
    <row r="376" spans="2:15">
      <c r="B376" s="18"/>
      <c r="C376" s="18"/>
      <c r="G376" s="20"/>
      <c r="H376" s="14"/>
      <c r="K376" s="14"/>
      <c r="L376" s="14"/>
      <c r="M376" s="15"/>
      <c r="N376" s="15"/>
      <c r="O376" s="15"/>
    </row>
    <row r="377" spans="2:15">
      <c r="B377" s="18"/>
      <c r="C377" s="18"/>
      <c r="G377" s="20"/>
      <c r="H377" s="14"/>
      <c r="K377" s="14"/>
      <c r="L377" s="14"/>
      <c r="M377" s="15"/>
      <c r="N377" s="15"/>
      <c r="O377" s="15"/>
    </row>
    <row r="378" spans="2:15">
      <c r="B378" s="18"/>
      <c r="C378" s="18"/>
      <c r="G378" s="20"/>
      <c r="H378" s="14"/>
      <c r="K378" s="14"/>
      <c r="L378" s="14"/>
      <c r="M378" s="15"/>
      <c r="N378" s="15"/>
      <c r="O378" s="15"/>
    </row>
    <row r="379" spans="2:15">
      <c r="B379" s="18"/>
      <c r="C379" s="18"/>
      <c r="G379" s="20"/>
      <c r="H379" s="14"/>
      <c r="K379" s="14"/>
      <c r="L379" s="14"/>
      <c r="M379" s="15"/>
      <c r="N379" s="15"/>
      <c r="O379" s="15"/>
    </row>
    <row r="380" spans="2:15">
      <c r="B380" s="18"/>
      <c r="C380" s="18"/>
      <c r="G380" s="20"/>
      <c r="H380" s="14"/>
      <c r="K380" s="14"/>
      <c r="L380" s="14"/>
      <c r="M380" s="15"/>
      <c r="N380" s="15"/>
      <c r="O380" s="15"/>
    </row>
    <row r="381" spans="2:15">
      <c r="B381" s="18"/>
      <c r="C381" s="18"/>
      <c r="G381" s="20"/>
      <c r="H381" s="14"/>
      <c r="K381" s="14"/>
      <c r="L381" s="14"/>
      <c r="M381" s="15"/>
      <c r="N381" s="15"/>
      <c r="O381" s="15"/>
    </row>
    <row r="382" spans="2:15">
      <c r="B382" s="18"/>
      <c r="C382" s="18"/>
      <c r="G382" s="20"/>
      <c r="H382" s="14"/>
      <c r="K382" s="14"/>
      <c r="L382" s="14"/>
      <c r="M382" s="15"/>
      <c r="N382" s="15"/>
      <c r="O382" s="15"/>
    </row>
    <row r="383" spans="2:15">
      <c r="B383" s="18"/>
      <c r="C383" s="18"/>
      <c r="G383" s="20"/>
      <c r="H383" s="14"/>
      <c r="K383" s="14"/>
      <c r="L383" s="14"/>
      <c r="M383" s="15"/>
      <c r="N383" s="15"/>
      <c r="O383" s="15"/>
    </row>
    <row r="384" spans="2:15">
      <c r="B384" s="18"/>
      <c r="C384" s="18"/>
      <c r="G384" s="20"/>
      <c r="H384" s="14"/>
      <c r="K384" s="14"/>
      <c r="L384" s="14"/>
      <c r="M384" s="15"/>
      <c r="N384" s="15"/>
      <c r="O384" s="15"/>
    </row>
    <row r="385" spans="2:15">
      <c r="B385" s="18"/>
      <c r="C385" s="18"/>
      <c r="G385" s="20"/>
      <c r="H385" s="14"/>
      <c r="K385" s="14"/>
      <c r="L385" s="14"/>
      <c r="M385" s="15"/>
      <c r="N385" s="15"/>
      <c r="O385" s="15"/>
    </row>
    <row r="386" spans="2:15">
      <c r="B386" s="18"/>
      <c r="C386" s="18"/>
      <c r="G386" s="20"/>
      <c r="H386" s="14"/>
      <c r="K386" s="14"/>
      <c r="L386" s="14"/>
      <c r="M386" s="15"/>
      <c r="N386" s="15"/>
      <c r="O386" s="15"/>
    </row>
    <row r="387" spans="2:15">
      <c r="B387" s="18"/>
      <c r="C387" s="18"/>
      <c r="G387" s="20"/>
      <c r="H387" s="14"/>
      <c r="K387" s="14"/>
      <c r="L387" s="14"/>
      <c r="M387" s="15"/>
      <c r="N387" s="15"/>
      <c r="O387" s="15"/>
    </row>
    <row r="388" spans="2:15">
      <c r="B388" s="18"/>
      <c r="C388" s="18"/>
      <c r="G388" s="20"/>
      <c r="H388" s="14"/>
      <c r="K388" s="14"/>
      <c r="L388" s="14"/>
      <c r="M388" s="15"/>
      <c r="N388" s="15"/>
      <c r="O388" s="15"/>
    </row>
    <row r="389" spans="2:15">
      <c r="B389" s="18"/>
      <c r="C389" s="18"/>
      <c r="G389" s="20"/>
      <c r="H389" s="14"/>
      <c r="K389" s="14"/>
      <c r="L389" s="14"/>
      <c r="M389" s="15"/>
      <c r="N389" s="15"/>
      <c r="O389" s="15"/>
    </row>
    <row r="390" spans="2:15">
      <c r="B390" s="18"/>
      <c r="C390" s="18"/>
      <c r="G390" s="20"/>
      <c r="H390" s="14"/>
      <c r="K390" s="14"/>
      <c r="L390" s="14"/>
      <c r="M390" s="15"/>
      <c r="N390" s="15"/>
      <c r="O390" s="15"/>
    </row>
    <row r="391" spans="2:15">
      <c r="B391" s="18"/>
      <c r="C391" s="18"/>
      <c r="G391" s="20"/>
      <c r="H391" s="14"/>
      <c r="K391" s="14"/>
      <c r="L391" s="14"/>
      <c r="M391" s="15"/>
      <c r="N391" s="15"/>
      <c r="O391" s="15"/>
    </row>
    <row r="392" spans="2:15">
      <c r="B392" s="18"/>
      <c r="C392" s="18"/>
      <c r="G392" s="20"/>
      <c r="H392" s="14"/>
      <c r="K392" s="14"/>
      <c r="L392" s="14"/>
      <c r="M392" s="15"/>
      <c r="N392" s="15"/>
      <c r="O392" s="15"/>
    </row>
    <row r="393" spans="2:15">
      <c r="B393" s="18"/>
      <c r="C393" s="18"/>
      <c r="G393" s="20"/>
      <c r="H393" s="14"/>
      <c r="K393" s="14"/>
      <c r="L393" s="14"/>
      <c r="M393" s="15"/>
      <c r="N393" s="15"/>
      <c r="O393" s="15"/>
    </row>
    <row r="394" spans="2:15">
      <c r="B394" s="18"/>
      <c r="C394" s="18"/>
      <c r="G394" s="20"/>
      <c r="H394" s="14"/>
      <c r="K394" s="14"/>
      <c r="L394" s="14"/>
      <c r="M394" s="15"/>
      <c r="N394" s="15"/>
      <c r="O394" s="15"/>
    </row>
    <row r="395" spans="2:15">
      <c r="B395" s="18"/>
      <c r="C395" s="18"/>
      <c r="G395" s="20"/>
      <c r="H395" s="14"/>
      <c r="K395" s="14"/>
      <c r="L395" s="14"/>
      <c r="M395" s="15"/>
      <c r="N395" s="15"/>
      <c r="O395" s="15"/>
    </row>
    <row r="396" spans="2:15">
      <c r="B396" s="18"/>
      <c r="C396" s="18"/>
      <c r="G396" s="20"/>
      <c r="H396" s="14"/>
      <c r="K396" s="14"/>
      <c r="L396" s="14"/>
      <c r="M396" s="15"/>
      <c r="N396" s="15"/>
      <c r="O396" s="15"/>
    </row>
    <row r="397" spans="2:15">
      <c r="B397" s="18"/>
      <c r="C397" s="18"/>
      <c r="G397" s="20"/>
      <c r="H397" s="14"/>
      <c r="K397" s="14"/>
      <c r="L397" s="14"/>
      <c r="M397" s="15"/>
      <c r="N397" s="15"/>
      <c r="O397" s="15"/>
    </row>
    <row r="398" spans="2:15">
      <c r="B398" s="18"/>
      <c r="C398" s="18"/>
      <c r="G398" s="20"/>
      <c r="H398" s="14"/>
      <c r="K398" s="14"/>
      <c r="L398" s="14"/>
      <c r="M398" s="15"/>
      <c r="N398" s="15"/>
      <c r="O398" s="15"/>
    </row>
    <row r="399" spans="2:15">
      <c r="B399" s="18"/>
      <c r="C399" s="18"/>
      <c r="G399" s="20"/>
      <c r="H399" s="14"/>
      <c r="K399" s="14"/>
      <c r="L399" s="14"/>
      <c r="M399" s="15"/>
      <c r="N399" s="15"/>
      <c r="O399" s="15"/>
    </row>
    <row r="400" spans="2:15">
      <c r="B400" s="18"/>
      <c r="C400" s="18"/>
      <c r="G400" s="20"/>
      <c r="H400" s="14"/>
      <c r="K400" s="14"/>
      <c r="L400" s="14"/>
      <c r="M400" s="15"/>
      <c r="N400" s="15"/>
      <c r="O400" s="15"/>
    </row>
    <row r="401" spans="2:15">
      <c r="B401" s="18"/>
      <c r="C401" s="18"/>
      <c r="G401" s="20"/>
      <c r="H401" s="14"/>
      <c r="K401" s="14"/>
      <c r="L401" s="14"/>
      <c r="M401" s="15"/>
      <c r="N401" s="15"/>
      <c r="O401" s="15"/>
    </row>
    <row r="402" spans="2:15">
      <c r="B402" s="18"/>
      <c r="C402" s="18"/>
      <c r="G402" s="20"/>
      <c r="H402" s="14"/>
      <c r="K402" s="14"/>
      <c r="L402" s="14"/>
      <c r="M402" s="15"/>
      <c r="N402" s="15"/>
      <c r="O402" s="15"/>
    </row>
    <row r="403" spans="2:15">
      <c r="B403" s="18"/>
      <c r="C403" s="18"/>
      <c r="G403" s="20"/>
      <c r="H403" s="14"/>
      <c r="K403" s="14"/>
      <c r="L403" s="14"/>
      <c r="M403" s="15"/>
      <c r="N403" s="15"/>
      <c r="O403" s="15"/>
    </row>
    <row r="404" spans="2:15">
      <c r="B404" s="18"/>
      <c r="C404" s="18"/>
      <c r="G404" s="20"/>
      <c r="H404" s="14"/>
      <c r="K404" s="14"/>
      <c r="L404" s="14"/>
      <c r="M404" s="15"/>
      <c r="N404" s="15"/>
      <c r="O404" s="15"/>
    </row>
    <row r="405" spans="2:15">
      <c r="B405" s="18"/>
      <c r="C405" s="18"/>
      <c r="G405" s="20"/>
      <c r="H405" s="14"/>
      <c r="K405" s="14"/>
      <c r="L405" s="14"/>
      <c r="M405" s="15"/>
      <c r="N405" s="15"/>
      <c r="O405" s="15"/>
    </row>
    <row r="406" spans="2:15">
      <c r="B406" s="18"/>
      <c r="C406" s="18"/>
      <c r="G406" s="20"/>
      <c r="H406" s="14"/>
      <c r="K406" s="14"/>
      <c r="L406" s="14"/>
      <c r="M406" s="15"/>
      <c r="N406" s="15"/>
      <c r="O406" s="15"/>
    </row>
    <row r="407" spans="2:15">
      <c r="B407" s="18"/>
      <c r="C407" s="18"/>
      <c r="G407" s="20"/>
      <c r="H407" s="14"/>
      <c r="K407" s="14"/>
      <c r="L407" s="14"/>
      <c r="M407" s="15"/>
      <c r="N407" s="15"/>
      <c r="O407" s="15"/>
    </row>
    <row r="408" spans="2:15">
      <c r="B408" s="18"/>
      <c r="C408" s="18"/>
      <c r="G408" s="20"/>
      <c r="H408" s="14"/>
      <c r="K408" s="14"/>
      <c r="L408" s="14"/>
      <c r="M408" s="15"/>
      <c r="N408" s="15"/>
      <c r="O408" s="15"/>
    </row>
    <row r="409" spans="2:15">
      <c r="B409" s="18"/>
      <c r="C409" s="18"/>
      <c r="G409" s="20"/>
      <c r="H409" s="14"/>
      <c r="K409" s="14"/>
      <c r="L409" s="14"/>
      <c r="M409" s="15"/>
      <c r="N409" s="15"/>
      <c r="O409" s="15"/>
    </row>
    <row r="410" spans="2:15">
      <c r="B410" s="18"/>
      <c r="C410" s="18"/>
      <c r="G410" s="20"/>
      <c r="H410" s="14"/>
      <c r="K410" s="14"/>
      <c r="L410" s="14"/>
      <c r="M410" s="15"/>
      <c r="N410" s="15"/>
      <c r="O410" s="15"/>
    </row>
    <row r="411" spans="2:15">
      <c r="B411" s="18"/>
      <c r="C411" s="18"/>
      <c r="G411" s="20"/>
      <c r="H411" s="14"/>
      <c r="K411" s="14"/>
      <c r="L411" s="14"/>
      <c r="M411" s="15"/>
      <c r="N411" s="15"/>
      <c r="O411" s="15"/>
    </row>
    <row r="412" spans="2:15">
      <c r="B412" s="18"/>
      <c r="C412" s="18"/>
      <c r="G412" s="20"/>
      <c r="H412" s="14"/>
      <c r="K412" s="14"/>
      <c r="L412" s="14"/>
      <c r="M412" s="15"/>
      <c r="N412" s="15"/>
      <c r="O412" s="15"/>
    </row>
    <row r="413" spans="2:15">
      <c r="B413" s="18"/>
      <c r="C413" s="18"/>
      <c r="G413" s="20"/>
      <c r="H413" s="14"/>
      <c r="K413" s="14"/>
      <c r="L413" s="14"/>
      <c r="M413" s="15"/>
      <c r="N413" s="15"/>
      <c r="O413" s="15"/>
    </row>
    <row r="414" spans="2:15">
      <c r="B414" s="18"/>
      <c r="C414" s="18"/>
      <c r="G414" s="20"/>
      <c r="H414" s="14"/>
      <c r="K414" s="14"/>
      <c r="L414" s="14"/>
      <c r="M414" s="15"/>
      <c r="N414" s="15"/>
      <c r="O414" s="15"/>
    </row>
    <row r="415" spans="2:15">
      <c r="B415" s="18"/>
      <c r="C415" s="18"/>
      <c r="G415" s="20"/>
      <c r="H415" s="14"/>
      <c r="K415" s="14"/>
      <c r="L415" s="14"/>
      <c r="M415" s="15"/>
      <c r="N415" s="15"/>
      <c r="O415" s="15"/>
    </row>
    <row r="416" spans="2:15">
      <c r="B416" s="18"/>
      <c r="C416" s="18"/>
      <c r="G416" s="20"/>
      <c r="H416" s="14"/>
      <c r="K416" s="14"/>
      <c r="L416" s="14"/>
      <c r="M416" s="15"/>
      <c r="N416" s="15"/>
      <c r="O416" s="15"/>
    </row>
    <row r="417" spans="2:15">
      <c r="B417" s="18"/>
      <c r="C417" s="18"/>
      <c r="G417" s="20"/>
      <c r="H417" s="14"/>
      <c r="K417" s="14"/>
      <c r="L417" s="14"/>
      <c r="M417" s="15"/>
      <c r="N417" s="15"/>
      <c r="O417" s="15"/>
    </row>
    <row r="418" spans="2:15">
      <c r="B418" s="18"/>
      <c r="C418" s="18"/>
      <c r="G418" s="20"/>
      <c r="H418" s="14"/>
      <c r="K418" s="14"/>
      <c r="L418" s="14"/>
      <c r="M418" s="15"/>
      <c r="N418" s="15"/>
      <c r="O418" s="15"/>
    </row>
    <row r="419" spans="2:15">
      <c r="B419" s="18"/>
      <c r="C419" s="18"/>
      <c r="G419" s="20"/>
      <c r="H419" s="14"/>
      <c r="K419" s="14"/>
      <c r="L419" s="14"/>
      <c r="M419" s="15"/>
      <c r="N419" s="15"/>
      <c r="O419" s="15"/>
    </row>
    <row r="420" spans="2:15">
      <c r="B420" s="18"/>
      <c r="C420" s="18"/>
      <c r="G420" s="20"/>
      <c r="H420" s="14"/>
      <c r="K420" s="14"/>
      <c r="L420" s="14"/>
      <c r="M420" s="15"/>
      <c r="N420" s="15"/>
      <c r="O420" s="15"/>
    </row>
    <row r="421" spans="2:15">
      <c r="B421" s="18"/>
      <c r="C421" s="18"/>
      <c r="G421" s="20"/>
      <c r="H421" s="14"/>
      <c r="K421" s="14"/>
      <c r="L421" s="14"/>
      <c r="M421" s="15"/>
      <c r="N421" s="15"/>
      <c r="O421" s="15"/>
    </row>
    <row r="422" spans="2:15">
      <c r="B422" s="18"/>
      <c r="C422" s="18"/>
      <c r="G422" s="20"/>
      <c r="H422" s="14"/>
      <c r="K422" s="14"/>
      <c r="L422" s="14"/>
      <c r="M422" s="15"/>
      <c r="N422" s="15"/>
      <c r="O422" s="15"/>
    </row>
    <row r="423" spans="2:15">
      <c r="B423" s="18"/>
      <c r="C423" s="18"/>
      <c r="G423" s="20"/>
      <c r="H423" s="14"/>
      <c r="K423" s="14"/>
      <c r="L423" s="14"/>
      <c r="M423" s="15"/>
      <c r="N423" s="15"/>
      <c r="O423" s="15"/>
    </row>
    <row r="424" spans="2:15">
      <c r="B424" s="18"/>
      <c r="C424" s="18"/>
      <c r="G424" s="20"/>
      <c r="H424" s="14"/>
      <c r="K424" s="14"/>
      <c r="L424" s="14"/>
      <c r="M424" s="15"/>
      <c r="N424" s="15"/>
      <c r="O424" s="15"/>
    </row>
    <row r="425" spans="2:15">
      <c r="B425" s="18"/>
      <c r="C425" s="18"/>
      <c r="G425" s="20"/>
      <c r="H425" s="14"/>
      <c r="K425" s="14"/>
      <c r="L425" s="14"/>
      <c r="M425" s="15"/>
      <c r="N425" s="15"/>
      <c r="O425" s="15"/>
    </row>
    <row r="426" spans="2:15">
      <c r="B426" s="18"/>
      <c r="C426" s="18"/>
      <c r="G426" s="20"/>
      <c r="H426" s="14"/>
      <c r="K426" s="14"/>
      <c r="L426" s="14"/>
      <c r="M426" s="15"/>
      <c r="N426" s="15"/>
      <c r="O426" s="15"/>
    </row>
    <row r="427" spans="2:15">
      <c r="B427" s="18"/>
      <c r="C427" s="18"/>
      <c r="G427" s="20"/>
      <c r="H427" s="14"/>
      <c r="K427" s="14"/>
      <c r="L427" s="14"/>
      <c r="M427" s="15"/>
      <c r="N427" s="15"/>
      <c r="O427" s="15"/>
    </row>
    <row r="428" spans="2:15">
      <c r="B428" s="18"/>
      <c r="C428" s="18"/>
      <c r="G428" s="20"/>
      <c r="H428" s="14"/>
      <c r="K428" s="14"/>
      <c r="L428" s="14"/>
      <c r="M428" s="15"/>
      <c r="N428" s="15"/>
      <c r="O428" s="15"/>
    </row>
    <row r="429" spans="2:15">
      <c r="B429" s="18"/>
      <c r="C429" s="18"/>
      <c r="G429" s="20"/>
      <c r="H429" s="14"/>
      <c r="K429" s="14"/>
      <c r="L429" s="14"/>
      <c r="M429" s="15"/>
      <c r="N429" s="15"/>
      <c r="O429" s="15"/>
    </row>
    <row r="430" spans="2:15">
      <c r="B430" s="18"/>
      <c r="C430" s="18"/>
      <c r="G430" s="20"/>
      <c r="H430" s="14"/>
      <c r="K430" s="14"/>
      <c r="L430" s="14"/>
      <c r="M430" s="15"/>
      <c r="N430" s="15"/>
      <c r="O430" s="15"/>
    </row>
    <row r="431" spans="2:15">
      <c r="B431" s="18"/>
      <c r="C431" s="18"/>
      <c r="G431" s="20"/>
      <c r="H431" s="14"/>
      <c r="K431" s="14"/>
      <c r="L431" s="14"/>
      <c r="M431" s="15"/>
      <c r="N431" s="15"/>
      <c r="O431" s="15"/>
    </row>
    <row r="432" spans="2:15">
      <c r="B432" s="18"/>
      <c r="C432" s="18"/>
      <c r="G432" s="20"/>
      <c r="H432" s="14"/>
      <c r="K432" s="14"/>
      <c r="L432" s="14"/>
      <c r="M432" s="15"/>
      <c r="N432" s="15"/>
      <c r="O432" s="15"/>
    </row>
    <row r="433" spans="2:15">
      <c r="B433" s="18"/>
      <c r="C433" s="18"/>
      <c r="G433" s="20"/>
      <c r="H433" s="14"/>
      <c r="K433" s="14"/>
      <c r="L433" s="14"/>
      <c r="M433" s="15"/>
      <c r="N433" s="15"/>
      <c r="O433" s="15"/>
    </row>
    <row r="434" spans="2:15">
      <c r="B434" s="18"/>
      <c r="C434" s="18"/>
      <c r="G434" s="20"/>
      <c r="H434" s="14"/>
      <c r="K434" s="14"/>
      <c r="L434" s="14"/>
      <c r="M434" s="15"/>
      <c r="N434" s="15"/>
      <c r="O434" s="15"/>
    </row>
    <row r="435" spans="2:15">
      <c r="B435" s="18"/>
      <c r="C435" s="18"/>
      <c r="G435" s="20"/>
      <c r="H435" s="14"/>
      <c r="K435" s="14"/>
      <c r="L435" s="14"/>
      <c r="M435" s="15"/>
      <c r="N435" s="15"/>
      <c r="O435" s="15"/>
    </row>
    <row r="436" spans="2:15">
      <c r="B436" s="18"/>
      <c r="C436" s="18"/>
      <c r="G436" s="20"/>
      <c r="H436" s="14"/>
      <c r="K436" s="14"/>
      <c r="L436" s="14"/>
      <c r="M436" s="15"/>
      <c r="N436" s="15"/>
      <c r="O436" s="15"/>
    </row>
    <row r="437" spans="2:15">
      <c r="B437" s="18"/>
      <c r="C437" s="18"/>
      <c r="G437" s="20"/>
      <c r="H437" s="14"/>
      <c r="K437" s="14"/>
      <c r="L437" s="14"/>
      <c r="M437" s="15"/>
      <c r="N437" s="15"/>
      <c r="O437" s="15"/>
    </row>
    <row r="438" spans="2:15">
      <c r="B438" s="18"/>
      <c r="C438" s="18"/>
      <c r="G438" s="20"/>
      <c r="H438" s="14"/>
      <c r="K438" s="14"/>
      <c r="L438" s="14"/>
      <c r="M438" s="15"/>
      <c r="N438" s="15"/>
      <c r="O438" s="15"/>
    </row>
    <row r="439" spans="2:15">
      <c r="B439" s="18"/>
      <c r="C439" s="18"/>
      <c r="G439" s="20"/>
      <c r="H439" s="14"/>
      <c r="K439" s="14"/>
      <c r="L439" s="14"/>
      <c r="M439" s="15"/>
      <c r="N439" s="15"/>
      <c r="O439" s="15"/>
    </row>
    <row r="440" spans="2:15">
      <c r="B440" s="18"/>
      <c r="C440" s="18"/>
      <c r="G440" s="20"/>
      <c r="H440" s="14"/>
      <c r="K440" s="14"/>
      <c r="L440" s="14"/>
      <c r="M440" s="15"/>
      <c r="N440" s="15"/>
      <c r="O440" s="15"/>
    </row>
    <row r="441" spans="2:15">
      <c r="B441" s="18"/>
      <c r="C441" s="18"/>
      <c r="G441" s="20"/>
      <c r="H441" s="14"/>
      <c r="K441" s="14"/>
      <c r="L441" s="14"/>
      <c r="M441" s="15"/>
      <c r="N441" s="15"/>
      <c r="O441" s="15"/>
    </row>
    <row r="442" spans="2:15">
      <c r="B442" s="18"/>
      <c r="C442" s="18"/>
      <c r="G442" s="20"/>
      <c r="H442" s="14"/>
      <c r="K442" s="14"/>
      <c r="L442" s="14"/>
      <c r="M442" s="15"/>
      <c r="N442" s="15"/>
      <c r="O442" s="15"/>
    </row>
    <row r="443" spans="2:15">
      <c r="B443" s="18"/>
      <c r="C443" s="18"/>
      <c r="G443" s="20"/>
      <c r="H443" s="14"/>
      <c r="K443" s="14"/>
      <c r="L443" s="14"/>
      <c r="M443" s="15"/>
      <c r="N443" s="15"/>
      <c r="O443" s="15"/>
    </row>
    <row r="444" spans="2:15">
      <c r="B444" s="18"/>
      <c r="C444" s="18"/>
      <c r="G444" s="20"/>
      <c r="H444" s="14"/>
      <c r="K444" s="14"/>
      <c r="L444" s="14"/>
      <c r="M444" s="15"/>
      <c r="N444" s="15"/>
      <c r="O444" s="15"/>
    </row>
    <row r="445" spans="2:15">
      <c r="B445" s="18"/>
      <c r="C445" s="18"/>
      <c r="G445" s="20"/>
      <c r="H445" s="14"/>
      <c r="K445" s="14"/>
      <c r="L445" s="14"/>
      <c r="M445" s="15"/>
      <c r="N445" s="15"/>
      <c r="O445" s="15"/>
    </row>
    <row r="446" spans="2:15">
      <c r="B446" s="18"/>
      <c r="C446" s="18"/>
      <c r="G446" s="20"/>
      <c r="H446" s="14"/>
      <c r="K446" s="14"/>
      <c r="L446" s="14"/>
      <c r="M446" s="15"/>
      <c r="N446" s="15"/>
      <c r="O446" s="15"/>
    </row>
    <row r="447" spans="2:15">
      <c r="B447" s="18"/>
      <c r="C447" s="18"/>
      <c r="G447" s="20"/>
      <c r="H447" s="14"/>
      <c r="K447" s="14"/>
      <c r="L447" s="14"/>
      <c r="M447" s="15"/>
      <c r="N447" s="15"/>
      <c r="O447" s="15"/>
    </row>
    <row r="448" spans="2:15">
      <c r="B448" s="18"/>
      <c r="C448" s="18"/>
      <c r="G448" s="20"/>
      <c r="H448" s="14"/>
      <c r="K448" s="14"/>
      <c r="L448" s="14"/>
      <c r="M448" s="15"/>
      <c r="N448" s="15"/>
      <c r="O448" s="15"/>
    </row>
    <row r="449" spans="2:15">
      <c r="B449" s="18"/>
      <c r="C449" s="18"/>
      <c r="G449" s="20"/>
      <c r="H449" s="14"/>
      <c r="K449" s="14"/>
      <c r="L449" s="14"/>
      <c r="M449" s="15"/>
      <c r="N449" s="15"/>
      <c r="O449" s="15"/>
    </row>
    <row r="450" spans="2:15">
      <c r="B450" s="18"/>
      <c r="C450" s="18"/>
      <c r="G450" s="20"/>
      <c r="H450" s="14"/>
      <c r="K450" s="14"/>
      <c r="L450" s="14"/>
      <c r="M450" s="15"/>
      <c r="N450" s="15"/>
      <c r="O450" s="15"/>
    </row>
    <row r="451" spans="2:15">
      <c r="B451" s="18"/>
      <c r="C451" s="18"/>
      <c r="G451" s="20"/>
      <c r="H451" s="14"/>
      <c r="K451" s="14"/>
      <c r="L451" s="14"/>
      <c r="M451" s="15"/>
      <c r="N451" s="15"/>
      <c r="O451" s="15"/>
    </row>
    <row r="452" spans="2:15">
      <c r="B452" s="18"/>
      <c r="C452" s="18"/>
      <c r="G452" s="20"/>
      <c r="H452" s="14"/>
      <c r="K452" s="14"/>
      <c r="L452" s="14"/>
      <c r="M452" s="15"/>
      <c r="N452" s="15"/>
      <c r="O452" s="15"/>
    </row>
    <row r="453" spans="2:15">
      <c r="B453" s="18"/>
      <c r="C453" s="18"/>
      <c r="G453" s="20"/>
      <c r="H453" s="14"/>
      <c r="K453" s="14"/>
      <c r="L453" s="14"/>
      <c r="M453" s="15"/>
      <c r="N453" s="15"/>
      <c r="O453" s="15"/>
    </row>
    <row r="454" spans="2:15">
      <c r="B454" s="18"/>
      <c r="C454" s="18"/>
      <c r="G454" s="20"/>
      <c r="H454" s="14"/>
      <c r="K454" s="14"/>
      <c r="L454" s="14"/>
      <c r="M454" s="15"/>
      <c r="N454" s="15"/>
      <c r="O454" s="15"/>
    </row>
    <row r="455" spans="2:15">
      <c r="B455" s="18"/>
      <c r="C455" s="18"/>
      <c r="G455" s="20"/>
      <c r="H455" s="14"/>
      <c r="K455" s="14"/>
      <c r="L455" s="14"/>
      <c r="M455" s="15"/>
      <c r="N455" s="15"/>
      <c r="O455" s="15"/>
    </row>
    <row r="456" spans="2:15">
      <c r="B456" s="18"/>
      <c r="C456" s="18"/>
      <c r="G456" s="20"/>
      <c r="H456" s="14"/>
      <c r="K456" s="14"/>
      <c r="L456" s="14"/>
      <c r="M456" s="15"/>
      <c r="N456" s="15"/>
      <c r="O456" s="15"/>
    </row>
    <row r="457" spans="2:15">
      <c r="B457" s="18"/>
      <c r="C457" s="18"/>
      <c r="G457" s="20"/>
      <c r="H457" s="14"/>
      <c r="K457" s="14"/>
      <c r="L457" s="14"/>
      <c r="M457" s="15"/>
      <c r="N457" s="15"/>
      <c r="O457" s="15"/>
    </row>
    <row r="458" spans="2:15">
      <c r="B458" s="18"/>
      <c r="C458" s="18"/>
      <c r="G458" s="20"/>
      <c r="H458" s="14"/>
      <c r="K458" s="14"/>
      <c r="L458" s="14"/>
      <c r="M458" s="15"/>
      <c r="N458" s="15"/>
      <c r="O458" s="15"/>
    </row>
    <row r="459" spans="2:15">
      <c r="B459" s="18"/>
      <c r="C459" s="18"/>
      <c r="G459" s="20"/>
      <c r="H459" s="14"/>
      <c r="K459" s="14"/>
      <c r="L459" s="14"/>
      <c r="M459" s="15"/>
      <c r="N459" s="15"/>
      <c r="O459" s="15"/>
    </row>
    <row r="460" spans="2:15">
      <c r="B460" s="18"/>
      <c r="C460" s="18"/>
      <c r="G460" s="20"/>
      <c r="H460" s="14"/>
      <c r="K460" s="14"/>
      <c r="L460" s="14"/>
      <c r="M460" s="15"/>
      <c r="N460" s="15"/>
      <c r="O460" s="15"/>
    </row>
  </sheetData>
  <autoFilter ref="A1:O460" xr:uid="{00000000-0009-0000-0000-000000000000}"/>
  <customSheetViews>
    <customSheetView guid="{AD7473C3-F73A-4F56-9126-2D6AE495652C}" filter="1" showAutoFilter="1" hiddenColumns="1" showRuler="0" topLeftCell="A26">
      <selection activeCell="B40" sqref="B40"/>
      <pageMargins left="0.75" right="0.75" top="1" bottom="1" header="0.5" footer="0.5"/>
      <pageSetup paperSize="9" orientation="portrait" verticalDpi="1200" r:id="rId1"/>
      <headerFooter alignWithMargins="0"/>
      <autoFilter ref="B1:J1" xr:uid="{00000000-0000-0000-0000-000000000000}">
        <filterColumn colId="4">
          <filters>
            <filter val="Open"/>
          </filters>
        </filterColumn>
        <filterColumn colId="6">
          <filters>
            <filter val="Mike"/>
          </filters>
        </filterColumn>
      </autoFilter>
    </customSheetView>
    <customSheetView guid="{97735550-831A-4B7F-8467-875EE0283A68}" showAutoFilter="1" hiddenColumns="1" showRuler="0">
      <selection activeCell="F3" sqref="F3"/>
      <pageMargins left="0.75" right="0.75" top="1" bottom="1" header="0.5" footer="0.5"/>
      <pageSetup paperSize="9" orientation="portrait" verticalDpi="1200" r:id="rId2"/>
      <headerFooter alignWithMargins="0"/>
      <autoFilter ref="B1:I1" xr:uid="{00000000-0000-0000-0000-000000000000}"/>
    </customSheetView>
    <customSheetView guid="{5211328A-ABEC-4573-ABF4-661CD45D24FE}" showAutoFilter="1" hiddenColumns="1" showRuler="0">
      <selection activeCell="L2" sqref="L2"/>
      <pageMargins left="0.75" right="0.75" top="1" bottom="1" header="0.5" footer="0.5"/>
      <pageSetup paperSize="9" orientation="portrait" verticalDpi="1200" r:id="rId3"/>
      <headerFooter alignWithMargins="0"/>
      <autoFilter ref="B1:I1" xr:uid="{00000000-0000-0000-0000-000000000000}"/>
    </customSheetView>
    <customSheetView guid="{CEB33D7E-3749-4F6F-97FF-C5907C99075B}" filter="1" showAutoFilter="1" hiddenColumns="1" showRuler="0">
      <selection activeCell="G32" sqref="G32"/>
      <pageMargins left="0.75" right="0.75" top="1" bottom="1" header="0.5" footer="0.5"/>
      <pageSetup paperSize="9" orientation="portrait" verticalDpi="1200" r:id="rId4"/>
      <headerFooter alignWithMargins="0"/>
      <autoFilter ref="B1:I1" xr:uid="{00000000-0000-0000-0000-000000000000}">
        <filterColumn colId="3">
          <filters>
            <filter val="Open"/>
          </filters>
        </filterColumn>
        <filterColumn colId="5">
          <filters>
            <filter val="Mike"/>
          </filters>
        </filterColumn>
      </autoFilter>
    </customSheetView>
    <customSheetView guid="{F339E3D7-2204-40DC-9EF6-C892477795E6}" showAutoFilter="1" showRuler="0">
      <pageMargins left="0.75" right="0.75" top="1" bottom="1" header="0.5" footer="0.5"/>
      <pageSetup paperSize="9" orientation="portrait" verticalDpi="1200" r:id="rId5"/>
      <headerFooter alignWithMargins="0"/>
      <autoFilter ref="B1:I1" xr:uid="{00000000-0000-0000-0000-000000000000}"/>
    </customSheetView>
  </customSheetViews>
  <phoneticPr fontId="1" type="noConversion"/>
  <pageMargins left="0.75" right="0.75" top="1" bottom="1" header="0.5" footer="0.5"/>
  <pageSetup paperSize="9" scale="10" fitToHeight="2" orientation="landscape" verticalDpi="1200" r:id="rId6"/>
  <headerFooter alignWithMargins="0"/>
  <ignoredErrors>
    <ignoredError sqref="C2:D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10"/>
  <sheetViews>
    <sheetView zoomScale="120" zoomScaleNormal="120" workbookViewId="0">
      <pane ySplit="5" topLeftCell="A6" activePane="bottomLeft" state="frozen"/>
      <selection pane="bottomLeft" activeCell="F6" sqref="F6"/>
    </sheetView>
  </sheetViews>
  <sheetFormatPr defaultRowHeight="11.25"/>
  <cols>
    <col min="1" max="1" width="4.85546875" style="3" customWidth="1"/>
    <col min="2" max="2" width="13.85546875" style="3" customWidth="1"/>
    <col min="3" max="3" width="24.140625" style="3" customWidth="1"/>
    <col min="4" max="4" width="9.5703125" style="3" customWidth="1"/>
    <col min="5" max="5" width="19.5703125" style="3" customWidth="1"/>
    <col min="6" max="6" width="63.42578125" style="2" customWidth="1"/>
    <col min="7" max="7" width="17.42578125" style="2" customWidth="1"/>
    <col min="8" max="8" width="8.28515625" style="2" bestFit="1" customWidth="1"/>
    <col min="9" max="9" width="8.85546875" style="2" customWidth="1"/>
    <col min="10" max="10" width="8.5703125" style="2" customWidth="1"/>
    <col min="11" max="11" width="9.5703125" style="2" bestFit="1" customWidth="1"/>
    <col min="12" max="12" width="12.42578125" style="2" bestFit="1" customWidth="1"/>
    <col min="13" max="13" width="12.140625" style="2" bestFit="1" customWidth="1"/>
    <col min="14" max="14" width="12.140625" style="2" customWidth="1"/>
    <col min="15" max="15" width="12.42578125" style="2" bestFit="1" customWidth="1"/>
    <col min="16" max="16384" width="9.140625" style="1"/>
  </cols>
  <sheetData>
    <row r="1" spans="1:15">
      <c r="A1" s="50" t="s">
        <v>148</v>
      </c>
      <c r="B1" s="49" t="s">
        <v>147</v>
      </c>
    </row>
    <row r="2" spans="1:15">
      <c r="A2" s="48" t="s">
        <v>146</v>
      </c>
      <c r="B2" s="47" t="s">
        <v>145</v>
      </c>
    </row>
    <row r="3" spans="1:15" ht="12" thickBot="1">
      <c r="A3" s="46" t="s">
        <v>144</v>
      </c>
      <c r="B3" s="45" t="s">
        <v>143</v>
      </c>
    </row>
    <row r="5" spans="1:15" ht="22.5">
      <c r="A5" s="7" t="s">
        <v>3</v>
      </c>
      <c r="B5" s="7" t="s">
        <v>12</v>
      </c>
      <c r="C5" s="7" t="s">
        <v>8</v>
      </c>
      <c r="D5" s="7" t="s">
        <v>11</v>
      </c>
      <c r="E5" s="7" t="s">
        <v>13</v>
      </c>
      <c r="F5" s="8" t="s">
        <v>9</v>
      </c>
      <c r="G5" s="8" t="s">
        <v>4</v>
      </c>
      <c r="H5" s="8" t="s">
        <v>2</v>
      </c>
      <c r="I5" s="8" t="s">
        <v>1</v>
      </c>
      <c r="J5" s="8" t="s">
        <v>14</v>
      </c>
      <c r="K5" s="8" t="s">
        <v>10</v>
      </c>
      <c r="L5" s="8" t="s">
        <v>7</v>
      </c>
      <c r="M5" s="8" t="s">
        <v>6</v>
      </c>
      <c r="N5" s="8" t="s">
        <v>0</v>
      </c>
      <c r="O5" s="8" t="s">
        <v>5</v>
      </c>
    </row>
    <row r="6" spans="1:15" ht="44.25" customHeight="1">
      <c r="A6" s="4" t="s">
        <v>15</v>
      </c>
      <c r="B6" s="4" t="s">
        <v>136</v>
      </c>
      <c r="C6" s="4" t="s">
        <v>108</v>
      </c>
      <c r="D6" s="9" t="s">
        <v>142</v>
      </c>
      <c r="E6" s="9" t="s">
        <v>135</v>
      </c>
      <c r="F6" s="10" t="s">
        <v>275</v>
      </c>
      <c r="G6" s="10"/>
      <c r="H6" s="41" t="s">
        <v>43</v>
      </c>
      <c r="I6" s="5"/>
      <c r="J6" s="42" t="s">
        <v>38</v>
      </c>
      <c r="K6" s="10"/>
      <c r="L6" s="10" t="s">
        <v>106</v>
      </c>
      <c r="M6" s="6" t="s">
        <v>105</v>
      </c>
      <c r="N6" s="6"/>
      <c r="O6" s="6"/>
    </row>
    <row r="7" spans="1:15" ht="45">
      <c r="A7" s="4" t="s">
        <v>16</v>
      </c>
      <c r="B7" s="4" t="s">
        <v>136</v>
      </c>
      <c r="C7" s="4" t="s">
        <v>108</v>
      </c>
      <c r="D7" s="9"/>
      <c r="E7" s="9" t="s">
        <v>135</v>
      </c>
      <c r="F7" s="5" t="s">
        <v>141</v>
      </c>
      <c r="H7" s="41" t="s">
        <v>43</v>
      </c>
      <c r="I7" s="5"/>
      <c r="J7" s="42" t="s">
        <v>38</v>
      </c>
      <c r="K7" s="10"/>
      <c r="L7" s="10" t="s">
        <v>106</v>
      </c>
      <c r="M7" s="6" t="s">
        <v>105</v>
      </c>
      <c r="N7" s="6"/>
      <c r="O7" s="6"/>
    </row>
    <row r="8" spans="1:15" ht="33.75">
      <c r="A8" s="4" t="s">
        <v>17</v>
      </c>
      <c r="B8" s="4" t="s">
        <v>136</v>
      </c>
      <c r="C8" s="4" t="s">
        <v>108</v>
      </c>
      <c r="D8" s="4"/>
      <c r="E8" s="9" t="s">
        <v>135</v>
      </c>
      <c r="F8" s="5" t="s">
        <v>140</v>
      </c>
      <c r="G8" s="11"/>
      <c r="H8" s="41" t="s">
        <v>43</v>
      </c>
      <c r="I8" s="5"/>
      <c r="J8" s="42" t="s">
        <v>38</v>
      </c>
      <c r="K8" s="10"/>
      <c r="L8" s="10" t="s">
        <v>106</v>
      </c>
      <c r="M8" s="6" t="s">
        <v>105</v>
      </c>
      <c r="N8" s="6"/>
      <c r="O8" s="6"/>
    </row>
    <row r="9" spans="1:15" ht="33.75">
      <c r="A9" s="4" t="s">
        <v>18</v>
      </c>
      <c r="B9" s="4" t="s">
        <v>136</v>
      </c>
      <c r="C9" s="9" t="s">
        <v>108</v>
      </c>
      <c r="D9" s="4"/>
      <c r="E9" s="9" t="s">
        <v>135</v>
      </c>
      <c r="F9" s="10" t="s">
        <v>139</v>
      </c>
      <c r="G9" s="11"/>
      <c r="H9" s="41" t="s">
        <v>43</v>
      </c>
      <c r="I9" s="5"/>
      <c r="J9" s="42" t="s">
        <v>38</v>
      </c>
      <c r="K9" s="10"/>
      <c r="L9" s="10" t="s">
        <v>106</v>
      </c>
      <c r="M9" s="6" t="s">
        <v>105</v>
      </c>
      <c r="N9" s="6"/>
      <c r="O9" s="6"/>
    </row>
    <row r="10" spans="1:15" ht="33.75">
      <c r="A10" s="4" t="s">
        <v>19</v>
      </c>
      <c r="B10" s="4" t="s">
        <v>136</v>
      </c>
      <c r="C10" s="4" t="s">
        <v>108</v>
      </c>
      <c r="D10" s="4"/>
      <c r="E10" s="9" t="s">
        <v>135</v>
      </c>
      <c r="F10" s="5" t="s">
        <v>138</v>
      </c>
      <c r="G10" s="11"/>
      <c r="H10" s="41" t="s">
        <v>43</v>
      </c>
      <c r="I10" s="5"/>
      <c r="J10" s="42" t="s">
        <v>38</v>
      </c>
      <c r="K10" s="10"/>
      <c r="L10" s="10" t="s">
        <v>106</v>
      </c>
      <c r="M10" s="6" t="s">
        <v>105</v>
      </c>
      <c r="N10" s="6"/>
      <c r="O10" s="6"/>
    </row>
    <row r="11" spans="1:15" ht="33.75">
      <c r="A11" s="4" t="s">
        <v>20</v>
      </c>
      <c r="B11" s="4" t="s">
        <v>136</v>
      </c>
      <c r="C11" s="4" t="s">
        <v>108</v>
      </c>
      <c r="D11" s="4"/>
      <c r="E11" s="9" t="s">
        <v>135</v>
      </c>
      <c r="F11" s="10" t="s">
        <v>137</v>
      </c>
      <c r="G11" s="11"/>
      <c r="H11" s="41" t="s">
        <v>43</v>
      </c>
      <c r="I11" s="5"/>
      <c r="J11" s="42" t="s">
        <v>38</v>
      </c>
      <c r="K11" s="10"/>
      <c r="L11" s="10" t="s">
        <v>106</v>
      </c>
      <c r="M11" s="6" t="s">
        <v>105</v>
      </c>
      <c r="N11" s="6"/>
      <c r="O11" s="6"/>
    </row>
    <row r="12" spans="1:15" ht="33.75">
      <c r="A12" s="4" t="s">
        <v>21</v>
      </c>
      <c r="B12" s="4" t="s">
        <v>136</v>
      </c>
      <c r="C12" s="4" t="s">
        <v>108</v>
      </c>
      <c r="D12" s="9"/>
      <c r="E12" s="9" t="s">
        <v>135</v>
      </c>
      <c r="F12" s="10" t="s">
        <v>134</v>
      </c>
      <c r="G12" s="44"/>
      <c r="H12" s="41" t="s">
        <v>43</v>
      </c>
      <c r="I12" s="5"/>
      <c r="J12" s="42" t="s">
        <v>38</v>
      </c>
      <c r="K12" s="10"/>
      <c r="L12" s="10" t="s">
        <v>106</v>
      </c>
      <c r="M12" s="6" t="s">
        <v>105</v>
      </c>
      <c r="N12" s="6"/>
      <c r="O12" s="6"/>
    </row>
    <row r="13" spans="1:15" ht="45">
      <c r="A13" s="4" t="s">
        <v>22</v>
      </c>
      <c r="B13" s="4" t="s">
        <v>131</v>
      </c>
      <c r="C13" s="9" t="s">
        <v>108</v>
      </c>
      <c r="D13" s="9"/>
      <c r="E13" s="9" t="s">
        <v>130</v>
      </c>
      <c r="F13" s="2" t="s">
        <v>274</v>
      </c>
      <c r="G13" s="10"/>
      <c r="H13" s="41" t="s">
        <v>43</v>
      </c>
      <c r="I13" s="9"/>
      <c r="J13" s="42" t="s">
        <v>38</v>
      </c>
      <c r="K13" s="10"/>
      <c r="L13" s="10" t="s">
        <v>106</v>
      </c>
      <c r="M13" s="6" t="s">
        <v>105</v>
      </c>
      <c r="N13" s="6"/>
      <c r="O13" s="6"/>
    </row>
    <row r="14" spans="1:15" ht="45">
      <c r="A14" s="4" t="s">
        <v>23</v>
      </c>
      <c r="B14" s="4" t="s">
        <v>131</v>
      </c>
      <c r="C14" s="9" t="s">
        <v>108</v>
      </c>
      <c r="D14" s="9"/>
      <c r="E14" s="9" t="s">
        <v>130</v>
      </c>
      <c r="F14" s="10" t="s">
        <v>273</v>
      </c>
      <c r="G14" s="10"/>
      <c r="H14" s="41" t="s">
        <v>43</v>
      </c>
      <c r="I14" s="9"/>
      <c r="J14" s="42" t="s">
        <v>38</v>
      </c>
      <c r="K14" s="10"/>
      <c r="L14" s="10" t="s">
        <v>106</v>
      </c>
      <c r="M14" s="6" t="s">
        <v>105</v>
      </c>
      <c r="N14" s="6"/>
      <c r="O14" s="6"/>
    </row>
    <row r="15" spans="1:15" ht="33.75">
      <c r="A15" s="4" t="s">
        <v>133</v>
      </c>
      <c r="B15" s="4" t="s">
        <v>131</v>
      </c>
      <c r="C15" s="9" t="s">
        <v>108</v>
      </c>
      <c r="D15" s="9"/>
      <c r="E15" s="9" t="s">
        <v>130</v>
      </c>
      <c r="F15" s="10" t="s">
        <v>272</v>
      </c>
      <c r="G15" s="10"/>
      <c r="H15" s="41" t="s">
        <v>43</v>
      </c>
      <c r="I15" s="9"/>
      <c r="J15" s="42" t="s">
        <v>38</v>
      </c>
      <c r="K15" s="10"/>
      <c r="L15" s="10" t="s">
        <v>106</v>
      </c>
      <c r="M15" s="6" t="s">
        <v>105</v>
      </c>
      <c r="N15" s="6"/>
      <c r="O15" s="6"/>
    </row>
    <row r="16" spans="1:15" ht="33.75">
      <c r="A16" s="4" t="s">
        <v>26</v>
      </c>
      <c r="B16" s="4" t="s">
        <v>131</v>
      </c>
      <c r="C16" s="9" t="s">
        <v>108</v>
      </c>
      <c r="D16" s="9"/>
      <c r="E16" s="9" t="s">
        <v>130</v>
      </c>
      <c r="F16" s="10" t="s">
        <v>132</v>
      </c>
      <c r="G16" s="10"/>
      <c r="H16" s="41" t="s">
        <v>43</v>
      </c>
      <c r="I16" s="9"/>
      <c r="J16" s="42" t="s">
        <v>38</v>
      </c>
      <c r="K16" s="10"/>
      <c r="L16" s="10" t="s">
        <v>106</v>
      </c>
      <c r="M16" s="6" t="s">
        <v>105</v>
      </c>
      <c r="N16" s="6"/>
      <c r="O16" s="6"/>
    </row>
    <row r="17" spans="1:15" ht="33.75">
      <c r="A17" s="4" t="s">
        <v>28</v>
      </c>
      <c r="B17" s="4" t="s">
        <v>131</v>
      </c>
      <c r="C17" s="9" t="s">
        <v>108</v>
      </c>
      <c r="D17" s="9"/>
      <c r="E17" s="9" t="s">
        <v>130</v>
      </c>
      <c r="F17" s="10" t="s">
        <v>271</v>
      </c>
      <c r="G17" s="43"/>
      <c r="H17" s="41" t="s">
        <v>43</v>
      </c>
      <c r="I17" s="9"/>
      <c r="J17" s="42" t="s">
        <v>38</v>
      </c>
      <c r="K17" s="10"/>
      <c r="L17" s="10" t="s">
        <v>106</v>
      </c>
      <c r="M17" s="6" t="s">
        <v>105</v>
      </c>
      <c r="N17" s="6"/>
      <c r="O17" s="33"/>
    </row>
    <row r="18" spans="1:15" ht="56.25">
      <c r="A18" s="4" t="s">
        <v>29</v>
      </c>
      <c r="B18" s="4" t="s">
        <v>131</v>
      </c>
      <c r="C18" s="9" t="s">
        <v>108</v>
      </c>
      <c r="D18" s="9"/>
      <c r="E18" s="9" t="s">
        <v>130</v>
      </c>
      <c r="F18" s="10" t="s">
        <v>270</v>
      </c>
      <c r="G18" s="43"/>
      <c r="H18" s="41" t="s">
        <v>43</v>
      </c>
      <c r="I18" s="9"/>
      <c r="J18" s="42" t="s">
        <v>38</v>
      </c>
      <c r="K18" s="10"/>
      <c r="L18" s="10" t="s">
        <v>106</v>
      </c>
      <c r="M18" s="6" t="s">
        <v>105</v>
      </c>
      <c r="N18" s="6"/>
      <c r="O18" s="33"/>
    </row>
    <row r="19" spans="1:15" ht="45">
      <c r="A19" s="4" t="s">
        <v>30</v>
      </c>
      <c r="B19" s="4" t="s">
        <v>128</v>
      </c>
      <c r="C19" s="9" t="s">
        <v>108</v>
      </c>
      <c r="D19" s="9"/>
      <c r="E19" s="9" t="s">
        <v>127</v>
      </c>
      <c r="F19" s="10" t="s">
        <v>129</v>
      </c>
      <c r="G19" s="10"/>
      <c r="H19" s="41" t="s">
        <v>43</v>
      </c>
      <c r="I19" s="9"/>
      <c r="J19" s="42" t="s">
        <v>38</v>
      </c>
      <c r="K19" s="10"/>
      <c r="L19" s="10" t="s">
        <v>106</v>
      </c>
      <c r="M19" s="6" t="s">
        <v>105</v>
      </c>
      <c r="N19" s="6"/>
      <c r="O19" s="33"/>
    </row>
    <row r="20" spans="1:15" ht="45">
      <c r="A20" s="4" t="s">
        <v>31</v>
      </c>
      <c r="B20" s="4" t="s">
        <v>128</v>
      </c>
      <c r="C20" s="9" t="s">
        <v>108</v>
      </c>
      <c r="D20" s="9"/>
      <c r="E20" s="9" t="s">
        <v>127</v>
      </c>
      <c r="F20" s="10" t="s">
        <v>269</v>
      </c>
      <c r="G20" s="10"/>
      <c r="H20" s="41" t="s">
        <v>43</v>
      </c>
      <c r="I20" s="9"/>
      <c r="J20" s="42" t="s">
        <v>38</v>
      </c>
      <c r="K20" s="10"/>
      <c r="L20" s="10" t="s">
        <v>106</v>
      </c>
      <c r="M20" s="6" t="s">
        <v>105</v>
      </c>
      <c r="N20" s="6"/>
      <c r="O20" s="33"/>
    </row>
    <row r="21" spans="1:15" ht="45">
      <c r="A21" s="4" t="s">
        <v>32</v>
      </c>
      <c r="B21" s="4" t="s">
        <v>128</v>
      </c>
      <c r="C21" s="9" t="s">
        <v>108</v>
      </c>
      <c r="D21" s="4"/>
      <c r="E21" s="9" t="s">
        <v>127</v>
      </c>
      <c r="F21" s="5" t="s">
        <v>268</v>
      </c>
      <c r="G21" s="5"/>
      <c r="H21" s="41" t="s">
        <v>43</v>
      </c>
      <c r="I21" s="4"/>
      <c r="J21" s="42" t="s">
        <v>38</v>
      </c>
      <c r="K21" s="10"/>
      <c r="L21" s="10" t="s">
        <v>106</v>
      </c>
      <c r="M21" s="6" t="s">
        <v>105</v>
      </c>
      <c r="N21" s="6"/>
      <c r="O21" s="33"/>
    </row>
    <row r="22" spans="1:15" ht="45">
      <c r="A22" s="4" t="s">
        <v>33</v>
      </c>
      <c r="B22" s="4" t="s">
        <v>126</v>
      </c>
      <c r="C22" s="4" t="s">
        <v>108</v>
      </c>
      <c r="D22" s="4"/>
      <c r="E22" s="4" t="s">
        <v>125</v>
      </c>
      <c r="F22" s="5" t="s">
        <v>267</v>
      </c>
      <c r="G22" s="5"/>
      <c r="H22" s="41" t="s">
        <v>43</v>
      </c>
      <c r="I22" s="4"/>
      <c r="J22" s="42" t="s">
        <v>38</v>
      </c>
      <c r="K22" s="10"/>
      <c r="L22" s="10" t="s">
        <v>106</v>
      </c>
      <c r="M22" s="6" t="s">
        <v>105</v>
      </c>
      <c r="N22" s="6"/>
      <c r="O22" s="33"/>
    </row>
    <row r="23" spans="1:15" ht="56.25">
      <c r="A23" s="4" t="s">
        <v>34</v>
      </c>
      <c r="B23" s="4" t="s">
        <v>126</v>
      </c>
      <c r="C23" s="4" t="s">
        <v>108</v>
      </c>
      <c r="D23" s="4"/>
      <c r="E23" s="4" t="s">
        <v>125</v>
      </c>
      <c r="F23" s="5" t="s">
        <v>266</v>
      </c>
      <c r="G23" s="5"/>
      <c r="H23" s="41" t="s">
        <v>43</v>
      </c>
      <c r="I23" s="4"/>
      <c r="J23" s="42" t="s">
        <v>38</v>
      </c>
      <c r="K23" s="10"/>
      <c r="L23" s="10" t="s">
        <v>106</v>
      </c>
      <c r="M23" s="6" t="s">
        <v>105</v>
      </c>
      <c r="N23" s="6"/>
      <c r="O23" s="5"/>
    </row>
    <row r="24" spans="1:15" ht="33.75">
      <c r="A24" s="4" t="s">
        <v>35</v>
      </c>
      <c r="B24" s="4" t="s">
        <v>124</v>
      </c>
      <c r="C24" s="4" t="s">
        <v>108</v>
      </c>
      <c r="D24" s="4"/>
      <c r="E24" s="4" t="s">
        <v>123</v>
      </c>
      <c r="F24" s="5" t="s">
        <v>265</v>
      </c>
      <c r="G24" s="5"/>
      <c r="H24" s="41" t="s">
        <v>43</v>
      </c>
      <c r="I24" s="4"/>
      <c r="J24" s="42" t="s">
        <v>38</v>
      </c>
      <c r="K24" s="10"/>
      <c r="L24" s="10" t="s">
        <v>106</v>
      </c>
      <c r="M24" s="6" t="s">
        <v>105</v>
      </c>
      <c r="N24" s="6"/>
      <c r="O24" s="33"/>
    </row>
    <row r="25" spans="1:15" ht="33.75">
      <c r="A25" s="4" t="s">
        <v>100</v>
      </c>
      <c r="B25" s="4" t="s">
        <v>119</v>
      </c>
      <c r="C25" s="4" t="s">
        <v>108</v>
      </c>
      <c r="D25" s="4"/>
      <c r="E25" s="4" t="s">
        <v>122</v>
      </c>
      <c r="F25" s="5" t="s">
        <v>264</v>
      </c>
      <c r="G25" s="5"/>
      <c r="H25" s="41" t="s">
        <v>43</v>
      </c>
      <c r="I25" s="4"/>
      <c r="J25" s="42" t="s">
        <v>38</v>
      </c>
      <c r="K25" s="10"/>
      <c r="L25" s="10" t="s">
        <v>106</v>
      </c>
      <c r="M25" s="6" t="s">
        <v>105</v>
      </c>
      <c r="N25" s="6"/>
      <c r="O25" s="4"/>
    </row>
    <row r="26" spans="1:15" ht="33.75">
      <c r="A26" s="4" t="s">
        <v>101</v>
      </c>
      <c r="B26" s="4" t="s">
        <v>119</v>
      </c>
      <c r="C26" s="4" t="s">
        <v>108</v>
      </c>
      <c r="D26" s="4"/>
      <c r="E26" s="4" t="s">
        <v>121</v>
      </c>
      <c r="F26" s="5" t="s">
        <v>263</v>
      </c>
      <c r="G26" s="5"/>
      <c r="H26" s="41" t="s">
        <v>43</v>
      </c>
      <c r="I26" s="4"/>
      <c r="J26" s="42" t="s">
        <v>38</v>
      </c>
      <c r="K26" s="10"/>
      <c r="L26" s="10" t="s">
        <v>106</v>
      </c>
      <c r="M26" s="6" t="s">
        <v>105</v>
      </c>
      <c r="N26" s="6"/>
      <c r="O26" s="4"/>
    </row>
    <row r="27" spans="1:15" ht="45">
      <c r="A27" s="4" t="s">
        <v>102</v>
      </c>
      <c r="B27" s="4" t="s">
        <v>119</v>
      </c>
      <c r="C27" s="4" t="s">
        <v>108</v>
      </c>
      <c r="D27" s="4"/>
      <c r="E27" s="4" t="s">
        <v>120</v>
      </c>
      <c r="F27" s="5" t="s">
        <v>262</v>
      </c>
      <c r="G27" s="5"/>
      <c r="H27" s="41" t="s">
        <v>43</v>
      </c>
      <c r="I27" s="4"/>
      <c r="J27" s="42" t="s">
        <v>38</v>
      </c>
      <c r="K27" s="10"/>
      <c r="L27" s="10" t="s">
        <v>106</v>
      </c>
      <c r="M27" s="6" t="s">
        <v>105</v>
      </c>
      <c r="N27" s="6"/>
      <c r="O27" s="4"/>
    </row>
    <row r="28" spans="1:15" ht="45">
      <c r="A28" s="4" t="s">
        <v>103</v>
      </c>
      <c r="B28" s="4" t="s">
        <v>119</v>
      </c>
      <c r="C28" s="4" t="s">
        <v>108</v>
      </c>
      <c r="D28" s="4"/>
      <c r="E28" s="4" t="s">
        <v>118</v>
      </c>
      <c r="F28" s="5" t="s">
        <v>117</v>
      </c>
      <c r="G28" s="5"/>
      <c r="H28" s="41" t="s">
        <v>43</v>
      </c>
      <c r="I28" s="4"/>
      <c r="J28" s="42" t="s">
        <v>38</v>
      </c>
      <c r="K28" s="10"/>
      <c r="L28" s="10" t="s">
        <v>106</v>
      </c>
      <c r="M28" s="6" t="s">
        <v>105</v>
      </c>
      <c r="N28" s="6"/>
      <c r="O28" s="4"/>
    </row>
    <row r="29" spans="1:15" ht="32.25" customHeight="1">
      <c r="A29" s="4" t="s">
        <v>104</v>
      </c>
      <c r="B29" s="4" t="s">
        <v>109</v>
      </c>
      <c r="C29" s="4" t="s">
        <v>108</v>
      </c>
      <c r="D29" s="4"/>
      <c r="E29" s="4" t="s">
        <v>114</v>
      </c>
      <c r="F29" s="5" t="s">
        <v>116</v>
      </c>
      <c r="G29" s="5"/>
      <c r="H29" s="41" t="s">
        <v>43</v>
      </c>
      <c r="I29" s="5"/>
      <c r="J29" s="42" t="s">
        <v>38</v>
      </c>
      <c r="K29" s="10"/>
      <c r="L29" s="10" t="s">
        <v>106</v>
      </c>
      <c r="M29" s="6" t="s">
        <v>105</v>
      </c>
      <c r="N29" s="6"/>
      <c r="O29" s="4"/>
    </row>
    <row r="30" spans="1:15" ht="23.25" customHeight="1">
      <c r="A30" s="4" t="s">
        <v>115</v>
      </c>
      <c r="B30" s="4" t="s">
        <v>109</v>
      </c>
      <c r="C30" s="4" t="s">
        <v>108</v>
      </c>
      <c r="D30" s="4"/>
      <c r="E30" s="4" t="s">
        <v>114</v>
      </c>
      <c r="F30" s="5" t="s">
        <v>113</v>
      </c>
      <c r="G30" s="38"/>
      <c r="H30" s="41" t="s">
        <v>43</v>
      </c>
      <c r="I30" s="5"/>
      <c r="J30" s="42" t="s">
        <v>38</v>
      </c>
      <c r="K30" s="10"/>
      <c r="L30" s="10" t="s">
        <v>106</v>
      </c>
      <c r="M30" s="6" t="s">
        <v>105</v>
      </c>
      <c r="N30" s="6"/>
      <c r="O30" s="4"/>
    </row>
    <row r="31" spans="1:15" ht="45">
      <c r="A31" s="4" t="s">
        <v>112</v>
      </c>
      <c r="B31" s="4" t="s">
        <v>109</v>
      </c>
      <c r="C31" s="4" t="s">
        <v>108</v>
      </c>
      <c r="D31" s="4"/>
      <c r="E31" s="4" t="s">
        <v>107</v>
      </c>
      <c r="F31" s="5" t="s">
        <v>111</v>
      </c>
      <c r="G31" s="5"/>
      <c r="H31" s="41" t="s">
        <v>43</v>
      </c>
      <c r="I31" s="4"/>
      <c r="J31" s="42" t="s">
        <v>38</v>
      </c>
      <c r="K31" s="10"/>
      <c r="L31" s="10" t="s">
        <v>106</v>
      </c>
      <c r="M31" s="6" t="s">
        <v>105</v>
      </c>
      <c r="N31" s="6"/>
      <c r="O31" s="4"/>
    </row>
    <row r="32" spans="1:15" ht="45">
      <c r="A32" s="4" t="s">
        <v>110</v>
      </c>
      <c r="B32" s="4" t="s">
        <v>109</v>
      </c>
      <c r="C32" s="4" t="s">
        <v>108</v>
      </c>
      <c r="D32" s="9"/>
      <c r="E32" s="4" t="s">
        <v>107</v>
      </c>
      <c r="F32" s="5" t="s">
        <v>261</v>
      </c>
      <c r="G32" s="39"/>
      <c r="H32" s="41" t="s">
        <v>43</v>
      </c>
      <c r="I32" s="5"/>
      <c r="J32" s="42" t="s">
        <v>38</v>
      </c>
      <c r="K32" s="10"/>
      <c r="L32" s="10" t="s">
        <v>106</v>
      </c>
      <c r="M32" s="6" t="s">
        <v>105</v>
      </c>
      <c r="N32" s="6"/>
      <c r="O32" s="33"/>
    </row>
    <row r="33" spans="1:15">
      <c r="A33" s="4"/>
      <c r="B33" s="4"/>
      <c r="C33" s="4"/>
      <c r="D33" s="9"/>
      <c r="E33" s="4"/>
      <c r="F33" s="5"/>
      <c r="G33" s="11"/>
      <c r="H33" s="41"/>
      <c r="I33" s="4"/>
      <c r="J33" s="40"/>
      <c r="K33" s="5"/>
      <c r="L33" s="10"/>
      <c r="M33" s="6"/>
      <c r="N33" s="6"/>
      <c r="O33" s="5"/>
    </row>
    <row r="34" spans="1:15">
      <c r="A34" s="4"/>
      <c r="B34" s="4"/>
      <c r="C34" s="4"/>
      <c r="D34" s="9"/>
      <c r="E34" s="4"/>
      <c r="F34" s="5"/>
      <c r="G34" s="5"/>
      <c r="H34" s="10"/>
      <c r="I34" s="4"/>
      <c r="J34" s="4"/>
      <c r="K34" s="5"/>
      <c r="L34" s="10"/>
      <c r="M34" s="6"/>
      <c r="N34" s="6"/>
      <c r="O34" s="5"/>
    </row>
    <row r="35" spans="1:15">
      <c r="A35" s="4"/>
      <c r="B35" s="4"/>
      <c r="C35" s="4"/>
      <c r="D35" s="9"/>
      <c r="E35" s="4"/>
      <c r="F35" s="5"/>
      <c r="G35" s="5"/>
      <c r="H35" s="10"/>
      <c r="I35" s="4"/>
      <c r="J35" s="4"/>
      <c r="K35" s="5"/>
      <c r="L35" s="10"/>
      <c r="M35" s="6"/>
      <c r="N35" s="6"/>
      <c r="O35" s="5"/>
    </row>
    <row r="36" spans="1:15">
      <c r="A36" s="4"/>
      <c r="B36" s="4"/>
      <c r="C36" s="4"/>
      <c r="D36" s="4"/>
      <c r="E36" s="4"/>
      <c r="F36" s="5"/>
      <c r="G36" s="39"/>
      <c r="H36" s="5"/>
      <c r="I36" s="5"/>
      <c r="J36" s="5"/>
      <c r="K36" s="5"/>
      <c r="L36" s="10"/>
      <c r="M36" s="6"/>
      <c r="N36" s="6"/>
      <c r="O36" s="5"/>
    </row>
    <row r="37" spans="1:15">
      <c r="A37" s="4"/>
      <c r="B37" s="4"/>
      <c r="C37" s="4"/>
      <c r="D37" s="9"/>
      <c r="E37" s="4"/>
      <c r="F37" s="5"/>
      <c r="G37" s="39"/>
      <c r="H37" s="10"/>
      <c r="I37" s="5"/>
      <c r="J37" s="5"/>
      <c r="K37" s="5"/>
      <c r="L37" s="10"/>
      <c r="M37" s="6"/>
      <c r="N37" s="6"/>
      <c r="O37" s="5"/>
    </row>
    <row r="38" spans="1:15">
      <c r="A38" s="4"/>
      <c r="B38" s="4"/>
      <c r="C38" s="4"/>
      <c r="D38" s="9"/>
      <c r="E38" s="4"/>
      <c r="F38" s="5"/>
      <c r="G38" s="5"/>
      <c r="H38" s="5"/>
      <c r="I38" s="5"/>
      <c r="J38" s="5"/>
      <c r="K38" s="5"/>
      <c r="L38" s="10"/>
      <c r="M38" s="6"/>
      <c r="N38" s="6"/>
      <c r="O38" s="33"/>
    </row>
    <row r="39" spans="1:15">
      <c r="A39" s="4"/>
      <c r="B39" s="4"/>
      <c r="C39" s="4"/>
      <c r="D39" s="4"/>
      <c r="E39" s="4"/>
      <c r="F39" s="5"/>
      <c r="G39" s="5"/>
      <c r="H39" s="5"/>
      <c r="I39" s="5"/>
      <c r="J39" s="5"/>
      <c r="K39" s="5"/>
      <c r="L39" s="5"/>
      <c r="M39" s="6"/>
      <c r="N39" s="6"/>
      <c r="O39" s="6"/>
    </row>
    <row r="40" spans="1:15">
      <c r="A40" s="4"/>
      <c r="B40" s="4"/>
      <c r="C40" s="4"/>
      <c r="D40" s="4"/>
      <c r="E40" s="4"/>
      <c r="F40" s="5"/>
      <c r="G40" s="5"/>
      <c r="H40" s="5"/>
      <c r="I40" s="5"/>
      <c r="J40" s="5"/>
      <c r="K40" s="5"/>
      <c r="L40" s="5"/>
      <c r="M40" s="6"/>
      <c r="N40" s="6"/>
      <c r="O40" s="6"/>
    </row>
    <row r="41" spans="1:15">
      <c r="A41" s="4"/>
      <c r="B41" s="4"/>
      <c r="C41" s="4"/>
      <c r="D41" s="4"/>
      <c r="E41" s="4"/>
      <c r="F41" s="5"/>
      <c r="G41" s="5"/>
      <c r="H41" s="5"/>
      <c r="I41" s="5"/>
      <c r="J41" s="5"/>
      <c r="K41" s="5"/>
      <c r="L41" s="5"/>
      <c r="M41" s="6"/>
      <c r="N41" s="6"/>
      <c r="O41" s="6"/>
    </row>
    <row r="42" spans="1:15">
      <c r="A42" s="4"/>
      <c r="B42" s="4"/>
      <c r="C42" s="4"/>
      <c r="D42" s="4"/>
      <c r="E42" s="4"/>
      <c r="F42" s="5"/>
      <c r="G42" s="5"/>
      <c r="H42" s="5"/>
      <c r="I42" s="5"/>
      <c r="J42" s="5"/>
      <c r="K42" s="5"/>
      <c r="L42" s="5"/>
      <c r="M42" s="6"/>
      <c r="N42" s="6"/>
      <c r="O42" s="6"/>
    </row>
    <row r="43" spans="1:15">
      <c r="A43" s="4"/>
      <c r="B43" s="4"/>
      <c r="C43" s="4"/>
      <c r="D43" s="4"/>
      <c r="E43" s="4"/>
      <c r="F43" s="5"/>
      <c r="G43" s="5"/>
      <c r="H43" s="5"/>
      <c r="I43" s="5"/>
      <c r="J43" s="5"/>
      <c r="K43" s="5"/>
      <c r="L43" s="5"/>
      <c r="M43" s="6"/>
      <c r="N43" s="6"/>
      <c r="O43" s="6"/>
    </row>
    <row r="44" spans="1:15">
      <c r="A44" s="4"/>
      <c r="B44" s="4"/>
      <c r="C44" s="4"/>
      <c r="D44" s="4"/>
      <c r="E44" s="4"/>
      <c r="F44" s="5"/>
      <c r="G44" s="5"/>
      <c r="H44" s="5"/>
      <c r="I44" s="5"/>
      <c r="J44" s="5"/>
      <c r="K44" s="5"/>
      <c r="L44" s="5"/>
      <c r="M44" s="6"/>
      <c r="N44" s="6"/>
      <c r="O44" s="6"/>
    </row>
    <row r="45" spans="1:15">
      <c r="A45" s="4"/>
      <c r="B45" s="4"/>
      <c r="C45" s="4"/>
      <c r="D45" s="4"/>
      <c r="E45" s="4"/>
      <c r="F45" s="5"/>
      <c r="G45" s="5"/>
      <c r="H45" s="5"/>
      <c r="I45" s="5"/>
      <c r="J45" s="5"/>
      <c r="K45" s="5"/>
      <c r="L45" s="5"/>
      <c r="M45" s="6"/>
      <c r="N45" s="6"/>
      <c r="O45" s="6"/>
    </row>
    <row r="46" spans="1:15">
      <c r="A46" s="4"/>
      <c r="B46" s="4"/>
      <c r="C46" s="4"/>
      <c r="D46" s="4"/>
      <c r="E46" s="4"/>
      <c r="F46" s="5"/>
      <c r="G46" s="5"/>
      <c r="H46" s="5"/>
      <c r="I46" s="5"/>
      <c r="J46" s="5"/>
      <c r="K46" s="5"/>
      <c r="L46" s="5"/>
      <c r="M46" s="6"/>
      <c r="N46" s="6"/>
      <c r="O46" s="6"/>
    </row>
    <row r="47" spans="1:15">
      <c r="A47" s="4"/>
      <c r="B47" s="4"/>
      <c r="C47" s="4"/>
      <c r="D47" s="4"/>
      <c r="E47" s="4"/>
      <c r="F47" s="5"/>
      <c r="G47" s="11"/>
      <c r="H47" s="5"/>
      <c r="I47" s="5"/>
      <c r="J47" s="5"/>
      <c r="K47" s="5"/>
      <c r="L47" s="5"/>
      <c r="M47" s="6"/>
      <c r="N47" s="6"/>
      <c r="O47" s="6"/>
    </row>
    <row r="48" spans="1:15">
      <c r="A48" s="4"/>
      <c r="B48" s="4"/>
      <c r="C48" s="4"/>
      <c r="D48" s="4"/>
      <c r="E48" s="4"/>
      <c r="F48" s="5"/>
      <c r="G48" s="12"/>
      <c r="H48" s="5"/>
      <c r="I48" s="5"/>
      <c r="J48" s="5"/>
      <c r="K48" s="5"/>
      <c r="L48" s="5"/>
      <c r="M48" s="6"/>
      <c r="N48" s="6"/>
      <c r="O48" s="6"/>
    </row>
    <row r="49" spans="1:15">
      <c r="A49" s="4"/>
      <c r="B49" s="4"/>
      <c r="C49" s="4"/>
      <c r="D49" s="4"/>
      <c r="E49" s="4"/>
      <c r="F49" s="5"/>
      <c r="G49" s="11"/>
      <c r="H49" s="5"/>
      <c r="I49" s="5"/>
      <c r="J49" s="5"/>
      <c r="K49" s="5"/>
      <c r="L49" s="5"/>
      <c r="M49" s="6"/>
      <c r="N49" s="6"/>
      <c r="O49" s="6"/>
    </row>
    <row r="50" spans="1:15">
      <c r="A50" s="4"/>
      <c r="B50" s="4"/>
      <c r="C50" s="4"/>
      <c r="D50" s="4"/>
      <c r="E50" s="4"/>
      <c r="F50" s="5"/>
      <c r="G50" s="5"/>
      <c r="H50" s="5"/>
      <c r="I50" s="5"/>
      <c r="J50" s="5"/>
      <c r="K50" s="5"/>
      <c r="L50" s="5"/>
      <c r="M50" s="6"/>
      <c r="N50" s="6"/>
      <c r="O50" s="6"/>
    </row>
    <row r="51" spans="1:15">
      <c r="A51" s="4"/>
      <c r="B51" s="4"/>
      <c r="C51" s="4"/>
      <c r="D51" s="4"/>
      <c r="E51" s="4"/>
      <c r="F51" s="5"/>
      <c r="G51" s="5"/>
      <c r="H51" s="5"/>
      <c r="I51" s="5"/>
      <c r="J51" s="5"/>
      <c r="K51" s="5"/>
      <c r="L51" s="5"/>
      <c r="M51" s="6"/>
      <c r="N51" s="6"/>
      <c r="O51" s="6"/>
    </row>
    <row r="52" spans="1:15">
      <c r="A52" s="4"/>
      <c r="B52" s="4"/>
      <c r="C52" s="4"/>
      <c r="D52" s="4"/>
      <c r="E52" s="4"/>
      <c r="F52" s="5"/>
      <c r="G52" s="5"/>
      <c r="H52" s="5"/>
      <c r="I52" s="5"/>
      <c r="J52" s="5"/>
      <c r="K52" s="5"/>
      <c r="L52" s="5"/>
      <c r="M52" s="6"/>
      <c r="N52" s="6"/>
      <c r="O52" s="6"/>
    </row>
    <row r="53" spans="1:15">
      <c r="A53" s="4"/>
      <c r="B53" s="4"/>
      <c r="C53" s="4"/>
      <c r="D53" s="4"/>
      <c r="E53" s="4"/>
      <c r="F53" s="5"/>
      <c r="G53" s="5"/>
      <c r="H53" s="5"/>
      <c r="I53" s="5"/>
      <c r="J53" s="5"/>
      <c r="K53" s="5"/>
      <c r="L53" s="5"/>
      <c r="M53" s="6"/>
      <c r="N53" s="6"/>
      <c r="O53" s="6"/>
    </row>
    <row r="54" spans="1:15">
      <c r="A54" s="4"/>
      <c r="B54" s="4"/>
      <c r="C54" s="4"/>
      <c r="D54" s="4"/>
      <c r="E54" s="4"/>
      <c r="F54" s="5"/>
      <c r="G54" s="5"/>
      <c r="H54" s="5"/>
      <c r="I54" s="5"/>
      <c r="J54" s="5"/>
      <c r="K54" s="5"/>
      <c r="L54" s="5"/>
      <c r="M54" s="6"/>
      <c r="N54" s="6"/>
      <c r="O54" s="6"/>
    </row>
    <row r="55" spans="1:15">
      <c r="A55" s="4"/>
      <c r="B55" s="4"/>
      <c r="C55" s="4"/>
      <c r="D55" s="4"/>
      <c r="E55" s="4"/>
      <c r="F55" s="5"/>
      <c r="G55" s="5"/>
      <c r="H55" s="5"/>
      <c r="I55" s="5"/>
      <c r="J55" s="5"/>
      <c r="K55" s="5"/>
      <c r="L55" s="5"/>
      <c r="M55" s="6"/>
      <c r="N55" s="6"/>
      <c r="O55" s="6"/>
    </row>
    <row r="56" spans="1:15">
      <c r="A56" s="4"/>
      <c r="B56" s="4"/>
      <c r="C56" s="4"/>
      <c r="D56" s="4"/>
      <c r="E56" s="4"/>
      <c r="F56" s="5"/>
      <c r="G56" s="5"/>
      <c r="H56" s="10"/>
      <c r="I56" s="4"/>
      <c r="J56" s="4"/>
      <c r="K56" s="10"/>
      <c r="L56" s="10"/>
      <c r="M56" s="6"/>
      <c r="N56" s="6"/>
      <c r="O56" s="33"/>
    </row>
    <row r="57" spans="1:15">
      <c r="A57" s="4"/>
      <c r="B57" s="4"/>
      <c r="C57" s="4"/>
      <c r="D57" s="4"/>
      <c r="E57" s="4"/>
      <c r="F57" s="5"/>
      <c r="G57" s="5"/>
      <c r="H57" s="10"/>
      <c r="I57" s="4"/>
      <c r="J57" s="4"/>
      <c r="K57" s="10"/>
      <c r="L57" s="10"/>
      <c r="M57" s="6"/>
      <c r="N57" s="6"/>
      <c r="O57" s="5"/>
    </row>
    <row r="58" spans="1:15">
      <c r="A58" s="4"/>
      <c r="B58" s="4"/>
      <c r="C58" s="4"/>
      <c r="D58" s="4"/>
      <c r="E58" s="4"/>
      <c r="F58" s="5"/>
      <c r="G58" s="5"/>
      <c r="H58" s="10"/>
      <c r="I58" s="4"/>
      <c r="J58" s="4"/>
      <c r="K58" s="10"/>
      <c r="L58" s="10"/>
      <c r="M58" s="6"/>
      <c r="N58" s="6"/>
      <c r="O58" s="5"/>
    </row>
    <row r="59" spans="1:15">
      <c r="A59" s="4"/>
      <c r="B59" s="4"/>
      <c r="C59" s="4"/>
      <c r="D59" s="4"/>
      <c r="E59" s="4"/>
      <c r="F59" s="5"/>
      <c r="G59" s="5"/>
      <c r="H59" s="10"/>
      <c r="I59" s="4"/>
      <c r="J59" s="4"/>
      <c r="K59" s="10"/>
      <c r="L59" s="10"/>
      <c r="M59" s="6"/>
      <c r="N59" s="6"/>
      <c r="O59" s="5"/>
    </row>
    <row r="60" spans="1:15">
      <c r="A60" s="4"/>
      <c r="B60" s="4"/>
      <c r="C60" s="4"/>
      <c r="D60" s="4"/>
      <c r="E60" s="4"/>
      <c r="F60" s="5"/>
      <c r="G60" s="5"/>
      <c r="H60" s="10"/>
      <c r="I60" s="4"/>
      <c r="J60" s="4"/>
      <c r="K60" s="10"/>
      <c r="L60" s="10"/>
      <c r="M60" s="6"/>
      <c r="N60" s="6"/>
      <c r="O60" s="5"/>
    </row>
    <row r="61" spans="1:15">
      <c r="A61" s="4"/>
      <c r="B61" s="4"/>
      <c r="C61" s="4"/>
      <c r="D61" s="4"/>
      <c r="E61" s="4"/>
      <c r="F61" s="5"/>
      <c r="G61" s="5"/>
      <c r="H61" s="10"/>
      <c r="I61" s="4"/>
      <c r="J61" s="4"/>
      <c r="K61" s="10"/>
      <c r="L61" s="10"/>
      <c r="M61" s="6"/>
      <c r="N61" s="6"/>
      <c r="O61" s="5"/>
    </row>
    <row r="62" spans="1:15">
      <c r="A62" s="4"/>
      <c r="B62" s="4"/>
      <c r="C62" s="4"/>
      <c r="D62" s="9"/>
      <c r="E62" s="4"/>
      <c r="F62" s="36"/>
      <c r="G62" s="5"/>
      <c r="H62" s="10"/>
      <c r="I62" s="5"/>
      <c r="J62" s="5"/>
      <c r="K62" s="10"/>
      <c r="L62" s="10"/>
      <c r="M62" s="6"/>
      <c r="N62" s="6"/>
      <c r="O62" s="5"/>
    </row>
    <row r="63" spans="1:15">
      <c r="A63" s="4"/>
      <c r="B63" s="4"/>
      <c r="C63" s="4"/>
      <c r="D63" s="4"/>
      <c r="E63" s="4"/>
      <c r="F63" s="5"/>
      <c r="G63" s="5"/>
      <c r="H63" s="10"/>
      <c r="I63" s="4"/>
      <c r="J63" s="4"/>
      <c r="K63" s="10"/>
      <c r="L63" s="10"/>
      <c r="M63" s="6"/>
      <c r="N63" s="6"/>
      <c r="O63" s="33"/>
    </row>
    <row r="64" spans="1:15">
      <c r="A64" s="4"/>
      <c r="B64" s="4"/>
      <c r="C64" s="4"/>
      <c r="D64" s="4"/>
      <c r="E64" s="4"/>
      <c r="F64" s="5"/>
      <c r="G64" s="5"/>
      <c r="H64" s="10"/>
      <c r="I64" s="4"/>
      <c r="J64" s="4"/>
      <c r="K64" s="10"/>
      <c r="L64" s="10"/>
      <c r="M64" s="6"/>
      <c r="N64" s="6"/>
      <c r="O64" s="33"/>
    </row>
    <row r="65" spans="1:15">
      <c r="A65" s="4"/>
      <c r="B65" s="4"/>
      <c r="C65" s="4"/>
      <c r="D65" s="4"/>
      <c r="E65" s="4"/>
      <c r="F65" s="5"/>
      <c r="G65" s="5"/>
      <c r="H65" s="10"/>
      <c r="I65" s="5"/>
      <c r="J65" s="5"/>
      <c r="K65" s="10"/>
      <c r="L65" s="10"/>
      <c r="M65" s="6"/>
      <c r="N65" s="6"/>
      <c r="O65" s="33"/>
    </row>
    <row r="66" spans="1:15">
      <c r="A66" s="4"/>
      <c r="B66" s="4"/>
      <c r="C66" s="4"/>
      <c r="D66" s="4"/>
      <c r="E66" s="4"/>
      <c r="F66" s="5"/>
      <c r="G66" s="5"/>
      <c r="H66" s="10"/>
      <c r="I66" s="4"/>
      <c r="J66" s="4"/>
      <c r="K66" s="10"/>
      <c r="L66" s="10"/>
      <c r="M66" s="6"/>
      <c r="N66" s="6"/>
      <c r="O66" s="5"/>
    </row>
    <row r="67" spans="1:15">
      <c r="A67" s="4"/>
      <c r="B67" s="4"/>
      <c r="C67" s="4"/>
      <c r="D67" s="4"/>
      <c r="E67" s="4"/>
      <c r="F67" s="5"/>
      <c r="G67" s="5"/>
      <c r="H67" s="10"/>
      <c r="I67" s="5"/>
      <c r="J67" s="5"/>
      <c r="K67" s="10"/>
      <c r="L67" s="10"/>
      <c r="M67" s="6"/>
      <c r="N67" s="6"/>
      <c r="O67" s="5"/>
    </row>
    <row r="68" spans="1:15">
      <c r="A68" s="4"/>
      <c r="B68" s="4"/>
      <c r="C68" s="4"/>
      <c r="D68" s="9"/>
      <c r="E68" s="9"/>
      <c r="F68" s="10"/>
      <c r="G68" s="10"/>
      <c r="H68" s="10"/>
      <c r="I68" s="5"/>
      <c r="J68" s="5"/>
      <c r="K68" s="10"/>
      <c r="L68" s="10"/>
      <c r="M68" s="6"/>
      <c r="N68" s="6"/>
      <c r="O68" s="5"/>
    </row>
    <row r="69" spans="1:15">
      <c r="A69" s="4"/>
      <c r="B69" s="4"/>
      <c r="C69" s="4"/>
      <c r="D69" s="9"/>
      <c r="E69" s="9"/>
      <c r="F69" s="5"/>
      <c r="G69" s="10"/>
      <c r="H69" s="10"/>
      <c r="I69" s="5"/>
      <c r="J69" s="5"/>
      <c r="K69" s="10"/>
      <c r="L69" s="10"/>
      <c r="M69" s="6"/>
      <c r="N69" s="6"/>
      <c r="O69" s="33"/>
    </row>
    <row r="70" spans="1:15">
      <c r="A70" s="4"/>
      <c r="B70" s="4"/>
      <c r="C70" s="4"/>
      <c r="D70" s="9"/>
      <c r="E70" s="9"/>
      <c r="F70" s="10"/>
      <c r="G70" s="10"/>
      <c r="H70" s="10"/>
      <c r="I70" s="5"/>
      <c r="J70" s="5"/>
      <c r="K70" s="10"/>
      <c r="L70" s="10"/>
      <c r="M70" s="6"/>
      <c r="N70" s="6"/>
      <c r="O70" s="5"/>
    </row>
    <row r="71" spans="1:15">
      <c r="A71" s="4"/>
      <c r="B71" s="4"/>
      <c r="C71" s="4"/>
      <c r="D71" s="9"/>
      <c r="E71" s="9"/>
      <c r="F71" s="10"/>
      <c r="G71" s="10"/>
      <c r="H71" s="10"/>
      <c r="I71" s="5"/>
      <c r="J71" s="5"/>
      <c r="K71" s="10"/>
      <c r="L71" s="10"/>
      <c r="M71" s="6"/>
      <c r="N71" s="6"/>
      <c r="O71" s="33"/>
    </row>
    <row r="72" spans="1:15">
      <c r="A72" s="4"/>
      <c r="B72" s="4"/>
      <c r="C72" s="4"/>
      <c r="D72" s="9"/>
      <c r="E72" s="9"/>
      <c r="F72" s="10"/>
      <c r="G72" s="10"/>
      <c r="H72" s="10"/>
      <c r="I72" s="5"/>
      <c r="J72" s="5"/>
      <c r="K72" s="10"/>
      <c r="L72" s="10"/>
      <c r="M72" s="6"/>
      <c r="N72" s="6"/>
      <c r="O72" s="5"/>
    </row>
    <row r="73" spans="1:15">
      <c r="A73" s="4"/>
      <c r="B73" s="4"/>
      <c r="C73" s="4"/>
      <c r="D73" s="9"/>
      <c r="E73" s="9"/>
      <c r="F73" s="5"/>
      <c r="G73" s="5"/>
      <c r="H73" s="10"/>
      <c r="I73" s="4"/>
      <c r="J73" s="4"/>
      <c r="K73" s="10"/>
      <c r="L73" s="10"/>
      <c r="M73" s="6"/>
      <c r="N73" s="6"/>
      <c r="O73" s="5"/>
    </row>
    <row r="74" spans="1:15">
      <c r="A74" s="4"/>
      <c r="B74" s="4"/>
      <c r="C74" s="4"/>
      <c r="D74" s="9"/>
      <c r="E74" s="9"/>
      <c r="F74" s="5"/>
      <c r="G74" s="5"/>
      <c r="H74" s="10"/>
      <c r="I74" s="5"/>
      <c r="J74" s="5"/>
      <c r="K74" s="10"/>
      <c r="L74" s="10"/>
      <c r="M74" s="6"/>
      <c r="N74" s="6"/>
      <c r="O74" s="5"/>
    </row>
    <row r="75" spans="1:15">
      <c r="A75" s="4"/>
      <c r="B75" s="4"/>
      <c r="C75" s="4"/>
      <c r="D75" s="9"/>
      <c r="E75" s="4"/>
      <c r="F75" s="5"/>
      <c r="G75" s="5"/>
      <c r="H75" s="10"/>
      <c r="I75" s="4"/>
      <c r="J75" s="4"/>
      <c r="K75" s="10"/>
      <c r="L75" s="10"/>
      <c r="M75" s="6"/>
      <c r="N75" s="6"/>
      <c r="O75" s="5"/>
    </row>
    <row r="76" spans="1:15">
      <c r="A76" s="4"/>
      <c r="B76" s="4"/>
      <c r="C76" s="4"/>
      <c r="D76" s="9"/>
      <c r="E76" s="4"/>
      <c r="F76" s="5"/>
      <c r="G76" s="5"/>
      <c r="H76" s="10"/>
      <c r="I76" s="4"/>
      <c r="J76" s="4"/>
      <c r="K76" s="10"/>
      <c r="L76" s="10"/>
      <c r="M76" s="6"/>
      <c r="N76" s="6"/>
      <c r="O76" s="5"/>
    </row>
    <row r="77" spans="1:15">
      <c r="A77" s="4"/>
      <c r="B77" s="4"/>
      <c r="C77" s="4"/>
      <c r="D77" s="9"/>
      <c r="E77" s="4"/>
      <c r="F77" s="5"/>
      <c r="G77" s="10"/>
      <c r="H77" s="10"/>
      <c r="I77" s="5"/>
      <c r="J77" s="5"/>
      <c r="K77" s="10"/>
      <c r="L77" s="10"/>
      <c r="M77" s="6"/>
      <c r="N77" s="6"/>
      <c r="O77" s="5"/>
    </row>
    <row r="78" spans="1:15">
      <c r="A78" s="4"/>
      <c r="B78" s="4"/>
      <c r="C78" s="4"/>
      <c r="D78" s="9"/>
      <c r="E78" s="4"/>
      <c r="F78" s="5"/>
      <c r="G78" s="5"/>
      <c r="H78" s="10"/>
      <c r="I78" s="4"/>
      <c r="J78" s="4"/>
      <c r="K78" s="10"/>
      <c r="L78" s="10"/>
      <c r="M78" s="6"/>
      <c r="N78" s="6"/>
      <c r="O78" s="5"/>
    </row>
    <row r="79" spans="1:15">
      <c r="A79" s="4"/>
      <c r="B79" s="4"/>
      <c r="C79" s="4"/>
      <c r="D79" s="9"/>
      <c r="E79" s="4"/>
      <c r="F79" s="4"/>
      <c r="G79" s="4"/>
      <c r="H79" s="10"/>
      <c r="I79" s="5"/>
      <c r="J79" s="5"/>
      <c r="K79" s="4"/>
      <c r="L79" s="10"/>
      <c r="M79" s="6"/>
      <c r="N79" s="6"/>
      <c r="O79" s="5"/>
    </row>
    <row r="80" spans="1:15">
      <c r="A80" s="4"/>
      <c r="B80" s="4"/>
      <c r="C80" s="4"/>
      <c r="D80" s="9"/>
      <c r="E80" s="4"/>
      <c r="F80" s="36"/>
      <c r="G80" s="10"/>
      <c r="H80" s="5"/>
      <c r="I80" s="5"/>
      <c r="J80" s="5"/>
      <c r="K80" s="4"/>
      <c r="L80" s="10"/>
      <c r="M80" s="6"/>
      <c r="N80" s="6"/>
      <c r="O80" s="5"/>
    </row>
    <row r="81" spans="1:15">
      <c r="A81" s="4"/>
      <c r="B81" s="4"/>
      <c r="C81" s="4"/>
      <c r="D81" s="9"/>
      <c r="E81" s="4"/>
      <c r="F81" s="36"/>
      <c r="G81" s="10"/>
      <c r="H81" s="5"/>
      <c r="I81" s="5"/>
      <c r="J81" s="5"/>
      <c r="K81" s="4"/>
      <c r="L81" s="10"/>
      <c r="M81" s="6"/>
      <c r="N81" s="6"/>
      <c r="O81" s="5"/>
    </row>
    <row r="82" spans="1:15">
      <c r="A82" s="4"/>
      <c r="B82" s="4"/>
      <c r="C82" s="4"/>
      <c r="D82" s="9"/>
      <c r="E82" s="4"/>
      <c r="F82" s="5"/>
      <c r="G82" s="10"/>
      <c r="H82" s="10"/>
      <c r="I82" s="5"/>
      <c r="J82" s="5"/>
      <c r="K82" s="10"/>
      <c r="L82" s="10"/>
      <c r="M82" s="6"/>
      <c r="N82" s="6"/>
      <c r="O82" s="33"/>
    </row>
    <row r="83" spans="1:15">
      <c r="A83" s="4"/>
      <c r="B83" s="4"/>
      <c r="C83" s="4"/>
      <c r="D83" s="9"/>
      <c r="E83" s="5"/>
      <c r="F83" s="5"/>
      <c r="G83" s="10"/>
      <c r="H83" s="10"/>
      <c r="I83" s="4"/>
      <c r="J83" s="4"/>
      <c r="K83" s="10"/>
      <c r="L83" s="10"/>
      <c r="M83" s="6"/>
      <c r="N83" s="6"/>
      <c r="O83" s="5"/>
    </row>
    <row r="84" spans="1:15">
      <c r="A84" s="4"/>
      <c r="B84" s="4"/>
      <c r="C84" s="4"/>
      <c r="D84" s="9"/>
      <c r="E84" s="5"/>
      <c r="F84" s="5"/>
      <c r="G84" s="5"/>
      <c r="H84" s="10"/>
      <c r="I84" s="4"/>
      <c r="J84" s="4"/>
      <c r="K84" s="10"/>
      <c r="L84" s="10"/>
      <c r="M84" s="6"/>
      <c r="N84" s="6"/>
      <c r="O84" s="5"/>
    </row>
    <row r="85" spans="1:15">
      <c r="A85" s="4"/>
      <c r="B85" s="4"/>
      <c r="C85" s="4"/>
      <c r="D85" s="4"/>
      <c r="E85" s="4"/>
      <c r="F85" s="5"/>
      <c r="G85" s="5"/>
      <c r="H85" s="5"/>
      <c r="I85" s="5"/>
      <c r="J85" s="5"/>
      <c r="K85" s="5"/>
      <c r="L85" s="5"/>
      <c r="M85" s="6"/>
      <c r="N85" s="6"/>
      <c r="O85" s="6"/>
    </row>
    <row r="86" spans="1:15">
      <c r="A86" s="4"/>
      <c r="B86" s="4"/>
      <c r="C86" s="4"/>
      <c r="D86" s="9"/>
      <c r="E86" s="4"/>
      <c r="F86" s="5"/>
      <c r="G86" s="5"/>
      <c r="H86" s="10"/>
      <c r="I86" s="5"/>
      <c r="J86" s="5"/>
      <c r="K86" s="10"/>
      <c r="L86" s="10"/>
      <c r="M86" s="6"/>
      <c r="N86" s="6"/>
      <c r="O86" s="6"/>
    </row>
    <row r="87" spans="1:15">
      <c r="A87" s="4"/>
      <c r="B87" s="4"/>
      <c r="C87" s="4"/>
      <c r="D87" s="4"/>
      <c r="E87" s="4"/>
      <c r="F87" s="5"/>
      <c r="G87" s="5"/>
      <c r="H87" s="10"/>
      <c r="I87" s="5"/>
      <c r="J87" s="5"/>
      <c r="K87" s="10"/>
      <c r="L87" s="10"/>
      <c r="M87" s="6"/>
      <c r="N87" s="6"/>
      <c r="O87" s="6"/>
    </row>
    <row r="88" spans="1:15">
      <c r="A88" s="4"/>
      <c r="B88" s="4"/>
      <c r="C88" s="4"/>
      <c r="D88" s="4"/>
      <c r="E88" s="4"/>
      <c r="F88" s="5"/>
      <c r="G88" s="5"/>
      <c r="H88" s="10"/>
      <c r="I88" s="5"/>
      <c r="J88" s="5"/>
      <c r="K88" s="10"/>
      <c r="L88" s="10"/>
      <c r="M88" s="6"/>
      <c r="N88" s="6"/>
      <c r="O88" s="6"/>
    </row>
    <row r="89" spans="1:15">
      <c r="A89" s="4"/>
      <c r="B89" s="4"/>
      <c r="C89" s="4"/>
      <c r="D89" s="4"/>
      <c r="E89" s="4"/>
      <c r="F89" s="5"/>
      <c r="G89" s="5"/>
      <c r="H89" s="10"/>
      <c r="I89" s="5"/>
      <c r="J89" s="5"/>
      <c r="K89" s="10"/>
      <c r="L89" s="5"/>
      <c r="M89" s="6"/>
      <c r="N89" s="6"/>
      <c r="O89" s="6"/>
    </row>
    <row r="90" spans="1:15">
      <c r="A90" s="4"/>
      <c r="B90" s="4"/>
      <c r="C90" s="4"/>
      <c r="D90" s="4"/>
      <c r="E90" s="4"/>
      <c r="F90" s="5"/>
      <c r="G90" s="5"/>
      <c r="H90" s="10"/>
      <c r="I90" s="5"/>
      <c r="J90" s="5"/>
      <c r="K90" s="10"/>
      <c r="L90" s="5"/>
      <c r="M90" s="6"/>
      <c r="N90" s="6"/>
      <c r="O90" s="6"/>
    </row>
    <row r="91" spans="1:15">
      <c r="A91" s="4"/>
      <c r="B91" s="4"/>
      <c r="C91" s="4"/>
      <c r="D91" s="4"/>
      <c r="E91" s="4"/>
      <c r="F91" s="5"/>
      <c r="G91" s="5"/>
      <c r="H91" s="10"/>
      <c r="I91" s="5"/>
      <c r="J91" s="5"/>
      <c r="K91" s="10"/>
      <c r="L91" s="5"/>
      <c r="M91" s="6"/>
      <c r="N91" s="6"/>
      <c r="O91" s="6"/>
    </row>
    <row r="92" spans="1:15">
      <c r="A92" s="4"/>
      <c r="B92" s="4"/>
      <c r="C92" s="4"/>
      <c r="D92" s="4"/>
      <c r="E92" s="4"/>
      <c r="F92" s="5"/>
      <c r="G92" s="5"/>
      <c r="H92" s="10"/>
      <c r="I92" s="5"/>
      <c r="J92" s="5"/>
      <c r="K92" s="10"/>
      <c r="L92" s="5"/>
      <c r="M92" s="6"/>
      <c r="N92" s="6"/>
      <c r="O92" s="6"/>
    </row>
    <row r="93" spans="1:15">
      <c r="A93" s="4"/>
      <c r="B93" s="4"/>
      <c r="C93" s="4"/>
      <c r="D93" s="4"/>
      <c r="E93" s="4"/>
      <c r="F93" s="5"/>
      <c r="G93" s="5"/>
      <c r="H93" s="10"/>
      <c r="I93" s="5"/>
      <c r="J93" s="5"/>
      <c r="K93" s="10"/>
      <c r="L93" s="5"/>
      <c r="M93" s="6"/>
      <c r="N93" s="6"/>
      <c r="O93" s="6"/>
    </row>
    <row r="94" spans="1:15">
      <c r="A94" s="4"/>
      <c r="B94" s="4"/>
      <c r="C94" s="4"/>
      <c r="D94" s="4"/>
      <c r="E94" s="4"/>
      <c r="F94" s="5"/>
      <c r="G94" s="5"/>
      <c r="H94" s="10"/>
      <c r="I94" s="5"/>
      <c r="J94" s="5"/>
      <c r="K94" s="10"/>
      <c r="L94" s="5"/>
      <c r="M94" s="6"/>
      <c r="N94" s="6"/>
      <c r="O94" s="6"/>
    </row>
    <row r="95" spans="1:15">
      <c r="A95" s="4"/>
      <c r="B95" s="4"/>
      <c r="C95" s="4"/>
      <c r="D95" s="4"/>
      <c r="E95" s="4"/>
      <c r="F95" s="5"/>
      <c r="G95" s="5"/>
      <c r="H95" s="10"/>
      <c r="I95" s="5"/>
      <c r="J95" s="5"/>
      <c r="K95" s="10"/>
      <c r="L95" s="5"/>
      <c r="M95" s="6"/>
      <c r="N95" s="6"/>
      <c r="O95" s="6"/>
    </row>
    <row r="96" spans="1:15">
      <c r="A96" s="4"/>
      <c r="B96" s="4"/>
      <c r="C96" s="4"/>
      <c r="D96" s="4"/>
      <c r="E96" s="4"/>
      <c r="F96" s="5"/>
      <c r="G96" s="5"/>
      <c r="H96" s="10"/>
      <c r="I96" s="5"/>
      <c r="J96" s="5"/>
      <c r="K96" s="10"/>
      <c r="L96" s="5"/>
      <c r="M96" s="6"/>
      <c r="N96" s="6"/>
      <c r="O96" s="6"/>
    </row>
    <row r="97" spans="1:15">
      <c r="A97" s="4"/>
      <c r="B97" s="4"/>
      <c r="C97" s="4"/>
      <c r="D97" s="4"/>
      <c r="E97" s="4"/>
      <c r="F97" s="5"/>
      <c r="G97" s="5"/>
      <c r="H97" s="5"/>
      <c r="I97" s="4"/>
      <c r="J97" s="4"/>
      <c r="K97" s="5"/>
      <c r="L97" s="5"/>
      <c r="M97" s="6"/>
      <c r="N97" s="6"/>
      <c r="O97" s="33"/>
    </row>
    <row r="98" spans="1:15">
      <c r="A98" s="4"/>
      <c r="B98" s="4"/>
      <c r="C98" s="4"/>
      <c r="D98" s="4"/>
      <c r="E98" s="4"/>
      <c r="F98" s="5"/>
      <c r="G98" s="5"/>
      <c r="H98" s="5"/>
      <c r="I98" s="4"/>
      <c r="J98" s="4"/>
      <c r="K98" s="5"/>
      <c r="L98" s="5"/>
      <c r="M98" s="6"/>
      <c r="N98" s="6"/>
      <c r="O98" s="33"/>
    </row>
    <row r="99" spans="1:15">
      <c r="A99" s="4"/>
      <c r="B99" s="4"/>
      <c r="C99" s="4"/>
      <c r="D99" s="4"/>
      <c r="E99" s="4"/>
      <c r="F99" s="5"/>
      <c r="G99" s="5"/>
      <c r="H99" s="5"/>
      <c r="I99" s="4"/>
      <c r="J99" s="4"/>
      <c r="K99" s="5"/>
      <c r="L99" s="5"/>
      <c r="M99" s="6"/>
      <c r="N99" s="6"/>
      <c r="O99" s="5"/>
    </row>
    <row r="100" spans="1:15">
      <c r="A100" s="4"/>
      <c r="B100" s="4"/>
      <c r="C100" s="4"/>
      <c r="D100" s="4"/>
      <c r="E100" s="4"/>
      <c r="F100" s="5"/>
      <c r="G100" s="29"/>
      <c r="H100" s="5"/>
      <c r="I100" s="5"/>
      <c r="J100" s="5"/>
      <c r="K100" s="5"/>
      <c r="L100" s="5"/>
      <c r="M100" s="6"/>
      <c r="N100" s="6"/>
      <c r="O100" s="5"/>
    </row>
    <row r="101" spans="1:15">
      <c r="A101" s="4"/>
      <c r="B101" s="4"/>
      <c r="C101" s="4"/>
      <c r="D101" s="4"/>
      <c r="E101" s="4"/>
      <c r="F101" s="5"/>
      <c r="G101" s="29"/>
      <c r="H101" s="5"/>
      <c r="I101" s="5"/>
      <c r="J101" s="5"/>
      <c r="K101" s="5"/>
      <c r="L101" s="5"/>
      <c r="M101" s="6"/>
      <c r="N101" s="6"/>
      <c r="O101" s="5"/>
    </row>
    <row r="102" spans="1:15">
      <c r="A102" s="4"/>
      <c r="B102" s="4"/>
      <c r="C102" s="4"/>
      <c r="D102" s="4"/>
      <c r="E102" s="4"/>
      <c r="F102" s="5"/>
      <c r="G102" s="5"/>
      <c r="H102" s="5"/>
      <c r="I102" s="5"/>
      <c r="J102" s="5"/>
      <c r="K102" s="5"/>
      <c r="L102" s="5"/>
      <c r="M102" s="6"/>
      <c r="N102" s="6"/>
      <c r="O102" s="5"/>
    </row>
    <row r="103" spans="1:15">
      <c r="A103" s="4"/>
      <c r="B103" s="4"/>
      <c r="C103" s="4"/>
      <c r="D103" s="4"/>
      <c r="E103" s="4"/>
      <c r="F103" s="5"/>
      <c r="G103" s="5"/>
      <c r="H103" s="5"/>
      <c r="I103" s="4"/>
      <c r="J103" s="4"/>
      <c r="K103" s="5"/>
      <c r="L103" s="5"/>
      <c r="M103" s="6"/>
      <c r="N103" s="6"/>
      <c r="O103" s="33"/>
    </row>
    <row r="104" spans="1:15">
      <c r="A104" s="4"/>
      <c r="B104" s="4"/>
      <c r="C104" s="4"/>
      <c r="D104" s="4"/>
      <c r="E104" s="4"/>
      <c r="F104" s="5"/>
      <c r="G104" s="5"/>
      <c r="H104" s="5"/>
      <c r="I104" s="4"/>
      <c r="J104" s="4"/>
      <c r="K104" s="5"/>
      <c r="L104" s="5"/>
      <c r="M104" s="6"/>
      <c r="N104" s="6"/>
      <c r="O104" s="33"/>
    </row>
    <row r="105" spans="1:15">
      <c r="A105" s="4"/>
      <c r="B105" s="4"/>
      <c r="C105" s="4"/>
      <c r="D105" s="4"/>
      <c r="E105" s="4"/>
      <c r="F105" s="5"/>
      <c r="G105" s="5"/>
      <c r="H105" s="5"/>
      <c r="I105" s="5"/>
      <c r="J105" s="5"/>
      <c r="K105" s="5"/>
      <c r="L105" s="5"/>
      <c r="M105" s="6"/>
      <c r="N105" s="6"/>
      <c r="O105" s="33"/>
    </row>
    <row r="106" spans="1:15">
      <c r="A106" s="4"/>
      <c r="B106" s="4"/>
      <c r="C106" s="4"/>
      <c r="D106" s="4"/>
      <c r="E106" s="4"/>
      <c r="F106" s="5"/>
      <c r="G106" s="5"/>
      <c r="H106" s="5"/>
      <c r="I106" s="5"/>
      <c r="J106" s="5"/>
      <c r="K106" s="5"/>
      <c r="L106" s="5"/>
      <c r="M106" s="6"/>
      <c r="N106" s="6"/>
      <c r="O106" s="33"/>
    </row>
    <row r="107" spans="1:15">
      <c r="A107" s="4"/>
      <c r="B107" s="4"/>
      <c r="C107" s="4"/>
      <c r="D107" s="4"/>
      <c r="E107" s="4"/>
      <c r="F107" s="5"/>
      <c r="G107" s="5"/>
      <c r="H107" s="5"/>
      <c r="I107" s="4"/>
      <c r="J107" s="4"/>
      <c r="K107" s="5"/>
      <c r="L107" s="5"/>
      <c r="M107" s="6"/>
      <c r="N107" s="6"/>
      <c r="O107" s="33"/>
    </row>
    <row r="108" spans="1:15">
      <c r="A108" s="4"/>
      <c r="B108" s="4"/>
      <c r="C108" s="4"/>
      <c r="D108" s="4"/>
      <c r="E108" s="4"/>
      <c r="F108" s="5"/>
      <c r="G108" s="5"/>
      <c r="H108" s="5"/>
      <c r="I108" s="4"/>
      <c r="J108" s="4"/>
      <c r="K108" s="5"/>
      <c r="L108" s="5"/>
      <c r="M108" s="6"/>
      <c r="N108" s="6"/>
      <c r="O108" s="33"/>
    </row>
    <row r="109" spans="1:15">
      <c r="A109" s="4"/>
      <c r="B109" s="4"/>
      <c r="C109" s="4"/>
      <c r="D109" s="4"/>
      <c r="E109" s="4"/>
      <c r="F109" s="5"/>
      <c r="G109" s="5"/>
      <c r="H109" s="5"/>
      <c r="I109" s="4"/>
      <c r="J109" s="4"/>
      <c r="K109" s="5"/>
      <c r="L109" s="5"/>
      <c r="M109" s="6"/>
      <c r="N109" s="6"/>
      <c r="O109" s="33"/>
    </row>
    <row r="110" spans="1:15">
      <c r="A110" s="4"/>
      <c r="B110" s="4"/>
      <c r="C110" s="4"/>
      <c r="D110" s="9"/>
      <c r="E110" s="4"/>
      <c r="F110" s="5"/>
      <c r="G110" s="5"/>
      <c r="H110" s="5"/>
      <c r="I110" s="5"/>
      <c r="J110" s="5"/>
      <c r="K110" s="5"/>
      <c r="L110" s="5"/>
      <c r="M110" s="6"/>
      <c r="N110" s="6"/>
      <c r="O110" s="33"/>
    </row>
    <row r="111" spans="1:15">
      <c r="A111" s="4"/>
      <c r="B111" s="4"/>
      <c r="C111" s="4"/>
      <c r="D111" s="9"/>
      <c r="E111" s="4"/>
      <c r="F111" s="5"/>
      <c r="G111" s="5"/>
      <c r="H111" s="5"/>
      <c r="I111" s="5"/>
      <c r="J111" s="5"/>
      <c r="K111" s="5"/>
      <c r="L111" s="5"/>
      <c r="M111" s="6"/>
      <c r="N111" s="6"/>
      <c r="O111" s="33"/>
    </row>
    <row r="112" spans="1:15">
      <c r="A112" s="4"/>
      <c r="B112" s="4"/>
      <c r="C112" s="4"/>
      <c r="D112" s="9"/>
      <c r="E112" s="4"/>
      <c r="F112" s="5"/>
      <c r="G112" s="5"/>
      <c r="H112" s="5"/>
      <c r="I112" s="5"/>
      <c r="J112" s="5"/>
      <c r="K112" s="5"/>
      <c r="L112" s="5"/>
      <c r="M112" s="6"/>
      <c r="N112" s="6"/>
      <c r="O112" s="33"/>
    </row>
    <row r="113" spans="1:15">
      <c r="A113" s="4"/>
      <c r="B113" s="4"/>
      <c r="C113" s="4"/>
      <c r="D113" s="9"/>
      <c r="E113" s="4"/>
      <c r="F113" s="36"/>
      <c r="G113" s="5"/>
      <c r="H113" s="5"/>
      <c r="I113" s="4"/>
      <c r="J113" s="4"/>
      <c r="K113" s="5"/>
      <c r="L113" s="5"/>
      <c r="M113" s="6"/>
      <c r="N113" s="6"/>
      <c r="O113" s="33"/>
    </row>
    <row r="114" spans="1:15">
      <c r="A114" s="4"/>
      <c r="B114" s="4"/>
      <c r="C114" s="4"/>
      <c r="D114" s="9"/>
      <c r="E114" s="4"/>
      <c r="F114" s="36"/>
      <c r="G114" s="5"/>
      <c r="H114" s="5"/>
      <c r="I114" s="5"/>
      <c r="J114" s="5"/>
      <c r="K114" s="5"/>
      <c r="L114" s="5"/>
      <c r="M114" s="6"/>
      <c r="N114" s="6"/>
      <c r="O114" s="33"/>
    </row>
    <row r="115" spans="1:15">
      <c r="A115" s="4"/>
      <c r="B115" s="4"/>
      <c r="C115" s="4"/>
      <c r="D115" s="4"/>
      <c r="E115" s="4"/>
      <c r="F115" s="5"/>
      <c r="G115" s="5"/>
      <c r="H115" s="5"/>
      <c r="I115" s="5"/>
      <c r="J115" s="5"/>
      <c r="K115" s="5"/>
      <c r="L115" s="5"/>
      <c r="M115" s="6"/>
      <c r="N115" s="6"/>
      <c r="O115" s="6"/>
    </row>
    <row r="116" spans="1:15">
      <c r="A116" s="4"/>
      <c r="B116" s="4"/>
      <c r="C116" s="4"/>
      <c r="D116" s="4"/>
      <c r="E116" s="4"/>
      <c r="F116" s="5"/>
      <c r="G116" s="5"/>
      <c r="H116" s="5"/>
      <c r="I116" s="5"/>
      <c r="J116" s="5"/>
      <c r="K116" s="5"/>
      <c r="L116" s="5"/>
      <c r="M116" s="6"/>
      <c r="N116" s="6"/>
      <c r="O116" s="6"/>
    </row>
    <row r="117" spans="1:15">
      <c r="A117" s="4"/>
      <c r="B117" s="4"/>
      <c r="C117" s="4"/>
      <c r="D117" s="4"/>
      <c r="E117" s="4"/>
      <c r="F117" s="5"/>
      <c r="G117" s="11"/>
      <c r="H117" s="5"/>
      <c r="I117" s="5"/>
      <c r="J117" s="5"/>
      <c r="K117" s="5"/>
      <c r="L117" s="5"/>
      <c r="M117" s="6"/>
      <c r="N117" s="6"/>
      <c r="O117" s="6"/>
    </row>
    <row r="118" spans="1:15">
      <c r="A118" s="4"/>
      <c r="B118" s="4"/>
      <c r="C118" s="4"/>
      <c r="D118" s="4"/>
      <c r="E118" s="5"/>
      <c r="F118" s="5"/>
      <c r="G118" s="11"/>
      <c r="H118" s="5"/>
      <c r="I118" s="5"/>
      <c r="J118" s="5"/>
      <c r="K118" s="5"/>
      <c r="L118" s="5"/>
      <c r="M118" s="6"/>
      <c r="N118" s="6"/>
      <c r="O118" s="6"/>
    </row>
    <row r="119" spans="1:15">
      <c r="A119" s="4"/>
      <c r="B119" s="4"/>
      <c r="C119" s="4"/>
      <c r="D119" s="4"/>
      <c r="E119" s="5"/>
      <c r="F119" s="5"/>
      <c r="G119" s="11"/>
      <c r="H119" s="5"/>
      <c r="I119" s="5"/>
      <c r="J119" s="5"/>
      <c r="K119" s="5"/>
      <c r="L119" s="5"/>
      <c r="M119" s="6"/>
      <c r="N119" s="6"/>
      <c r="O119" s="6"/>
    </row>
    <row r="120" spans="1:15">
      <c r="A120" s="4"/>
      <c r="B120" s="4"/>
      <c r="C120" s="4"/>
      <c r="D120" s="4"/>
      <c r="E120" s="5"/>
      <c r="F120" s="5"/>
      <c r="G120" s="11"/>
      <c r="H120" s="5"/>
      <c r="I120" s="5"/>
      <c r="J120" s="5"/>
      <c r="K120" s="5"/>
      <c r="L120" s="5"/>
      <c r="M120" s="6"/>
      <c r="N120" s="6"/>
      <c r="O120" s="6"/>
    </row>
    <row r="121" spans="1:15">
      <c r="A121" s="4"/>
      <c r="B121" s="4"/>
      <c r="C121" s="4"/>
      <c r="D121" s="4"/>
      <c r="E121" s="29"/>
      <c r="F121" s="5"/>
      <c r="G121" s="11"/>
      <c r="H121" s="5"/>
      <c r="I121" s="5"/>
      <c r="J121" s="5"/>
      <c r="K121" s="5"/>
      <c r="L121" s="5"/>
      <c r="M121" s="6"/>
      <c r="N121" s="6"/>
      <c r="O121" s="6"/>
    </row>
    <row r="122" spans="1:15">
      <c r="A122" s="4"/>
      <c r="B122" s="4"/>
      <c r="C122" s="4"/>
      <c r="D122" s="4"/>
      <c r="E122" s="29"/>
      <c r="F122" s="5"/>
      <c r="G122" s="11"/>
      <c r="H122" s="5"/>
      <c r="I122" s="5"/>
      <c r="J122" s="5"/>
      <c r="K122" s="5"/>
      <c r="L122" s="5"/>
      <c r="M122" s="6"/>
      <c r="N122" s="6"/>
      <c r="O122" s="6"/>
    </row>
    <row r="123" spans="1:15">
      <c r="A123" s="4"/>
      <c r="B123" s="4"/>
      <c r="C123" s="4"/>
      <c r="D123" s="4"/>
      <c r="E123" s="29"/>
      <c r="F123" s="5"/>
      <c r="G123" s="5"/>
      <c r="H123" s="5"/>
      <c r="I123" s="5"/>
      <c r="J123" s="5"/>
      <c r="K123" s="5"/>
      <c r="L123" s="5"/>
      <c r="M123" s="6"/>
      <c r="N123" s="6"/>
      <c r="O123" s="6"/>
    </row>
    <row r="124" spans="1:15">
      <c r="A124" s="4"/>
      <c r="B124" s="4"/>
      <c r="C124" s="4"/>
      <c r="D124" s="4"/>
      <c r="E124" s="29"/>
      <c r="F124" s="5"/>
      <c r="G124" s="5"/>
      <c r="H124" s="5"/>
      <c r="I124" s="5"/>
      <c r="J124" s="5"/>
      <c r="K124" s="5"/>
      <c r="L124" s="5"/>
      <c r="M124" s="6"/>
      <c r="N124" s="6"/>
      <c r="O124" s="6"/>
    </row>
    <row r="125" spans="1:15">
      <c r="A125" s="4"/>
      <c r="B125" s="4"/>
      <c r="C125" s="4"/>
      <c r="D125" s="4"/>
      <c r="E125" s="29"/>
      <c r="F125" s="5"/>
      <c r="G125" s="5"/>
      <c r="H125" s="5"/>
      <c r="I125" s="5"/>
      <c r="J125" s="5"/>
      <c r="K125" s="5"/>
      <c r="L125" s="5"/>
      <c r="M125" s="6"/>
      <c r="N125" s="6"/>
      <c r="O125" s="6"/>
    </row>
    <row r="126" spans="1:15">
      <c r="A126" s="4"/>
      <c r="B126" s="4"/>
      <c r="C126" s="4"/>
      <c r="D126" s="4"/>
      <c r="E126" s="5"/>
      <c r="F126" s="5"/>
      <c r="G126" s="5"/>
      <c r="H126" s="5"/>
      <c r="I126" s="5"/>
      <c r="J126" s="5"/>
      <c r="K126" s="5"/>
      <c r="L126" s="5"/>
      <c r="M126" s="6"/>
      <c r="N126" s="6"/>
      <c r="O126" s="6"/>
    </row>
    <row r="127" spans="1:15">
      <c r="A127" s="4"/>
      <c r="B127" s="4"/>
      <c r="C127" s="4"/>
      <c r="D127" s="4"/>
      <c r="E127" s="29"/>
      <c r="F127" s="5"/>
      <c r="G127" s="5"/>
      <c r="H127" s="5"/>
      <c r="I127" s="5"/>
      <c r="J127" s="5"/>
      <c r="K127" s="5"/>
      <c r="L127" s="5"/>
      <c r="M127" s="6"/>
      <c r="N127" s="6"/>
      <c r="O127" s="6"/>
    </row>
    <row r="128" spans="1:15">
      <c r="A128" s="4"/>
      <c r="B128" s="4"/>
      <c r="C128" s="4"/>
      <c r="D128" s="4"/>
      <c r="E128" s="29"/>
      <c r="F128" s="5"/>
      <c r="G128" s="5"/>
      <c r="H128" s="5"/>
      <c r="I128" s="5"/>
      <c r="J128" s="5"/>
      <c r="K128" s="5"/>
      <c r="L128" s="5"/>
      <c r="M128" s="6"/>
      <c r="N128" s="6"/>
      <c r="O128" s="6"/>
    </row>
    <row r="129" spans="1:15" ht="12.75">
      <c r="A129" s="4"/>
      <c r="B129" s="4"/>
      <c r="C129" s="4"/>
      <c r="D129" s="4"/>
      <c r="E129" s="5"/>
      <c r="F129" s="5"/>
      <c r="G129" s="38"/>
      <c r="H129" s="5"/>
      <c r="I129" s="5"/>
      <c r="J129" s="5"/>
      <c r="K129" s="5"/>
      <c r="L129" s="5"/>
      <c r="M129" s="6"/>
      <c r="N129" s="6"/>
      <c r="O129" s="6"/>
    </row>
    <row r="130" spans="1:15">
      <c r="A130" s="4"/>
      <c r="B130" s="4"/>
      <c r="C130" s="4"/>
      <c r="D130" s="4"/>
      <c r="E130" s="5"/>
      <c r="F130" s="5"/>
      <c r="G130" s="5"/>
      <c r="H130" s="5"/>
      <c r="I130" s="5"/>
      <c r="J130" s="5"/>
      <c r="K130" s="5"/>
      <c r="L130" s="5"/>
      <c r="M130" s="6"/>
      <c r="N130" s="6"/>
      <c r="O130" s="6"/>
    </row>
    <row r="131" spans="1:15">
      <c r="A131" s="4"/>
      <c r="B131" s="4"/>
      <c r="C131" s="4"/>
      <c r="D131" s="4"/>
      <c r="E131" s="29"/>
      <c r="F131" s="5"/>
      <c r="G131" s="5"/>
      <c r="H131" s="5"/>
      <c r="I131" s="5"/>
      <c r="J131" s="5"/>
      <c r="K131" s="5"/>
      <c r="L131" s="5"/>
      <c r="M131" s="6"/>
      <c r="N131" s="6"/>
      <c r="O131" s="6"/>
    </row>
    <row r="132" spans="1:15">
      <c r="A132" s="4"/>
      <c r="B132" s="4"/>
      <c r="C132" s="4"/>
      <c r="D132" s="4"/>
      <c r="E132" s="5"/>
      <c r="F132" s="5"/>
      <c r="G132" s="5"/>
      <c r="H132" s="5"/>
      <c r="I132" s="5"/>
      <c r="J132" s="5"/>
      <c r="K132" s="5"/>
      <c r="L132" s="5"/>
      <c r="M132" s="6"/>
      <c r="N132" s="6"/>
      <c r="O132" s="6"/>
    </row>
    <row r="133" spans="1:15">
      <c r="A133" s="4"/>
      <c r="B133" s="4"/>
      <c r="C133" s="4"/>
      <c r="D133" s="4"/>
      <c r="E133" s="5"/>
      <c r="F133" s="5"/>
      <c r="G133" s="5"/>
      <c r="H133" s="5"/>
      <c r="I133" s="5"/>
      <c r="J133" s="5"/>
      <c r="K133" s="5"/>
      <c r="L133" s="5"/>
      <c r="M133" s="6"/>
      <c r="N133" s="6"/>
      <c r="O133" s="6"/>
    </row>
    <row r="134" spans="1:15">
      <c r="A134" s="4"/>
      <c r="B134" s="4"/>
      <c r="C134" s="4"/>
      <c r="D134" s="4"/>
      <c r="E134" s="5"/>
      <c r="F134" s="5"/>
      <c r="G134" s="5"/>
      <c r="H134" s="5"/>
      <c r="I134" s="5"/>
      <c r="J134" s="5"/>
      <c r="K134" s="5"/>
      <c r="L134" s="5"/>
      <c r="M134" s="6"/>
      <c r="N134" s="6"/>
      <c r="O134" s="6"/>
    </row>
    <row r="135" spans="1:15">
      <c r="A135" s="4"/>
      <c r="B135" s="4"/>
      <c r="C135" s="4"/>
      <c r="D135" s="4"/>
      <c r="E135" s="5"/>
      <c r="F135" s="5"/>
      <c r="G135" s="5"/>
      <c r="H135" s="5"/>
      <c r="I135" s="5"/>
      <c r="J135" s="5"/>
      <c r="K135" s="5"/>
      <c r="L135" s="5"/>
      <c r="M135" s="6"/>
      <c r="N135" s="6"/>
      <c r="O135" s="6"/>
    </row>
    <row r="136" spans="1:15">
      <c r="A136" s="4"/>
      <c r="B136" s="4"/>
      <c r="C136" s="4"/>
      <c r="D136" s="4"/>
      <c r="E136" s="5"/>
      <c r="F136" s="5"/>
      <c r="G136" s="5"/>
      <c r="H136" s="5"/>
      <c r="I136" s="5"/>
      <c r="J136" s="5"/>
      <c r="K136" s="5"/>
      <c r="L136" s="5"/>
      <c r="M136" s="6"/>
      <c r="N136" s="6"/>
      <c r="O136" s="6"/>
    </row>
    <row r="137" spans="1:15">
      <c r="A137" s="4"/>
      <c r="B137" s="4"/>
      <c r="C137" s="4"/>
      <c r="D137" s="4"/>
      <c r="E137" s="5"/>
      <c r="F137" s="5"/>
      <c r="G137" s="5"/>
      <c r="H137" s="5"/>
      <c r="I137" s="5"/>
      <c r="J137" s="5"/>
      <c r="K137" s="5"/>
      <c r="L137" s="5"/>
      <c r="M137" s="6"/>
      <c r="N137" s="6"/>
      <c r="O137" s="6"/>
    </row>
    <row r="138" spans="1:15">
      <c r="A138" s="4"/>
      <c r="B138" s="4"/>
      <c r="C138" s="4"/>
      <c r="D138" s="4"/>
      <c r="E138" s="5"/>
      <c r="F138" s="5"/>
      <c r="G138" s="5"/>
      <c r="H138" s="5"/>
      <c r="I138" s="5"/>
      <c r="J138" s="5"/>
      <c r="K138" s="5"/>
      <c r="L138" s="5"/>
      <c r="M138" s="6"/>
      <c r="N138" s="6"/>
      <c r="O138" s="6"/>
    </row>
    <row r="139" spans="1:15">
      <c r="A139" s="4"/>
      <c r="B139" s="4"/>
      <c r="C139" s="4"/>
      <c r="D139" s="4"/>
      <c r="E139" s="4"/>
      <c r="F139" s="5"/>
      <c r="G139" s="5"/>
      <c r="H139" s="5"/>
      <c r="I139" s="4"/>
      <c r="J139" s="4"/>
      <c r="K139" s="5"/>
      <c r="L139" s="5"/>
      <c r="M139" s="6"/>
      <c r="N139" s="6"/>
      <c r="O139" s="33"/>
    </row>
    <row r="140" spans="1:15">
      <c r="A140" s="4"/>
      <c r="B140" s="4"/>
      <c r="C140" s="4"/>
      <c r="D140" s="9"/>
      <c r="E140" s="4"/>
      <c r="F140" s="5"/>
      <c r="G140" s="5"/>
      <c r="H140" s="5"/>
      <c r="I140" s="5"/>
      <c r="J140" s="5"/>
      <c r="K140" s="5"/>
      <c r="L140" s="5"/>
      <c r="M140" s="6"/>
      <c r="N140" s="6"/>
      <c r="O140" s="33"/>
    </row>
    <row r="141" spans="1:15">
      <c r="A141" s="4"/>
      <c r="B141" s="4"/>
      <c r="C141" s="4"/>
      <c r="D141" s="9"/>
      <c r="E141" s="5"/>
      <c r="F141" s="5"/>
      <c r="G141" s="5"/>
      <c r="H141" s="5"/>
      <c r="I141" s="4"/>
      <c r="J141" s="4"/>
      <c r="K141" s="5"/>
      <c r="L141" s="5"/>
      <c r="M141" s="6"/>
      <c r="N141" s="6"/>
      <c r="O141" s="33"/>
    </row>
    <row r="142" spans="1:15">
      <c r="A142" s="4"/>
      <c r="B142" s="4"/>
      <c r="C142" s="4"/>
      <c r="D142" s="9"/>
      <c r="E142" s="5"/>
      <c r="F142" s="5"/>
      <c r="G142" s="5"/>
      <c r="H142" s="5"/>
      <c r="I142" s="4"/>
      <c r="J142" s="4"/>
      <c r="K142" s="5"/>
      <c r="L142" s="5"/>
      <c r="M142" s="6"/>
      <c r="N142" s="6"/>
      <c r="O142" s="33"/>
    </row>
    <row r="143" spans="1:15">
      <c r="A143" s="4"/>
      <c r="B143" s="4"/>
      <c r="C143" s="4"/>
      <c r="D143" s="4"/>
      <c r="E143" s="4"/>
      <c r="F143" s="5"/>
      <c r="G143" s="5"/>
      <c r="H143" s="5"/>
      <c r="I143" s="5"/>
      <c r="J143" s="5"/>
      <c r="K143" s="5"/>
      <c r="L143" s="5"/>
      <c r="M143" s="6"/>
      <c r="N143" s="6"/>
      <c r="O143" s="33"/>
    </row>
    <row r="144" spans="1:15">
      <c r="A144" s="4"/>
      <c r="B144" s="4"/>
      <c r="C144" s="4"/>
      <c r="D144" s="4"/>
      <c r="E144" s="4"/>
      <c r="F144" s="5"/>
      <c r="G144" s="5"/>
      <c r="H144" s="5"/>
      <c r="I144" s="5"/>
      <c r="J144" s="5"/>
      <c r="K144" s="5"/>
      <c r="L144" s="5"/>
      <c r="M144" s="6"/>
      <c r="N144" s="6"/>
      <c r="O144" s="6"/>
    </row>
    <row r="145" spans="1:15">
      <c r="A145" s="4"/>
      <c r="B145" s="4"/>
      <c r="C145" s="4"/>
      <c r="D145" s="4"/>
      <c r="E145" s="4"/>
      <c r="F145" s="5"/>
      <c r="G145" s="5"/>
      <c r="H145" s="5"/>
      <c r="I145" s="5"/>
      <c r="J145" s="5"/>
      <c r="K145" s="5"/>
      <c r="L145" s="5"/>
      <c r="M145" s="6"/>
      <c r="N145" s="6"/>
      <c r="O145" s="6"/>
    </row>
    <row r="146" spans="1:15">
      <c r="A146" s="4"/>
      <c r="B146" s="4"/>
      <c r="C146" s="4"/>
      <c r="D146" s="4"/>
      <c r="E146" s="4"/>
      <c r="F146" s="5"/>
      <c r="G146" s="5"/>
      <c r="H146" s="5"/>
      <c r="I146" s="5"/>
      <c r="J146" s="5"/>
      <c r="K146" s="5"/>
      <c r="L146" s="5"/>
      <c r="M146" s="6"/>
      <c r="N146" s="6"/>
      <c r="O146" s="6"/>
    </row>
    <row r="147" spans="1:15">
      <c r="A147" s="4"/>
      <c r="B147" s="4"/>
      <c r="C147" s="4"/>
      <c r="D147" s="4"/>
      <c r="E147" s="4"/>
      <c r="F147" s="5"/>
      <c r="G147" s="5"/>
      <c r="H147" s="5"/>
      <c r="I147" s="5"/>
      <c r="J147" s="5"/>
      <c r="K147" s="5"/>
      <c r="L147" s="5"/>
      <c r="M147" s="6"/>
      <c r="N147" s="6"/>
      <c r="O147" s="6"/>
    </row>
    <row r="148" spans="1:15">
      <c r="A148" s="4"/>
      <c r="B148" s="4"/>
      <c r="C148" s="4"/>
      <c r="D148" s="4"/>
      <c r="E148" s="4"/>
      <c r="F148" s="5"/>
      <c r="G148" s="5"/>
      <c r="H148" s="5"/>
      <c r="I148" s="5"/>
      <c r="J148" s="5"/>
      <c r="K148" s="5"/>
      <c r="L148" s="5"/>
      <c r="M148" s="6"/>
      <c r="N148" s="6"/>
      <c r="O148" s="6"/>
    </row>
    <row r="149" spans="1:15">
      <c r="A149" s="4"/>
      <c r="B149" s="4"/>
      <c r="C149" s="4"/>
      <c r="D149" s="4"/>
      <c r="E149" s="4"/>
      <c r="F149" s="5"/>
      <c r="G149" s="5"/>
      <c r="H149" s="5"/>
      <c r="I149" s="5"/>
      <c r="J149" s="5"/>
      <c r="K149" s="5"/>
      <c r="L149" s="5"/>
      <c r="M149" s="6"/>
      <c r="N149" s="6"/>
      <c r="O149" s="33"/>
    </row>
    <row r="150" spans="1:15" ht="12.75">
      <c r="A150" s="4"/>
      <c r="B150" s="4"/>
      <c r="C150" s="4"/>
      <c r="D150" s="4"/>
      <c r="E150" s="4"/>
      <c r="F150" s="5"/>
      <c r="G150" s="38"/>
      <c r="H150" s="5"/>
      <c r="I150" s="5"/>
      <c r="J150" s="5"/>
      <c r="K150" s="5"/>
      <c r="L150" s="5"/>
      <c r="M150" s="6"/>
      <c r="N150" s="6"/>
      <c r="O150" s="33"/>
    </row>
    <row r="151" spans="1:15">
      <c r="A151" s="4"/>
      <c r="B151" s="4"/>
      <c r="C151" s="4"/>
      <c r="D151" s="4"/>
      <c r="E151" s="4"/>
      <c r="F151" s="5"/>
      <c r="G151" s="5"/>
      <c r="H151" s="5"/>
      <c r="I151" s="5"/>
      <c r="J151" s="5"/>
      <c r="K151" s="5"/>
      <c r="L151" s="5"/>
      <c r="M151" s="6"/>
      <c r="N151" s="6"/>
      <c r="O151" s="6"/>
    </row>
    <row r="152" spans="1:15">
      <c r="A152" s="4"/>
      <c r="B152" s="4"/>
      <c r="C152" s="4"/>
      <c r="D152" s="4"/>
      <c r="E152" s="4"/>
      <c r="F152" s="5"/>
      <c r="G152" s="5"/>
      <c r="H152" s="5"/>
      <c r="I152" s="5"/>
      <c r="J152" s="5"/>
      <c r="K152" s="5"/>
      <c r="L152" s="5"/>
      <c r="M152" s="6"/>
      <c r="N152" s="6"/>
      <c r="O152" s="6"/>
    </row>
    <row r="153" spans="1:15">
      <c r="A153" s="4"/>
      <c r="B153" s="4"/>
      <c r="C153" s="4"/>
      <c r="D153" s="4"/>
      <c r="E153" s="4"/>
      <c r="F153" s="5"/>
      <c r="G153" s="5"/>
      <c r="H153" s="5"/>
      <c r="I153" s="5"/>
      <c r="J153" s="5"/>
      <c r="K153" s="5"/>
      <c r="L153" s="5"/>
      <c r="M153" s="6"/>
      <c r="N153" s="6"/>
      <c r="O153" s="6"/>
    </row>
    <row r="154" spans="1:15">
      <c r="A154" s="4"/>
      <c r="B154" s="4"/>
      <c r="C154" s="4"/>
      <c r="D154" s="4"/>
      <c r="E154" s="4"/>
      <c r="F154" s="5"/>
      <c r="G154" s="5"/>
      <c r="H154" s="5"/>
      <c r="I154" s="5"/>
      <c r="J154" s="5"/>
      <c r="K154" s="5"/>
      <c r="L154" s="5"/>
      <c r="M154" s="6"/>
      <c r="N154" s="6"/>
      <c r="O154" s="6"/>
    </row>
    <row r="155" spans="1:15">
      <c r="A155" s="4"/>
      <c r="B155" s="4"/>
      <c r="C155" s="4"/>
      <c r="D155" s="4"/>
      <c r="E155" s="4"/>
      <c r="F155" s="5"/>
      <c r="G155" s="5"/>
      <c r="H155" s="5"/>
      <c r="I155" s="5"/>
      <c r="J155" s="5"/>
      <c r="K155" s="5"/>
      <c r="L155" s="5"/>
      <c r="M155" s="6"/>
      <c r="N155" s="6"/>
      <c r="O155" s="6"/>
    </row>
    <row r="156" spans="1:15">
      <c r="A156" s="4"/>
      <c r="B156" s="4"/>
      <c r="C156" s="4"/>
      <c r="D156" s="4"/>
      <c r="E156" s="4"/>
      <c r="F156" s="5"/>
      <c r="G156" s="5"/>
      <c r="H156" s="5"/>
      <c r="I156" s="5"/>
      <c r="J156" s="5"/>
      <c r="K156" s="5"/>
      <c r="L156" s="5"/>
      <c r="M156" s="6"/>
      <c r="N156" s="6"/>
      <c r="O156" s="6"/>
    </row>
    <row r="157" spans="1:15">
      <c r="A157" s="4"/>
      <c r="B157" s="4"/>
      <c r="C157" s="4"/>
      <c r="D157" s="4"/>
      <c r="E157" s="4"/>
      <c r="F157" s="5"/>
      <c r="G157" s="5"/>
      <c r="H157" s="5"/>
      <c r="I157" s="5"/>
      <c r="J157" s="5"/>
      <c r="K157" s="5"/>
      <c r="L157" s="5"/>
      <c r="M157" s="6"/>
      <c r="N157" s="6"/>
      <c r="O157" s="6"/>
    </row>
    <row r="158" spans="1:15">
      <c r="A158" s="4"/>
      <c r="B158" s="4"/>
      <c r="C158" s="4"/>
      <c r="D158" s="4"/>
      <c r="E158" s="4"/>
      <c r="F158" s="5"/>
      <c r="G158" s="11"/>
      <c r="H158" s="5"/>
      <c r="I158" s="5"/>
      <c r="J158" s="5"/>
      <c r="K158" s="5"/>
      <c r="L158" s="5"/>
      <c r="M158" s="6"/>
      <c r="N158" s="6"/>
      <c r="O158" s="6"/>
    </row>
    <row r="159" spans="1:15">
      <c r="A159" s="4"/>
      <c r="B159" s="4"/>
      <c r="C159" s="9"/>
      <c r="D159" s="9"/>
      <c r="E159" s="9"/>
      <c r="F159" s="10"/>
      <c r="G159" s="10"/>
      <c r="H159" s="10"/>
      <c r="I159" s="5"/>
      <c r="J159" s="5"/>
      <c r="K159" s="10"/>
      <c r="L159" s="10"/>
      <c r="M159" s="6"/>
      <c r="N159" s="6"/>
      <c r="O159" s="6"/>
    </row>
    <row r="160" spans="1:15">
      <c r="A160" s="4"/>
      <c r="B160" s="4"/>
      <c r="C160" s="9"/>
      <c r="D160" s="9"/>
      <c r="E160" s="9"/>
      <c r="F160" s="10"/>
      <c r="G160" s="10"/>
      <c r="H160" s="10"/>
      <c r="I160" s="5"/>
      <c r="J160" s="5"/>
      <c r="K160" s="10"/>
      <c r="L160" s="10"/>
      <c r="M160" s="6"/>
      <c r="N160" s="6"/>
      <c r="O160" s="6"/>
    </row>
    <row r="161" spans="1:15">
      <c r="A161" s="4"/>
      <c r="B161" s="4"/>
      <c r="C161" s="9"/>
      <c r="D161" s="9"/>
      <c r="E161" s="9"/>
      <c r="F161" s="10"/>
      <c r="G161" s="10"/>
      <c r="H161" s="10"/>
      <c r="I161" s="5"/>
      <c r="J161" s="5"/>
      <c r="K161" s="10"/>
      <c r="L161" s="10"/>
      <c r="M161" s="6"/>
      <c r="N161" s="6"/>
      <c r="O161" s="6"/>
    </row>
    <row r="162" spans="1:15">
      <c r="A162" s="4"/>
      <c r="B162" s="4"/>
      <c r="C162" s="9"/>
      <c r="D162" s="9"/>
      <c r="E162" s="9"/>
      <c r="F162" s="10"/>
      <c r="G162" s="10"/>
      <c r="H162" s="10"/>
      <c r="I162" s="5"/>
      <c r="J162" s="5"/>
      <c r="K162" s="10"/>
      <c r="L162" s="10"/>
      <c r="M162" s="6"/>
      <c r="N162" s="6"/>
      <c r="O162" s="6"/>
    </row>
    <row r="163" spans="1:15">
      <c r="A163" s="4"/>
      <c r="B163" s="4"/>
      <c r="C163" s="9"/>
      <c r="D163" s="4"/>
      <c r="E163" s="4"/>
      <c r="F163" s="5"/>
      <c r="G163" s="11"/>
      <c r="H163" s="5"/>
      <c r="I163" s="5"/>
      <c r="J163" s="5"/>
      <c r="K163" s="10"/>
      <c r="L163" s="10"/>
      <c r="M163" s="6"/>
      <c r="N163" s="6"/>
      <c r="O163" s="6"/>
    </row>
    <row r="164" spans="1:15">
      <c r="A164" s="4"/>
      <c r="B164" s="4"/>
      <c r="C164" s="9"/>
      <c r="D164" s="4"/>
      <c r="E164" s="4"/>
      <c r="F164" s="5"/>
      <c r="G164" s="5"/>
      <c r="H164" s="10"/>
      <c r="I164" s="5"/>
      <c r="J164" s="5"/>
      <c r="K164" s="10"/>
      <c r="L164" s="10"/>
      <c r="M164" s="6"/>
      <c r="N164" s="6"/>
      <c r="O164" s="6"/>
    </row>
    <row r="165" spans="1:15">
      <c r="A165" s="4"/>
      <c r="B165" s="4"/>
      <c r="C165" s="9"/>
      <c r="D165" s="4"/>
      <c r="E165" s="4"/>
      <c r="F165" s="10"/>
      <c r="G165" s="5"/>
      <c r="H165" s="10"/>
      <c r="I165" s="5"/>
      <c r="J165" s="5"/>
      <c r="K165" s="10"/>
      <c r="L165" s="10"/>
      <c r="M165" s="6"/>
      <c r="N165" s="6"/>
      <c r="O165" s="6"/>
    </row>
    <row r="166" spans="1:15">
      <c r="A166" s="4"/>
      <c r="B166" s="4"/>
      <c r="C166" s="9"/>
      <c r="D166" s="9"/>
      <c r="E166" s="9"/>
      <c r="F166" s="10"/>
      <c r="G166" s="10"/>
      <c r="H166" s="5"/>
      <c r="I166" s="5"/>
      <c r="J166" s="5"/>
      <c r="K166" s="10"/>
      <c r="L166" s="10"/>
      <c r="M166" s="6"/>
      <c r="N166" s="6"/>
      <c r="O166" s="6"/>
    </row>
    <row r="167" spans="1:15">
      <c r="A167" s="4"/>
      <c r="B167" s="4"/>
      <c r="C167" s="9"/>
      <c r="D167" s="9"/>
      <c r="E167" s="9"/>
      <c r="F167" s="10"/>
      <c r="G167" s="10"/>
      <c r="H167" s="10"/>
      <c r="I167" s="5"/>
      <c r="J167" s="5"/>
      <c r="K167" s="10"/>
      <c r="L167" s="10"/>
      <c r="M167" s="6"/>
      <c r="N167" s="6"/>
      <c r="O167" s="6"/>
    </row>
    <row r="168" spans="1:15">
      <c r="A168" s="4"/>
      <c r="B168" s="4"/>
      <c r="C168" s="9"/>
      <c r="D168" s="9"/>
      <c r="E168" s="9"/>
      <c r="F168" s="10"/>
      <c r="G168" s="10"/>
      <c r="H168" s="10"/>
      <c r="I168" s="5"/>
      <c r="J168" s="5"/>
      <c r="K168" s="10"/>
      <c r="L168" s="10"/>
      <c r="M168" s="6"/>
      <c r="N168" s="6"/>
      <c r="O168" s="6"/>
    </row>
    <row r="169" spans="1:15">
      <c r="A169" s="4"/>
      <c r="B169" s="4"/>
      <c r="C169" s="9"/>
      <c r="D169" s="9"/>
      <c r="E169" s="9"/>
      <c r="F169" s="10"/>
      <c r="G169" s="10"/>
      <c r="H169" s="10"/>
      <c r="I169" s="5"/>
      <c r="J169" s="5"/>
      <c r="K169" s="10"/>
      <c r="L169" s="10"/>
      <c r="M169" s="6"/>
      <c r="N169" s="6"/>
      <c r="O169" s="5"/>
    </row>
    <row r="170" spans="1:15">
      <c r="A170" s="4"/>
      <c r="B170" s="4"/>
      <c r="C170" s="9"/>
      <c r="D170" s="9"/>
      <c r="E170" s="9"/>
      <c r="F170" s="10"/>
      <c r="G170" s="37"/>
      <c r="H170" s="5"/>
      <c r="I170" s="5"/>
      <c r="J170" s="5"/>
      <c r="K170" s="10"/>
      <c r="L170" s="10"/>
      <c r="M170" s="6"/>
      <c r="N170" s="6"/>
      <c r="O170" s="5"/>
    </row>
    <row r="171" spans="1:15">
      <c r="A171" s="4"/>
      <c r="B171" s="4"/>
      <c r="C171" s="9"/>
      <c r="D171" s="9"/>
      <c r="E171" s="9"/>
      <c r="F171" s="5"/>
      <c r="G171" s="11"/>
      <c r="H171" s="5"/>
      <c r="I171" s="5"/>
      <c r="J171" s="5"/>
      <c r="K171" s="10"/>
      <c r="L171" s="10"/>
      <c r="M171" s="6"/>
      <c r="N171" s="6"/>
      <c r="O171" s="5"/>
    </row>
    <row r="172" spans="1:15">
      <c r="A172" s="4"/>
      <c r="B172" s="4"/>
      <c r="C172" s="9"/>
      <c r="D172" s="9"/>
      <c r="E172" s="9"/>
      <c r="F172" s="10"/>
      <c r="G172" s="10"/>
      <c r="H172" s="10"/>
      <c r="I172" s="5"/>
      <c r="J172" s="5"/>
      <c r="K172" s="10"/>
      <c r="L172" s="10"/>
      <c r="M172" s="6"/>
      <c r="N172" s="6"/>
      <c r="O172" s="5"/>
    </row>
    <row r="173" spans="1:15">
      <c r="A173" s="4"/>
      <c r="B173" s="4"/>
      <c r="C173" s="9"/>
      <c r="D173" s="9"/>
      <c r="E173" s="9"/>
      <c r="F173" s="10"/>
      <c r="G173" s="37"/>
      <c r="H173" s="10"/>
      <c r="I173" s="5"/>
      <c r="J173" s="5"/>
      <c r="K173" s="10"/>
      <c r="L173" s="10"/>
      <c r="M173" s="6"/>
      <c r="N173" s="6"/>
      <c r="O173" s="5"/>
    </row>
    <row r="174" spans="1:15">
      <c r="A174" s="4"/>
      <c r="B174" s="4"/>
      <c r="C174" s="9"/>
      <c r="D174" s="9"/>
      <c r="E174" s="9"/>
      <c r="F174" s="10"/>
      <c r="G174" s="37"/>
      <c r="H174" s="10"/>
      <c r="I174" s="5"/>
      <c r="J174" s="5"/>
      <c r="K174" s="10"/>
      <c r="L174" s="10"/>
      <c r="M174" s="6"/>
      <c r="N174" s="6"/>
      <c r="O174" s="5"/>
    </row>
    <row r="175" spans="1:15">
      <c r="A175" s="4"/>
      <c r="B175" s="4"/>
      <c r="C175" s="9"/>
      <c r="D175" s="9"/>
      <c r="E175" s="9"/>
      <c r="F175" s="5"/>
      <c r="G175" s="37"/>
      <c r="H175" s="5"/>
      <c r="I175" s="5"/>
      <c r="J175" s="5"/>
      <c r="K175" s="10"/>
      <c r="L175" s="10"/>
      <c r="M175" s="6"/>
      <c r="N175" s="6"/>
      <c r="O175" s="5"/>
    </row>
    <row r="176" spans="1:15">
      <c r="A176" s="4"/>
      <c r="B176" s="4"/>
      <c r="C176" s="9"/>
      <c r="D176" s="9"/>
      <c r="E176" s="9"/>
      <c r="F176" s="5"/>
      <c r="G176" s="5"/>
      <c r="H176" s="10"/>
      <c r="I176" s="5"/>
      <c r="J176" s="5"/>
      <c r="K176" s="10"/>
      <c r="L176" s="10"/>
      <c r="M176" s="6"/>
      <c r="N176" s="6"/>
      <c r="O176" s="5"/>
    </row>
    <row r="177" spans="1:15">
      <c r="A177" s="4"/>
      <c r="B177" s="4"/>
      <c r="C177" s="9"/>
      <c r="D177" s="9"/>
      <c r="E177" s="4"/>
      <c r="F177" s="5"/>
      <c r="G177" s="5"/>
      <c r="H177" s="10"/>
      <c r="I177" s="5"/>
      <c r="J177" s="5"/>
      <c r="K177" s="10"/>
      <c r="L177" s="10"/>
      <c r="M177" s="6"/>
      <c r="N177" s="6"/>
      <c r="O177" s="5"/>
    </row>
    <row r="178" spans="1:15">
      <c r="A178" s="4"/>
      <c r="B178" s="4"/>
      <c r="C178" s="9"/>
      <c r="D178" s="9"/>
      <c r="E178" s="4"/>
      <c r="F178" s="5"/>
      <c r="G178" s="5"/>
      <c r="H178" s="10"/>
      <c r="I178" s="5"/>
      <c r="J178" s="5"/>
      <c r="K178" s="10"/>
      <c r="L178" s="10"/>
      <c r="M178" s="6"/>
      <c r="N178" s="6"/>
      <c r="O178" s="5"/>
    </row>
    <row r="179" spans="1:15">
      <c r="A179" s="4"/>
      <c r="B179" s="4"/>
      <c r="C179" s="9"/>
      <c r="D179" s="9"/>
      <c r="E179" s="4"/>
      <c r="F179" s="5"/>
      <c r="G179" s="5"/>
      <c r="H179" s="10"/>
      <c r="I179" s="5"/>
      <c r="J179" s="5"/>
      <c r="K179" s="10"/>
      <c r="L179" s="10"/>
      <c r="M179" s="6"/>
      <c r="N179" s="6"/>
      <c r="O179" s="5"/>
    </row>
    <row r="180" spans="1:15">
      <c r="A180" s="4"/>
      <c r="B180" s="4"/>
      <c r="C180" s="9"/>
      <c r="D180" s="9"/>
      <c r="E180" s="9"/>
      <c r="F180" s="5"/>
      <c r="G180" s="5"/>
      <c r="H180" s="10"/>
      <c r="I180" s="5"/>
      <c r="J180" s="5"/>
      <c r="K180" s="10"/>
      <c r="L180" s="10"/>
      <c r="M180" s="6"/>
      <c r="N180" s="6"/>
      <c r="O180" s="5"/>
    </row>
    <row r="181" spans="1:15">
      <c r="A181" s="4"/>
      <c r="B181" s="4"/>
      <c r="C181" s="9"/>
      <c r="D181" s="9"/>
      <c r="E181" s="9"/>
      <c r="F181" s="5"/>
      <c r="G181" s="5"/>
      <c r="H181" s="10"/>
      <c r="I181" s="5"/>
      <c r="J181" s="5"/>
      <c r="K181" s="10"/>
      <c r="L181" s="10"/>
      <c r="M181" s="6"/>
      <c r="N181" s="6"/>
      <c r="O181" s="5"/>
    </row>
    <row r="182" spans="1:15">
      <c r="A182" s="4"/>
      <c r="B182" s="4"/>
      <c r="C182" s="9"/>
      <c r="D182" s="9"/>
      <c r="E182" s="9"/>
      <c r="F182" s="5"/>
      <c r="G182" s="5"/>
      <c r="H182" s="10"/>
      <c r="I182" s="5"/>
      <c r="J182" s="5"/>
      <c r="K182" s="10"/>
      <c r="L182" s="10"/>
      <c r="M182" s="6"/>
      <c r="N182" s="6"/>
      <c r="O182" s="5"/>
    </row>
    <row r="183" spans="1:15">
      <c r="A183" s="4"/>
      <c r="B183" s="4"/>
      <c r="C183" s="9"/>
      <c r="D183" s="9"/>
      <c r="E183" s="4"/>
      <c r="F183" s="5"/>
      <c r="G183" s="5"/>
      <c r="H183" s="10"/>
      <c r="I183" s="5"/>
      <c r="J183" s="5"/>
      <c r="K183" s="10"/>
      <c r="L183" s="10"/>
      <c r="M183" s="6"/>
      <c r="N183" s="6"/>
      <c r="O183" s="5"/>
    </row>
    <row r="184" spans="1:15">
      <c r="A184" s="4"/>
      <c r="B184" s="4"/>
      <c r="C184" s="9"/>
      <c r="D184" s="9"/>
      <c r="E184" s="4"/>
      <c r="F184" s="5"/>
      <c r="G184" s="5"/>
      <c r="H184" s="10"/>
      <c r="I184" s="5"/>
      <c r="J184" s="5"/>
      <c r="K184" s="10"/>
      <c r="L184" s="10"/>
      <c r="M184" s="6"/>
      <c r="N184" s="6"/>
      <c r="O184" s="5"/>
    </row>
    <row r="185" spans="1:15">
      <c r="A185" s="4"/>
      <c r="B185" s="4"/>
      <c r="C185" s="9"/>
      <c r="D185" s="9"/>
      <c r="E185" s="4"/>
      <c r="F185" s="5"/>
      <c r="G185" s="5"/>
      <c r="H185" s="10"/>
      <c r="I185" s="5"/>
      <c r="J185" s="5"/>
      <c r="K185" s="10"/>
      <c r="L185" s="10"/>
      <c r="M185" s="6"/>
      <c r="N185" s="6"/>
      <c r="O185" s="4"/>
    </row>
    <row r="186" spans="1:15">
      <c r="A186" s="4"/>
      <c r="B186" s="4"/>
      <c r="C186" s="9"/>
      <c r="D186" s="9"/>
      <c r="E186" s="4"/>
      <c r="F186" s="5"/>
      <c r="G186" s="35"/>
      <c r="H186" s="10"/>
      <c r="I186" s="5"/>
      <c r="J186" s="5"/>
      <c r="K186" s="10"/>
      <c r="L186" s="10"/>
      <c r="M186" s="6"/>
      <c r="N186" s="6"/>
      <c r="O186" s="4"/>
    </row>
    <row r="187" spans="1:15">
      <c r="A187" s="4"/>
      <c r="B187" s="4"/>
      <c r="C187" s="9"/>
      <c r="D187" s="9"/>
      <c r="E187" s="4"/>
      <c r="F187" s="5"/>
      <c r="G187" s="4"/>
      <c r="H187" s="10"/>
      <c r="I187" s="5"/>
      <c r="J187" s="5"/>
      <c r="K187" s="10"/>
      <c r="L187" s="10"/>
      <c r="M187" s="6"/>
      <c r="N187" s="6"/>
      <c r="O187" s="4"/>
    </row>
    <row r="188" spans="1:15">
      <c r="A188" s="4"/>
      <c r="B188" s="4"/>
      <c r="C188" s="9"/>
      <c r="D188" s="9"/>
      <c r="E188" s="4"/>
      <c r="F188" s="5"/>
      <c r="G188" s="4"/>
      <c r="H188" s="10"/>
      <c r="I188" s="5"/>
      <c r="J188" s="5"/>
      <c r="K188" s="10"/>
      <c r="L188" s="10"/>
      <c r="M188" s="6"/>
      <c r="N188" s="6"/>
      <c r="O188" s="4"/>
    </row>
    <row r="189" spans="1:15">
      <c r="A189" s="4"/>
      <c r="B189" s="4"/>
      <c r="C189" s="9"/>
      <c r="D189" s="9"/>
      <c r="E189" s="4"/>
      <c r="F189" s="5"/>
      <c r="G189" s="35"/>
      <c r="H189" s="10"/>
      <c r="I189" s="5"/>
      <c r="J189" s="5"/>
      <c r="K189" s="10"/>
      <c r="L189" s="10"/>
      <c r="M189" s="6"/>
      <c r="N189" s="6"/>
      <c r="O189" s="4"/>
    </row>
    <row r="190" spans="1:15">
      <c r="A190" s="4"/>
      <c r="B190" s="4"/>
      <c r="C190" s="9"/>
      <c r="D190" s="4"/>
      <c r="E190" s="4"/>
      <c r="F190" s="5"/>
      <c r="G190" s="4"/>
      <c r="H190" s="10"/>
      <c r="I190" s="5"/>
      <c r="J190" s="5"/>
      <c r="K190" s="10"/>
      <c r="L190" s="10"/>
      <c r="M190" s="6"/>
      <c r="N190" s="6"/>
      <c r="O190" s="4"/>
    </row>
    <row r="191" spans="1:15">
      <c r="A191" s="4"/>
      <c r="B191" s="4"/>
      <c r="C191" s="9"/>
      <c r="D191" s="4"/>
      <c r="E191" s="4"/>
      <c r="F191" s="29"/>
      <c r="G191" s="35"/>
      <c r="H191" s="5"/>
      <c r="I191" s="5"/>
      <c r="J191" s="5"/>
      <c r="K191" s="10"/>
      <c r="L191" s="10"/>
      <c r="M191" s="6"/>
      <c r="N191" s="6"/>
      <c r="O191" s="5"/>
    </row>
    <row r="192" spans="1:15">
      <c r="A192" s="4"/>
      <c r="B192" s="4"/>
      <c r="C192" s="9"/>
      <c r="D192" s="9"/>
      <c r="E192" s="4"/>
      <c r="F192" s="5"/>
      <c r="G192" s="35"/>
      <c r="H192" s="5"/>
      <c r="I192" s="5"/>
      <c r="J192" s="5"/>
      <c r="K192" s="10"/>
      <c r="L192" s="10"/>
      <c r="M192" s="6"/>
      <c r="N192" s="6"/>
      <c r="O192" s="5"/>
    </row>
    <row r="193" spans="1:15">
      <c r="A193" s="4"/>
      <c r="B193" s="4"/>
      <c r="C193" s="9"/>
      <c r="D193" s="9"/>
      <c r="E193" s="4"/>
      <c r="F193" s="5"/>
      <c r="G193" s="10"/>
      <c r="H193" s="10"/>
      <c r="I193" s="5"/>
      <c r="J193" s="5"/>
      <c r="K193" s="10"/>
      <c r="L193" s="10"/>
      <c r="M193" s="6"/>
      <c r="N193" s="6"/>
      <c r="O193" s="5"/>
    </row>
    <row r="194" spans="1:15">
      <c r="A194" s="4"/>
      <c r="B194" s="4"/>
      <c r="C194" s="9"/>
      <c r="D194" s="4"/>
      <c r="E194" s="4"/>
      <c r="F194" s="5"/>
      <c r="G194" s="5"/>
      <c r="H194" s="10"/>
      <c r="I194" s="5"/>
      <c r="J194" s="5"/>
      <c r="K194" s="10"/>
      <c r="L194" s="10"/>
      <c r="M194" s="6"/>
      <c r="N194" s="6"/>
      <c r="O194" s="5"/>
    </row>
    <row r="195" spans="1:15">
      <c r="A195" s="4"/>
      <c r="B195" s="4"/>
      <c r="C195" s="9"/>
      <c r="D195" s="4"/>
      <c r="E195" s="4"/>
      <c r="F195" s="5"/>
      <c r="G195" s="5"/>
      <c r="H195" s="10"/>
      <c r="I195" s="5"/>
      <c r="J195" s="5"/>
      <c r="K195" s="10"/>
      <c r="L195" s="10"/>
      <c r="M195" s="6"/>
      <c r="N195" s="6"/>
      <c r="O195" s="5"/>
    </row>
    <row r="196" spans="1:15">
      <c r="A196" s="4"/>
      <c r="B196" s="4"/>
      <c r="C196" s="9"/>
      <c r="D196" s="9"/>
      <c r="E196" s="4"/>
      <c r="F196" s="5"/>
      <c r="G196" s="5"/>
      <c r="H196" s="10"/>
      <c r="I196" s="5"/>
      <c r="J196" s="5"/>
      <c r="K196" s="10"/>
      <c r="L196" s="10"/>
      <c r="M196" s="6"/>
      <c r="N196" s="6"/>
      <c r="O196" s="5"/>
    </row>
    <row r="197" spans="1:15">
      <c r="A197" s="4"/>
      <c r="B197" s="4"/>
      <c r="C197" s="9"/>
      <c r="D197" s="9"/>
      <c r="E197" s="4"/>
      <c r="F197" s="5"/>
      <c r="G197" s="5"/>
      <c r="H197" s="10"/>
      <c r="I197" s="5"/>
      <c r="J197" s="5"/>
      <c r="K197" s="10"/>
      <c r="L197" s="10"/>
      <c r="M197" s="6"/>
      <c r="N197" s="6"/>
      <c r="O197" s="5"/>
    </row>
    <row r="198" spans="1:15">
      <c r="A198" s="4"/>
      <c r="B198" s="4"/>
      <c r="C198" s="9"/>
      <c r="D198" s="9"/>
      <c r="E198" s="4"/>
      <c r="F198" s="5"/>
      <c r="G198" s="5"/>
      <c r="H198" s="10"/>
      <c r="I198" s="5"/>
      <c r="J198" s="5"/>
      <c r="K198" s="10"/>
      <c r="L198" s="10"/>
      <c r="M198" s="6"/>
      <c r="N198" s="6"/>
      <c r="O198" s="5"/>
    </row>
    <row r="199" spans="1:15">
      <c r="A199" s="4"/>
      <c r="B199" s="4"/>
      <c r="C199" s="9"/>
      <c r="D199" s="9"/>
      <c r="E199" s="4"/>
      <c r="F199" s="4"/>
      <c r="G199" s="4"/>
      <c r="H199" s="10"/>
      <c r="I199" s="5"/>
      <c r="J199" s="5"/>
      <c r="K199" s="4"/>
      <c r="L199" s="10"/>
      <c r="M199" s="6"/>
      <c r="N199" s="6"/>
      <c r="O199" s="5"/>
    </row>
    <row r="200" spans="1:15">
      <c r="A200" s="4"/>
      <c r="B200" s="4"/>
      <c r="C200" s="9"/>
      <c r="D200" s="9"/>
      <c r="E200" s="4"/>
      <c r="F200" s="36"/>
      <c r="G200" s="4"/>
      <c r="H200" s="10"/>
      <c r="I200" s="5"/>
      <c r="J200" s="5"/>
      <c r="K200" s="4"/>
      <c r="L200" s="10"/>
      <c r="M200" s="6"/>
      <c r="N200" s="6"/>
      <c r="O200" s="5"/>
    </row>
    <row r="201" spans="1:15">
      <c r="A201" s="4"/>
      <c r="B201" s="4"/>
      <c r="C201" s="9"/>
      <c r="D201" s="9"/>
      <c r="E201" s="4"/>
      <c r="F201" s="36"/>
      <c r="G201" s="4"/>
      <c r="H201" s="10"/>
      <c r="I201" s="5"/>
      <c r="J201" s="5"/>
      <c r="K201" s="4"/>
      <c r="L201" s="10"/>
      <c r="M201" s="6"/>
      <c r="N201" s="6"/>
      <c r="O201" s="5"/>
    </row>
    <row r="202" spans="1:15">
      <c r="A202" s="4"/>
      <c r="B202" s="4"/>
      <c r="C202" s="9"/>
      <c r="D202" s="9"/>
      <c r="E202" s="4"/>
      <c r="F202" s="5"/>
      <c r="G202" s="5"/>
      <c r="H202" s="10"/>
      <c r="I202" s="5"/>
      <c r="J202" s="5"/>
      <c r="K202" s="10"/>
      <c r="L202" s="10"/>
      <c r="M202" s="6"/>
      <c r="N202" s="6"/>
      <c r="O202" s="5"/>
    </row>
    <row r="203" spans="1:15">
      <c r="A203" s="4"/>
      <c r="B203" s="4"/>
      <c r="C203" s="9"/>
      <c r="D203" s="9"/>
      <c r="E203" s="5"/>
      <c r="F203" s="5"/>
      <c r="G203" s="10"/>
      <c r="H203" s="10"/>
      <c r="I203" s="5"/>
      <c r="J203" s="5"/>
      <c r="K203" s="10"/>
      <c r="L203" s="10"/>
      <c r="M203" s="6"/>
      <c r="N203" s="6"/>
      <c r="O203" s="5"/>
    </row>
    <row r="204" spans="1:15">
      <c r="A204" s="4"/>
      <c r="B204" s="4"/>
      <c r="C204" s="9"/>
      <c r="D204" s="9"/>
      <c r="E204" s="5"/>
      <c r="F204" s="5"/>
      <c r="G204" s="5"/>
      <c r="H204" s="10"/>
      <c r="I204" s="5"/>
      <c r="J204" s="5"/>
      <c r="K204" s="10"/>
      <c r="L204" s="10"/>
      <c r="M204" s="6"/>
      <c r="N204" s="6"/>
      <c r="O204" s="5"/>
    </row>
    <row r="205" spans="1:15">
      <c r="A205" s="4"/>
      <c r="B205" s="4"/>
      <c r="C205" s="9"/>
      <c r="D205" s="9"/>
      <c r="E205" s="5"/>
      <c r="F205" s="5"/>
      <c r="G205" s="11"/>
      <c r="H205" s="10"/>
      <c r="I205" s="5"/>
      <c r="J205" s="5"/>
      <c r="K205" s="10"/>
      <c r="L205" s="10"/>
      <c r="M205" s="6"/>
      <c r="N205" s="6"/>
      <c r="O205" s="5"/>
    </row>
    <row r="206" spans="1:15">
      <c r="A206" s="4"/>
      <c r="B206" s="4"/>
      <c r="C206" s="9"/>
      <c r="D206" s="9"/>
      <c r="E206" s="4"/>
      <c r="F206" s="5"/>
      <c r="G206" s="5"/>
      <c r="H206" s="10"/>
      <c r="I206" s="5"/>
      <c r="J206" s="5"/>
      <c r="K206" s="5"/>
      <c r="L206" s="10"/>
      <c r="M206" s="6"/>
      <c r="N206" s="6"/>
      <c r="O206" s="5"/>
    </row>
    <row r="207" spans="1:15">
      <c r="A207" s="4"/>
      <c r="B207" s="4"/>
      <c r="C207" s="9"/>
      <c r="D207" s="9"/>
      <c r="E207" s="4"/>
      <c r="F207" s="5"/>
      <c r="G207" s="5"/>
      <c r="H207" s="10"/>
      <c r="I207" s="5"/>
      <c r="J207" s="5"/>
      <c r="K207" s="5"/>
      <c r="L207" s="10"/>
      <c r="M207" s="6"/>
      <c r="N207" s="6"/>
      <c r="O207" s="5"/>
    </row>
    <row r="208" spans="1:15">
      <c r="A208" s="4"/>
      <c r="B208" s="4"/>
      <c r="C208" s="9"/>
      <c r="D208" s="9"/>
      <c r="E208" s="4"/>
      <c r="F208" s="5"/>
      <c r="G208" s="5"/>
      <c r="H208" s="10"/>
      <c r="I208" s="5"/>
      <c r="J208" s="5"/>
      <c r="K208" s="5"/>
      <c r="L208" s="10"/>
      <c r="M208" s="6"/>
      <c r="N208" s="6"/>
      <c r="O208" s="5"/>
    </row>
    <row r="209" spans="1:15">
      <c r="A209" s="4"/>
      <c r="B209" s="4"/>
      <c r="C209" s="9"/>
      <c r="D209" s="4"/>
      <c r="E209" s="4"/>
      <c r="F209" s="5"/>
      <c r="G209" s="5"/>
      <c r="H209" s="10"/>
      <c r="I209" s="5"/>
      <c r="J209" s="5"/>
      <c r="K209" s="5"/>
      <c r="L209" s="10"/>
      <c r="M209" s="6"/>
      <c r="N209" s="6"/>
      <c r="O209" s="5"/>
    </row>
    <row r="210" spans="1:15">
      <c r="A210" s="4"/>
      <c r="B210" s="4"/>
      <c r="C210" s="9"/>
      <c r="D210" s="4"/>
      <c r="E210" s="4"/>
      <c r="F210" s="5"/>
      <c r="G210" s="5"/>
      <c r="H210" s="10"/>
      <c r="I210" s="5"/>
      <c r="J210" s="5"/>
      <c r="K210" s="5"/>
      <c r="L210" s="10"/>
      <c r="M210" s="6"/>
      <c r="N210" s="6"/>
      <c r="O210" s="5"/>
    </row>
    <row r="211" spans="1:15">
      <c r="A211" s="4"/>
      <c r="B211" s="4"/>
      <c r="C211" s="9"/>
      <c r="D211" s="4"/>
      <c r="E211" s="4"/>
      <c r="F211" s="5"/>
      <c r="G211" s="5"/>
      <c r="H211" s="5"/>
      <c r="I211" s="5"/>
      <c r="J211" s="5"/>
      <c r="K211" s="5"/>
      <c r="L211" s="10"/>
      <c r="M211" s="6"/>
      <c r="N211" s="6"/>
      <c r="O211" s="5"/>
    </row>
    <row r="212" spans="1:15">
      <c r="A212" s="4"/>
      <c r="B212" s="4"/>
      <c r="C212" s="9"/>
      <c r="D212" s="4"/>
      <c r="E212" s="4"/>
      <c r="F212" s="5"/>
      <c r="G212" s="5"/>
      <c r="H212" s="10"/>
      <c r="I212" s="5"/>
      <c r="J212" s="5"/>
      <c r="K212" s="5"/>
      <c r="L212" s="10"/>
      <c r="M212" s="6"/>
      <c r="N212" s="6"/>
      <c r="O212" s="5"/>
    </row>
    <row r="213" spans="1:15">
      <c r="A213" s="4"/>
      <c r="B213" s="4"/>
      <c r="C213" s="9"/>
      <c r="D213" s="4"/>
      <c r="E213" s="4"/>
      <c r="F213" s="5"/>
      <c r="G213" s="5"/>
      <c r="H213" s="10"/>
      <c r="I213" s="5"/>
      <c r="J213" s="5"/>
      <c r="K213" s="5"/>
      <c r="L213" s="10"/>
      <c r="M213" s="6"/>
      <c r="N213" s="6"/>
      <c r="O213" s="5"/>
    </row>
    <row r="214" spans="1:15">
      <c r="A214" s="4"/>
      <c r="B214" s="4"/>
      <c r="C214" s="9"/>
      <c r="D214" s="4"/>
      <c r="E214" s="4"/>
      <c r="F214" s="5"/>
      <c r="G214" s="5"/>
      <c r="H214" s="5"/>
      <c r="I214" s="5"/>
      <c r="J214" s="5"/>
      <c r="K214" s="5"/>
      <c r="L214" s="10"/>
      <c r="M214" s="6"/>
      <c r="N214" s="6"/>
      <c r="O214" s="5"/>
    </row>
    <row r="215" spans="1:15">
      <c r="A215" s="4"/>
      <c r="B215" s="4"/>
      <c r="C215" s="9"/>
      <c r="D215" s="4"/>
      <c r="E215" s="4"/>
      <c r="F215" s="5"/>
      <c r="G215" s="5"/>
      <c r="H215" s="5"/>
      <c r="I215" s="5"/>
      <c r="J215" s="5"/>
      <c r="K215" s="5"/>
      <c r="L215" s="10"/>
      <c r="M215" s="6"/>
      <c r="N215" s="6"/>
      <c r="O215" s="5"/>
    </row>
    <row r="216" spans="1:15">
      <c r="A216" s="4"/>
      <c r="B216" s="4"/>
      <c r="C216" s="9"/>
      <c r="D216" s="4"/>
      <c r="E216" s="4"/>
      <c r="F216" s="5"/>
      <c r="G216" s="5"/>
      <c r="H216" s="10"/>
      <c r="I216" s="5"/>
      <c r="J216" s="5"/>
      <c r="K216" s="5"/>
      <c r="L216" s="10"/>
      <c r="M216" s="6"/>
      <c r="N216" s="6"/>
      <c r="O216" s="5"/>
    </row>
    <row r="217" spans="1:15">
      <c r="A217" s="4"/>
      <c r="B217" s="4"/>
      <c r="C217" s="9"/>
      <c r="D217" s="4"/>
      <c r="E217" s="4"/>
      <c r="F217" s="5"/>
      <c r="G217" s="5"/>
      <c r="H217" s="10"/>
      <c r="I217" s="5"/>
      <c r="J217" s="5"/>
      <c r="K217" s="5"/>
      <c r="L217" s="10"/>
      <c r="M217" s="6"/>
      <c r="N217" s="6"/>
      <c r="O217" s="5"/>
    </row>
    <row r="218" spans="1:15">
      <c r="A218" s="4"/>
      <c r="B218" s="4"/>
      <c r="C218" s="9"/>
      <c r="D218" s="4"/>
      <c r="E218" s="4"/>
      <c r="F218" s="5"/>
      <c r="G218" s="5"/>
      <c r="H218" s="10"/>
      <c r="I218" s="5"/>
      <c r="J218" s="5"/>
      <c r="K218" s="5"/>
      <c r="L218" s="10"/>
      <c r="M218" s="6"/>
      <c r="N218" s="6"/>
      <c r="O218" s="5"/>
    </row>
    <row r="219" spans="1:15">
      <c r="A219" s="4"/>
      <c r="B219" s="4"/>
      <c r="C219" s="9"/>
      <c r="D219" s="4"/>
      <c r="E219" s="4"/>
      <c r="F219" s="5"/>
      <c r="G219" s="5"/>
      <c r="H219" s="5"/>
      <c r="I219" s="5"/>
      <c r="J219" s="5"/>
      <c r="K219" s="5"/>
      <c r="L219" s="10"/>
      <c r="M219" s="6"/>
      <c r="N219" s="6"/>
      <c r="O219" s="5"/>
    </row>
    <row r="220" spans="1:15">
      <c r="A220" s="4"/>
      <c r="B220" s="4"/>
      <c r="C220" s="9"/>
      <c r="D220" s="4"/>
      <c r="E220" s="4"/>
      <c r="F220" s="5"/>
      <c r="G220" s="5"/>
      <c r="H220" s="5"/>
      <c r="I220" s="5"/>
      <c r="J220" s="5"/>
      <c r="K220" s="5"/>
      <c r="L220" s="10"/>
      <c r="M220" s="6"/>
      <c r="N220" s="6"/>
      <c r="O220" s="5"/>
    </row>
    <row r="221" spans="1:15">
      <c r="A221" s="4"/>
      <c r="B221" s="4"/>
      <c r="C221" s="9"/>
      <c r="D221" s="4"/>
      <c r="E221" s="4"/>
      <c r="F221" s="5"/>
      <c r="G221" s="5"/>
      <c r="H221" s="5"/>
      <c r="I221" s="5"/>
      <c r="J221" s="5"/>
      <c r="K221" s="5"/>
      <c r="L221" s="10"/>
      <c r="M221" s="6"/>
      <c r="N221" s="6"/>
      <c r="O221" s="5"/>
    </row>
    <row r="222" spans="1:15">
      <c r="A222" s="4"/>
      <c r="B222" s="4"/>
      <c r="C222" s="9"/>
      <c r="D222" s="4"/>
      <c r="E222" s="4"/>
      <c r="F222" s="5"/>
      <c r="G222" s="5"/>
      <c r="H222" s="5"/>
      <c r="I222" s="5"/>
      <c r="J222" s="5"/>
      <c r="K222" s="5"/>
      <c r="L222" s="10"/>
      <c r="M222" s="6"/>
      <c r="N222" s="6"/>
      <c r="O222" s="5"/>
    </row>
    <row r="223" spans="1:15">
      <c r="A223" s="4"/>
      <c r="B223" s="4"/>
      <c r="C223" s="9"/>
      <c r="D223" s="4"/>
      <c r="E223" s="4"/>
      <c r="F223" s="5"/>
      <c r="G223" s="11"/>
      <c r="H223" s="10"/>
      <c r="I223" s="5"/>
      <c r="J223" s="5"/>
      <c r="K223" s="10"/>
      <c r="L223" s="10"/>
      <c r="M223" s="6"/>
      <c r="N223" s="6"/>
      <c r="O223" s="5"/>
    </row>
    <row r="224" spans="1:15">
      <c r="A224" s="4"/>
      <c r="B224" s="4"/>
      <c r="C224" s="9"/>
      <c r="D224" s="4"/>
      <c r="E224" s="4"/>
      <c r="F224" s="5"/>
      <c r="G224" s="5"/>
      <c r="H224" s="10"/>
      <c r="I224" s="5"/>
      <c r="J224" s="5"/>
      <c r="K224" s="10"/>
      <c r="L224" s="10"/>
      <c r="M224" s="6"/>
      <c r="N224" s="6"/>
      <c r="O224" s="5"/>
    </row>
    <row r="225" spans="1:15">
      <c r="A225" s="4"/>
      <c r="B225" s="4"/>
      <c r="C225" s="9"/>
      <c r="D225" s="4"/>
      <c r="E225" s="4"/>
      <c r="F225" s="5"/>
      <c r="G225" s="5"/>
      <c r="H225" s="10"/>
      <c r="I225" s="5"/>
      <c r="J225" s="5"/>
      <c r="K225" s="10"/>
      <c r="L225" s="10"/>
      <c r="M225" s="6"/>
      <c r="N225" s="6"/>
      <c r="O225" s="5"/>
    </row>
    <row r="226" spans="1:15">
      <c r="A226" s="4"/>
      <c r="B226" s="4"/>
      <c r="C226" s="9"/>
      <c r="D226" s="4"/>
      <c r="E226" s="4"/>
      <c r="F226" s="5"/>
      <c r="G226" s="5"/>
      <c r="H226" s="10"/>
      <c r="I226" s="5"/>
      <c r="J226" s="5"/>
      <c r="K226" s="10"/>
      <c r="L226" s="10"/>
      <c r="M226" s="6"/>
      <c r="N226" s="6"/>
      <c r="O226" s="5"/>
    </row>
    <row r="227" spans="1:15">
      <c r="A227" s="4"/>
      <c r="B227" s="4"/>
      <c r="C227" s="9"/>
      <c r="D227" s="4"/>
      <c r="E227" s="4"/>
      <c r="F227" s="5"/>
      <c r="G227" s="11"/>
      <c r="H227" s="10"/>
      <c r="I227" s="5"/>
      <c r="J227" s="5"/>
      <c r="K227" s="10"/>
      <c r="L227" s="10"/>
      <c r="M227" s="6"/>
      <c r="N227" s="6"/>
      <c r="O227" s="5"/>
    </row>
    <row r="228" spans="1:15">
      <c r="A228" s="4"/>
      <c r="B228" s="4"/>
      <c r="C228" s="9"/>
      <c r="D228" s="4"/>
      <c r="E228" s="4"/>
      <c r="F228" s="5"/>
      <c r="G228" s="5"/>
      <c r="H228" s="10"/>
      <c r="I228" s="5"/>
      <c r="J228" s="5"/>
      <c r="K228" s="10"/>
      <c r="L228" s="10"/>
      <c r="M228" s="6"/>
      <c r="N228" s="6"/>
      <c r="O228" s="5"/>
    </row>
    <row r="229" spans="1:15">
      <c r="A229" s="4"/>
      <c r="B229" s="4"/>
      <c r="C229" s="9"/>
      <c r="D229" s="4"/>
      <c r="E229" s="4"/>
      <c r="F229" s="5"/>
      <c r="G229" s="5"/>
      <c r="H229" s="10"/>
      <c r="I229" s="5"/>
      <c r="J229" s="5"/>
      <c r="K229" s="10"/>
      <c r="L229" s="10"/>
      <c r="M229" s="6"/>
      <c r="N229" s="6"/>
      <c r="O229" s="5"/>
    </row>
    <row r="230" spans="1:15">
      <c r="A230" s="4"/>
      <c r="B230" s="4"/>
      <c r="C230" s="9"/>
      <c r="D230" s="4"/>
      <c r="E230" s="4"/>
      <c r="F230" s="5"/>
      <c r="G230" s="5"/>
      <c r="H230" s="10"/>
      <c r="I230" s="5"/>
      <c r="J230" s="5"/>
      <c r="K230" s="10"/>
      <c r="L230" s="10"/>
      <c r="M230" s="6"/>
      <c r="N230" s="6"/>
      <c r="O230" s="5"/>
    </row>
    <row r="231" spans="1:15">
      <c r="A231" s="4"/>
      <c r="B231" s="4"/>
      <c r="C231" s="9"/>
      <c r="D231" s="4"/>
      <c r="E231" s="4"/>
      <c r="F231" s="5"/>
      <c r="G231" s="5"/>
      <c r="H231" s="10"/>
      <c r="I231" s="5"/>
      <c r="J231" s="5"/>
      <c r="K231" s="10"/>
      <c r="L231" s="10"/>
      <c r="M231" s="6"/>
      <c r="N231" s="6"/>
      <c r="O231" s="5"/>
    </row>
    <row r="232" spans="1:15">
      <c r="A232" s="4"/>
      <c r="B232" s="4"/>
      <c r="C232" s="9"/>
      <c r="D232" s="4"/>
      <c r="E232" s="4"/>
      <c r="F232" s="5"/>
      <c r="G232" s="5"/>
      <c r="H232" s="10"/>
      <c r="I232" s="5"/>
      <c r="J232" s="5"/>
      <c r="K232" s="10"/>
      <c r="L232" s="10"/>
      <c r="M232" s="6"/>
      <c r="N232" s="6"/>
      <c r="O232" s="5"/>
    </row>
    <row r="233" spans="1:15">
      <c r="A233" s="4"/>
      <c r="B233" s="4"/>
      <c r="C233" s="9"/>
      <c r="D233" s="4"/>
      <c r="E233" s="4"/>
      <c r="F233" s="5"/>
      <c r="G233" s="11"/>
      <c r="H233" s="10"/>
      <c r="I233" s="5"/>
      <c r="J233" s="5"/>
      <c r="K233" s="10"/>
      <c r="L233" s="10"/>
      <c r="M233" s="6"/>
      <c r="N233" s="6"/>
      <c r="O233" s="5"/>
    </row>
    <row r="234" spans="1:15">
      <c r="A234" s="4"/>
      <c r="B234" s="4"/>
      <c r="C234" s="9"/>
      <c r="D234" s="4"/>
      <c r="E234" s="4"/>
      <c r="F234" s="5"/>
      <c r="G234" s="5"/>
      <c r="H234" s="10"/>
      <c r="I234" s="5"/>
      <c r="J234" s="5"/>
      <c r="K234" s="10"/>
      <c r="L234" s="10"/>
      <c r="M234" s="6"/>
      <c r="N234" s="6"/>
      <c r="O234" s="5"/>
    </row>
    <row r="235" spans="1:15">
      <c r="A235" s="4"/>
      <c r="B235" s="4"/>
      <c r="C235" s="9"/>
      <c r="D235" s="4"/>
      <c r="E235" s="4"/>
      <c r="F235" s="5"/>
      <c r="G235" s="5"/>
      <c r="H235" s="10"/>
      <c r="I235" s="5"/>
      <c r="J235" s="5"/>
      <c r="K235" s="10"/>
      <c r="L235" s="10"/>
      <c r="M235" s="6"/>
      <c r="N235" s="6"/>
      <c r="O235" s="5"/>
    </row>
    <row r="236" spans="1:15">
      <c r="A236" s="4"/>
      <c r="B236" s="4"/>
      <c r="C236" s="9"/>
      <c r="D236" s="9"/>
      <c r="E236" s="9"/>
      <c r="F236" s="10"/>
      <c r="G236" s="10"/>
      <c r="H236" s="10"/>
      <c r="I236" s="5"/>
      <c r="J236" s="5"/>
      <c r="K236" s="10"/>
      <c r="L236" s="10"/>
      <c r="M236" s="6"/>
      <c r="N236" s="6"/>
      <c r="O236" s="5"/>
    </row>
    <row r="237" spans="1:15">
      <c r="A237" s="4"/>
      <c r="B237" s="4"/>
      <c r="C237" s="9"/>
      <c r="D237" s="9"/>
      <c r="E237" s="9"/>
      <c r="F237" s="10"/>
      <c r="G237" s="10"/>
      <c r="H237" s="10"/>
      <c r="I237" s="5"/>
      <c r="J237" s="5"/>
      <c r="K237" s="10"/>
      <c r="L237" s="10"/>
      <c r="M237" s="6"/>
      <c r="N237" s="6"/>
      <c r="O237" s="5"/>
    </row>
    <row r="238" spans="1:15">
      <c r="A238" s="4"/>
      <c r="B238" s="4"/>
      <c r="C238" s="9"/>
      <c r="D238" s="9"/>
      <c r="E238" s="9"/>
      <c r="F238" s="10"/>
      <c r="G238" s="10"/>
      <c r="H238" s="10"/>
      <c r="I238" s="5"/>
      <c r="J238" s="5"/>
      <c r="K238" s="10"/>
      <c r="L238" s="10"/>
      <c r="M238" s="6"/>
      <c r="N238" s="6"/>
      <c r="O238" s="5"/>
    </row>
    <row r="239" spans="1:15">
      <c r="A239" s="4"/>
      <c r="B239" s="4"/>
      <c r="C239" s="9"/>
      <c r="D239" s="9"/>
      <c r="E239" s="9"/>
      <c r="F239" s="5"/>
      <c r="G239" s="5"/>
      <c r="H239" s="10"/>
      <c r="I239" s="5"/>
      <c r="J239" s="5"/>
      <c r="K239" s="10"/>
      <c r="L239" s="10"/>
      <c r="M239" s="6"/>
      <c r="N239" s="6"/>
      <c r="O239" s="5"/>
    </row>
    <row r="240" spans="1:15">
      <c r="A240" s="4"/>
      <c r="B240" s="4"/>
      <c r="C240" s="9"/>
      <c r="D240" s="9"/>
      <c r="E240" s="4"/>
      <c r="F240" s="5"/>
      <c r="G240" s="11"/>
      <c r="H240" s="10"/>
      <c r="I240" s="5"/>
      <c r="J240" s="5"/>
      <c r="K240" s="10"/>
      <c r="L240" s="10"/>
      <c r="M240" s="6"/>
      <c r="N240" s="6"/>
      <c r="O240" s="5"/>
    </row>
    <row r="241" spans="1:15">
      <c r="A241" s="4"/>
      <c r="B241" s="4"/>
      <c r="C241" s="9"/>
      <c r="D241" s="9"/>
      <c r="E241" s="4"/>
      <c r="F241" s="5"/>
      <c r="G241" s="5"/>
      <c r="H241" s="10"/>
      <c r="I241" s="5"/>
      <c r="J241" s="5"/>
      <c r="K241" s="10"/>
      <c r="L241" s="10"/>
      <c r="M241" s="6"/>
      <c r="N241" s="6"/>
      <c r="O241" s="5"/>
    </row>
    <row r="242" spans="1:15">
      <c r="A242" s="4"/>
      <c r="B242" s="4"/>
      <c r="C242" s="9"/>
      <c r="D242" s="9"/>
      <c r="E242" s="4"/>
      <c r="F242" s="5"/>
      <c r="G242" s="5"/>
      <c r="H242" s="10"/>
      <c r="I242" s="5"/>
      <c r="J242" s="5"/>
      <c r="K242" s="10"/>
      <c r="L242" s="10"/>
      <c r="M242" s="6"/>
      <c r="N242" s="6"/>
      <c r="O242" s="5"/>
    </row>
    <row r="243" spans="1:15">
      <c r="A243" s="4"/>
      <c r="B243" s="4"/>
      <c r="C243" s="9"/>
      <c r="D243" s="9"/>
      <c r="E243" s="4"/>
      <c r="F243" s="5"/>
      <c r="G243" s="5"/>
      <c r="H243" s="10"/>
      <c r="I243" s="5"/>
      <c r="J243" s="5"/>
      <c r="K243" s="10"/>
      <c r="L243" s="10"/>
      <c r="M243" s="6"/>
      <c r="N243" s="6"/>
      <c r="O243" s="5"/>
    </row>
    <row r="244" spans="1:15">
      <c r="A244" s="4"/>
      <c r="B244" s="4"/>
      <c r="C244" s="9"/>
      <c r="D244" s="9"/>
      <c r="E244" s="4"/>
      <c r="F244" s="5"/>
      <c r="G244" s="5"/>
      <c r="H244" s="10"/>
      <c r="I244" s="5"/>
      <c r="J244" s="5"/>
      <c r="K244" s="10"/>
      <c r="L244" s="10"/>
      <c r="M244" s="6"/>
      <c r="N244" s="6"/>
      <c r="O244" s="5"/>
    </row>
    <row r="245" spans="1:15">
      <c r="A245" s="4"/>
      <c r="B245" s="4"/>
      <c r="C245" s="9"/>
      <c r="D245" s="9"/>
      <c r="E245" s="4"/>
      <c r="F245" s="4"/>
      <c r="G245" s="4"/>
      <c r="H245" s="10"/>
      <c r="I245" s="5"/>
      <c r="J245" s="5"/>
      <c r="K245" s="4"/>
      <c r="L245" s="10"/>
      <c r="M245" s="6"/>
      <c r="N245" s="6"/>
      <c r="O245" s="5"/>
    </row>
    <row r="246" spans="1:15">
      <c r="A246" s="4"/>
      <c r="B246" s="4"/>
      <c r="C246" s="9"/>
      <c r="D246" s="9"/>
      <c r="E246" s="4"/>
      <c r="F246" s="4"/>
      <c r="G246" s="4"/>
      <c r="H246" s="10"/>
      <c r="I246" s="5"/>
      <c r="J246" s="5"/>
      <c r="K246" s="4"/>
      <c r="L246" s="10"/>
      <c r="M246" s="6"/>
      <c r="N246" s="6"/>
      <c r="O246" s="5"/>
    </row>
    <row r="247" spans="1:15">
      <c r="A247" s="4"/>
      <c r="B247" s="4"/>
      <c r="C247" s="9"/>
      <c r="D247" s="9"/>
      <c r="E247" s="4"/>
      <c r="F247" s="4"/>
      <c r="G247" s="35"/>
      <c r="H247" s="10"/>
      <c r="I247" s="5"/>
      <c r="J247" s="5"/>
      <c r="K247" s="4"/>
      <c r="L247" s="10"/>
      <c r="M247" s="6"/>
      <c r="N247" s="6"/>
      <c r="O247" s="5"/>
    </row>
    <row r="248" spans="1:15">
      <c r="A248" s="4"/>
      <c r="B248" s="4"/>
      <c r="C248" s="9"/>
      <c r="D248" s="9"/>
      <c r="E248" s="4"/>
      <c r="F248" s="5"/>
      <c r="G248" s="5"/>
      <c r="H248" s="10"/>
      <c r="I248" s="5"/>
      <c r="J248" s="5"/>
      <c r="K248" s="10"/>
      <c r="L248" s="10"/>
      <c r="M248" s="6"/>
      <c r="N248" s="6"/>
      <c r="O248" s="5"/>
    </row>
    <row r="249" spans="1:15">
      <c r="A249" s="4"/>
      <c r="B249" s="4"/>
      <c r="C249" s="9"/>
      <c r="D249" s="9"/>
      <c r="E249" s="5"/>
      <c r="F249" s="5"/>
      <c r="G249" s="10"/>
      <c r="H249" s="5"/>
      <c r="I249" s="5"/>
      <c r="J249" s="5"/>
      <c r="K249" s="10"/>
      <c r="L249" s="10"/>
      <c r="M249" s="6"/>
      <c r="N249" s="6"/>
      <c r="O249" s="5"/>
    </row>
    <row r="250" spans="1:15">
      <c r="A250" s="4"/>
      <c r="B250" s="4"/>
      <c r="C250" s="9"/>
      <c r="D250" s="9"/>
      <c r="E250" s="5"/>
      <c r="F250" s="5"/>
      <c r="G250" s="5"/>
      <c r="H250" s="10"/>
      <c r="I250" s="5"/>
      <c r="J250" s="5"/>
      <c r="K250" s="10"/>
      <c r="L250" s="10"/>
      <c r="M250" s="6"/>
      <c r="N250" s="6"/>
      <c r="O250" s="5"/>
    </row>
    <row r="251" spans="1:15">
      <c r="A251" s="4"/>
      <c r="B251" s="4"/>
      <c r="C251" s="9"/>
      <c r="D251" s="9"/>
      <c r="E251" s="4"/>
      <c r="F251" s="5"/>
      <c r="G251" s="11"/>
      <c r="H251" s="10"/>
      <c r="I251" s="5"/>
      <c r="J251" s="5"/>
      <c r="K251" s="10"/>
      <c r="L251" s="10"/>
      <c r="M251" s="6"/>
      <c r="N251" s="6"/>
      <c r="O251" s="5"/>
    </row>
    <row r="252" spans="1:15">
      <c r="A252" s="4"/>
      <c r="B252" s="4"/>
      <c r="C252" s="9"/>
      <c r="D252" s="9"/>
      <c r="E252" s="4"/>
      <c r="F252" s="5"/>
      <c r="G252" s="5"/>
      <c r="H252" s="10"/>
      <c r="I252" s="5"/>
      <c r="J252" s="5"/>
      <c r="K252" s="5"/>
      <c r="L252" s="10"/>
      <c r="M252" s="6"/>
      <c r="N252" s="6"/>
      <c r="O252" s="5"/>
    </row>
    <row r="253" spans="1:15">
      <c r="A253" s="4"/>
      <c r="B253" s="4"/>
      <c r="C253" s="9"/>
      <c r="D253" s="9"/>
      <c r="E253" s="4"/>
      <c r="F253" s="5"/>
      <c r="G253" s="5"/>
      <c r="H253" s="10"/>
      <c r="I253" s="5"/>
      <c r="J253" s="5"/>
      <c r="K253" s="5"/>
      <c r="L253" s="10"/>
      <c r="M253" s="6"/>
      <c r="N253" s="6"/>
      <c r="O253" s="5"/>
    </row>
    <row r="254" spans="1:15">
      <c r="A254" s="4"/>
      <c r="B254" s="4"/>
      <c r="C254" s="9"/>
      <c r="D254" s="9"/>
      <c r="E254" s="4"/>
      <c r="F254" s="5"/>
      <c r="G254" s="5"/>
      <c r="H254" s="10"/>
      <c r="I254" s="5"/>
      <c r="J254" s="5"/>
      <c r="K254" s="5"/>
      <c r="L254" s="10"/>
      <c r="M254" s="6"/>
      <c r="N254" s="6"/>
      <c r="O254" s="5"/>
    </row>
    <row r="255" spans="1:15">
      <c r="A255" s="4"/>
      <c r="B255" s="4"/>
      <c r="C255" s="9"/>
      <c r="D255" s="4"/>
      <c r="E255" s="4"/>
      <c r="F255" s="5"/>
      <c r="G255" s="5"/>
      <c r="H255" s="10"/>
      <c r="I255" s="5"/>
      <c r="J255" s="5"/>
      <c r="K255" s="10"/>
      <c r="L255" s="10"/>
      <c r="M255" s="6"/>
      <c r="N255" s="6"/>
      <c r="O255" s="5"/>
    </row>
    <row r="256" spans="1:15">
      <c r="A256" s="4"/>
      <c r="B256" s="4"/>
      <c r="C256" s="9"/>
      <c r="D256" s="4"/>
      <c r="E256" s="4"/>
      <c r="F256" s="5"/>
      <c r="G256" s="5"/>
      <c r="H256" s="10"/>
      <c r="I256" s="5"/>
      <c r="J256" s="5"/>
      <c r="K256" s="10"/>
      <c r="L256" s="10"/>
      <c r="M256" s="6"/>
      <c r="N256" s="6"/>
      <c r="O256" s="5"/>
    </row>
    <row r="257" spans="1:15">
      <c r="A257" s="4"/>
      <c r="B257" s="4"/>
      <c r="C257" s="9"/>
      <c r="D257" s="4"/>
      <c r="E257" s="4"/>
      <c r="F257" s="5"/>
      <c r="G257" s="10"/>
      <c r="H257" s="10"/>
      <c r="I257" s="5"/>
      <c r="J257" s="5"/>
      <c r="K257" s="10"/>
      <c r="L257" s="10"/>
      <c r="M257" s="6"/>
      <c r="N257" s="6"/>
      <c r="O257" s="6"/>
    </row>
    <row r="258" spans="1:15">
      <c r="A258" s="4"/>
      <c r="B258" s="4"/>
      <c r="C258" s="9"/>
      <c r="D258" s="4"/>
      <c r="E258" s="4"/>
      <c r="F258" s="5"/>
      <c r="G258" s="10"/>
      <c r="H258" s="10"/>
      <c r="I258" s="5"/>
      <c r="J258" s="5"/>
      <c r="K258" s="10"/>
      <c r="L258" s="10"/>
      <c r="M258" s="6"/>
      <c r="N258" s="6"/>
      <c r="O258" s="5"/>
    </row>
    <row r="259" spans="1:15">
      <c r="A259" s="4"/>
      <c r="B259" s="4"/>
      <c r="C259" s="9"/>
      <c r="D259" s="4"/>
      <c r="E259" s="4"/>
      <c r="F259" s="5"/>
      <c r="G259" s="10"/>
      <c r="H259" s="10"/>
      <c r="I259" s="5"/>
      <c r="J259" s="5"/>
      <c r="K259" s="10"/>
      <c r="L259" s="10"/>
      <c r="M259" s="6"/>
      <c r="N259" s="6"/>
      <c r="O259" s="5"/>
    </row>
    <row r="260" spans="1:15">
      <c r="A260" s="4"/>
      <c r="B260" s="4"/>
      <c r="C260" s="9"/>
      <c r="D260" s="4"/>
      <c r="E260" s="4"/>
      <c r="F260" s="5"/>
      <c r="G260" s="10"/>
      <c r="H260" s="10"/>
      <c r="I260" s="5"/>
      <c r="J260" s="5"/>
      <c r="K260" s="10"/>
      <c r="L260" s="10"/>
      <c r="M260" s="6"/>
      <c r="N260" s="6"/>
      <c r="O260" s="5"/>
    </row>
    <row r="261" spans="1:15">
      <c r="A261" s="4"/>
      <c r="B261" s="4"/>
      <c r="C261" s="9"/>
      <c r="D261" s="4"/>
      <c r="E261" s="4"/>
      <c r="F261" s="5"/>
      <c r="G261" s="10"/>
      <c r="H261" s="5"/>
      <c r="I261" s="5"/>
      <c r="J261" s="5"/>
      <c r="K261" s="10"/>
      <c r="L261" s="10"/>
      <c r="M261" s="6"/>
      <c r="N261" s="6"/>
      <c r="O261" s="5"/>
    </row>
    <row r="262" spans="1:15">
      <c r="A262" s="4"/>
      <c r="B262" s="4"/>
      <c r="C262" s="9"/>
      <c r="D262" s="4"/>
      <c r="E262" s="4"/>
      <c r="F262" s="5"/>
      <c r="G262" s="10"/>
      <c r="H262" s="10"/>
      <c r="I262" s="5"/>
      <c r="J262" s="5"/>
      <c r="K262" s="10"/>
      <c r="L262" s="10"/>
      <c r="M262" s="6"/>
      <c r="N262" s="6"/>
      <c r="O262" s="5"/>
    </row>
    <row r="263" spans="1:15">
      <c r="A263" s="4"/>
      <c r="B263" s="4"/>
      <c r="C263" s="9"/>
      <c r="D263" s="4"/>
      <c r="E263" s="4"/>
      <c r="F263" s="5"/>
      <c r="G263" s="10"/>
      <c r="H263" s="5"/>
      <c r="I263" s="5"/>
      <c r="J263" s="5"/>
      <c r="K263" s="10"/>
      <c r="L263" s="10"/>
      <c r="M263" s="6"/>
      <c r="N263" s="6"/>
      <c r="O263" s="5"/>
    </row>
    <row r="264" spans="1:15">
      <c r="A264" s="4"/>
      <c r="B264" s="4"/>
      <c r="C264" s="9"/>
      <c r="D264" s="4"/>
      <c r="E264" s="4"/>
      <c r="F264" s="5"/>
      <c r="G264" s="34"/>
      <c r="H264" s="10"/>
      <c r="I264" s="5"/>
      <c r="J264" s="5"/>
      <c r="K264" s="10"/>
      <c r="L264" s="10"/>
      <c r="M264" s="6"/>
      <c r="N264" s="6"/>
      <c r="O264" s="33"/>
    </row>
    <row r="265" spans="1:15">
      <c r="A265" s="4"/>
      <c r="B265" s="4"/>
      <c r="C265" s="9"/>
      <c r="D265" s="4"/>
      <c r="E265" s="4"/>
      <c r="F265" s="5"/>
      <c r="G265" s="10"/>
      <c r="H265" s="10"/>
      <c r="I265" s="5"/>
      <c r="J265" s="5"/>
      <c r="K265" s="10"/>
      <c r="L265" s="10"/>
      <c r="M265" s="6"/>
      <c r="N265" s="6"/>
      <c r="O265" s="33"/>
    </row>
    <row r="266" spans="1:15">
      <c r="A266" s="4"/>
      <c r="B266" s="4"/>
      <c r="C266" s="9"/>
      <c r="D266" s="4"/>
      <c r="E266" s="4"/>
      <c r="F266" s="5"/>
      <c r="G266" s="34"/>
      <c r="H266" s="10"/>
      <c r="I266" s="5"/>
      <c r="J266" s="5"/>
      <c r="K266" s="10"/>
      <c r="L266" s="10"/>
      <c r="M266" s="6"/>
      <c r="N266" s="6"/>
      <c r="O266" s="33"/>
    </row>
    <row r="267" spans="1:15">
      <c r="A267" s="4"/>
      <c r="B267" s="4"/>
      <c r="C267" s="9"/>
      <c r="D267" s="4"/>
      <c r="E267" s="4"/>
      <c r="F267" s="5"/>
      <c r="G267" s="34"/>
      <c r="H267" s="10"/>
      <c r="I267" s="5"/>
      <c r="J267" s="5"/>
      <c r="K267" s="10"/>
      <c r="L267" s="10"/>
      <c r="M267" s="6"/>
      <c r="N267" s="6"/>
      <c r="O267" s="6"/>
    </row>
    <row r="268" spans="1:15">
      <c r="A268" s="4"/>
      <c r="B268" s="4"/>
      <c r="C268" s="9"/>
      <c r="D268" s="4"/>
      <c r="E268" s="4"/>
      <c r="F268" s="5"/>
      <c r="G268" s="34"/>
      <c r="H268" s="10"/>
      <c r="I268" s="5"/>
      <c r="J268" s="5"/>
      <c r="K268" s="10"/>
      <c r="L268" s="10"/>
      <c r="M268" s="6"/>
      <c r="N268" s="6"/>
      <c r="O268" s="33"/>
    </row>
    <row r="269" spans="1:15">
      <c r="A269" s="4"/>
      <c r="B269" s="4"/>
      <c r="C269" s="9"/>
      <c r="D269" s="4"/>
      <c r="E269" s="4"/>
      <c r="F269" s="5"/>
      <c r="G269" s="34"/>
      <c r="H269" s="5"/>
      <c r="I269" s="5"/>
      <c r="J269" s="5"/>
      <c r="K269" s="10"/>
      <c r="L269" s="10"/>
      <c r="M269" s="6"/>
      <c r="N269" s="6"/>
      <c r="O269" s="33"/>
    </row>
    <row r="270" spans="1:15">
      <c r="A270" s="4"/>
      <c r="B270" s="4"/>
      <c r="C270" s="4"/>
      <c r="D270" s="4"/>
      <c r="E270" s="4"/>
      <c r="F270" s="5"/>
      <c r="G270" s="5"/>
      <c r="H270" s="10"/>
      <c r="I270" s="5"/>
      <c r="J270" s="5"/>
      <c r="K270" s="10"/>
      <c r="L270" s="10"/>
      <c r="M270" s="6"/>
      <c r="N270" s="6"/>
      <c r="O270" s="5"/>
    </row>
    <row r="271" spans="1:15">
      <c r="A271" s="4"/>
      <c r="B271" s="4"/>
      <c r="C271" s="4"/>
      <c r="D271" s="4"/>
      <c r="E271" s="4"/>
      <c r="F271" s="5"/>
      <c r="G271" s="5"/>
      <c r="H271" s="10"/>
      <c r="I271" s="5"/>
      <c r="J271" s="5"/>
      <c r="K271" s="10"/>
      <c r="L271" s="10"/>
      <c r="M271" s="6"/>
      <c r="N271" s="6"/>
      <c r="O271" s="5"/>
    </row>
    <row r="272" spans="1:15">
      <c r="A272" s="4"/>
      <c r="B272" s="4"/>
      <c r="C272" s="4"/>
      <c r="D272" s="4"/>
      <c r="E272" s="4"/>
      <c r="F272" s="5"/>
      <c r="G272" s="5"/>
      <c r="H272" s="10"/>
      <c r="I272" s="5"/>
      <c r="J272" s="5"/>
      <c r="K272" s="10"/>
      <c r="L272" s="10"/>
      <c r="M272" s="6"/>
      <c r="N272" s="6"/>
      <c r="O272" s="5"/>
    </row>
    <row r="273" spans="1:15">
      <c r="A273" s="4"/>
      <c r="B273" s="4"/>
      <c r="C273" s="4"/>
      <c r="D273" s="4"/>
      <c r="E273" s="4"/>
      <c r="F273" s="5"/>
      <c r="G273" s="5"/>
      <c r="H273" s="10"/>
      <c r="I273" s="10"/>
      <c r="J273" s="10"/>
      <c r="K273" s="10"/>
      <c r="L273" s="10"/>
      <c r="M273" s="6"/>
      <c r="N273" s="6"/>
      <c r="O273" s="33"/>
    </row>
    <row r="274" spans="1:15">
      <c r="A274" s="4"/>
      <c r="B274" s="4"/>
      <c r="C274" s="4"/>
      <c r="D274" s="4"/>
      <c r="E274" s="4"/>
      <c r="F274" s="5"/>
      <c r="G274" s="5"/>
      <c r="H274" s="10"/>
      <c r="I274" s="5"/>
      <c r="J274" s="5"/>
      <c r="K274" s="10"/>
      <c r="L274" s="10"/>
      <c r="M274" s="6"/>
      <c r="N274" s="6"/>
      <c r="O274" s="5"/>
    </row>
    <row r="275" spans="1:15">
      <c r="A275" s="4"/>
      <c r="B275" s="4"/>
      <c r="C275" s="4"/>
      <c r="D275" s="4"/>
      <c r="E275" s="4"/>
      <c r="F275" s="5"/>
      <c r="G275" s="5"/>
      <c r="H275" s="10"/>
      <c r="I275" s="5"/>
      <c r="J275" s="5"/>
      <c r="K275" s="10"/>
      <c r="L275" s="10"/>
      <c r="M275" s="6"/>
      <c r="N275" s="6"/>
      <c r="O275" s="5"/>
    </row>
    <row r="276" spans="1:15">
      <c r="A276" s="4"/>
      <c r="B276" s="4"/>
      <c r="C276" s="4"/>
      <c r="D276" s="4"/>
      <c r="E276" s="4"/>
      <c r="F276" s="5"/>
      <c r="G276" s="5"/>
      <c r="H276" s="10"/>
      <c r="I276" s="5"/>
      <c r="J276" s="5"/>
      <c r="K276" s="10"/>
      <c r="L276" s="10"/>
      <c r="M276" s="6"/>
      <c r="N276" s="6"/>
      <c r="O276" s="5"/>
    </row>
    <row r="277" spans="1:15">
      <c r="A277" s="4"/>
      <c r="B277" s="4"/>
      <c r="C277" s="4"/>
      <c r="D277" s="4"/>
      <c r="E277" s="4"/>
      <c r="F277" s="5"/>
      <c r="G277" s="5"/>
      <c r="H277" s="10"/>
      <c r="I277" s="5"/>
      <c r="J277" s="5"/>
      <c r="K277" s="10"/>
      <c r="L277" s="10"/>
      <c r="M277" s="6"/>
      <c r="N277" s="6"/>
      <c r="O277" s="5"/>
    </row>
    <row r="278" spans="1:15">
      <c r="A278" s="4"/>
      <c r="B278" s="4"/>
      <c r="C278" s="4"/>
      <c r="D278" s="4"/>
      <c r="E278" s="4"/>
      <c r="F278" s="5"/>
      <c r="G278" s="5"/>
      <c r="H278" s="10"/>
      <c r="I278" s="5"/>
      <c r="J278" s="5"/>
      <c r="K278" s="10"/>
      <c r="L278" s="10"/>
      <c r="M278" s="6"/>
      <c r="N278" s="6"/>
      <c r="O278" s="5"/>
    </row>
    <row r="279" spans="1:15">
      <c r="A279" s="4"/>
      <c r="B279" s="4"/>
      <c r="C279" s="4"/>
      <c r="D279" s="4"/>
      <c r="E279" s="4"/>
      <c r="F279" s="5"/>
      <c r="G279" s="5"/>
      <c r="H279" s="10"/>
      <c r="I279" s="5"/>
      <c r="J279" s="5"/>
      <c r="K279" s="10"/>
      <c r="L279" s="10"/>
      <c r="M279" s="6"/>
      <c r="N279" s="6"/>
      <c r="O279" s="5"/>
    </row>
    <row r="280" spans="1:15">
      <c r="A280" s="4"/>
      <c r="B280" s="4"/>
      <c r="C280" s="4"/>
      <c r="D280" s="4"/>
      <c r="E280" s="4"/>
      <c r="F280" s="10"/>
      <c r="G280" s="5"/>
      <c r="H280" s="10"/>
      <c r="I280" s="5"/>
      <c r="J280" s="5"/>
      <c r="K280" s="10"/>
      <c r="L280" s="10"/>
      <c r="M280" s="6"/>
      <c r="N280" s="6"/>
      <c r="O280" s="5"/>
    </row>
    <row r="281" spans="1:15">
      <c r="A281" s="4"/>
      <c r="B281" s="4"/>
      <c r="C281" s="4"/>
      <c r="D281" s="4"/>
      <c r="E281" s="4"/>
      <c r="F281" s="5"/>
      <c r="G281" s="5"/>
      <c r="H281" s="10"/>
      <c r="I281" s="5"/>
      <c r="J281" s="5"/>
      <c r="K281" s="10"/>
      <c r="L281" s="10"/>
      <c r="M281" s="6"/>
      <c r="N281" s="6"/>
      <c r="O281" s="5"/>
    </row>
    <row r="282" spans="1:15">
      <c r="A282" s="4"/>
      <c r="B282" s="4"/>
      <c r="C282" s="4"/>
      <c r="D282" s="4"/>
      <c r="E282" s="9"/>
      <c r="F282" s="10"/>
      <c r="G282" s="5"/>
      <c r="H282" s="10"/>
      <c r="I282" s="5"/>
      <c r="J282" s="5"/>
      <c r="K282" s="10"/>
      <c r="L282" s="10"/>
      <c r="M282" s="6"/>
      <c r="N282" s="6"/>
      <c r="O282" s="5"/>
    </row>
    <row r="283" spans="1:15">
      <c r="A283" s="4"/>
      <c r="B283" s="4"/>
      <c r="C283" s="4"/>
      <c r="D283" s="4"/>
      <c r="E283" s="9"/>
      <c r="F283" s="10"/>
      <c r="G283" s="5"/>
      <c r="H283" s="10"/>
      <c r="I283" s="5"/>
      <c r="J283" s="5"/>
      <c r="K283" s="10"/>
      <c r="L283" s="10"/>
      <c r="M283" s="6"/>
      <c r="N283" s="6"/>
      <c r="O283" s="6"/>
    </row>
    <row r="284" spans="1:15">
      <c r="A284" s="4"/>
      <c r="B284" s="4"/>
      <c r="C284" s="4"/>
      <c r="D284" s="4"/>
      <c r="E284" s="9"/>
      <c r="F284" s="10"/>
      <c r="G284" s="5"/>
      <c r="H284" s="10"/>
      <c r="I284" s="5"/>
      <c r="J284" s="5"/>
      <c r="K284" s="10"/>
      <c r="L284" s="10"/>
      <c r="M284" s="6"/>
      <c r="N284" s="6"/>
      <c r="O284" s="5"/>
    </row>
    <row r="285" spans="1:15">
      <c r="A285" s="4"/>
      <c r="B285" s="4"/>
      <c r="C285" s="4"/>
      <c r="D285" s="4"/>
      <c r="E285" s="9"/>
      <c r="F285" s="5"/>
      <c r="G285" s="5"/>
      <c r="H285" s="10"/>
      <c r="I285" s="5"/>
      <c r="J285" s="5"/>
      <c r="K285" s="10"/>
      <c r="L285" s="10"/>
      <c r="M285" s="6"/>
      <c r="N285" s="6"/>
      <c r="O285" s="5"/>
    </row>
    <row r="286" spans="1:15">
      <c r="A286" s="4"/>
      <c r="B286" s="4"/>
      <c r="C286" s="4"/>
      <c r="D286" s="4"/>
      <c r="E286" s="4"/>
      <c r="F286" s="5"/>
      <c r="G286" s="5"/>
      <c r="H286" s="10"/>
      <c r="I286" s="5"/>
      <c r="J286" s="5"/>
      <c r="K286" s="10"/>
      <c r="L286" s="10"/>
      <c r="M286" s="6"/>
      <c r="N286" s="6"/>
      <c r="O286" s="5"/>
    </row>
    <row r="287" spans="1:15">
      <c r="A287" s="4"/>
      <c r="B287" s="4"/>
      <c r="C287" s="4"/>
      <c r="D287" s="4"/>
      <c r="E287" s="4"/>
      <c r="F287" s="5"/>
      <c r="G287" s="5"/>
      <c r="H287" s="10"/>
      <c r="I287" s="5"/>
      <c r="J287" s="5"/>
      <c r="K287" s="10"/>
      <c r="L287" s="10"/>
      <c r="M287" s="6"/>
      <c r="N287" s="6"/>
      <c r="O287" s="5"/>
    </row>
    <row r="288" spans="1:15">
      <c r="A288" s="4"/>
      <c r="B288" s="4"/>
      <c r="C288" s="4"/>
      <c r="D288" s="4"/>
      <c r="E288" s="4"/>
      <c r="F288" s="5"/>
      <c r="G288" s="5"/>
      <c r="H288" s="10"/>
      <c r="I288" s="5"/>
      <c r="J288" s="5"/>
      <c r="K288" s="10"/>
      <c r="L288" s="10"/>
      <c r="M288" s="6"/>
      <c r="N288" s="6"/>
      <c r="O288" s="5"/>
    </row>
    <row r="289" spans="1:15">
      <c r="A289" s="4"/>
      <c r="B289" s="4"/>
      <c r="C289" s="4"/>
      <c r="D289" s="4"/>
      <c r="E289" s="4"/>
      <c r="F289" s="5"/>
      <c r="G289" s="5"/>
      <c r="H289" s="10"/>
      <c r="I289" s="5"/>
      <c r="J289" s="5"/>
      <c r="K289" s="10"/>
      <c r="L289" s="10"/>
      <c r="M289" s="6"/>
      <c r="N289" s="6"/>
      <c r="O289" s="5"/>
    </row>
    <row r="290" spans="1:15">
      <c r="A290" s="4"/>
      <c r="B290" s="4"/>
      <c r="C290" s="4"/>
      <c r="D290" s="4"/>
      <c r="E290" s="4"/>
      <c r="F290" s="5"/>
      <c r="G290" s="5"/>
      <c r="H290" s="10"/>
      <c r="I290" s="5"/>
      <c r="J290" s="5"/>
      <c r="K290" s="10"/>
      <c r="L290" s="10"/>
      <c r="M290" s="6"/>
      <c r="N290" s="6"/>
      <c r="O290" s="5"/>
    </row>
    <row r="291" spans="1:15">
      <c r="A291" s="4"/>
      <c r="B291" s="4"/>
      <c r="C291" s="4"/>
      <c r="D291" s="4"/>
      <c r="E291" s="4"/>
      <c r="F291" s="5"/>
      <c r="G291" s="5"/>
      <c r="H291" s="5"/>
      <c r="I291" s="5"/>
      <c r="J291" s="5"/>
      <c r="K291" s="10"/>
      <c r="L291" s="10"/>
      <c r="M291" s="6"/>
      <c r="N291" s="6"/>
      <c r="O291" s="5"/>
    </row>
    <row r="292" spans="1:15">
      <c r="A292" s="4"/>
      <c r="B292" s="4"/>
      <c r="C292" s="4"/>
      <c r="D292" s="4"/>
      <c r="E292" s="4"/>
      <c r="F292" s="5"/>
      <c r="G292" s="5"/>
      <c r="H292" s="5"/>
      <c r="I292" s="5"/>
      <c r="J292" s="5"/>
      <c r="K292" s="10"/>
      <c r="L292" s="10"/>
      <c r="M292" s="6"/>
      <c r="N292" s="6"/>
      <c r="O292" s="5"/>
    </row>
    <row r="293" spans="1:15">
      <c r="A293" s="4"/>
      <c r="B293" s="4"/>
      <c r="C293" s="4"/>
      <c r="D293" s="4"/>
      <c r="E293" s="4"/>
      <c r="F293" s="32"/>
      <c r="G293" s="5"/>
      <c r="H293" s="5"/>
      <c r="I293" s="5"/>
      <c r="J293" s="5"/>
      <c r="K293" s="10"/>
      <c r="L293" s="10"/>
      <c r="M293" s="6"/>
      <c r="N293" s="6"/>
      <c r="O293" s="5"/>
    </row>
    <row r="294" spans="1:15">
      <c r="A294" s="4"/>
      <c r="B294" s="4"/>
      <c r="C294" s="4"/>
      <c r="D294" s="4"/>
      <c r="E294" s="4"/>
      <c r="F294" s="32"/>
      <c r="G294" s="5"/>
      <c r="H294" s="5"/>
      <c r="I294" s="5"/>
      <c r="J294" s="5"/>
      <c r="K294" s="10"/>
      <c r="L294" s="10"/>
      <c r="M294" s="6"/>
      <c r="N294" s="6"/>
      <c r="O294" s="5"/>
    </row>
    <row r="295" spans="1:15">
      <c r="A295" s="4"/>
      <c r="B295" s="4"/>
      <c r="C295" s="9"/>
      <c r="D295" s="4"/>
      <c r="E295" s="4"/>
      <c r="F295" s="5"/>
      <c r="G295" s="5"/>
      <c r="H295" s="10"/>
      <c r="I295" s="5"/>
      <c r="J295" s="5"/>
      <c r="K295" s="10"/>
      <c r="L295" s="10"/>
      <c r="M295" s="6"/>
      <c r="N295" s="6"/>
      <c r="O295" s="5"/>
    </row>
    <row r="296" spans="1:15">
      <c r="A296" s="4"/>
      <c r="B296" s="4"/>
      <c r="C296" s="4"/>
      <c r="D296" s="4"/>
      <c r="E296" s="30"/>
      <c r="F296" s="5"/>
      <c r="G296" s="5"/>
      <c r="H296" s="10"/>
      <c r="I296" s="5"/>
      <c r="J296" s="5"/>
      <c r="K296" s="10"/>
      <c r="L296" s="10"/>
      <c r="M296" s="6"/>
      <c r="N296" s="6"/>
      <c r="O296" s="5"/>
    </row>
    <row r="297" spans="1:15">
      <c r="A297" s="4"/>
      <c r="B297" s="9"/>
      <c r="C297" s="9"/>
      <c r="D297" s="4"/>
      <c r="E297" s="4"/>
      <c r="F297" s="5"/>
      <c r="G297" s="5"/>
      <c r="H297" s="10"/>
      <c r="I297" s="5"/>
      <c r="J297" s="5"/>
      <c r="K297" s="10"/>
      <c r="L297" s="10"/>
      <c r="M297" s="6"/>
      <c r="N297" s="6"/>
      <c r="O297" s="5"/>
    </row>
    <row r="298" spans="1:15">
      <c r="A298" s="4"/>
      <c r="B298" s="9"/>
      <c r="C298" s="9"/>
      <c r="D298" s="4"/>
      <c r="E298" s="4"/>
      <c r="F298" s="5"/>
      <c r="G298" s="11"/>
      <c r="H298" s="10"/>
      <c r="I298" s="5"/>
      <c r="J298" s="5"/>
      <c r="K298" s="10"/>
      <c r="L298" s="10"/>
      <c r="M298" s="6"/>
      <c r="N298" s="6"/>
      <c r="O298" s="6"/>
    </row>
    <row r="299" spans="1:15">
      <c r="A299" s="4"/>
      <c r="B299" s="9"/>
      <c r="C299" s="9"/>
      <c r="D299" s="4"/>
      <c r="E299" s="4"/>
      <c r="F299" s="5"/>
      <c r="G299" s="11"/>
      <c r="H299" s="10"/>
      <c r="I299" s="5"/>
      <c r="J299" s="5"/>
      <c r="K299" s="10"/>
      <c r="L299" s="10"/>
      <c r="M299" s="6"/>
      <c r="N299" s="6"/>
      <c r="O299" s="6"/>
    </row>
    <row r="300" spans="1:15">
      <c r="A300" s="4"/>
      <c r="B300" s="9"/>
      <c r="C300" s="9"/>
      <c r="D300" s="4"/>
      <c r="E300" s="4"/>
      <c r="F300" s="5"/>
      <c r="G300" s="11"/>
      <c r="H300" s="10"/>
      <c r="I300" s="5"/>
      <c r="J300" s="5"/>
      <c r="K300" s="10"/>
      <c r="L300" s="10"/>
      <c r="M300" s="6"/>
      <c r="N300" s="6"/>
      <c r="O300" s="6"/>
    </row>
    <row r="301" spans="1:15">
      <c r="A301" s="4"/>
      <c r="B301" s="9"/>
      <c r="C301" s="9"/>
      <c r="D301" s="4"/>
      <c r="E301" s="4"/>
      <c r="F301" s="5"/>
      <c r="G301" s="5"/>
      <c r="H301" s="10"/>
      <c r="I301" s="5"/>
      <c r="J301" s="5"/>
      <c r="K301" s="10"/>
      <c r="L301" s="10"/>
      <c r="M301" s="6"/>
      <c r="N301" s="6"/>
      <c r="O301" s="6"/>
    </row>
    <row r="302" spans="1:15">
      <c r="A302" s="4"/>
      <c r="B302" s="9"/>
      <c r="C302" s="9"/>
      <c r="D302" s="4"/>
      <c r="E302" s="4"/>
      <c r="F302" s="5"/>
      <c r="G302" s="11"/>
      <c r="H302" s="10"/>
      <c r="I302" s="5"/>
      <c r="J302" s="5"/>
      <c r="K302" s="10"/>
      <c r="L302" s="10"/>
      <c r="M302" s="6"/>
      <c r="N302" s="6"/>
      <c r="O302" s="6"/>
    </row>
    <row r="303" spans="1:15">
      <c r="A303" s="4"/>
      <c r="B303" s="9"/>
      <c r="C303" s="9"/>
      <c r="D303" s="4"/>
      <c r="E303" s="4"/>
      <c r="F303" s="5"/>
      <c r="G303" s="11"/>
      <c r="H303" s="10"/>
      <c r="I303" s="5"/>
      <c r="J303" s="5"/>
      <c r="K303" s="10"/>
      <c r="L303" s="10"/>
      <c r="M303" s="6"/>
      <c r="N303" s="6"/>
      <c r="O303" s="6"/>
    </row>
    <row r="304" spans="1:15">
      <c r="A304" s="4"/>
      <c r="B304" s="9"/>
      <c r="C304" s="9"/>
      <c r="D304" s="4"/>
      <c r="E304" s="4"/>
      <c r="F304" s="5"/>
      <c r="G304" s="11"/>
      <c r="H304" s="10"/>
      <c r="I304" s="5"/>
      <c r="J304" s="5"/>
      <c r="K304" s="10"/>
      <c r="L304" s="10"/>
      <c r="M304" s="6"/>
      <c r="N304" s="6"/>
      <c r="O304" s="6"/>
    </row>
    <row r="305" spans="1:15">
      <c r="A305" s="4"/>
      <c r="B305" s="9"/>
      <c r="C305" s="9"/>
      <c r="D305" s="4"/>
      <c r="E305" s="4"/>
      <c r="F305" s="5"/>
      <c r="G305" s="11"/>
      <c r="H305" s="10"/>
      <c r="I305" s="5"/>
      <c r="J305" s="5"/>
      <c r="K305" s="10"/>
      <c r="L305" s="10"/>
      <c r="M305" s="6"/>
      <c r="N305" s="6"/>
      <c r="O305" s="6"/>
    </row>
    <row r="306" spans="1:15">
      <c r="A306" s="4"/>
      <c r="B306" s="9"/>
      <c r="C306" s="9"/>
      <c r="D306" s="4"/>
      <c r="E306" s="4"/>
      <c r="F306" s="5"/>
      <c r="G306" s="11"/>
      <c r="H306" s="10"/>
      <c r="I306" s="5"/>
      <c r="J306" s="5"/>
      <c r="K306" s="10"/>
      <c r="L306" s="10"/>
      <c r="M306" s="6"/>
      <c r="N306" s="6"/>
      <c r="O306" s="6"/>
    </row>
    <row r="307" spans="1:15">
      <c r="A307" s="4"/>
      <c r="B307" s="9"/>
      <c r="C307" s="9"/>
      <c r="D307" s="4"/>
      <c r="E307" s="4"/>
      <c r="F307" s="5"/>
      <c r="G307" s="11"/>
      <c r="H307" s="10"/>
      <c r="I307" s="5"/>
      <c r="J307" s="5"/>
      <c r="K307" s="10"/>
      <c r="L307" s="10"/>
      <c r="M307" s="6"/>
      <c r="N307" s="6"/>
      <c r="O307" s="6"/>
    </row>
    <row r="308" spans="1:15">
      <c r="A308" s="4"/>
      <c r="B308" s="9"/>
      <c r="C308" s="9"/>
      <c r="D308" s="4"/>
      <c r="E308" s="4"/>
      <c r="F308" s="5"/>
      <c r="G308" s="11"/>
      <c r="H308" s="5"/>
      <c r="I308" s="5"/>
      <c r="J308" s="5"/>
      <c r="K308" s="10"/>
      <c r="L308" s="10"/>
      <c r="M308" s="6"/>
      <c r="N308" s="6"/>
      <c r="O308" s="6"/>
    </row>
    <row r="309" spans="1:15">
      <c r="A309" s="4"/>
      <c r="B309" s="9"/>
      <c r="C309" s="9"/>
      <c r="D309" s="4"/>
      <c r="E309" s="4"/>
      <c r="F309" s="5"/>
      <c r="G309" s="11"/>
      <c r="H309" s="5"/>
      <c r="I309" s="5"/>
      <c r="J309" s="5"/>
      <c r="K309" s="10"/>
      <c r="L309" s="10"/>
      <c r="M309" s="6"/>
      <c r="N309" s="6"/>
      <c r="O309" s="6"/>
    </row>
    <row r="310" spans="1:15">
      <c r="A310" s="4"/>
      <c r="B310" s="9"/>
      <c r="C310" s="9"/>
      <c r="D310" s="4"/>
      <c r="E310" s="4"/>
      <c r="F310" s="5"/>
      <c r="G310" s="11"/>
      <c r="H310" s="5"/>
      <c r="I310" s="5"/>
      <c r="J310" s="5"/>
      <c r="K310" s="10"/>
      <c r="L310" s="10"/>
      <c r="M310" s="6"/>
      <c r="N310" s="6"/>
      <c r="O310" s="6"/>
    </row>
    <row r="311" spans="1:15">
      <c r="A311" s="4"/>
      <c r="B311" s="9"/>
      <c r="C311" s="9"/>
      <c r="D311" s="4"/>
      <c r="E311" s="4"/>
      <c r="F311" s="5"/>
      <c r="G311" s="11"/>
      <c r="H311" s="10"/>
      <c r="I311" s="5"/>
      <c r="J311" s="5"/>
      <c r="K311" s="10"/>
      <c r="L311" s="10"/>
      <c r="M311" s="6"/>
      <c r="N311" s="6"/>
      <c r="O311" s="6"/>
    </row>
    <row r="312" spans="1:15">
      <c r="A312" s="4"/>
      <c r="B312" s="4"/>
      <c r="C312" s="4"/>
      <c r="D312" s="4"/>
      <c r="E312" s="4"/>
      <c r="F312" s="5"/>
      <c r="G312" s="11"/>
      <c r="H312" s="10"/>
      <c r="I312" s="5"/>
      <c r="J312" s="5"/>
      <c r="K312" s="10"/>
      <c r="L312" s="10"/>
      <c r="M312" s="6"/>
      <c r="N312" s="6"/>
      <c r="O312" s="6"/>
    </row>
    <row r="313" spans="1:15">
      <c r="A313" s="4"/>
      <c r="B313" s="4"/>
      <c r="C313" s="4"/>
      <c r="D313" s="4"/>
      <c r="E313" s="4"/>
      <c r="F313" s="5"/>
      <c r="G313" s="11"/>
      <c r="H313" s="10"/>
      <c r="J313" s="5"/>
      <c r="K313" s="10"/>
      <c r="L313" s="5"/>
      <c r="M313" s="6"/>
      <c r="N313" s="6"/>
      <c r="O313" s="6"/>
    </row>
    <row r="314" spans="1:15">
      <c r="A314" s="4"/>
      <c r="B314" s="9"/>
      <c r="C314" s="9"/>
      <c r="D314" s="4"/>
      <c r="E314" s="4"/>
      <c r="F314" s="5"/>
      <c r="G314" s="11"/>
      <c r="H314" s="10"/>
      <c r="I314" s="5"/>
      <c r="J314" s="5"/>
      <c r="K314" s="10"/>
      <c r="L314" s="10"/>
      <c r="M314" s="6"/>
      <c r="N314" s="6"/>
      <c r="O314" s="6"/>
    </row>
    <row r="315" spans="1:15" ht="12.75">
      <c r="A315" s="4"/>
      <c r="B315" s="9"/>
      <c r="C315" s="9"/>
      <c r="D315" s="4"/>
      <c r="E315" s="4"/>
      <c r="F315" s="5"/>
      <c r="G315" s="13"/>
      <c r="H315" s="10"/>
      <c r="I315" s="5"/>
      <c r="J315" s="5"/>
      <c r="K315" s="10"/>
      <c r="L315" s="10"/>
      <c r="M315" s="6"/>
      <c r="N315" s="6"/>
      <c r="O315" s="6"/>
    </row>
    <row r="316" spans="1:15">
      <c r="A316" s="4"/>
      <c r="B316" s="9"/>
      <c r="C316" s="9"/>
      <c r="D316" s="4"/>
      <c r="E316" s="4"/>
      <c r="F316" s="5"/>
      <c r="G316" s="11"/>
      <c r="H316" s="10"/>
      <c r="I316" s="5"/>
      <c r="J316" s="5"/>
      <c r="K316" s="10"/>
      <c r="L316" s="10"/>
      <c r="M316" s="6"/>
      <c r="N316" s="6"/>
      <c r="O316" s="6"/>
    </row>
    <row r="317" spans="1:15">
      <c r="A317" s="4"/>
      <c r="B317" s="9"/>
      <c r="C317" s="9"/>
      <c r="D317" s="4"/>
      <c r="E317" s="4"/>
      <c r="F317" s="5"/>
      <c r="G317" s="11"/>
      <c r="H317" s="10"/>
      <c r="I317" s="5"/>
      <c r="J317" s="5"/>
      <c r="K317" s="10"/>
      <c r="L317" s="10"/>
      <c r="M317" s="6"/>
      <c r="N317" s="6"/>
      <c r="O317" s="6"/>
    </row>
    <row r="318" spans="1:15">
      <c r="A318" s="4"/>
      <c r="B318" s="9"/>
      <c r="C318" s="9"/>
      <c r="D318" s="4"/>
      <c r="E318" s="4"/>
      <c r="F318" s="5"/>
      <c r="G318" s="11"/>
      <c r="H318" s="10"/>
      <c r="I318" s="5"/>
      <c r="J318" s="5"/>
      <c r="K318" s="10"/>
      <c r="L318" s="10"/>
      <c r="M318" s="6"/>
      <c r="N318" s="6"/>
      <c r="O318" s="6"/>
    </row>
    <row r="319" spans="1:15">
      <c r="A319" s="4"/>
      <c r="B319" s="9"/>
      <c r="C319" s="9"/>
      <c r="D319" s="4"/>
      <c r="E319" s="4"/>
      <c r="F319" s="5"/>
      <c r="G319" s="11"/>
      <c r="H319" s="10"/>
      <c r="I319" s="5"/>
      <c r="J319" s="5"/>
      <c r="K319" s="10"/>
      <c r="L319" s="10"/>
      <c r="M319" s="6"/>
      <c r="N319" s="6"/>
      <c r="O319" s="6"/>
    </row>
    <row r="320" spans="1:15">
      <c r="A320" s="4"/>
      <c r="B320" s="9"/>
      <c r="C320" s="9"/>
      <c r="D320" s="4"/>
      <c r="E320" s="4"/>
      <c r="F320" s="5"/>
      <c r="G320" s="11"/>
      <c r="H320" s="10"/>
      <c r="I320" s="5"/>
      <c r="J320" s="5"/>
      <c r="K320" s="10"/>
      <c r="L320" s="10"/>
      <c r="M320" s="6"/>
      <c r="N320" s="6"/>
      <c r="O320" s="6"/>
    </row>
    <row r="321" spans="1:15" ht="12.75">
      <c r="A321" s="4"/>
      <c r="B321" s="9"/>
      <c r="C321" s="9"/>
      <c r="D321" s="4"/>
      <c r="E321" s="4"/>
      <c r="F321" s="5"/>
      <c r="G321" s="13"/>
      <c r="H321" s="10"/>
      <c r="I321" s="5"/>
      <c r="J321" s="5"/>
      <c r="K321" s="10"/>
      <c r="L321" s="10"/>
      <c r="M321" s="6"/>
      <c r="N321" s="6"/>
      <c r="O321" s="6"/>
    </row>
    <row r="322" spans="1:15">
      <c r="A322" s="4"/>
      <c r="B322" s="9"/>
      <c r="C322" s="9"/>
      <c r="D322" s="4"/>
      <c r="E322" s="4"/>
      <c r="F322" s="5"/>
      <c r="G322" s="11"/>
      <c r="H322" s="10"/>
      <c r="I322" s="5"/>
      <c r="J322" s="5"/>
      <c r="K322" s="10"/>
      <c r="L322" s="10"/>
      <c r="M322" s="6"/>
      <c r="N322" s="6"/>
      <c r="O322" s="6"/>
    </row>
    <row r="323" spans="1:15">
      <c r="A323" s="4"/>
      <c r="B323" s="9"/>
      <c r="C323" s="9"/>
      <c r="D323" s="4"/>
      <c r="E323" s="4"/>
      <c r="F323" s="5"/>
      <c r="G323" s="11"/>
      <c r="H323" s="10"/>
      <c r="I323" s="5"/>
      <c r="J323" s="5"/>
      <c r="K323" s="10"/>
      <c r="L323" s="10"/>
      <c r="M323" s="6"/>
      <c r="N323" s="6"/>
      <c r="O323" s="6"/>
    </row>
    <row r="324" spans="1:15">
      <c r="A324" s="4"/>
      <c r="B324" s="9"/>
      <c r="C324" s="9"/>
      <c r="D324" s="4"/>
      <c r="E324" s="4"/>
      <c r="F324" s="5"/>
      <c r="G324" s="11"/>
      <c r="H324" s="10"/>
      <c r="I324" s="5"/>
      <c r="J324" s="5"/>
      <c r="K324" s="10"/>
      <c r="L324" s="10"/>
      <c r="M324" s="6"/>
      <c r="N324" s="6"/>
      <c r="O324" s="6"/>
    </row>
    <row r="325" spans="1:15">
      <c r="A325" s="4"/>
      <c r="B325" s="9"/>
      <c r="C325" s="9"/>
      <c r="D325" s="4"/>
      <c r="E325" s="4"/>
      <c r="F325" s="5"/>
      <c r="G325" s="11"/>
      <c r="H325" s="10"/>
      <c r="I325" s="5"/>
      <c r="J325" s="5"/>
      <c r="K325" s="10"/>
      <c r="L325" s="10"/>
      <c r="M325" s="6"/>
      <c r="N325" s="6"/>
      <c r="O325" s="6"/>
    </row>
    <row r="326" spans="1:15">
      <c r="A326" s="4"/>
      <c r="B326" s="9"/>
      <c r="C326" s="9"/>
      <c r="D326" s="4"/>
      <c r="E326" s="4"/>
      <c r="F326" s="5"/>
      <c r="G326" s="11"/>
      <c r="H326" s="10"/>
      <c r="I326" s="5"/>
      <c r="J326" s="5"/>
      <c r="K326" s="10"/>
      <c r="L326" s="10"/>
      <c r="M326" s="6"/>
      <c r="N326" s="6"/>
      <c r="O326" s="6"/>
    </row>
    <row r="327" spans="1:15">
      <c r="A327" s="4"/>
      <c r="B327" s="9"/>
      <c r="C327" s="9"/>
      <c r="D327" s="4"/>
      <c r="E327" s="4"/>
      <c r="F327" s="5"/>
      <c r="G327" s="11"/>
      <c r="H327" s="10"/>
      <c r="I327" s="5"/>
      <c r="J327" s="5"/>
      <c r="K327" s="10"/>
      <c r="L327" s="10"/>
      <c r="M327" s="6"/>
      <c r="N327" s="6"/>
      <c r="O327" s="6"/>
    </row>
    <row r="328" spans="1:15">
      <c r="A328" s="4"/>
      <c r="B328" s="9"/>
      <c r="C328" s="9"/>
      <c r="D328" s="4"/>
      <c r="E328" s="4"/>
      <c r="F328" s="5"/>
      <c r="G328" s="11"/>
      <c r="H328" s="10"/>
      <c r="I328" s="5"/>
      <c r="J328" s="5"/>
      <c r="K328" s="10"/>
      <c r="L328" s="10"/>
      <c r="M328" s="6"/>
      <c r="N328" s="6"/>
      <c r="O328" s="6"/>
    </row>
    <row r="329" spans="1:15">
      <c r="A329" s="4"/>
      <c r="B329" s="9"/>
      <c r="C329" s="9"/>
      <c r="D329" s="4"/>
      <c r="E329" s="4"/>
      <c r="F329" s="5"/>
      <c r="G329" s="11"/>
      <c r="H329" s="10"/>
      <c r="I329" s="5"/>
      <c r="J329" s="5"/>
      <c r="K329" s="10"/>
      <c r="L329" s="10"/>
      <c r="M329" s="6"/>
      <c r="N329" s="6"/>
      <c r="O329" s="6"/>
    </row>
    <row r="330" spans="1:15">
      <c r="A330" s="4"/>
      <c r="B330" s="9"/>
      <c r="C330" s="9"/>
      <c r="D330" s="4"/>
      <c r="E330" s="4"/>
      <c r="F330" s="5"/>
      <c r="G330" s="11"/>
      <c r="H330" s="10"/>
      <c r="I330" s="5"/>
      <c r="J330" s="5"/>
      <c r="K330" s="10"/>
      <c r="L330" s="10"/>
      <c r="M330" s="6"/>
      <c r="N330" s="6"/>
      <c r="O330" s="6"/>
    </row>
    <row r="331" spans="1:15">
      <c r="A331" s="4"/>
      <c r="B331" s="9"/>
      <c r="C331" s="9"/>
      <c r="D331" s="4"/>
      <c r="E331" s="4"/>
      <c r="F331" s="5"/>
      <c r="G331" s="11"/>
      <c r="H331" s="10"/>
      <c r="I331" s="5"/>
      <c r="J331" s="5"/>
      <c r="K331" s="10"/>
      <c r="L331" s="10"/>
      <c r="M331" s="6"/>
      <c r="N331" s="6"/>
      <c r="O331" s="6"/>
    </row>
    <row r="332" spans="1:15">
      <c r="A332" s="4"/>
      <c r="B332" s="9"/>
      <c r="C332" s="9"/>
      <c r="D332" s="4"/>
      <c r="E332" s="4"/>
      <c r="F332" s="5"/>
      <c r="G332" s="11"/>
      <c r="H332" s="10"/>
      <c r="I332" s="5"/>
      <c r="J332" s="5"/>
      <c r="K332" s="10"/>
      <c r="L332" s="10"/>
      <c r="M332" s="6"/>
      <c r="N332" s="6"/>
      <c r="O332" s="6"/>
    </row>
    <row r="333" spans="1:15">
      <c r="A333" s="4"/>
      <c r="B333" s="9"/>
      <c r="C333" s="9"/>
      <c r="D333" s="4"/>
      <c r="E333" s="4"/>
      <c r="F333" s="5"/>
      <c r="G333" s="11"/>
      <c r="H333" s="10"/>
      <c r="I333" s="5"/>
      <c r="J333" s="5"/>
      <c r="K333" s="10"/>
      <c r="L333" s="10"/>
      <c r="M333" s="6"/>
      <c r="N333" s="6"/>
      <c r="O333" s="6"/>
    </row>
    <row r="334" spans="1:15">
      <c r="A334" s="4"/>
      <c r="B334" s="9"/>
      <c r="C334" s="9"/>
      <c r="D334" s="4"/>
      <c r="E334" s="4"/>
      <c r="F334" s="5"/>
      <c r="G334" s="11"/>
      <c r="H334" s="10"/>
      <c r="I334" s="5"/>
      <c r="J334" s="5"/>
      <c r="K334" s="10"/>
      <c r="L334" s="10"/>
      <c r="M334" s="6"/>
      <c r="N334" s="6"/>
      <c r="O334" s="6"/>
    </row>
    <row r="335" spans="1:15">
      <c r="A335" s="4"/>
      <c r="B335" s="9"/>
      <c r="C335" s="9"/>
      <c r="D335" s="4"/>
      <c r="E335" s="4"/>
      <c r="F335" s="5"/>
      <c r="G335" s="11"/>
      <c r="H335" s="10"/>
      <c r="I335" s="5"/>
      <c r="J335" s="5"/>
      <c r="K335" s="10"/>
      <c r="L335" s="10"/>
      <c r="M335" s="6"/>
      <c r="N335" s="6"/>
      <c r="O335" s="6"/>
    </row>
    <row r="336" spans="1:15">
      <c r="A336" s="4"/>
      <c r="B336" s="9"/>
      <c r="C336" s="9"/>
      <c r="D336" s="4"/>
      <c r="E336" s="4"/>
      <c r="F336" s="5"/>
      <c r="G336" s="11"/>
      <c r="H336" s="10"/>
      <c r="I336" s="5"/>
      <c r="J336" s="5"/>
      <c r="K336" s="10"/>
      <c r="L336" s="10"/>
      <c r="M336" s="6"/>
      <c r="N336" s="6"/>
      <c r="O336" s="6"/>
    </row>
    <row r="337" spans="1:15">
      <c r="A337" s="4"/>
      <c r="B337" s="9"/>
      <c r="C337" s="9"/>
      <c r="D337" s="4"/>
      <c r="E337" s="4"/>
      <c r="F337" s="5"/>
      <c r="G337" s="11"/>
      <c r="H337" s="10"/>
      <c r="I337" s="5"/>
      <c r="J337" s="5"/>
      <c r="K337" s="10"/>
      <c r="L337" s="10"/>
      <c r="M337" s="6"/>
      <c r="N337" s="6"/>
      <c r="O337" s="6"/>
    </row>
    <row r="338" spans="1:15">
      <c r="A338" s="4"/>
      <c r="B338" s="9"/>
      <c r="C338" s="9"/>
      <c r="D338" s="4"/>
      <c r="E338" s="4"/>
      <c r="F338" s="5"/>
      <c r="G338" s="11"/>
      <c r="H338" s="10"/>
      <c r="I338" s="5"/>
      <c r="J338" s="5"/>
      <c r="K338" s="10"/>
      <c r="L338" s="10"/>
      <c r="M338" s="6"/>
      <c r="N338" s="6"/>
      <c r="O338" s="6"/>
    </row>
    <row r="339" spans="1:15">
      <c r="A339" s="4"/>
      <c r="B339" s="9"/>
      <c r="C339" s="9"/>
      <c r="D339" s="4"/>
      <c r="E339" s="4"/>
      <c r="F339" s="5"/>
      <c r="G339" s="11"/>
      <c r="H339" s="10"/>
      <c r="I339" s="5"/>
      <c r="J339" s="5"/>
      <c r="K339" s="10"/>
      <c r="L339" s="10"/>
      <c r="M339" s="6"/>
      <c r="N339" s="6"/>
      <c r="O339" s="6"/>
    </row>
    <row r="340" spans="1:15">
      <c r="A340" s="4"/>
      <c r="B340" s="9"/>
      <c r="C340" s="9"/>
      <c r="D340" s="4"/>
      <c r="E340" s="4"/>
      <c r="F340" s="5"/>
      <c r="G340" s="11"/>
      <c r="H340" s="10"/>
      <c r="I340" s="5"/>
      <c r="J340" s="5"/>
      <c r="K340" s="10"/>
      <c r="L340" s="10"/>
      <c r="M340" s="6"/>
      <c r="N340" s="6"/>
      <c r="O340" s="6"/>
    </row>
    <row r="341" spans="1:15">
      <c r="A341" s="4"/>
      <c r="B341" s="9"/>
      <c r="C341" s="9"/>
      <c r="D341" s="4"/>
      <c r="E341" s="4"/>
      <c r="F341" s="5"/>
      <c r="G341" s="11"/>
      <c r="H341" s="10"/>
      <c r="I341" s="5"/>
      <c r="J341" s="5"/>
      <c r="K341" s="10"/>
      <c r="L341" s="10"/>
      <c r="M341" s="6"/>
      <c r="N341" s="6"/>
      <c r="O341" s="6"/>
    </row>
    <row r="342" spans="1:15">
      <c r="A342" s="4"/>
      <c r="B342" s="9"/>
      <c r="C342" s="9"/>
      <c r="D342" s="4"/>
      <c r="E342" s="4"/>
      <c r="F342" s="5"/>
      <c r="G342" s="11"/>
      <c r="H342" s="10"/>
      <c r="I342" s="5"/>
      <c r="J342" s="5"/>
      <c r="K342" s="10"/>
      <c r="L342" s="10"/>
      <c r="M342" s="6"/>
      <c r="N342" s="6"/>
      <c r="O342" s="6"/>
    </row>
    <row r="343" spans="1:15">
      <c r="A343" s="4"/>
      <c r="B343" s="9"/>
      <c r="C343" s="9"/>
      <c r="D343" s="4"/>
      <c r="E343" s="4"/>
      <c r="F343" s="5"/>
      <c r="G343" s="11"/>
      <c r="H343" s="10"/>
      <c r="I343" s="5"/>
      <c r="J343" s="5"/>
      <c r="K343" s="10"/>
      <c r="L343" s="10"/>
      <c r="M343" s="6"/>
      <c r="N343" s="6"/>
      <c r="O343" s="6"/>
    </row>
    <row r="344" spans="1:15">
      <c r="A344" s="4"/>
      <c r="B344" s="9"/>
      <c r="C344" s="9"/>
      <c r="D344" s="4"/>
      <c r="E344" s="4"/>
      <c r="F344" s="5"/>
      <c r="G344" s="11"/>
      <c r="H344" s="10"/>
      <c r="I344" s="5"/>
      <c r="J344" s="5"/>
      <c r="K344" s="10"/>
      <c r="L344" s="10"/>
      <c r="M344" s="6"/>
      <c r="N344" s="6"/>
      <c r="O344" s="6"/>
    </row>
    <row r="345" spans="1:15">
      <c r="A345" s="4"/>
      <c r="B345" s="9"/>
      <c r="C345" s="9"/>
      <c r="D345" s="4"/>
      <c r="E345" s="4"/>
      <c r="F345" s="5"/>
      <c r="G345" s="11"/>
      <c r="H345" s="10"/>
      <c r="I345" s="5"/>
      <c r="J345" s="5"/>
      <c r="K345" s="10"/>
      <c r="L345" s="10"/>
      <c r="M345" s="6"/>
      <c r="N345" s="6"/>
      <c r="O345" s="6"/>
    </row>
    <row r="346" spans="1:15">
      <c r="A346" s="4"/>
      <c r="B346" s="9"/>
      <c r="C346" s="9"/>
      <c r="D346" s="4"/>
      <c r="E346" s="4"/>
      <c r="F346" s="5"/>
      <c r="G346" s="11"/>
      <c r="H346" s="10"/>
      <c r="I346" s="5"/>
      <c r="J346" s="5"/>
      <c r="K346" s="10"/>
      <c r="L346" s="10"/>
      <c r="M346" s="6"/>
      <c r="N346" s="6"/>
      <c r="O346" s="6"/>
    </row>
    <row r="347" spans="1:15">
      <c r="A347" s="4"/>
      <c r="B347" s="9"/>
      <c r="C347" s="9"/>
      <c r="D347" s="4"/>
      <c r="E347" s="4"/>
      <c r="F347" s="5"/>
      <c r="G347" s="11"/>
      <c r="H347" s="10"/>
      <c r="I347" s="5"/>
      <c r="J347" s="5"/>
      <c r="K347" s="10"/>
      <c r="L347" s="10"/>
      <c r="M347" s="6"/>
      <c r="N347" s="6"/>
      <c r="O347" s="6"/>
    </row>
    <row r="348" spans="1:15">
      <c r="A348" s="4"/>
      <c r="B348" s="9"/>
      <c r="C348" s="9"/>
      <c r="D348" s="4"/>
      <c r="E348" s="4"/>
      <c r="F348" s="5"/>
      <c r="G348" s="11"/>
      <c r="H348" s="10"/>
      <c r="I348" s="5"/>
      <c r="J348" s="5"/>
      <c r="K348" s="10"/>
      <c r="L348" s="10"/>
      <c r="M348" s="6"/>
      <c r="N348" s="6"/>
      <c r="O348" s="6"/>
    </row>
    <row r="349" spans="1:15">
      <c r="A349" s="4"/>
      <c r="B349" s="9"/>
      <c r="C349" s="9"/>
      <c r="D349" s="4"/>
      <c r="E349" s="4"/>
      <c r="F349" s="5"/>
      <c r="G349" s="11"/>
      <c r="H349" s="10"/>
      <c r="I349" s="5"/>
      <c r="J349" s="5"/>
      <c r="K349" s="10"/>
      <c r="L349" s="10"/>
      <c r="M349" s="6"/>
      <c r="N349" s="6"/>
      <c r="O349" s="6"/>
    </row>
    <row r="350" spans="1:15">
      <c r="A350" s="4"/>
      <c r="B350" s="9"/>
      <c r="C350" s="9"/>
      <c r="D350" s="4"/>
      <c r="E350" s="4"/>
      <c r="F350" s="5"/>
      <c r="G350" s="11"/>
      <c r="H350" s="10"/>
      <c r="I350" s="5"/>
      <c r="J350" s="5"/>
      <c r="K350" s="10"/>
      <c r="L350" s="10"/>
      <c r="M350" s="6"/>
      <c r="N350" s="6"/>
      <c r="O350" s="6"/>
    </row>
    <row r="351" spans="1:15">
      <c r="A351" s="4"/>
      <c r="B351" s="9"/>
      <c r="C351" s="4"/>
      <c r="D351" s="4"/>
      <c r="E351" s="4"/>
      <c r="F351" s="5"/>
      <c r="G351" s="11"/>
      <c r="H351" s="10"/>
      <c r="I351" s="5"/>
      <c r="J351" s="5"/>
      <c r="K351" s="10"/>
      <c r="L351" s="10"/>
      <c r="M351" s="6"/>
      <c r="N351" s="6"/>
      <c r="O351" s="6"/>
    </row>
    <row r="352" spans="1:15">
      <c r="A352" s="4"/>
      <c r="B352" s="4"/>
      <c r="C352" s="4"/>
      <c r="D352" s="4"/>
      <c r="E352" s="4"/>
      <c r="F352" s="5"/>
      <c r="G352" s="11"/>
      <c r="H352" s="10"/>
      <c r="I352" s="5"/>
      <c r="J352" s="5"/>
      <c r="K352" s="10"/>
      <c r="L352" s="10"/>
      <c r="M352" s="6"/>
      <c r="N352" s="6"/>
      <c r="O352" s="6"/>
    </row>
    <row r="353" spans="1:15">
      <c r="A353" s="4"/>
      <c r="B353" s="4"/>
      <c r="C353" s="4"/>
      <c r="D353" s="4"/>
      <c r="E353" s="4"/>
      <c r="F353" s="31"/>
      <c r="G353" s="11"/>
      <c r="H353" s="10"/>
      <c r="I353" s="5"/>
      <c r="J353" s="5"/>
      <c r="K353" s="10"/>
      <c r="L353" s="10"/>
      <c r="M353" s="6"/>
      <c r="N353" s="6"/>
      <c r="O353" s="6"/>
    </row>
    <row r="354" spans="1:15">
      <c r="A354" s="4"/>
      <c r="B354" s="4"/>
      <c r="C354" s="4"/>
      <c r="D354" s="4"/>
      <c r="E354" s="4"/>
      <c r="F354" s="5"/>
      <c r="G354" s="11"/>
      <c r="H354" s="10"/>
      <c r="I354" s="5"/>
      <c r="J354" s="5"/>
      <c r="K354" s="10"/>
      <c r="L354" s="10"/>
      <c r="M354" s="6"/>
      <c r="N354" s="6"/>
      <c r="O354" s="6"/>
    </row>
    <row r="355" spans="1:15">
      <c r="A355" s="4"/>
      <c r="B355" s="4"/>
      <c r="C355" s="4"/>
      <c r="D355" s="4"/>
      <c r="E355" s="4"/>
      <c r="F355" s="5"/>
      <c r="G355" s="11"/>
      <c r="H355" s="10"/>
      <c r="I355" s="5"/>
      <c r="J355" s="5"/>
      <c r="K355" s="10"/>
      <c r="L355" s="10"/>
      <c r="M355" s="6"/>
      <c r="N355" s="6"/>
      <c r="O355" s="6"/>
    </row>
    <row r="356" spans="1:15">
      <c r="A356" s="4"/>
      <c r="B356" s="4"/>
      <c r="C356" s="4"/>
      <c r="D356" s="4"/>
      <c r="E356" s="4"/>
      <c r="F356" s="5"/>
      <c r="G356" s="11"/>
      <c r="H356" s="10"/>
      <c r="I356" s="5"/>
      <c r="J356" s="5"/>
      <c r="K356" s="10"/>
      <c r="L356" s="10"/>
      <c r="M356" s="6"/>
      <c r="N356" s="6"/>
      <c r="O356" s="6"/>
    </row>
    <row r="357" spans="1:15">
      <c r="A357" s="4"/>
      <c r="B357" s="4"/>
      <c r="C357" s="4"/>
      <c r="D357" s="4"/>
      <c r="E357" s="4"/>
      <c r="F357" s="5"/>
      <c r="G357" s="11"/>
      <c r="H357" s="10"/>
      <c r="I357" s="5"/>
      <c r="J357" s="5"/>
      <c r="K357" s="10"/>
      <c r="L357" s="10"/>
      <c r="M357" s="6"/>
      <c r="N357" s="6"/>
      <c r="O357" s="6"/>
    </row>
    <row r="358" spans="1:15">
      <c r="A358" s="4"/>
      <c r="B358" s="4"/>
      <c r="C358" s="4"/>
      <c r="D358" s="4"/>
      <c r="E358" s="4"/>
      <c r="F358" s="5"/>
      <c r="G358" s="11"/>
      <c r="H358" s="10"/>
      <c r="I358" s="5"/>
      <c r="J358" s="5"/>
      <c r="K358" s="10"/>
      <c r="L358" s="10"/>
      <c r="M358" s="6"/>
      <c r="N358" s="6"/>
      <c r="O358" s="6"/>
    </row>
    <row r="359" spans="1:15">
      <c r="A359" s="4"/>
      <c r="B359" s="4"/>
      <c r="C359" s="4"/>
      <c r="D359" s="4"/>
      <c r="E359" s="4"/>
      <c r="F359" s="5"/>
      <c r="G359" s="11"/>
      <c r="H359" s="10"/>
      <c r="I359" s="5"/>
      <c r="J359" s="5"/>
      <c r="K359" s="10"/>
      <c r="L359" s="10"/>
      <c r="M359" s="6"/>
      <c r="N359" s="6"/>
      <c r="O359" s="6"/>
    </row>
    <row r="360" spans="1:15">
      <c r="A360" s="4"/>
      <c r="B360" s="4"/>
      <c r="C360" s="4"/>
      <c r="D360" s="4"/>
      <c r="E360" s="4"/>
      <c r="F360" s="5"/>
      <c r="G360" s="11"/>
      <c r="H360" s="10"/>
      <c r="I360" s="5"/>
      <c r="J360" s="5"/>
      <c r="K360" s="10"/>
      <c r="L360" s="10"/>
      <c r="M360" s="6"/>
      <c r="N360" s="6"/>
      <c r="O360" s="6"/>
    </row>
    <row r="361" spans="1:15">
      <c r="A361" s="4"/>
      <c r="B361" s="4"/>
      <c r="C361" s="4"/>
      <c r="D361" s="4"/>
      <c r="E361" s="4"/>
      <c r="F361" s="5"/>
      <c r="G361" s="11"/>
      <c r="H361" s="10"/>
      <c r="I361" s="5"/>
      <c r="J361" s="5"/>
      <c r="K361" s="10"/>
      <c r="L361" s="10"/>
      <c r="M361" s="6"/>
      <c r="N361" s="6"/>
      <c r="O361" s="6"/>
    </row>
    <row r="362" spans="1:15">
      <c r="A362" s="4"/>
      <c r="B362" s="4"/>
      <c r="C362" s="4"/>
      <c r="D362" s="4"/>
      <c r="E362" s="4"/>
      <c r="F362" s="5"/>
      <c r="G362" s="11"/>
      <c r="H362" s="10"/>
      <c r="I362" s="5"/>
      <c r="J362" s="5"/>
      <c r="K362" s="10"/>
      <c r="L362" s="10"/>
      <c r="M362" s="6"/>
      <c r="N362" s="6"/>
      <c r="O362" s="6"/>
    </row>
    <row r="363" spans="1:15">
      <c r="A363" s="4"/>
      <c r="B363" s="4"/>
      <c r="C363" s="4"/>
      <c r="D363" s="4"/>
      <c r="E363" s="4"/>
      <c r="F363" s="5"/>
      <c r="G363" s="11"/>
      <c r="H363" s="10"/>
      <c r="I363" s="5"/>
      <c r="J363" s="5"/>
      <c r="K363" s="10"/>
      <c r="L363" s="10"/>
      <c r="M363" s="6"/>
      <c r="N363" s="6"/>
      <c r="O363" s="6"/>
    </row>
    <row r="364" spans="1:15">
      <c r="A364" s="4"/>
      <c r="B364" s="4"/>
      <c r="C364" s="4"/>
      <c r="D364" s="4"/>
      <c r="E364" s="4"/>
      <c r="F364" s="5"/>
      <c r="G364" s="11"/>
      <c r="H364" s="10"/>
      <c r="I364" s="5"/>
      <c r="J364" s="5"/>
      <c r="K364" s="10"/>
      <c r="L364" s="10"/>
      <c r="M364" s="6"/>
      <c r="N364" s="6"/>
      <c r="O364" s="6"/>
    </row>
    <row r="365" spans="1:15">
      <c r="A365" s="4"/>
      <c r="B365" s="4"/>
      <c r="C365" s="4"/>
      <c r="D365" s="4"/>
      <c r="E365" s="4"/>
      <c r="F365" s="5"/>
      <c r="G365" s="11"/>
      <c r="H365" s="10"/>
      <c r="I365" s="5"/>
      <c r="J365" s="5"/>
      <c r="K365" s="10"/>
      <c r="L365" s="10"/>
      <c r="M365" s="6"/>
      <c r="N365" s="6"/>
      <c r="O365" s="6"/>
    </row>
    <row r="366" spans="1:15">
      <c r="A366" s="4"/>
      <c r="B366" s="4"/>
      <c r="C366" s="4"/>
      <c r="D366" s="4"/>
      <c r="E366" s="4"/>
      <c r="F366" s="5"/>
      <c r="G366" s="11"/>
      <c r="H366" s="10"/>
      <c r="I366" s="5"/>
      <c r="J366" s="5"/>
      <c r="K366" s="10"/>
      <c r="L366" s="10"/>
      <c r="M366" s="6"/>
      <c r="N366" s="6"/>
      <c r="O366" s="6"/>
    </row>
    <row r="367" spans="1:15">
      <c r="A367" s="4"/>
      <c r="B367" s="4"/>
      <c r="C367" s="4"/>
      <c r="D367" s="4"/>
      <c r="E367" s="4"/>
      <c r="F367" s="5"/>
      <c r="G367" s="11"/>
      <c r="H367" s="10"/>
      <c r="I367" s="5"/>
      <c r="J367" s="5"/>
      <c r="K367" s="10"/>
      <c r="L367" s="10"/>
      <c r="M367" s="6"/>
      <c r="N367" s="6"/>
      <c r="O367" s="6"/>
    </row>
    <row r="368" spans="1:15">
      <c r="A368" s="4"/>
      <c r="B368" s="9"/>
      <c r="C368" s="9"/>
      <c r="D368" s="4"/>
      <c r="E368" s="4"/>
      <c r="F368" s="5"/>
      <c r="G368" s="11"/>
      <c r="H368" s="10"/>
      <c r="I368" s="5"/>
      <c r="J368" s="5"/>
      <c r="K368" s="10"/>
      <c r="L368" s="10"/>
      <c r="M368" s="6"/>
      <c r="N368" s="6"/>
      <c r="O368" s="6"/>
    </row>
    <row r="369" spans="1:15">
      <c r="A369" s="4"/>
      <c r="B369" s="9"/>
      <c r="C369" s="9"/>
      <c r="D369" s="4"/>
      <c r="E369" s="4"/>
      <c r="F369" s="5"/>
      <c r="G369" s="11"/>
      <c r="H369" s="10"/>
      <c r="I369" s="5"/>
      <c r="J369" s="5"/>
      <c r="K369" s="10"/>
      <c r="L369" s="10"/>
      <c r="M369" s="6"/>
      <c r="N369" s="6"/>
      <c r="O369" s="6"/>
    </row>
    <row r="370" spans="1:15">
      <c r="A370" s="4"/>
      <c r="B370" s="4"/>
      <c r="C370" s="4"/>
      <c r="D370" s="4"/>
      <c r="E370" s="4"/>
      <c r="F370" s="5"/>
      <c r="G370" s="11"/>
      <c r="H370" s="10"/>
      <c r="I370" s="5"/>
      <c r="J370" s="5"/>
      <c r="K370" s="10"/>
      <c r="L370" s="10"/>
      <c r="M370" s="6"/>
      <c r="N370" s="6"/>
      <c r="O370" s="6"/>
    </row>
    <row r="371" spans="1:15">
      <c r="A371" s="4"/>
      <c r="B371" s="4"/>
      <c r="C371" s="4"/>
      <c r="D371" s="4"/>
      <c r="E371" s="4"/>
      <c r="F371" s="5"/>
      <c r="G371" s="11"/>
      <c r="H371" s="10"/>
      <c r="I371" s="5"/>
      <c r="J371" s="5"/>
      <c r="K371" s="10"/>
      <c r="L371" s="10"/>
      <c r="M371" s="6"/>
      <c r="N371" s="6"/>
      <c r="O371" s="6"/>
    </row>
    <row r="372" spans="1:15">
      <c r="A372" s="4"/>
      <c r="B372" s="9"/>
      <c r="C372" s="9"/>
      <c r="D372" s="4"/>
      <c r="E372" s="4"/>
      <c r="F372" s="5"/>
      <c r="G372" s="11"/>
      <c r="H372" s="10"/>
      <c r="I372" s="5"/>
      <c r="J372" s="5"/>
      <c r="K372" s="10"/>
      <c r="L372" s="10"/>
      <c r="M372" s="6"/>
      <c r="N372" s="6"/>
      <c r="O372" s="6"/>
    </row>
    <row r="373" spans="1:15">
      <c r="A373" s="4"/>
      <c r="B373" s="9"/>
      <c r="C373" s="9"/>
      <c r="D373" s="4"/>
      <c r="E373" s="4"/>
      <c r="F373" s="5"/>
      <c r="G373" s="11"/>
      <c r="H373" s="10"/>
      <c r="I373" s="5"/>
      <c r="J373" s="5"/>
      <c r="K373" s="10"/>
      <c r="L373" s="10"/>
      <c r="M373" s="6"/>
      <c r="N373" s="6"/>
      <c r="O373" s="6"/>
    </row>
    <row r="374" spans="1:15">
      <c r="A374" s="4"/>
      <c r="B374" s="9"/>
      <c r="C374" s="9"/>
      <c r="D374" s="4"/>
      <c r="E374" s="4"/>
      <c r="F374" s="5"/>
      <c r="G374" s="11"/>
      <c r="H374" s="10"/>
      <c r="I374" s="5"/>
      <c r="J374" s="5"/>
      <c r="K374" s="10"/>
      <c r="L374" s="10"/>
      <c r="M374" s="6"/>
      <c r="N374" s="6"/>
      <c r="O374" s="6"/>
    </row>
    <row r="375" spans="1:15">
      <c r="A375" s="4"/>
      <c r="B375" s="9"/>
      <c r="C375" s="9"/>
      <c r="D375" s="4"/>
      <c r="E375" s="30"/>
      <c r="F375" s="5"/>
      <c r="G375" s="11"/>
      <c r="H375" s="10"/>
      <c r="I375" s="5"/>
      <c r="J375" s="5"/>
      <c r="K375" s="10"/>
      <c r="L375" s="10"/>
      <c r="M375" s="6"/>
      <c r="N375" s="6"/>
      <c r="O375" s="6"/>
    </row>
    <row r="376" spans="1:15">
      <c r="A376" s="4"/>
      <c r="B376" s="9"/>
      <c r="C376" s="9"/>
      <c r="D376" s="4"/>
      <c r="E376" s="4"/>
      <c r="F376" s="29"/>
      <c r="G376" s="11"/>
      <c r="H376" s="10"/>
      <c r="I376" s="5"/>
      <c r="J376" s="5"/>
      <c r="K376" s="10"/>
      <c r="L376" s="10"/>
      <c r="M376" s="6"/>
      <c r="N376" s="6"/>
      <c r="O376" s="6"/>
    </row>
    <row r="377" spans="1:15">
      <c r="A377" s="4"/>
      <c r="B377" s="9"/>
      <c r="C377" s="9"/>
      <c r="D377" s="4"/>
      <c r="E377" s="4"/>
      <c r="F377" s="29"/>
      <c r="G377" s="11"/>
      <c r="H377" s="10"/>
      <c r="I377" s="5"/>
      <c r="J377" s="5"/>
      <c r="K377" s="10"/>
      <c r="L377" s="10"/>
      <c r="M377" s="6"/>
      <c r="N377" s="6"/>
      <c r="O377" s="6"/>
    </row>
    <row r="378" spans="1:15">
      <c r="A378" s="4"/>
      <c r="B378" s="9"/>
      <c r="C378" s="4"/>
      <c r="D378" s="4"/>
      <c r="E378" s="4"/>
      <c r="F378" s="5"/>
      <c r="G378" s="11"/>
      <c r="H378" s="10"/>
      <c r="I378" s="5"/>
      <c r="J378" s="5"/>
      <c r="K378" s="10"/>
      <c r="L378" s="10"/>
      <c r="M378" s="6"/>
      <c r="N378" s="6"/>
      <c r="O378" s="6"/>
    </row>
    <row r="379" spans="1:15">
      <c r="A379" s="4"/>
      <c r="B379" s="9"/>
      <c r="C379" s="4"/>
      <c r="D379" s="4"/>
      <c r="E379" s="5"/>
      <c r="F379" s="5"/>
      <c r="G379" s="11"/>
      <c r="H379" s="10"/>
      <c r="I379" s="5"/>
      <c r="J379" s="5"/>
      <c r="K379" s="10"/>
      <c r="L379" s="10"/>
      <c r="M379" s="6"/>
      <c r="N379" s="6"/>
      <c r="O379" s="6"/>
    </row>
    <row r="380" spans="1:15">
      <c r="A380" s="4"/>
      <c r="B380" s="9"/>
      <c r="C380" s="4"/>
      <c r="D380" s="4"/>
      <c r="E380" s="5"/>
      <c r="F380" s="5"/>
      <c r="G380" s="11"/>
      <c r="H380" s="10"/>
      <c r="I380" s="5"/>
      <c r="J380" s="5"/>
      <c r="K380" s="10"/>
      <c r="L380" s="10"/>
      <c r="M380" s="6"/>
      <c r="N380" s="6"/>
      <c r="O380" s="6"/>
    </row>
    <row r="381" spans="1:15">
      <c r="A381" s="4"/>
      <c r="B381" s="9"/>
      <c r="C381" s="4"/>
      <c r="D381" s="4"/>
      <c r="E381" s="5"/>
      <c r="F381" s="5"/>
      <c r="G381" s="11"/>
      <c r="H381" s="10"/>
      <c r="I381" s="5"/>
      <c r="J381" s="5"/>
      <c r="K381" s="10"/>
      <c r="L381" s="10"/>
      <c r="M381" s="6"/>
      <c r="N381" s="6"/>
      <c r="O381" s="6"/>
    </row>
    <row r="382" spans="1:15">
      <c r="A382" s="4"/>
      <c r="B382" s="9"/>
      <c r="C382" s="4"/>
      <c r="D382" s="4"/>
      <c r="E382" s="5"/>
      <c r="F382" s="5"/>
      <c r="G382" s="11"/>
      <c r="H382" s="10"/>
      <c r="I382" s="5"/>
      <c r="J382" s="5"/>
      <c r="K382" s="10"/>
      <c r="L382" s="10"/>
      <c r="M382" s="6"/>
      <c r="N382" s="6"/>
      <c r="O382" s="6"/>
    </row>
    <row r="383" spans="1:15">
      <c r="A383" s="4"/>
      <c r="B383" s="9"/>
      <c r="C383" s="9"/>
      <c r="D383" s="4"/>
      <c r="E383" s="5"/>
      <c r="F383" s="5"/>
      <c r="G383" s="11"/>
      <c r="H383" s="10"/>
      <c r="I383" s="5"/>
      <c r="J383" s="5"/>
      <c r="K383" s="10"/>
      <c r="L383" s="10"/>
      <c r="M383" s="6"/>
      <c r="N383" s="6"/>
      <c r="O383" s="6"/>
    </row>
    <row r="384" spans="1:15">
      <c r="A384" s="4"/>
      <c r="B384" s="9"/>
      <c r="C384" s="4"/>
      <c r="D384" s="4"/>
      <c r="E384" s="5"/>
      <c r="F384" s="5"/>
      <c r="G384" s="11"/>
      <c r="H384" s="10"/>
      <c r="I384" s="5"/>
      <c r="J384" s="5"/>
      <c r="K384" s="10"/>
      <c r="L384" s="10"/>
      <c r="M384" s="6"/>
      <c r="N384" s="6"/>
      <c r="O384" s="6"/>
    </row>
    <row r="385" spans="1:15">
      <c r="A385" s="4"/>
      <c r="B385" s="9"/>
      <c r="C385" s="9"/>
      <c r="D385" s="4"/>
      <c r="E385" s="5"/>
      <c r="F385" s="5"/>
      <c r="G385" s="11"/>
      <c r="H385" s="10"/>
      <c r="I385" s="5"/>
      <c r="J385" s="5"/>
      <c r="K385" s="10"/>
      <c r="L385" s="10"/>
      <c r="M385" s="6"/>
      <c r="N385" s="6"/>
      <c r="O385" s="6"/>
    </row>
    <row r="386" spans="1:15">
      <c r="A386" s="4"/>
      <c r="B386" s="9"/>
      <c r="C386" s="9"/>
      <c r="D386" s="4"/>
      <c r="E386" s="4"/>
      <c r="F386" s="5"/>
      <c r="G386" s="11"/>
      <c r="H386" s="10"/>
      <c r="I386" s="5"/>
      <c r="J386" s="5"/>
      <c r="K386" s="10"/>
      <c r="L386" s="10"/>
      <c r="M386" s="6"/>
      <c r="N386" s="6"/>
      <c r="O386" s="6"/>
    </row>
    <row r="387" spans="1:15">
      <c r="A387" s="4"/>
      <c r="B387" s="9"/>
      <c r="C387" s="9"/>
      <c r="D387" s="4"/>
      <c r="E387" s="4"/>
      <c r="F387" s="5"/>
      <c r="G387" s="11"/>
      <c r="H387" s="10"/>
      <c r="I387" s="5"/>
      <c r="J387" s="5"/>
      <c r="K387" s="10"/>
      <c r="L387" s="10"/>
      <c r="M387" s="6"/>
      <c r="N387" s="6"/>
      <c r="O387" s="6"/>
    </row>
    <row r="388" spans="1:15">
      <c r="A388" s="4"/>
      <c r="B388" s="9"/>
      <c r="C388" s="9"/>
      <c r="D388" s="4"/>
      <c r="E388" s="4"/>
      <c r="F388" s="5"/>
      <c r="G388" s="11"/>
      <c r="H388" s="10"/>
      <c r="I388" s="5"/>
      <c r="J388" s="5"/>
      <c r="K388" s="10"/>
      <c r="L388" s="10"/>
      <c r="M388" s="6"/>
      <c r="N388" s="6"/>
      <c r="O388" s="6"/>
    </row>
    <row r="389" spans="1:15">
      <c r="A389" s="4"/>
      <c r="B389" s="9"/>
      <c r="C389" s="9"/>
      <c r="D389" s="4"/>
      <c r="E389" s="4"/>
      <c r="F389" s="5"/>
      <c r="G389" s="11"/>
      <c r="H389" s="10"/>
      <c r="I389" s="5"/>
      <c r="J389" s="5"/>
      <c r="K389" s="10"/>
      <c r="L389" s="10"/>
      <c r="M389" s="6"/>
      <c r="N389" s="6"/>
      <c r="O389" s="6"/>
    </row>
    <row r="390" spans="1:15">
      <c r="A390" s="4"/>
      <c r="B390" s="9"/>
      <c r="C390" s="9"/>
      <c r="D390" s="4"/>
      <c r="E390" s="4"/>
      <c r="F390" s="5"/>
      <c r="G390" s="11"/>
      <c r="H390" s="10"/>
      <c r="I390" s="5"/>
      <c r="J390" s="5"/>
      <c r="K390" s="10"/>
      <c r="L390" s="10"/>
      <c r="M390" s="6"/>
      <c r="N390" s="6"/>
      <c r="O390" s="6"/>
    </row>
    <row r="391" spans="1:15">
      <c r="A391" s="4"/>
      <c r="B391" s="9"/>
      <c r="C391" s="9"/>
      <c r="D391" s="4"/>
      <c r="E391" s="4"/>
      <c r="F391" s="5"/>
      <c r="G391" s="11"/>
      <c r="H391" s="10"/>
      <c r="I391" s="5"/>
      <c r="J391" s="5"/>
      <c r="K391" s="10"/>
      <c r="L391" s="10"/>
      <c r="M391" s="6"/>
      <c r="N391" s="6"/>
      <c r="O391" s="6"/>
    </row>
    <row r="392" spans="1:15">
      <c r="A392" s="4"/>
      <c r="B392" s="9"/>
      <c r="C392" s="9"/>
      <c r="D392" s="4"/>
      <c r="E392" s="4"/>
      <c r="F392" s="5"/>
      <c r="G392" s="11"/>
      <c r="H392" s="10"/>
      <c r="I392" s="5"/>
      <c r="J392" s="5"/>
      <c r="K392" s="10"/>
      <c r="L392" s="10"/>
      <c r="M392" s="6"/>
      <c r="N392" s="6"/>
      <c r="O392" s="6"/>
    </row>
    <row r="393" spans="1:15">
      <c r="A393" s="4"/>
      <c r="B393" s="9"/>
      <c r="C393" s="9"/>
      <c r="D393" s="4"/>
      <c r="E393" s="4"/>
      <c r="F393" s="5"/>
      <c r="G393" s="11"/>
      <c r="H393" s="10"/>
      <c r="I393" s="5"/>
      <c r="J393" s="5"/>
      <c r="K393" s="10"/>
      <c r="L393" s="10"/>
      <c r="M393" s="6"/>
      <c r="N393" s="6"/>
      <c r="O393" s="6"/>
    </row>
    <row r="394" spans="1:15">
      <c r="A394" s="4"/>
      <c r="B394" s="9"/>
      <c r="C394" s="9"/>
      <c r="D394" s="4"/>
      <c r="E394" s="4"/>
      <c r="F394" s="5"/>
      <c r="G394" s="11"/>
      <c r="H394" s="10"/>
      <c r="I394" s="5"/>
      <c r="J394" s="5"/>
      <c r="K394" s="10"/>
      <c r="L394" s="10"/>
      <c r="M394" s="6"/>
      <c r="N394" s="6"/>
      <c r="O394" s="6"/>
    </row>
    <row r="395" spans="1:15">
      <c r="A395" s="4"/>
      <c r="B395" s="9"/>
      <c r="C395" s="9"/>
      <c r="D395" s="4"/>
      <c r="E395" s="4"/>
      <c r="F395" s="5"/>
      <c r="G395" s="11"/>
      <c r="H395" s="10"/>
      <c r="I395" s="5"/>
      <c r="J395" s="5"/>
      <c r="K395" s="10"/>
      <c r="L395" s="10"/>
      <c r="M395" s="6"/>
      <c r="N395" s="6"/>
      <c r="O395" s="6"/>
    </row>
    <row r="396" spans="1:15">
      <c r="A396" s="4"/>
      <c r="B396" s="9"/>
      <c r="C396" s="9"/>
      <c r="D396" s="4"/>
      <c r="E396" s="4"/>
      <c r="F396" s="5"/>
      <c r="G396" s="11"/>
      <c r="H396" s="10"/>
      <c r="I396" s="5"/>
      <c r="J396" s="5"/>
      <c r="K396" s="10"/>
      <c r="L396" s="10"/>
      <c r="M396" s="6"/>
      <c r="N396" s="6"/>
      <c r="O396" s="6"/>
    </row>
    <row r="397" spans="1:15">
      <c r="A397" s="4"/>
      <c r="B397" s="9"/>
      <c r="C397" s="9"/>
      <c r="D397" s="4"/>
      <c r="E397" s="4"/>
      <c r="F397" s="5"/>
      <c r="G397" s="11"/>
      <c r="H397" s="10"/>
      <c r="I397" s="5"/>
      <c r="J397" s="5"/>
      <c r="K397" s="10"/>
      <c r="L397" s="10"/>
      <c r="M397" s="6"/>
      <c r="N397" s="6"/>
      <c r="O397" s="6"/>
    </row>
    <row r="398" spans="1:15">
      <c r="A398" s="4"/>
      <c r="B398" s="9"/>
      <c r="C398" s="9"/>
      <c r="D398" s="4"/>
      <c r="E398" s="4"/>
      <c r="F398" s="5"/>
      <c r="G398" s="11"/>
      <c r="H398" s="10"/>
      <c r="I398" s="5"/>
      <c r="J398" s="5"/>
      <c r="K398" s="10"/>
      <c r="L398" s="10"/>
      <c r="M398" s="6"/>
      <c r="N398" s="6"/>
      <c r="O398" s="6"/>
    </row>
    <row r="399" spans="1:15">
      <c r="A399" s="4"/>
      <c r="B399" s="9"/>
      <c r="C399" s="9"/>
      <c r="D399" s="4"/>
      <c r="E399" s="4"/>
      <c r="F399" s="5"/>
      <c r="G399" s="11"/>
      <c r="H399" s="10"/>
      <c r="I399" s="5"/>
      <c r="J399" s="5"/>
      <c r="K399" s="10"/>
      <c r="L399" s="10"/>
      <c r="M399" s="6"/>
      <c r="N399" s="6"/>
      <c r="O399" s="6"/>
    </row>
    <row r="400" spans="1:15">
      <c r="A400" s="4"/>
      <c r="B400" s="9"/>
      <c r="C400" s="9"/>
      <c r="D400" s="4"/>
      <c r="E400" s="4"/>
      <c r="F400" s="5"/>
      <c r="G400" s="11"/>
      <c r="H400" s="10"/>
      <c r="I400" s="5"/>
      <c r="J400" s="5"/>
      <c r="K400" s="10"/>
      <c r="L400" s="10"/>
      <c r="M400" s="6"/>
      <c r="N400" s="6"/>
      <c r="O400" s="6"/>
    </row>
    <row r="401" spans="1:15">
      <c r="A401" s="4"/>
      <c r="B401" s="9"/>
      <c r="C401" s="9"/>
      <c r="D401" s="4"/>
      <c r="E401" s="4"/>
      <c r="F401" s="5"/>
      <c r="G401" s="11"/>
      <c r="H401" s="10"/>
      <c r="I401" s="5"/>
      <c r="J401" s="5"/>
      <c r="K401" s="10"/>
      <c r="L401" s="10"/>
      <c r="M401" s="6"/>
      <c r="N401" s="6"/>
      <c r="O401" s="6"/>
    </row>
    <row r="402" spans="1:15">
      <c r="A402" s="4"/>
      <c r="B402" s="9"/>
      <c r="C402" s="9"/>
      <c r="D402" s="4"/>
      <c r="E402" s="4"/>
      <c r="F402" s="5"/>
      <c r="G402" s="11"/>
      <c r="H402" s="10"/>
      <c r="I402" s="5"/>
      <c r="J402" s="5"/>
      <c r="K402" s="10"/>
      <c r="L402" s="10"/>
      <c r="M402" s="6"/>
      <c r="N402" s="6"/>
      <c r="O402" s="6"/>
    </row>
    <row r="403" spans="1:15">
      <c r="A403" s="4"/>
      <c r="B403" s="9"/>
      <c r="C403" s="9"/>
      <c r="D403" s="4"/>
      <c r="E403" s="4"/>
      <c r="F403" s="5"/>
      <c r="G403" s="11"/>
      <c r="H403" s="10"/>
      <c r="I403" s="5"/>
      <c r="J403" s="5"/>
      <c r="K403" s="10"/>
      <c r="L403" s="10"/>
      <c r="M403" s="6"/>
      <c r="N403" s="6"/>
      <c r="O403" s="6"/>
    </row>
    <row r="404" spans="1:15">
      <c r="A404" s="4"/>
      <c r="B404" s="9"/>
      <c r="C404" s="9"/>
      <c r="D404" s="4"/>
      <c r="E404" s="4"/>
      <c r="F404" s="5"/>
      <c r="G404" s="11"/>
      <c r="H404" s="10"/>
      <c r="I404" s="5"/>
      <c r="J404" s="5"/>
      <c r="K404" s="10"/>
      <c r="L404" s="10"/>
      <c r="M404" s="6"/>
      <c r="N404" s="6"/>
      <c r="O404" s="6"/>
    </row>
    <row r="405" spans="1:15">
      <c r="A405" s="4"/>
      <c r="B405" s="9"/>
      <c r="C405" s="9"/>
      <c r="D405" s="4"/>
      <c r="E405" s="4"/>
      <c r="F405" s="5"/>
      <c r="G405" s="11"/>
      <c r="H405" s="10"/>
      <c r="I405" s="5"/>
      <c r="J405" s="5"/>
      <c r="K405" s="10"/>
      <c r="L405" s="10"/>
      <c r="M405" s="6"/>
      <c r="N405" s="6"/>
      <c r="O405" s="6"/>
    </row>
    <row r="406" spans="1:15">
      <c r="A406" s="4"/>
      <c r="B406" s="9"/>
      <c r="C406" s="9"/>
      <c r="D406" s="4"/>
      <c r="E406" s="4"/>
      <c r="F406" s="5"/>
      <c r="G406" s="11"/>
      <c r="H406" s="10"/>
      <c r="I406" s="5"/>
      <c r="J406" s="5"/>
      <c r="K406" s="10"/>
      <c r="L406" s="10"/>
      <c r="M406" s="6"/>
      <c r="N406" s="6"/>
      <c r="O406" s="6"/>
    </row>
    <row r="407" spans="1:15">
      <c r="A407" s="4"/>
      <c r="B407" s="9"/>
      <c r="C407" s="9"/>
      <c r="D407" s="4"/>
      <c r="E407" s="4"/>
      <c r="F407" s="5"/>
      <c r="G407" s="11"/>
      <c r="H407" s="10"/>
      <c r="I407" s="5"/>
      <c r="J407" s="5"/>
      <c r="K407" s="10"/>
      <c r="L407" s="10"/>
      <c r="M407" s="6"/>
      <c r="N407" s="6"/>
      <c r="O407" s="6"/>
    </row>
    <row r="408" spans="1:15">
      <c r="A408" s="4"/>
      <c r="B408" s="9"/>
      <c r="C408" s="9"/>
      <c r="D408" s="4"/>
      <c r="E408" s="9"/>
      <c r="F408" s="5"/>
      <c r="G408" s="11"/>
      <c r="H408" s="10"/>
      <c r="I408" s="5"/>
      <c r="J408" s="5"/>
      <c r="K408" s="10"/>
      <c r="L408" s="10"/>
      <c r="M408" s="6"/>
      <c r="N408" s="6"/>
      <c r="O408" s="6"/>
    </row>
    <row r="409" spans="1:15">
      <c r="A409" s="4"/>
      <c r="B409" s="9"/>
      <c r="C409" s="9"/>
      <c r="D409" s="4"/>
      <c r="E409" s="9"/>
      <c r="F409" s="5"/>
      <c r="G409" s="11"/>
      <c r="H409" s="10"/>
      <c r="I409" s="5"/>
      <c r="J409" s="5"/>
      <c r="K409" s="10"/>
      <c r="L409" s="10"/>
      <c r="M409" s="6"/>
      <c r="N409" s="6"/>
      <c r="O409" s="6"/>
    </row>
    <row r="410" spans="1:15">
      <c r="A410" s="4"/>
      <c r="B410" s="9"/>
      <c r="C410" s="9"/>
      <c r="D410" s="4"/>
      <c r="E410" s="9"/>
      <c r="F410" s="5"/>
      <c r="G410" s="11"/>
      <c r="H410" s="10"/>
      <c r="I410" s="5"/>
      <c r="J410" s="5"/>
      <c r="K410" s="10"/>
      <c r="L410" s="10"/>
      <c r="M410" s="6"/>
      <c r="N410" s="6"/>
      <c r="O410" s="6"/>
    </row>
    <row r="411" spans="1:15">
      <c r="A411" s="4"/>
      <c r="B411" s="9"/>
      <c r="C411" s="9"/>
      <c r="D411" s="4"/>
      <c r="E411" s="9"/>
      <c r="F411" s="5"/>
      <c r="G411" s="11"/>
      <c r="H411" s="10"/>
      <c r="I411" s="5"/>
      <c r="J411" s="5"/>
      <c r="K411" s="10"/>
      <c r="L411" s="10"/>
      <c r="M411" s="6"/>
      <c r="N411" s="6"/>
      <c r="O411" s="6"/>
    </row>
    <row r="412" spans="1:15">
      <c r="A412" s="4"/>
      <c r="B412" s="9"/>
      <c r="C412" s="9"/>
      <c r="D412" s="4"/>
      <c r="E412" s="9"/>
      <c r="F412" s="5"/>
      <c r="G412" s="11"/>
      <c r="H412" s="10"/>
      <c r="I412" s="5"/>
      <c r="J412" s="5"/>
      <c r="K412" s="10"/>
      <c r="L412" s="10"/>
      <c r="M412" s="6"/>
      <c r="N412" s="6"/>
      <c r="O412" s="6"/>
    </row>
    <row r="413" spans="1:15">
      <c r="A413" s="4"/>
      <c r="B413" s="9"/>
      <c r="C413" s="9"/>
      <c r="D413" s="4"/>
      <c r="E413" s="9"/>
      <c r="F413" s="5"/>
      <c r="G413" s="11"/>
      <c r="H413" s="10"/>
      <c r="I413" s="5"/>
      <c r="J413" s="5"/>
      <c r="K413" s="10"/>
      <c r="L413" s="10"/>
      <c r="M413" s="6"/>
      <c r="N413" s="6"/>
      <c r="O413" s="6"/>
    </row>
    <row r="414" spans="1:15">
      <c r="A414" s="4"/>
      <c r="B414" s="9"/>
      <c r="C414" s="9"/>
      <c r="D414" s="4"/>
      <c r="E414" s="9"/>
      <c r="F414" s="5"/>
      <c r="G414" s="11"/>
      <c r="H414" s="10"/>
      <c r="I414" s="5"/>
      <c r="J414" s="5"/>
      <c r="K414" s="10"/>
      <c r="L414" s="10"/>
      <c r="M414" s="6"/>
      <c r="N414" s="6"/>
      <c r="O414" s="6"/>
    </row>
    <row r="415" spans="1:15">
      <c r="A415" s="4"/>
      <c r="B415" s="9"/>
      <c r="C415" s="9"/>
      <c r="D415" s="4"/>
      <c r="E415" s="9"/>
      <c r="F415" s="5"/>
      <c r="G415" s="11"/>
      <c r="H415" s="10"/>
      <c r="I415" s="5"/>
      <c r="J415" s="5"/>
      <c r="K415" s="10"/>
      <c r="L415" s="10"/>
      <c r="M415" s="6"/>
      <c r="N415" s="6"/>
      <c r="O415" s="6"/>
    </row>
    <row r="416" spans="1:15">
      <c r="A416" s="4"/>
      <c r="B416" s="9"/>
      <c r="C416" s="9"/>
      <c r="D416" s="4"/>
      <c r="E416" s="9"/>
      <c r="F416" s="5"/>
      <c r="G416" s="11"/>
      <c r="H416" s="10"/>
      <c r="I416" s="5"/>
      <c r="J416" s="5"/>
      <c r="K416" s="10"/>
      <c r="L416" s="10"/>
      <c r="M416" s="6"/>
      <c r="N416" s="6"/>
      <c r="O416" s="6"/>
    </row>
    <row r="417" spans="1:15">
      <c r="A417" s="4"/>
      <c r="B417" s="9"/>
      <c r="C417" s="9"/>
      <c r="D417" s="4"/>
      <c r="E417" s="9"/>
      <c r="F417" s="5"/>
      <c r="G417" s="11"/>
      <c r="H417" s="10"/>
      <c r="I417" s="5"/>
      <c r="J417" s="5"/>
      <c r="K417" s="10"/>
      <c r="L417" s="10"/>
      <c r="M417" s="6"/>
      <c r="N417" s="6"/>
      <c r="O417" s="6"/>
    </row>
    <row r="418" spans="1:15">
      <c r="A418" s="4"/>
      <c r="B418" s="9"/>
      <c r="C418" s="9"/>
      <c r="D418" s="4"/>
      <c r="E418" s="9"/>
      <c r="F418" s="5"/>
      <c r="G418" s="11"/>
      <c r="H418" s="10"/>
      <c r="I418" s="5"/>
      <c r="J418" s="5"/>
      <c r="K418" s="10"/>
      <c r="L418" s="10"/>
      <c r="M418" s="6"/>
      <c r="N418" s="6"/>
      <c r="O418" s="6"/>
    </row>
    <row r="419" spans="1:15">
      <c r="A419" s="4"/>
      <c r="B419" s="9"/>
      <c r="C419" s="9"/>
      <c r="D419" s="4"/>
      <c r="E419" s="9"/>
      <c r="F419" s="5"/>
      <c r="G419" s="11"/>
      <c r="H419" s="10"/>
      <c r="I419" s="5"/>
      <c r="J419" s="5"/>
      <c r="K419" s="10"/>
      <c r="L419" s="10"/>
      <c r="M419" s="6"/>
      <c r="N419" s="6"/>
      <c r="O419" s="6"/>
    </row>
    <row r="420" spans="1:15">
      <c r="A420" s="4"/>
      <c r="B420" s="9"/>
      <c r="C420" s="9"/>
      <c r="D420" s="4"/>
      <c r="E420" s="9"/>
      <c r="F420" s="5"/>
      <c r="G420" s="11"/>
      <c r="H420" s="10"/>
      <c r="I420" s="5"/>
      <c r="J420" s="5"/>
      <c r="K420" s="10"/>
      <c r="L420" s="10"/>
      <c r="M420" s="6"/>
      <c r="N420" s="6"/>
      <c r="O420" s="6"/>
    </row>
    <row r="421" spans="1:15">
      <c r="A421" s="4"/>
      <c r="B421" s="9"/>
      <c r="C421" s="9"/>
      <c r="D421" s="4"/>
      <c r="E421" s="9"/>
      <c r="F421" s="5"/>
      <c r="G421" s="11"/>
      <c r="H421" s="10"/>
      <c r="I421" s="5"/>
      <c r="J421" s="5"/>
      <c r="K421" s="10"/>
      <c r="L421" s="10"/>
      <c r="M421" s="6"/>
      <c r="N421" s="6"/>
      <c r="O421" s="6"/>
    </row>
    <row r="422" spans="1:15">
      <c r="A422" s="4"/>
      <c r="B422" s="9"/>
      <c r="C422" s="9"/>
      <c r="D422" s="4"/>
      <c r="E422" s="9"/>
      <c r="F422" s="5"/>
      <c r="G422" s="11"/>
      <c r="H422" s="10"/>
      <c r="I422" s="5"/>
      <c r="J422" s="5"/>
      <c r="K422" s="10"/>
      <c r="L422" s="10"/>
      <c r="M422" s="6"/>
      <c r="N422" s="6"/>
      <c r="O422" s="6"/>
    </row>
    <row r="423" spans="1:15">
      <c r="A423" s="4"/>
      <c r="B423" s="9"/>
      <c r="C423" s="9"/>
      <c r="D423" s="4"/>
      <c r="E423" s="4"/>
      <c r="F423" s="5"/>
      <c r="G423" s="11"/>
      <c r="H423" s="10"/>
      <c r="I423" s="5"/>
      <c r="J423" s="5"/>
      <c r="K423" s="10"/>
      <c r="L423" s="10"/>
      <c r="M423" s="6"/>
      <c r="N423" s="6"/>
      <c r="O423" s="6"/>
    </row>
    <row r="424" spans="1:15">
      <c r="A424" s="4"/>
      <c r="B424" s="9"/>
      <c r="C424" s="9"/>
      <c r="D424" s="4"/>
      <c r="E424" s="4"/>
      <c r="F424" s="5"/>
      <c r="G424" s="11"/>
      <c r="H424" s="10"/>
      <c r="I424" s="5"/>
      <c r="J424" s="5"/>
      <c r="K424" s="10"/>
      <c r="L424" s="10"/>
      <c r="M424" s="6"/>
      <c r="N424" s="6"/>
      <c r="O424" s="6"/>
    </row>
    <row r="425" spans="1:15">
      <c r="A425" s="4"/>
      <c r="B425" s="9"/>
      <c r="C425" s="9"/>
      <c r="D425" s="4"/>
      <c r="E425" s="4"/>
      <c r="F425" s="5"/>
      <c r="G425" s="11"/>
      <c r="H425" s="10"/>
      <c r="I425" s="5"/>
      <c r="J425" s="5"/>
      <c r="K425" s="10"/>
      <c r="L425" s="10"/>
      <c r="M425" s="6"/>
      <c r="N425" s="6"/>
      <c r="O425" s="6"/>
    </row>
    <row r="426" spans="1:15">
      <c r="A426" s="4"/>
      <c r="B426" s="9"/>
      <c r="C426" s="9"/>
      <c r="D426" s="4"/>
      <c r="E426" s="4"/>
      <c r="F426" s="5"/>
      <c r="G426" s="11"/>
      <c r="H426" s="10"/>
      <c r="I426" s="5"/>
      <c r="J426" s="5"/>
      <c r="K426" s="10"/>
      <c r="L426" s="10"/>
      <c r="M426" s="6"/>
      <c r="N426" s="6"/>
      <c r="O426" s="6"/>
    </row>
    <row r="427" spans="1:15">
      <c r="A427" s="4"/>
      <c r="B427" s="9"/>
      <c r="C427" s="9"/>
      <c r="D427" s="4"/>
      <c r="E427" s="4"/>
      <c r="F427" s="5"/>
      <c r="G427" s="11"/>
      <c r="H427" s="10"/>
      <c r="I427" s="5"/>
      <c r="J427" s="5"/>
      <c r="K427" s="10"/>
      <c r="L427" s="10"/>
      <c r="M427" s="6"/>
      <c r="N427" s="6"/>
      <c r="O427" s="6"/>
    </row>
    <row r="428" spans="1:15">
      <c r="A428" s="4"/>
      <c r="B428" s="9"/>
      <c r="C428" s="9"/>
      <c r="D428" s="4"/>
      <c r="E428" s="4"/>
      <c r="F428" s="5"/>
      <c r="G428" s="11"/>
      <c r="H428" s="10"/>
      <c r="I428" s="5"/>
      <c r="J428" s="5"/>
      <c r="K428" s="10"/>
      <c r="L428" s="10"/>
      <c r="M428" s="6"/>
      <c r="N428" s="6"/>
      <c r="O428" s="6"/>
    </row>
    <row r="429" spans="1:15">
      <c r="A429" s="4"/>
      <c r="B429" s="9"/>
      <c r="C429" s="9"/>
      <c r="D429" s="4"/>
      <c r="E429" s="4"/>
      <c r="F429" s="5"/>
      <c r="G429" s="11"/>
      <c r="H429" s="10"/>
      <c r="I429" s="5"/>
      <c r="J429" s="5"/>
      <c r="K429" s="10"/>
      <c r="L429" s="10"/>
      <c r="M429" s="6"/>
      <c r="N429" s="6"/>
      <c r="O429" s="6"/>
    </row>
    <row r="430" spans="1:15">
      <c r="A430" s="4"/>
      <c r="B430" s="9"/>
      <c r="C430" s="9"/>
      <c r="D430" s="4"/>
      <c r="E430" s="4"/>
      <c r="F430" s="5"/>
      <c r="G430" s="11"/>
      <c r="H430" s="10"/>
      <c r="I430" s="5"/>
      <c r="J430" s="5"/>
      <c r="K430" s="10"/>
      <c r="L430" s="10"/>
      <c r="M430" s="6"/>
      <c r="N430" s="6"/>
      <c r="O430" s="6"/>
    </row>
    <row r="431" spans="1:15">
      <c r="A431" s="4"/>
      <c r="B431" s="9"/>
      <c r="C431" s="9"/>
      <c r="D431" s="4"/>
      <c r="E431" s="4"/>
      <c r="F431" s="5"/>
      <c r="G431" s="11"/>
      <c r="H431" s="10"/>
      <c r="I431" s="5"/>
      <c r="J431" s="5"/>
      <c r="K431" s="10"/>
      <c r="L431" s="10"/>
      <c r="M431" s="6"/>
      <c r="N431" s="6"/>
      <c r="O431" s="6"/>
    </row>
    <row r="432" spans="1:15">
      <c r="A432" s="4"/>
      <c r="B432" s="9"/>
      <c r="C432" s="9"/>
      <c r="D432" s="4"/>
      <c r="E432" s="4"/>
      <c r="F432" s="5"/>
      <c r="G432" s="11"/>
      <c r="H432" s="10"/>
      <c r="I432" s="5"/>
      <c r="J432" s="5"/>
      <c r="K432" s="10"/>
      <c r="L432" s="10"/>
      <c r="M432" s="6"/>
      <c r="N432" s="6"/>
      <c r="O432" s="6"/>
    </row>
    <row r="433" spans="1:15">
      <c r="A433" s="4"/>
      <c r="B433" s="9"/>
      <c r="C433" s="9"/>
      <c r="D433" s="4"/>
      <c r="E433" s="4"/>
      <c r="F433" s="5"/>
      <c r="G433" s="11"/>
      <c r="H433" s="10"/>
      <c r="I433" s="5"/>
      <c r="J433" s="5"/>
      <c r="K433" s="10"/>
      <c r="L433" s="10"/>
      <c r="M433" s="6"/>
      <c r="N433" s="6"/>
      <c r="O433" s="6"/>
    </row>
    <row r="434" spans="1:15">
      <c r="A434" s="4"/>
      <c r="B434" s="9"/>
      <c r="C434" s="9"/>
      <c r="D434" s="4"/>
      <c r="E434" s="4"/>
      <c r="F434" s="5"/>
      <c r="G434" s="11"/>
      <c r="H434" s="10"/>
      <c r="I434" s="5"/>
      <c r="J434" s="5"/>
      <c r="K434" s="10"/>
      <c r="L434" s="10"/>
      <c r="M434" s="6"/>
      <c r="N434" s="6"/>
      <c r="O434" s="6"/>
    </row>
    <row r="435" spans="1:15">
      <c r="A435" s="4"/>
      <c r="B435" s="9"/>
      <c r="C435" s="9"/>
      <c r="D435" s="4"/>
      <c r="E435" s="4"/>
      <c r="F435" s="5"/>
      <c r="G435" s="11"/>
      <c r="H435" s="10"/>
      <c r="I435" s="5"/>
      <c r="J435" s="5"/>
      <c r="K435" s="10"/>
      <c r="L435" s="10"/>
      <c r="M435" s="6"/>
      <c r="N435" s="6"/>
      <c r="O435" s="6"/>
    </row>
    <row r="436" spans="1:15">
      <c r="A436" s="4"/>
      <c r="B436" s="9"/>
      <c r="C436" s="9"/>
      <c r="D436" s="4"/>
      <c r="E436" s="4"/>
      <c r="F436" s="5"/>
      <c r="G436" s="11"/>
      <c r="H436" s="10"/>
      <c r="I436" s="5"/>
      <c r="J436" s="5"/>
      <c r="K436" s="10"/>
      <c r="L436" s="10"/>
      <c r="M436" s="6"/>
      <c r="N436" s="6"/>
      <c r="O436" s="6"/>
    </row>
    <row r="437" spans="1:15">
      <c r="A437" s="4"/>
      <c r="B437" s="9"/>
      <c r="C437" s="9"/>
      <c r="D437" s="4"/>
      <c r="E437" s="4"/>
      <c r="F437" s="5"/>
      <c r="G437" s="11"/>
      <c r="H437" s="10"/>
      <c r="I437" s="5"/>
      <c r="J437" s="5"/>
      <c r="K437" s="10"/>
      <c r="L437" s="10"/>
      <c r="M437" s="6"/>
      <c r="N437" s="6"/>
      <c r="O437" s="6"/>
    </row>
    <row r="438" spans="1:15">
      <c r="A438" s="4"/>
      <c r="B438" s="9"/>
      <c r="C438" s="9"/>
      <c r="D438" s="4"/>
      <c r="E438" s="4"/>
      <c r="F438" s="5"/>
      <c r="G438" s="11"/>
      <c r="H438" s="10"/>
      <c r="I438" s="5"/>
      <c r="J438" s="5"/>
      <c r="K438" s="10"/>
      <c r="L438" s="10"/>
      <c r="M438" s="6"/>
      <c r="N438" s="6"/>
      <c r="O438" s="6"/>
    </row>
    <row r="439" spans="1:15">
      <c r="A439" s="4"/>
      <c r="B439" s="9"/>
      <c r="C439" s="9"/>
      <c r="D439" s="4"/>
      <c r="E439" s="4"/>
      <c r="F439" s="5"/>
      <c r="G439" s="11"/>
      <c r="H439" s="10"/>
      <c r="I439" s="5"/>
      <c r="J439" s="5"/>
      <c r="K439" s="10"/>
      <c r="L439" s="10"/>
      <c r="M439" s="6"/>
      <c r="N439" s="6"/>
      <c r="O439" s="6"/>
    </row>
    <row r="440" spans="1:15">
      <c r="A440" s="4"/>
      <c r="B440" s="9"/>
      <c r="C440" s="9"/>
      <c r="D440" s="4"/>
      <c r="E440" s="4"/>
      <c r="F440" s="5"/>
      <c r="G440" s="11"/>
      <c r="H440" s="10"/>
      <c r="I440" s="5"/>
      <c r="J440" s="5"/>
      <c r="K440" s="10"/>
      <c r="L440" s="10"/>
      <c r="M440" s="6"/>
      <c r="N440" s="6"/>
      <c r="O440" s="6"/>
    </row>
    <row r="441" spans="1:15">
      <c r="A441" s="4"/>
      <c r="B441" s="9"/>
      <c r="C441" s="9"/>
      <c r="D441" s="4"/>
      <c r="E441" s="4"/>
      <c r="F441" s="5"/>
      <c r="G441" s="11"/>
      <c r="H441" s="10"/>
      <c r="I441" s="5"/>
      <c r="J441" s="5"/>
      <c r="K441" s="10"/>
      <c r="L441" s="10"/>
      <c r="M441" s="6"/>
      <c r="N441" s="6"/>
      <c r="O441" s="6"/>
    </row>
    <row r="442" spans="1:15">
      <c r="A442" s="4"/>
      <c r="B442" s="9"/>
      <c r="C442" s="9"/>
      <c r="D442" s="4"/>
      <c r="E442" s="4"/>
      <c r="F442" s="5"/>
      <c r="G442" s="11"/>
      <c r="H442" s="10"/>
      <c r="I442" s="5"/>
      <c r="J442" s="5"/>
      <c r="K442" s="10"/>
      <c r="L442" s="10"/>
      <c r="M442" s="6"/>
      <c r="N442" s="6"/>
      <c r="O442" s="6"/>
    </row>
    <row r="443" spans="1:15">
      <c r="A443" s="4"/>
      <c r="B443" s="9"/>
      <c r="C443" s="9"/>
      <c r="D443" s="4"/>
      <c r="E443" s="4"/>
      <c r="F443" s="5"/>
      <c r="G443" s="11"/>
      <c r="H443" s="10"/>
      <c r="I443" s="5"/>
      <c r="J443" s="5"/>
      <c r="K443" s="10"/>
      <c r="L443" s="10"/>
      <c r="M443" s="6"/>
      <c r="N443" s="6"/>
      <c r="O443" s="6"/>
    </row>
    <row r="444" spans="1:15">
      <c r="A444" s="4"/>
      <c r="B444" s="9"/>
      <c r="C444" s="9"/>
      <c r="D444" s="4"/>
      <c r="E444" s="4"/>
      <c r="F444" s="5"/>
      <c r="G444" s="11"/>
      <c r="H444" s="10"/>
      <c r="I444" s="5"/>
      <c r="J444" s="5"/>
      <c r="K444" s="10"/>
      <c r="L444" s="10"/>
      <c r="M444" s="6"/>
      <c r="N444" s="6"/>
      <c r="O444" s="6"/>
    </row>
    <row r="445" spans="1:15">
      <c r="A445" s="4"/>
      <c r="B445" s="9"/>
      <c r="C445" s="9"/>
      <c r="D445" s="4"/>
      <c r="E445" s="4"/>
      <c r="F445" s="5"/>
      <c r="G445" s="11"/>
      <c r="H445" s="10"/>
      <c r="I445" s="5"/>
      <c r="J445" s="5"/>
      <c r="K445" s="10"/>
      <c r="L445" s="10"/>
      <c r="M445" s="6"/>
      <c r="N445" s="6"/>
      <c r="O445" s="6"/>
    </row>
    <row r="446" spans="1:15">
      <c r="A446" s="4"/>
      <c r="B446" s="9"/>
      <c r="C446" s="9"/>
      <c r="D446" s="4"/>
      <c r="E446" s="4"/>
      <c r="F446" s="5"/>
      <c r="G446" s="11"/>
      <c r="H446" s="10"/>
      <c r="I446" s="5"/>
      <c r="J446" s="5"/>
      <c r="K446" s="10"/>
      <c r="L446" s="10"/>
      <c r="M446" s="6"/>
      <c r="N446" s="6"/>
      <c r="O446" s="6"/>
    </row>
    <row r="447" spans="1:15">
      <c r="A447" s="4"/>
      <c r="B447" s="9"/>
      <c r="C447" s="9"/>
      <c r="D447" s="4"/>
      <c r="E447" s="4"/>
      <c r="F447" s="5"/>
      <c r="G447" s="11"/>
      <c r="H447" s="10"/>
      <c r="I447" s="5"/>
      <c r="J447" s="5"/>
      <c r="K447" s="10"/>
      <c r="L447" s="10"/>
      <c r="M447" s="6"/>
      <c r="N447" s="6"/>
      <c r="O447" s="6"/>
    </row>
    <row r="448" spans="1:15">
      <c r="A448" s="4"/>
      <c r="B448" s="9"/>
      <c r="C448" s="9"/>
      <c r="D448" s="4"/>
      <c r="E448" s="4"/>
      <c r="F448" s="5"/>
      <c r="G448" s="11"/>
      <c r="H448" s="10"/>
      <c r="I448" s="5"/>
      <c r="J448" s="5"/>
      <c r="K448" s="10"/>
      <c r="L448" s="10"/>
      <c r="M448" s="6"/>
      <c r="N448" s="6"/>
      <c r="O448" s="6"/>
    </row>
    <row r="449" spans="1:15">
      <c r="A449" s="4"/>
      <c r="B449" s="9"/>
      <c r="C449" s="9"/>
      <c r="D449" s="4"/>
      <c r="E449" s="4"/>
      <c r="F449" s="5"/>
      <c r="G449" s="11"/>
      <c r="H449" s="10"/>
      <c r="I449" s="5"/>
      <c r="J449" s="5"/>
      <c r="K449" s="10"/>
      <c r="L449" s="10"/>
      <c r="M449" s="6"/>
      <c r="N449" s="6"/>
      <c r="O449" s="6"/>
    </row>
    <row r="450" spans="1:15">
      <c r="A450" s="4"/>
      <c r="B450" s="9"/>
      <c r="C450" s="9"/>
      <c r="D450" s="4"/>
      <c r="E450" s="4"/>
      <c r="F450" s="5"/>
      <c r="G450" s="11"/>
      <c r="H450" s="10"/>
      <c r="I450" s="5"/>
      <c r="J450" s="5"/>
      <c r="K450" s="10"/>
      <c r="L450" s="10"/>
      <c r="M450" s="6"/>
      <c r="N450" s="6"/>
      <c r="O450" s="6"/>
    </row>
    <row r="451" spans="1:15">
      <c r="A451" s="4"/>
      <c r="B451" s="9"/>
      <c r="C451" s="9"/>
      <c r="D451" s="4"/>
      <c r="E451" s="4"/>
      <c r="F451" s="5"/>
      <c r="G451" s="11"/>
      <c r="H451" s="10"/>
      <c r="I451" s="5"/>
      <c r="J451" s="5"/>
      <c r="K451" s="10"/>
      <c r="L451" s="10"/>
      <c r="M451" s="6"/>
      <c r="N451" s="6"/>
      <c r="O451" s="6"/>
    </row>
    <row r="452" spans="1:15">
      <c r="A452" s="4"/>
      <c r="B452" s="9"/>
      <c r="C452" s="9"/>
      <c r="D452" s="4"/>
      <c r="E452" s="4"/>
      <c r="F452" s="5"/>
      <c r="G452" s="11"/>
      <c r="H452" s="10"/>
      <c r="I452" s="5"/>
      <c r="J452" s="5"/>
      <c r="K452" s="10"/>
      <c r="L452" s="10"/>
      <c r="M452" s="6"/>
      <c r="N452" s="6"/>
      <c r="O452" s="6"/>
    </row>
    <row r="453" spans="1:15">
      <c r="A453" s="4"/>
      <c r="B453" s="9"/>
      <c r="C453" s="9"/>
      <c r="D453" s="4"/>
      <c r="E453" s="4"/>
      <c r="F453" s="5"/>
      <c r="G453" s="11"/>
      <c r="H453" s="10"/>
      <c r="I453" s="5"/>
      <c r="J453" s="5"/>
      <c r="K453" s="10"/>
      <c r="L453" s="10"/>
      <c r="M453" s="6"/>
      <c r="N453" s="6"/>
      <c r="O453" s="6"/>
    </row>
    <row r="454" spans="1:15">
      <c r="A454" s="4"/>
      <c r="B454" s="9"/>
      <c r="C454" s="9"/>
      <c r="D454" s="4"/>
      <c r="E454" s="4"/>
      <c r="F454" s="5"/>
      <c r="G454" s="11"/>
      <c r="H454" s="10"/>
      <c r="I454" s="5"/>
      <c r="J454" s="5"/>
      <c r="K454" s="10"/>
      <c r="L454" s="10"/>
      <c r="M454" s="6"/>
      <c r="N454" s="6"/>
      <c r="O454" s="6"/>
    </row>
    <row r="455" spans="1:15">
      <c r="A455" s="4"/>
      <c r="B455" s="9"/>
      <c r="C455" s="9"/>
      <c r="D455" s="4"/>
      <c r="E455" s="4"/>
      <c r="F455" s="5"/>
      <c r="G455" s="11"/>
      <c r="H455" s="10"/>
      <c r="I455" s="5"/>
      <c r="J455" s="5"/>
      <c r="K455" s="10"/>
      <c r="L455" s="10"/>
      <c r="M455" s="6"/>
      <c r="N455" s="6"/>
      <c r="O455" s="6"/>
    </row>
    <row r="456" spans="1:15">
      <c r="A456" s="4"/>
      <c r="B456" s="9"/>
      <c r="C456" s="9"/>
      <c r="D456" s="4"/>
      <c r="E456" s="4"/>
      <c r="F456" s="5"/>
      <c r="G456" s="11"/>
      <c r="H456" s="10"/>
      <c r="I456" s="5"/>
      <c r="J456" s="5"/>
      <c r="K456" s="10"/>
      <c r="L456" s="10"/>
      <c r="M456" s="6"/>
      <c r="N456" s="6"/>
      <c r="O456" s="6"/>
    </row>
    <row r="457" spans="1:15">
      <c r="A457" s="4"/>
      <c r="B457" s="9"/>
      <c r="C457" s="9"/>
      <c r="D457" s="4"/>
      <c r="E457" s="4"/>
      <c r="F457" s="5"/>
      <c r="G457" s="11"/>
      <c r="H457" s="10"/>
      <c r="I457" s="5"/>
      <c r="J457" s="5"/>
      <c r="K457" s="10"/>
      <c r="L457" s="10"/>
      <c r="M457" s="6"/>
      <c r="N457" s="6"/>
      <c r="O457" s="6"/>
    </row>
    <row r="458" spans="1:15">
      <c r="A458" s="4"/>
      <c r="B458" s="9"/>
      <c r="C458" s="9"/>
      <c r="D458" s="4"/>
      <c r="E458" s="4"/>
      <c r="F458" s="5"/>
      <c r="G458" s="11"/>
      <c r="H458" s="10"/>
      <c r="I458" s="5"/>
      <c r="J458" s="5"/>
      <c r="K458" s="10"/>
      <c r="L458" s="10"/>
      <c r="M458" s="6"/>
      <c r="N458" s="6"/>
      <c r="O458" s="6"/>
    </row>
    <row r="459" spans="1:15">
      <c r="A459" s="4"/>
      <c r="B459" s="9"/>
      <c r="C459" s="9"/>
      <c r="D459" s="4"/>
      <c r="E459" s="4"/>
      <c r="F459" s="5"/>
      <c r="G459" s="11"/>
      <c r="H459" s="10"/>
      <c r="I459" s="5"/>
      <c r="J459" s="5"/>
      <c r="K459" s="10"/>
      <c r="L459" s="10"/>
      <c r="M459" s="6"/>
      <c r="N459" s="6"/>
      <c r="O459" s="6"/>
    </row>
    <row r="460" spans="1:15">
      <c r="A460" s="4"/>
      <c r="B460" s="9"/>
      <c r="C460" s="9"/>
      <c r="D460" s="4"/>
      <c r="E460" s="4"/>
      <c r="F460" s="5"/>
      <c r="G460" s="11"/>
      <c r="H460" s="10"/>
      <c r="I460" s="5"/>
      <c r="J460" s="5"/>
      <c r="K460" s="10"/>
      <c r="L460" s="10"/>
      <c r="M460" s="6"/>
      <c r="N460" s="6"/>
      <c r="O460" s="6"/>
    </row>
    <row r="461" spans="1:15">
      <c r="A461" s="4"/>
      <c r="B461" s="9"/>
      <c r="C461" s="9"/>
      <c r="D461" s="4"/>
      <c r="E461" s="4"/>
      <c r="F461" s="5"/>
      <c r="G461" s="11"/>
      <c r="H461" s="10"/>
      <c r="I461" s="5"/>
      <c r="J461" s="5"/>
      <c r="K461" s="10"/>
      <c r="L461" s="10"/>
      <c r="M461" s="6"/>
      <c r="N461" s="6"/>
      <c r="O461" s="6"/>
    </row>
    <row r="462" spans="1:15">
      <c r="A462" s="4"/>
      <c r="B462" s="9"/>
      <c r="C462" s="9"/>
      <c r="D462" s="4"/>
      <c r="E462" s="4"/>
      <c r="F462" s="5"/>
      <c r="G462" s="11"/>
      <c r="H462" s="10"/>
      <c r="I462" s="5"/>
      <c r="J462" s="5"/>
      <c r="K462" s="10"/>
      <c r="L462" s="10"/>
      <c r="M462" s="6"/>
      <c r="N462" s="6"/>
      <c r="O462" s="6"/>
    </row>
    <row r="463" spans="1:15">
      <c r="A463" s="4"/>
      <c r="B463" s="9"/>
      <c r="C463" s="9"/>
      <c r="D463" s="4"/>
      <c r="E463" s="4"/>
      <c r="F463" s="5"/>
      <c r="G463" s="11"/>
      <c r="H463" s="10"/>
      <c r="I463" s="5"/>
      <c r="J463" s="5"/>
      <c r="K463" s="10"/>
      <c r="L463" s="10"/>
      <c r="M463" s="6"/>
      <c r="N463" s="6"/>
      <c r="O463" s="6"/>
    </row>
    <row r="464" spans="1:15">
      <c r="A464" s="4"/>
      <c r="B464" s="9"/>
      <c r="C464" s="9"/>
      <c r="D464" s="4"/>
      <c r="E464" s="4"/>
      <c r="F464" s="5"/>
      <c r="G464" s="11"/>
      <c r="H464" s="10"/>
      <c r="I464" s="5"/>
      <c r="J464" s="5"/>
      <c r="K464" s="10"/>
      <c r="L464" s="10"/>
      <c r="M464" s="6"/>
      <c r="N464" s="6"/>
      <c r="O464" s="6"/>
    </row>
    <row r="465" spans="1:15">
      <c r="A465" s="4"/>
      <c r="B465" s="9"/>
      <c r="C465" s="9"/>
      <c r="D465" s="4"/>
      <c r="E465" s="4"/>
      <c r="F465" s="5"/>
      <c r="G465" s="11"/>
      <c r="H465" s="10"/>
      <c r="I465" s="5"/>
      <c r="J465" s="5"/>
      <c r="K465" s="10"/>
      <c r="L465" s="10"/>
      <c r="M465" s="6"/>
      <c r="N465" s="6"/>
      <c r="O465" s="6"/>
    </row>
    <row r="466" spans="1:15">
      <c r="A466" s="4"/>
      <c r="B466" s="9"/>
      <c r="C466" s="9"/>
      <c r="D466" s="4"/>
      <c r="E466" s="4"/>
      <c r="F466" s="5"/>
      <c r="G466" s="11"/>
      <c r="H466" s="10"/>
      <c r="I466" s="5"/>
      <c r="J466" s="5"/>
      <c r="K466" s="10"/>
      <c r="L466" s="10"/>
      <c r="M466" s="6"/>
      <c r="N466" s="6"/>
      <c r="O466" s="6"/>
    </row>
    <row r="467" spans="1:15">
      <c r="A467" s="4"/>
      <c r="B467" s="9"/>
      <c r="C467" s="9"/>
      <c r="D467" s="4"/>
      <c r="E467" s="4"/>
      <c r="F467" s="5"/>
      <c r="G467" s="11"/>
      <c r="H467" s="10"/>
      <c r="I467" s="5"/>
      <c r="J467" s="5"/>
      <c r="K467" s="10"/>
      <c r="L467" s="10"/>
      <c r="M467" s="6"/>
      <c r="N467" s="6"/>
      <c r="O467" s="6"/>
    </row>
    <row r="468" spans="1:15">
      <c r="A468" s="4"/>
      <c r="B468" s="9"/>
      <c r="C468" s="9"/>
      <c r="D468" s="4"/>
      <c r="E468" s="4"/>
      <c r="F468" s="5"/>
      <c r="G468" s="11"/>
      <c r="H468" s="10"/>
      <c r="I468" s="5"/>
      <c r="J468" s="5"/>
      <c r="K468" s="10"/>
      <c r="L468" s="10"/>
      <c r="M468" s="6"/>
      <c r="N468" s="6"/>
      <c r="O468" s="6"/>
    </row>
    <row r="469" spans="1:15">
      <c r="A469" s="4"/>
      <c r="B469" s="9"/>
      <c r="C469" s="9"/>
      <c r="D469" s="4"/>
      <c r="E469" s="4"/>
      <c r="F469" s="5"/>
      <c r="G469" s="11"/>
      <c r="H469" s="10"/>
      <c r="I469" s="5"/>
      <c r="J469" s="5"/>
      <c r="K469" s="10"/>
      <c r="L469" s="10"/>
      <c r="M469" s="6"/>
      <c r="N469" s="6"/>
      <c r="O469" s="6"/>
    </row>
    <row r="470" spans="1:15">
      <c r="A470" s="4"/>
      <c r="B470" s="9"/>
      <c r="C470" s="9"/>
      <c r="D470" s="4"/>
      <c r="E470" s="4"/>
      <c r="F470" s="5"/>
      <c r="G470" s="11"/>
      <c r="H470" s="10"/>
      <c r="I470" s="5"/>
      <c r="J470" s="5"/>
      <c r="K470" s="10"/>
      <c r="L470" s="10"/>
      <c r="M470" s="6"/>
      <c r="N470" s="6"/>
      <c r="O470" s="6"/>
    </row>
    <row r="471" spans="1:15">
      <c r="A471" s="4"/>
      <c r="B471" s="9"/>
      <c r="C471" s="9"/>
      <c r="D471" s="4"/>
      <c r="E471" s="4"/>
      <c r="F471" s="5"/>
      <c r="G471" s="11"/>
      <c r="H471" s="10"/>
      <c r="I471" s="5"/>
      <c r="J471" s="5"/>
      <c r="K471" s="10"/>
      <c r="L471" s="10"/>
      <c r="M471" s="6"/>
      <c r="N471" s="6"/>
      <c r="O471" s="6"/>
    </row>
    <row r="472" spans="1:15">
      <c r="A472" s="4"/>
      <c r="B472" s="9"/>
      <c r="C472" s="9"/>
      <c r="D472" s="4"/>
      <c r="E472" s="4"/>
      <c r="F472" s="5"/>
      <c r="G472" s="11"/>
      <c r="H472" s="10"/>
      <c r="I472" s="5"/>
      <c r="J472" s="5"/>
      <c r="K472" s="10"/>
      <c r="L472" s="10"/>
      <c r="M472" s="6"/>
      <c r="N472" s="6"/>
      <c r="O472" s="6"/>
    </row>
    <row r="473" spans="1:15">
      <c r="A473" s="4"/>
      <c r="B473" s="9"/>
      <c r="C473" s="9"/>
      <c r="D473" s="4"/>
      <c r="E473" s="4"/>
      <c r="F473" s="5"/>
      <c r="G473" s="11"/>
      <c r="H473" s="10"/>
      <c r="I473" s="5"/>
      <c r="J473" s="5"/>
      <c r="K473" s="10"/>
      <c r="L473" s="10"/>
      <c r="M473" s="6"/>
      <c r="N473" s="6"/>
      <c r="O473" s="6"/>
    </row>
    <row r="474" spans="1:15">
      <c r="A474" s="4"/>
      <c r="B474" s="9"/>
      <c r="C474" s="9"/>
      <c r="D474" s="4"/>
      <c r="E474" s="4"/>
      <c r="F474" s="5"/>
      <c r="G474" s="11"/>
      <c r="H474" s="10"/>
      <c r="I474" s="5"/>
      <c r="J474" s="5"/>
      <c r="K474" s="10"/>
      <c r="L474" s="10"/>
      <c r="M474" s="6"/>
      <c r="N474" s="6"/>
      <c r="O474" s="6"/>
    </row>
    <row r="475" spans="1:15">
      <c r="A475" s="4"/>
      <c r="B475" s="9"/>
      <c r="C475" s="9"/>
      <c r="D475" s="4"/>
      <c r="E475" s="4"/>
      <c r="F475" s="5"/>
      <c r="G475" s="11"/>
      <c r="H475" s="10"/>
      <c r="I475" s="5"/>
      <c r="J475" s="5"/>
      <c r="K475" s="10"/>
      <c r="L475" s="10"/>
      <c r="M475" s="6"/>
      <c r="N475" s="6"/>
      <c r="O475" s="6"/>
    </row>
    <row r="476" spans="1:15">
      <c r="A476" s="4"/>
      <c r="B476" s="9"/>
      <c r="C476" s="9"/>
      <c r="D476" s="4"/>
      <c r="E476" s="4"/>
      <c r="F476" s="5"/>
      <c r="G476" s="11"/>
      <c r="H476" s="10"/>
      <c r="I476" s="5"/>
      <c r="J476" s="5"/>
      <c r="K476" s="10"/>
      <c r="L476" s="10"/>
      <c r="M476" s="6"/>
      <c r="N476" s="6"/>
      <c r="O476" s="6"/>
    </row>
    <row r="477" spans="1:15">
      <c r="A477" s="4"/>
      <c r="B477" s="9"/>
      <c r="C477" s="9"/>
      <c r="D477" s="4"/>
      <c r="E477" s="4"/>
      <c r="F477" s="5"/>
      <c r="G477" s="11"/>
      <c r="H477" s="10"/>
      <c r="I477" s="5"/>
      <c r="J477" s="5"/>
      <c r="K477" s="10"/>
      <c r="L477" s="10"/>
      <c r="M477" s="6"/>
      <c r="N477" s="6"/>
      <c r="O477" s="6"/>
    </row>
    <row r="478" spans="1:15">
      <c r="A478" s="4"/>
      <c r="B478" s="9"/>
      <c r="C478" s="9"/>
      <c r="D478" s="4"/>
      <c r="E478" s="4"/>
      <c r="F478" s="5"/>
      <c r="G478" s="11"/>
      <c r="H478" s="10"/>
      <c r="I478" s="5"/>
      <c r="J478" s="5"/>
      <c r="K478" s="10"/>
      <c r="L478" s="10"/>
      <c r="M478" s="6"/>
      <c r="N478" s="6"/>
      <c r="O478" s="6"/>
    </row>
    <row r="479" spans="1:15">
      <c r="A479" s="4"/>
      <c r="B479" s="9"/>
      <c r="C479" s="9"/>
      <c r="D479" s="4"/>
      <c r="E479" s="4"/>
      <c r="F479" s="5"/>
      <c r="G479" s="11"/>
      <c r="H479" s="10"/>
      <c r="I479" s="5"/>
      <c r="J479" s="5"/>
      <c r="K479" s="10"/>
      <c r="L479" s="10"/>
      <c r="M479" s="6"/>
      <c r="N479" s="6"/>
      <c r="O479" s="6"/>
    </row>
    <row r="480" spans="1:15">
      <c r="A480" s="4"/>
      <c r="B480" s="9"/>
      <c r="C480" s="9"/>
      <c r="D480" s="4"/>
      <c r="E480" s="4"/>
      <c r="F480" s="5"/>
      <c r="G480" s="11"/>
      <c r="H480" s="10"/>
      <c r="I480" s="5"/>
      <c r="J480" s="5"/>
      <c r="K480" s="10"/>
      <c r="L480" s="10"/>
      <c r="M480" s="6"/>
      <c r="N480" s="6"/>
      <c r="O480" s="6"/>
    </row>
    <row r="481" spans="1:15">
      <c r="A481" s="4"/>
      <c r="B481" s="9"/>
      <c r="C481" s="9"/>
      <c r="D481" s="4"/>
      <c r="E481" s="4"/>
      <c r="F481" s="5"/>
      <c r="G481" s="11"/>
      <c r="H481" s="10"/>
      <c r="I481" s="5"/>
      <c r="J481" s="5"/>
      <c r="K481" s="10"/>
      <c r="L481" s="10"/>
      <c r="M481" s="6"/>
      <c r="N481" s="6"/>
      <c r="O481" s="6"/>
    </row>
    <row r="482" spans="1:15">
      <c r="A482" s="4"/>
      <c r="B482" s="9"/>
      <c r="C482" s="9"/>
      <c r="D482" s="4"/>
      <c r="E482" s="4"/>
      <c r="F482" s="5"/>
      <c r="G482" s="11"/>
      <c r="H482" s="10"/>
      <c r="I482" s="5"/>
      <c r="J482" s="5"/>
      <c r="K482" s="10"/>
      <c r="L482" s="10"/>
      <c r="M482" s="6"/>
      <c r="N482" s="6"/>
      <c r="O482" s="6"/>
    </row>
    <row r="483" spans="1:15">
      <c r="A483" s="4"/>
      <c r="B483" s="9"/>
      <c r="C483" s="9"/>
      <c r="D483" s="4"/>
      <c r="E483" s="4"/>
      <c r="F483" s="5"/>
      <c r="G483" s="11"/>
      <c r="H483" s="10"/>
      <c r="I483" s="5"/>
      <c r="J483" s="5"/>
      <c r="K483" s="10"/>
      <c r="L483" s="10"/>
      <c r="M483" s="6"/>
      <c r="N483" s="6"/>
      <c r="O483" s="6"/>
    </row>
    <row r="484" spans="1:15">
      <c r="A484" s="4"/>
      <c r="B484" s="9"/>
      <c r="C484" s="9"/>
      <c r="D484" s="4"/>
      <c r="E484" s="4"/>
      <c r="F484" s="5"/>
      <c r="G484" s="11"/>
      <c r="H484" s="10"/>
      <c r="I484" s="5"/>
      <c r="J484" s="5"/>
      <c r="K484" s="10"/>
      <c r="L484" s="10"/>
      <c r="M484" s="6"/>
      <c r="N484" s="6"/>
      <c r="O484" s="6"/>
    </row>
    <row r="485" spans="1:15">
      <c r="A485" s="4"/>
      <c r="B485" s="9"/>
      <c r="C485" s="9"/>
      <c r="D485" s="4"/>
      <c r="E485" s="4"/>
      <c r="F485" s="5"/>
      <c r="G485" s="11"/>
      <c r="H485" s="10"/>
      <c r="I485" s="5"/>
      <c r="J485" s="5"/>
      <c r="K485" s="10"/>
      <c r="L485" s="10"/>
      <c r="M485" s="6"/>
      <c r="N485" s="6"/>
      <c r="O485" s="6"/>
    </row>
    <row r="486" spans="1:15">
      <c r="A486" s="4"/>
      <c r="B486" s="9"/>
      <c r="C486" s="9"/>
      <c r="D486" s="4"/>
      <c r="E486" s="4"/>
      <c r="F486" s="5"/>
      <c r="G486" s="11"/>
      <c r="H486" s="10"/>
      <c r="I486" s="5"/>
      <c r="J486" s="5"/>
      <c r="K486" s="10"/>
      <c r="L486" s="10"/>
      <c r="M486" s="6"/>
      <c r="N486" s="6"/>
      <c r="O486" s="6"/>
    </row>
    <row r="487" spans="1:15">
      <c r="A487" s="4"/>
      <c r="B487" s="9"/>
      <c r="C487" s="9"/>
      <c r="D487" s="4"/>
      <c r="E487" s="4"/>
      <c r="F487" s="5"/>
      <c r="G487" s="11"/>
      <c r="H487" s="10"/>
      <c r="I487" s="5"/>
      <c r="J487" s="5"/>
      <c r="K487" s="10"/>
      <c r="L487" s="10"/>
      <c r="M487" s="6"/>
      <c r="N487" s="6"/>
      <c r="O487" s="6"/>
    </row>
    <row r="488" spans="1:15">
      <c r="A488" s="4"/>
      <c r="B488" s="9"/>
      <c r="C488" s="9"/>
      <c r="D488" s="4"/>
      <c r="E488" s="4"/>
      <c r="F488" s="5"/>
      <c r="G488" s="11"/>
      <c r="H488" s="10"/>
      <c r="I488" s="5"/>
      <c r="J488" s="5"/>
      <c r="K488" s="10"/>
      <c r="L488" s="10"/>
      <c r="M488" s="6"/>
      <c r="N488" s="6"/>
      <c r="O488" s="6"/>
    </row>
    <row r="489" spans="1:15">
      <c r="A489" s="4"/>
      <c r="B489" s="9"/>
      <c r="C489" s="9"/>
      <c r="D489" s="4"/>
      <c r="E489" s="4"/>
      <c r="F489" s="5"/>
      <c r="G489" s="11"/>
      <c r="H489" s="10"/>
      <c r="I489" s="5"/>
      <c r="J489" s="5"/>
      <c r="K489" s="10"/>
      <c r="L489" s="10"/>
      <c r="M489" s="6"/>
      <c r="N489" s="6"/>
      <c r="O489" s="6"/>
    </row>
    <row r="490" spans="1:15">
      <c r="A490" s="4"/>
      <c r="B490" s="9"/>
      <c r="C490" s="9"/>
      <c r="D490" s="4"/>
      <c r="E490" s="4"/>
      <c r="F490" s="5"/>
      <c r="G490" s="11"/>
      <c r="H490" s="10"/>
      <c r="I490" s="5"/>
      <c r="J490" s="5"/>
      <c r="K490" s="10"/>
      <c r="L490" s="10"/>
      <c r="M490" s="6"/>
      <c r="N490" s="6"/>
      <c r="O490" s="6"/>
    </row>
    <row r="491" spans="1:15">
      <c r="A491" s="4"/>
      <c r="B491" s="9"/>
      <c r="C491" s="9"/>
      <c r="D491" s="4"/>
      <c r="E491" s="4"/>
      <c r="F491" s="5"/>
      <c r="G491" s="11"/>
      <c r="H491" s="10"/>
      <c r="I491" s="5"/>
      <c r="J491" s="5"/>
      <c r="K491" s="10"/>
      <c r="L491" s="10"/>
      <c r="M491" s="6"/>
      <c r="N491" s="6"/>
      <c r="O491" s="6"/>
    </row>
    <row r="492" spans="1:15">
      <c r="A492" s="4"/>
      <c r="B492" s="9"/>
      <c r="C492" s="9"/>
      <c r="D492" s="4"/>
      <c r="E492" s="4"/>
      <c r="F492" s="5"/>
      <c r="G492" s="11"/>
      <c r="H492" s="10"/>
      <c r="I492" s="5"/>
      <c r="J492" s="5"/>
      <c r="K492" s="10"/>
      <c r="L492" s="10"/>
      <c r="M492" s="6"/>
      <c r="N492" s="6"/>
      <c r="O492" s="6"/>
    </row>
    <row r="493" spans="1:15">
      <c r="A493" s="4"/>
      <c r="B493" s="9"/>
      <c r="C493" s="9"/>
      <c r="D493" s="4"/>
      <c r="E493" s="4"/>
      <c r="F493" s="5"/>
      <c r="G493" s="11"/>
      <c r="H493" s="10"/>
      <c r="I493" s="5"/>
      <c r="J493" s="5"/>
      <c r="K493" s="10"/>
      <c r="L493" s="10"/>
      <c r="M493" s="6"/>
      <c r="N493" s="6"/>
      <c r="O493" s="6"/>
    </row>
    <row r="494" spans="1:15">
      <c r="A494" s="4"/>
      <c r="B494" s="9"/>
      <c r="C494" s="9"/>
      <c r="D494" s="4"/>
      <c r="E494" s="4"/>
      <c r="F494" s="5"/>
      <c r="G494" s="11"/>
      <c r="H494" s="10"/>
      <c r="I494" s="5"/>
      <c r="J494" s="5"/>
      <c r="K494" s="10"/>
      <c r="L494" s="10"/>
      <c r="M494" s="6"/>
      <c r="N494" s="6"/>
      <c r="O494" s="6"/>
    </row>
    <row r="495" spans="1:15">
      <c r="A495" s="4"/>
      <c r="B495" s="9"/>
      <c r="C495" s="9"/>
      <c r="D495" s="4"/>
      <c r="E495" s="4"/>
      <c r="F495" s="5"/>
      <c r="G495" s="11"/>
      <c r="H495" s="10"/>
      <c r="I495" s="5"/>
      <c r="J495" s="5"/>
      <c r="K495" s="10"/>
      <c r="L495" s="10"/>
      <c r="M495" s="6"/>
      <c r="N495" s="6"/>
      <c r="O495" s="6"/>
    </row>
    <row r="496" spans="1:15">
      <c r="A496" s="4"/>
      <c r="B496" s="9"/>
      <c r="C496" s="9"/>
      <c r="D496" s="4"/>
      <c r="E496" s="4"/>
      <c r="F496" s="5"/>
      <c r="G496" s="11"/>
      <c r="H496" s="10"/>
      <c r="I496" s="5"/>
      <c r="J496" s="5"/>
      <c r="K496" s="10"/>
      <c r="L496" s="10"/>
      <c r="M496" s="6"/>
      <c r="N496" s="6"/>
      <c r="O496" s="6"/>
    </row>
    <row r="497" spans="1:15">
      <c r="A497" s="4"/>
      <c r="B497" s="9"/>
      <c r="C497" s="9"/>
      <c r="D497" s="4"/>
      <c r="E497" s="4"/>
      <c r="F497" s="5"/>
      <c r="G497" s="11"/>
      <c r="H497" s="10"/>
      <c r="I497" s="5"/>
      <c r="J497" s="5"/>
      <c r="K497" s="10"/>
      <c r="L497" s="10"/>
      <c r="M497" s="6"/>
      <c r="N497" s="6"/>
      <c r="O497" s="6"/>
    </row>
    <row r="498" spans="1:15">
      <c r="A498" s="4"/>
      <c r="B498" s="9"/>
      <c r="C498" s="9"/>
      <c r="D498" s="4"/>
      <c r="E498" s="4"/>
      <c r="F498" s="5"/>
      <c r="G498" s="11"/>
      <c r="H498" s="10"/>
      <c r="I498" s="5"/>
      <c r="J498" s="5"/>
      <c r="K498" s="10"/>
      <c r="L498" s="10"/>
      <c r="M498" s="6"/>
      <c r="N498" s="6"/>
      <c r="O498" s="6"/>
    </row>
    <row r="499" spans="1:15">
      <c r="A499" s="4"/>
      <c r="B499" s="9"/>
      <c r="C499" s="9"/>
      <c r="D499" s="4"/>
      <c r="E499" s="4"/>
      <c r="F499" s="5"/>
      <c r="G499" s="11"/>
      <c r="H499" s="10"/>
      <c r="I499" s="5"/>
      <c r="J499" s="5"/>
      <c r="K499" s="10"/>
      <c r="L499" s="10"/>
      <c r="M499" s="6"/>
      <c r="N499" s="6"/>
      <c r="O499" s="6"/>
    </row>
    <row r="500" spans="1:15">
      <c r="A500" s="4"/>
      <c r="B500" s="9"/>
      <c r="C500" s="9"/>
      <c r="D500" s="4"/>
      <c r="E500" s="4"/>
      <c r="F500" s="5"/>
      <c r="G500" s="11"/>
      <c r="H500" s="10"/>
      <c r="I500" s="5"/>
      <c r="J500" s="5"/>
      <c r="K500" s="10"/>
      <c r="L500" s="10"/>
      <c r="M500" s="6"/>
      <c r="N500" s="6"/>
      <c r="O500" s="6"/>
    </row>
    <row r="501" spans="1:15">
      <c r="A501" s="4"/>
      <c r="B501" s="9"/>
      <c r="C501" s="9"/>
      <c r="D501" s="4"/>
      <c r="E501" s="4"/>
      <c r="F501" s="5"/>
      <c r="G501" s="11"/>
      <c r="H501" s="10"/>
      <c r="I501" s="5"/>
      <c r="J501" s="5"/>
      <c r="K501" s="10"/>
      <c r="L501" s="10"/>
      <c r="M501" s="6"/>
      <c r="N501" s="6"/>
      <c r="O501" s="6"/>
    </row>
    <row r="502" spans="1:15">
      <c r="A502" s="4"/>
      <c r="B502" s="9"/>
      <c r="C502" s="9"/>
      <c r="D502" s="4"/>
      <c r="E502" s="4"/>
      <c r="F502" s="5"/>
      <c r="G502" s="11"/>
      <c r="H502" s="10"/>
      <c r="I502" s="5"/>
      <c r="J502" s="5"/>
      <c r="K502" s="10"/>
      <c r="L502" s="10"/>
      <c r="M502" s="6"/>
      <c r="N502" s="6"/>
      <c r="O502" s="6"/>
    </row>
    <row r="503" spans="1:15">
      <c r="A503" s="4"/>
      <c r="B503" s="9"/>
      <c r="C503" s="9"/>
      <c r="D503" s="4"/>
      <c r="E503" s="4"/>
      <c r="F503" s="5"/>
      <c r="G503" s="11"/>
      <c r="H503" s="10"/>
      <c r="I503" s="5"/>
      <c r="J503" s="5"/>
      <c r="K503" s="10"/>
      <c r="L503" s="10"/>
      <c r="M503" s="6"/>
      <c r="N503" s="6"/>
      <c r="O503" s="6"/>
    </row>
    <row r="504" spans="1:15">
      <c r="A504" s="4"/>
      <c r="B504" s="9"/>
      <c r="C504" s="9"/>
      <c r="D504" s="4"/>
      <c r="E504" s="4"/>
      <c r="F504" s="5"/>
      <c r="G504" s="11"/>
      <c r="H504" s="10"/>
      <c r="I504" s="5"/>
      <c r="J504" s="5"/>
      <c r="K504" s="10"/>
      <c r="L504" s="10"/>
      <c r="M504" s="6"/>
      <c r="N504" s="6"/>
      <c r="O504" s="6"/>
    </row>
    <row r="505" spans="1:15">
      <c r="A505" s="4"/>
      <c r="B505" s="9"/>
      <c r="C505" s="9"/>
      <c r="D505" s="4"/>
      <c r="E505" s="4"/>
      <c r="F505" s="5"/>
      <c r="G505" s="11"/>
      <c r="H505" s="10"/>
      <c r="I505" s="5"/>
      <c r="J505" s="5"/>
      <c r="K505" s="10"/>
      <c r="L505" s="10"/>
      <c r="M505" s="6"/>
      <c r="N505" s="6"/>
      <c r="O505" s="6"/>
    </row>
    <row r="506" spans="1:15">
      <c r="A506" s="4"/>
      <c r="B506" s="9"/>
      <c r="C506" s="9"/>
      <c r="D506" s="4"/>
      <c r="E506" s="4"/>
      <c r="F506" s="5"/>
      <c r="G506" s="11"/>
      <c r="H506" s="10"/>
      <c r="I506" s="5"/>
      <c r="J506" s="5"/>
      <c r="K506" s="10"/>
      <c r="L506" s="10"/>
      <c r="M506" s="6"/>
      <c r="N506" s="6"/>
      <c r="O506" s="6"/>
    </row>
    <row r="507" spans="1:15">
      <c r="A507" s="4"/>
      <c r="B507" s="9"/>
      <c r="C507" s="9"/>
      <c r="D507" s="4"/>
      <c r="E507" s="4"/>
      <c r="F507" s="5"/>
      <c r="G507" s="11"/>
      <c r="H507" s="10"/>
      <c r="I507" s="5"/>
      <c r="J507" s="5"/>
      <c r="K507" s="10"/>
      <c r="L507" s="10"/>
      <c r="M507" s="6"/>
      <c r="N507" s="6"/>
      <c r="O507" s="6"/>
    </row>
    <row r="508" spans="1:15">
      <c r="A508" s="4"/>
      <c r="B508" s="9"/>
      <c r="C508" s="9"/>
      <c r="D508" s="4"/>
      <c r="E508" s="4"/>
      <c r="F508" s="5"/>
      <c r="G508" s="11"/>
      <c r="H508" s="10"/>
      <c r="I508" s="5"/>
      <c r="J508" s="5"/>
      <c r="K508" s="10"/>
      <c r="L508" s="10"/>
      <c r="M508" s="6"/>
      <c r="N508" s="6"/>
      <c r="O508" s="6"/>
    </row>
    <row r="509" spans="1:15">
      <c r="A509" s="4"/>
      <c r="B509" s="9"/>
      <c r="C509" s="9"/>
      <c r="D509" s="4"/>
      <c r="E509" s="4"/>
      <c r="F509" s="5"/>
      <c r="G509" s="11"/>
      <c r="H509" s="10"/>
      <c r="I509" s="5"/>
      <c r="J509" s="5"/>
      <c r="K509" s="10"/>
      <c r="L509" s="10"/>
      <c r="M509" s="6"/>
      <c r="N509" s="6"/>
      <c r="O509" s="6"/>
    </row>
    <row r="510" spans="1:15">
      <c r="A510" s="4"/>
      <c r="B510" s="9"/>
      <c r="C510" s="9"/>
      <c r="D510" s="4"/>
      <c r="E510" s="4"/>
      <c r="F510" s="5"/>
      <c r="G510" s="11"/>
      <c r="H510" s="10"/>
      <c r="I510" s="5"/>
      <c r="J510" s="5"/>
      <c r="K510" s="10"/>
      <c r="L510" s="10"/>
      <c r="M510" s="6"/>
      <c r="N510" s="6"/>
      <c r="O510" s="6"/>
    </row>
  </sheetData>
  <autoFilter ref="A5:O510" xr:uid="{00000000-0009-0000-0000-000001000000}"/>
  <conditionalFormatting sqref="H6">
    <cfRule type="expression" dxfId="164" priority="163" stopIfTrue="1">
      <formula>($J6="In Progress")</formula>
    </cfRule>
    <cfRule type="expression" dxfId="163" priority="164" stopIfTrue="1">
      <formula>($J6="Closed")</formula>
    </cfRule>
    <cfRule type="expression" dxfId="162" priority="165" stopIfTrue="1">
      <formula>($J6="Canceled")</formula>
    </cfRule>
  </conditionalFormatting>
  <conditionalFormatting sqref="H7">
    <cfRule type="expression" dxfId="161" priority="160" stopIfTrue="1">
      <formula>($J7="In Progress")</formula>
    </cfRule>
    <cfRule type="expression" dxfId="160" priority="161" stopIfTrue="1">
      <formula>($J7="Closed")</formula>
    </cfRule>
    <cfRule type="expression" dxfId="159" priority="162" stopIfTrue="1">
      <formula>($J7="Canceled")</formula>
    </cfRule>
  </conditionalFormatting>
  <conditionalFormatting sqref="H8">
    <cfRule type="expression" dxfId="158" priority="157" stopIfTrue="1">
      <formula>($J8="In Progress")</formula>
    </cfRule>
    <cfRule type="expression" dxfId="157" priority="158" stopIfTrue="1">
      <formula>($J8="Closed")</formula>
    </cfRule>
    <cfRule type="expression" dxfId="156" priority="159" stopIfTrue="1">
      <formula>($J8="Canceled")</formula>
    </cfRule>
  </conditionalFormatting>
  <conditionalFormatting sqref="H9">
    <cfRule type="expression" dxfId="155" priority="154" stopIfTrue="1">
      <formula>($J9="In Progress")</formula>
    </cfRule>
    <cfRule type="expression" dxfId="154" priority="155" stopIfTrue="1">
      <formula>($J9="Closed")</formula>
    </cfRule>
    <cfRule type="expression" dxfId="153" priority="156" stopIfTrue="1">
      <formula>($J9="Canceled")</formula>
    </cfRule>
  </conditionalFormatting>
  <conditionalFormatting sqref="H10">
    <cfRule type="expression" dxfId="152" priority="151" stopIfTrue="1">
      <formula>($J10="In Progress")</formula>
    </cfRule>
    <cfRule type="expression" dxfId="151" priority="152" stopIfTrue="1">
      <formula>($J10="Closed")</formula>
    </cfRule>
    <cfRule type="expression" dxfId="150" priority="153" stopIfTrue="1">
      <formula>($J10="Canceled")</formula>
    </cfRule>
  </conditionalFormatting>
  <conditionalFormatting sqref="H11">
    <cfRule type="expression" dxfId="149" priority="148" stopIfTrue="1">
      <formula>($J11="In Progress")</formula>
    </cfRule>
    <cfRule type="expression" dxfId="148" priority="149" stopIfTrue="1">
      <formula>($J11="Closed")</formula>
    </cfRule>
    <cfRule type="expression" dxfId="147" priority="150" stopIfTrue="1">
      <formula>($J11="Canceled")</formula>
    </cfRule>
  </conditionalFormatting>
  <conditionalFormatting sqref="H12">
    <cfRule type="expression" dxfId="146" priority="145" stopIfTrue="1">
      <formula>($J12="In Progress")</formula>
    </cfRule>
    <cfRule type="expression" dxfId="145" priority="146" stopIfTrue="1">
      <formula>($J12="Closed")</formula>
    </cfRule>
    <cfRule type="expression" dxfId="144" priority="147" stopIfTrue="1">
      <formula>($J12="Canceled")</formula>
    </cfRule>
  </conditionalFormatting>
  <conditionalFormatting sqref="H13">
    <cfRule type="expression" dxfId="143" priority="142" stopIfTrue="1">
      <formula>($J13="In Progress")</formula>
    </cfRule>
    <cfRule type="expression" dxfId="142" priority="143" stopIfTrue="1">
      <formula>($J13="Closed")</formula>
    </cfRule>
    <cfRule type="expression" dxfId="141" priority="144" stopIfTrue="1">
      <formula>($J13="Canceled")</formula>
    </cfRule>
  </conditionalFormatting>
  <conditionalFormatting sqref="H14">
    <cfRule type="expression" dxfId="140" priority="139" stopIfTrue="1">
      <formula>($J14="In Progress")</formula>
    </cfRule>
    <cfRule type="expression" dxfId="139" priority="140" stopIfTrue="1">
      <formula>($J14="Closed")</formula>
    </cfRule>
    <cfRule type="expression" dxfId="138" priority="141" stopIfTrue="1">
      <formula>($J14="Canceled")</formula>
    </cfRule>
  </conditionalFormatting>
  <conditionalFormatting sqref="H15">
    <cfRule type="expression" dxfId="137" priority="136" stopIfTrue="1">
      <formula>($J15="In Progress")</formula>
    </cfRule>
    <cfRule type="expression" dxfId="136" priority="137" stopIfTrue="1">
      <formula>($J15="Closed")</formula>
    </cfRule>
    <cfRule type="expression" dxfId="135" priority="138" stopIfTrue="1">
      <formula>($J15="Canceled")</formula>
    </cfRule>
  </conditionalFormatting>
  <conditionalFormatting sqref="H16">
    <cfRule type="expression" dxfId="134" priority="133" stopIfTrue="1">
      <formula>($J16="In Progress")</formula>
    </cfRule>
    <cfRule type="expression" dxfId="133" priority="134" stopIfTrue="1">
      <formula>($J16="Closed")</formula>
    </cfRule>
    <cfRule type="expression" dxfId="132" priority="135" stopIfTrue="1">
      <formula>($J16="Canceled")</formula>
    </cfRule>
  </conditionalFormatting>
  <conditionalFormatting sqref="H17">
    <cfRule type="expression" dxfId="131" priority="130" stopIfTrue="1">
      <formula>($J17="In Progress")</formula>
    </cfRule>
    <cfRule type="expression" dxfId="130" priority="131" stopIfTrue="1">
      <formula>($J17="Closed")</formula>
    </cfRule>
    <cfRule type="expression" dxfId="129" priority="132" stopIfTrue="1">
      <formula>($J17="Canceled")</formula>
    </cfRule>
  </conditionalFormatting>
  <conditionalFormatting sqref="H18">
    <cfRule type="expression" dxfId="128" priority="127" stopIfTrue="1">
      <formula>($J18="In Progress")</formula>
    </cfRule>
    <cfRule type="expression" dxfId="127" priority="128" stopIfTrue="1">
      <formula>($J18="Closed")</formula>
    </cfRule>
    <cfRule type="expression" dxfId="126" priority="129" stopIfTrue="1">
      <formula>($J18="Canceled")</formula>
    </cfRule>
  </conditionalFormatting>
  <conditionalFormatting sqref="H19">
    <cfRule type="expression" dxfId="125" priority="124" stopIfTrue="1">
      <formula>($J19="In Progress")</formula>
    </cfRule>
    <cfRule type="expression" dxfId="124" priority="125" stopIfTrue="1">
      <formula>($J19="Closed")</formula>
    </cfRule>
    <cfRule type="expression" dxfId="123" priority="126" stopIfTrue="1">
      <formula>($J19="Canceled")</formula>
    </cfRule>
  </conditionalFormatting>
  <conditionalFormatting sqref="H20">
    <cfRule type="expression" dxfId="122" priority="121" stopIfTrue="1">
      <formula>($J20="In Progress")</formula>
    </cfRule>
    <cfRule type="expression" dxfId="121" priority="122" stopIfTrue="1">
      <formula>($J20="Closed")</formula>
    </cfRule>
    <cfRule type="expression" dxfId="120" priority="123" stopIfTrue="1">
      <formula>($J20="Canceled")</formula>
    </cfRule>
  </conditionalFormatting>
  <conditionalFormatting sqref="H21">
    <cfRule type="expression" dxfId="119" priority="118" stopIfTrue="1">
      <formula>($J21="In Progress")</formula>
    </cfRule>
    <cfRule type="expression" dxfId="118" priority="119" stopIfTrue="1">
      <formula>($J21="Closed")</formula>
    </cfRule>
    <cfRule type="expression" dxfId="117" priority="120" stopIfTrue="1">
      <formula>($J21="Canceled")</formula>
    </cfRule>
  </conditionalFormatting>
  <conditionalFormatting sqref="H22">
    <cfRule type="expression" dxfId="116" priority="115" stopIfTrue="1">
      <formula>($J22="In Progress")</formula>
    </cfRule>
    <cfRule type="expression" dxfId="115" priority="116" stopIfTrue="1">
      <formula>($J22="Closed")</formula>
    </cfRule>
    <cfRule type="expression" dxfId="114" priority="117" stopIfTrue="1">
      <formula>($J22="Canceled")</formula>
    </cfRule>
  </conditionalFormatting>
  <conditionalFormatting sqref="H23">
    <cfRule type="expression" dxfId="113" priority="112" stopIfTrue="1">
      <formula>($J23="In Progress")</formula>
    </cfRule>
    <cfRule type="expression" dxfId="112" priority="113" stopIfTrue="1">
      <formula>($J23="Closed")</formula>
    </cfRule>
    <cfRule type="expression" dxfId="111" priority="114" stopIfTrue="1">
      <formula>($J23="Canceled")</formula>
    </cfRule>
  </conditionalFormatting>
  <conditionalFormatting sqref="H24">
    <cfRule type="expression" dxfId="110" priority="109" stopIfTrue="1">
      <formula>($J24="In Progress")</formula>
    </cfRule>
    <cfRule type="expression" dxfId="109" priority="110" stopIfTrue="1">
      <formula>($J24="Closed")</formula>
    </cfRule>
    <cfRule type="expression" dxfId="108" priority="111" stopIfTrue="1">
      <formula>($J24="Canceled")</formula>
    </cfRule>
  </conditionalFormatting>
  <conditionalFormatting sqref="H25">
    <cfRule type="expression" dxfId="107" priority="106" stopIfTrue="1">
      <formula>($J25="In Progress")</formula>
    </cfRule>
    <cfRule type="expression" dxfId="106" priority="107" stopIfTrue="1">
      <formula>($J25="Closed")</formula>
    </cfRule>
    <cfRule type="expression" dxfId="105" priority="108" stopIfTrue="1">
      <formula>($J25="Canceled")</formula>
    </cfRule>
  </conditionalFormatting>
  <conditionalFormatting sqref="H26">
    <cfRule type="expression" dxfId="104" priority="103" stopIfTrue="1">
      <formula>($J26="In Progress")</formula>
    </cfRule>
    <cfRule type="expression" dxfId="103" priority="104" stopIfTrue="1">
      <formula>($J26="Closed")</formula>
    </cfRule>
    <cfRule type="expression" dxfId="102" priority="105" stopIfTrue="1">
      <formula>($J26="Canceled")</formula>
    </cfRule>
  </conditionalFormatting>
  <conditionalFormatting sqref="H27">
    <cfRule type="expression" dxfId="101" priority="100" stopIfTrue="1">
      <formula>($J27="In Progress")</formula>
    </cfRule>
    <cfRule type="expression" dxfId="100" priority="101" stopIfTrue="1">
      <formula>($J27="Closed")</formula>
    </cfRule>
    <cfRule type="expression" dxfId="99" priority="102" stopIfTrue="1">
      <formula>($J27="Canceled")</formula>
    </cfRule>
  </conditionalFormatting>
  <conditionalFormatting sqref="H28">
    <cfRule type="expression" dxfId="98" priority="97" stopIfTrue="1">
      <formula>($J28="In Progress")</formula>
    </cfRule>
    <cfRule type="expression" dxfId="97" priority="98" stopIfTrue="1">
      <formula>($J28="Closed")</formula>
    </cfRule>
    <cfRule type="expression" dxfId="96" priority="99" stopIfTrue="1">
      <formula>($J28="Canceled")</formula>
    </cfRule>
  </conditionalFormatting>
  <conditionalFormatting sqref="H29">
    <cfRule type="expression" dxfId="95" priority="94" stopIfTrue="1">
      <formula>($J29="In Progress")</formula>
    </cfRule>
    <cfRule type="expression" dxfId="94" priority="95" stopIfTrue="1">
      <formula>($J29="Closed")</formula>
    </cfRule>
    <cfRule type="expression" dxfId="93" priority="96" stopIfTrue="1">
      <formula>($J29="Canceled")</formula>
    </cfRule>
  </conditionalFormatting>
  <conditionalFormatting sqref="H30">
    <cfRule type="expression" dxfId="92" priority="91" stopIfTrue="1">
      <formula>($J30="In Progress")</formula>
    </cfRule>
    <cfRule type="expression" dxfId="91" priority="92" stopIfTrue="1">
      <formula>($J30="Closed")</formula>
    </cfRule>
    <cfRule type="expression" dxfId="90" priority="93" stopIfTrue="1">
      <formula>($J30="Canceled")</formula>
    </cfRule>
  </conditionalFormatting>
  <conditionalFormatting sqref="H31">
    <cfRule type="expression" dxfId="89" priority="88" stopIfTrue="1">
      <formula>($J31="In Progress")</formula>
    </cfRule>
    <cfRule type="expression" dxfId="88" priority="89" stopIfTrue="1">
      <formula>($J31="Closed")</formula>
    </cfRule>
    <cfRule type="expression" dxfId="87" priority="90" stopIfTrue="1">
      <formula>($J31="Canceled")</formula>
    </cfRule>
  </conditionalFormatting>
  <conditionalFormatting sqref="H32">
    <cfRule type="expression" dxfId="86" priority="85" stopIfTrue="1">
      <formula>($J32="In Progress")</formula>
    </cfRule>
    <cfRule type="expression" dxfId="85" priority="86" stopIfTrue="1">
      <formula>($J32="Closed")</formula>
    </cfRule>
    <cfRule type="expression" dxfId="84" priority="87" stopIfTrue="1">
      <formula>($J32="Canceled")</formula>
    </cfRule>
  </conditionalFormatting>
  <conditionalFormatting sqref="H33">
    <cfRule type="expression" dxfId="83" priority="82" stopIfTrue="1">
      <formula>($J33="In Progress")</formula>
    </cfRule>
    <cfRule type="expression" dxfId="82" priority="83" stopIfTrue="1">
      <formula>($J33="Closed")</formula>
    </cfRule>
    <cfRule type="expression" dxfId="81" priority="84" stopIfTrue="1">
      <formula>($J33="Canceled")</formula>
    </cfRule>
  </conditionalFormatting>
  <conditionalFormatting sqref="J25">
    <cfRule type="expression" dxfId="80" priority="79" stopIfTrue="1">
      <formula>($J25="In Progress")</formula>
    </cfRule>
    <cfRule type="expression" dxfId="79" priority="80" stopIfTrue="1">
      <formula>($J25="Closed")</formula>
    </cfRule>
    <cfRule type="expression" dxfId="78" priority="81" stopIfTrue="1">
      <formula>($J25="Canceled")</formula>
    </cfRule>
  </conditionalFormatting>
  <conditionalFormatting sqref="J26">
    <cfRule type="expression" dxfId="77" priority="76" stopIfTrue="1">
      <formula>($J26="In Progress")</formula>
    </cfRule>
    <cfRule type="expression" dxfId="76" priority="77" stopIfTrue="1">
      <formula>($J26="Closed")</formula>
    </cfRule>
    <cfRule type="expression" dxfId="75" priority="78" stopIfTrue="1">
      <formula>($J26="Canceled")</formula>
    </cfRule>
  </conditionalFormatting>
  <conditionalFormatting sqref="J27">
    <cfRule type="expression" dxfId="74" priority="73" stopIfTrue="1">
      <formula>($J27="In Progress")</formula>
    </cfRule>
    <cfRule type="expression" dxfId="73" priority="74" stopIfTrue="1">
      <formula>($J27="Closed")</formula>
    </cfRule>
    <cfRule type="expression" dxfId="72" priority="75" stopIfTrue="1">
      <formula>($J27="Canceled")</formula>
    </cfRule>
  </conditionalFormatting>
  <conditionalFormatting sqref="J28">
    <cfRule type="expression" dxfId="71" priority="70" stopIfTrue="1">
      <formula>($J28="In Progress")</formula>
    </cfRule>
    <cfRule type="expression" dxfId="70" priority="71" stopIfTrue="1">
      <formula>($J28="Closed")</formula>
    </cfRule>
    <cfRule type="expression" dxfId="69" priority="72" stopIfTrue="1">
      <formula>($J28="Canceled")</formula>
    </cfRule>
  </conditionalFormatting>
  <conditionalFormatting sqref="J29">
    <cfRule type="expression" dxfId="68" priority="67" stopIfTrue="1">
      <formula>($J29="In Progress")</formula>
    </cfRule>
    <cfRule type="expression" dxfId="67" priority="68" stopIfTrue="1">
      <formula>($J29="Closed")</formula>
    </cfRule>
    <cfRule type="expression" dxfId="66" priority="69" stopIfTrue="1">
      <formula>($J29="Canceled")</formula>
    </cfRule>
  </conditionalFormatting>
  <conditionalFormatting sqref="J30">
    <cfRule type="expression" dxfId="65" priority="64" stopIfTrue="1">
      <formula>($J30="In Progress")</formula>
    </cfRule>
    <cfRule type="expression" dxfId="64" priority="65" stopIfTrue="1">
      <formula>($J30="Closed")</formula>
    </cfRule>
    <cfRule type="expression" dxfId="63" priority="66" stopIfTrue="1">
      <formula>($J30="Canceled")</formula>
    </cfRule>
  </conditionalFormatting>
  <conditionalFormatting sqref="J31">
    <cfRule type="expression" dxfId="62" priority="61" stopIfTrue="1">
      <formula>($J31="In Progress")</formula>
    </cfRule>
    <cfRule type="expression" dxfId="61" priority="62" stopIfTrue="1">
      <formula>($J31="Closed")</formula>
    </cfRule>
    <cfRule type="expression" dxfId="60" priority="63" stopIfTrue="1">
      <formula>($J31="Canceled")</formula>
    </cfRule>
  </conditionalFormatting>
  <conditionalFormatting sqref="J32">
    <cfRule type="expression" dxfId="59" priority="58" stopIfTrue="1">
      <formula>($J32="In Progress")</formula>
    </cfRule>
    <cfRule type="expression" dxfId="58" priority="59" stopIfTrue="1">
      <formula>($J32="Closed")</formula>
    </cfRule>
    <cfRule type="expression" dxfId="57" priority="60" stopIfTrue="1">
      <formula>($J32="Canceled")</formula>
    </cfRule>
  </conditionalFormatting>
  <conditionalFormatting sqref="J24">
    <cfRule type="expression" dxfId="56" priority="55" stopIfTrue="1">
      <formula>($J24="In Progress")</formula>
    </cfRule>
    <cfRule type="expression" dxfId="55" priority="56" stopIfTrue="1">
      <formula>($J24="Closed")</formula>
    </cfRule>
    <cfRule type="expression" dxfId="54" priority="57" stopIfTrue="1">
      <formula>($J24="Canceled")</formula>
    </cfRule>
  </conditionalFormatting>
  <conditionalFormatting sqref="J23">
    <cfRule type="expression" dxfId="53" priority="52" stopIfTrue="1">
      <formula>($J23="In Progress")</formula>
    </cfRule>
    <cfRule type="expression" dxfId="52" priority="53" stopIfTrue="1">
      <formula>($J23="Closed")</formula>
    </cfRule>
    <cfRule type="expression" dxfId="51" priority="54" stopIfTrue="1">
      <formula>($J23="Canceled")</formula>
    </cfRule>
  </conditionalFormatting>
  <conditionalFormatting sqref="J22">
    <cfRule type="expression" dxfId="50" priority="49" stopIfTrue="1">
      <formula>($J22="In Progress")</formula>
    </cfRule>
    <cfRule type="expression" dxfId="49" priority="50" stopIfTrue="1">
      <formula>($J22="Closed")</formula>
    </cfRule>
    <cfRule type="expression" dxfId="48" priority="51" stopIfTrue="1">
      <formula>($J22="Canceled")</formula>
    </cfRule>
  </conditionalFormatting>
  <conditionalFormatting sqref="J21">
    <cfRule type="expression" dxfId="47" priority="46" stopIfTrue="1">
      <formula>($J21="In Progress")</formula>
    </cfRule>
    <cfRule type="expression" dxfId="46" priority="47" stopIfTrue="1">
      <formula>($J21="Closed")</formula>
    </cfRule>
    <cfRule type="expression" dxfId="45" priority="48" stopIfTrue="1">
      <formula>($J21="Canceled")</formula>
    </cfRule>
  </conditionalFormatting>
  <conditionalFormatting sqref="J20">
    <cfRule type="expression" dxfId="44" priority="43" stopIfTrue="1">
      <formula>($J20="In Progress")</formula>
    </cfRule>
    <cfRule type="expression" dxfId="43" priority="44" stopIfTrue="1">
      <formula>($J20="Closed")</formula>
    </cfRule>
    <cfRule type="expression" dxfId="42" priority="45" stopIfTrue="1">
      <formula>($J20="Canceled")</formula>
    </cfRule>
  </conditionalFormatting>
  <conditionalFormatting sqref="J19">
    <cfRule type="expression" dxfId="41" priority="40" stopIfTrue="1">
      <formula>($J19="In Progress")</formula>
    </cfRule>
    <cfRule type="expression" dxfId="40" priority="41" stopIfTrue="1">
      <formula>($J19="Closed")</formula>
    </cfRule>
    <cfRule type="expression" dxfId="39" priority="42" stopIfTrue="1">
      <formula>($J19="Canceled")</formula>
    </cfRule>
  </conditionalFormatting>
  <conditionalFormatting sqref="J18">
    <cfRule type="expression" dxfId="38" priority="37" stopIfTrue="1">
      <formula>($J18="In Progress")</formula>
    </cfRule>
    <cfRule type="expression" dxfId="37" priority="38" stopIfTrue="1">
      <formula>($J18="Closed")</formula>
    </cfRule>
    <cfRule type="expression" dxfId="36" priority="39" stopIfTrue="1">
      <formula>($J18="Canceled")</formula>
    </cfRule>
  </conditionalFormatting>
  <conditionalFormatting sqref="J17">
    <cfRule type="expression" dxfId="35" priority="34" stopIfTrue="1">
      <formula>($J17="In Progress")</formula>
    </cfRule>
    <cfRule type="expression" dxfId="34" priority="35" stopIfTrue="1">
      <formula>($J17="Closed")</formula>
    </cfRule>
    <cfRule type="expression" dxfId="33" priority="36" stopIfTrue="1">
      <formula>($J17="Canceled")</formula>
    </cfRule>
  </conditionalFormatting>
  <conditionalFormatting sqref="J16">
    <cfRule type="expression" dxfId="32" priority="31" stopIfTrue="1">
      <formula>($J16="In Progress")</formula>
    </cfRule>
    <cfRule type="expression" dxfId="31" priority="32" stopIfTrue="1">
      <formula>($J16="Closed")</formula>
    </cfRule>
    <cfRule type="expression" dxfId="30" priority="33" stopIfTrue="1">
      <formula>($J16="Canceled")</formula>
    </cfRule>
  </conditionalFormatting>
  <conditionalFormatting sqref="J15">
    <cfRule type="expression" dxfId="29" priority="28" stopIfTrue="1">
      <formula>($J15="In Progress")</formula>
    </cfRule>
    <cfRule type="expression" dxfId="28" priority="29" stopIfTrue="1">
      <formula>($J15="Closed")</formula>
    </cfRule>
    <cfRule type="expression" dxfId="27" priority="30" stopIfTrue="1">
      <formula>($J15="Canceled")</formula>
    </cfRule>
  </conditionalFormatting>
  <conditionalFormatting sqref="J14">
    <cfRule type="expression" dxfId="26" priority="25" stopIfTrue="1">
      <formula>($J14="In Progress")</formula>
    </cfRule>
    <cfRule type="expression" dxfId="25" priority="26" stopIfTrue="1">
      <formula>($J14="Closed")</formula>
    </cfRule>
    <cfRule type="expression" dxfId="24" priority="27" stopIfTrue="1">
      <formula>($J14="Canceled")</formula>
    </cfRule>
  </conditionalFormatting>
  <conditionalFormatting sqref="J13">
    <cfRule type="expression" dxfId="23" priority="22" stopIfTrue="1">
      <formula>($J13="In Progress")</formula>
    </cfRule>
    <cfRule type="expression" dxfId="22" priority="23" stopIfTrue="1">
      <formula>($J13="Closed")</formula>
    </cfRule>
    <cfRule type="expression" dxfId="21" priority="24" stopIfTrue="1">
      <formula>($J13="Canceled")</formula>
    </cfRule>
  </conditionalFormatting>
  <conditionalFormatting sqref="J12">
    <cfRule type="expression" dxfId="20" priority="19" stopIfTrue="1">
      <formula>($J12="In Progress")</formula>
    </cfRule>
    <cfRule type="expression" dxfId="19" priority="20" stopIfTrue="1">
      <formula>($J12="Closed")</formula>
    </cfRule>
    <cfRule type="expression" dxfId="18" priority="21" stopIfTrue="1">
      <formula>($J12="Canceled")</formula>
    </cfRule>
  </conditionalFormatting>
  <conditionalFormatting sqref="J11">
    <cfRule type="expression" dxfId="17" priority="16" stopIfTrue="1">
      <formula>($J11="In Progress")</formula>
    </cfRule>
    <cfRule type="expression" dxfId="16" priority="17" stopIfTrue="1">
      <formula>($J11="Closed")</formula>
    </cfRule>
    <cfRule type="expression" dxfId="15" priority="18" stopIfTrue="1">
      <formula>($J11="Canceled")</formula>
    </cfRule>
  </conditionalFormatting>
  <conditionalFormatting sqref="J10">
    <cfRule type="expression" dxfId="14" priority="13" stopIfTrue="1">
      <formula>($J10="In Progress")</formula>
    </cfRule>
    <cfRule type="expression" dxfId="13" priority="14" stopIfTrue="1">
      <formula>($J10="Closed")</formula>
    </cfRule>
    <cfRule type="expression" dxfId="12" priority="15" stopIfTrue="1">
      <formula>($J10="Canceled")</formula>
    </cfRule>
  </conditionalFormatting>
  <conditionalFormatting sqref="J9">
    <cfRule type="expression" dxfId="11" priority="10" stopIfTrue="1">
      <formula>($J9="In Progress")</formula>
    </cfRule>
    <cfRule type="expression" dxfId="10" priority="11" stopIfTrue="1">
      <formula>($J9="Closed")</formula>
    </cfRule>
    <cfRule type="expression" dxfId="9" priority="12" stopIfTrue="1">
      <formula>($J9="Canceled")</formula>
    </cfRule>
  </conditionalFormatting>
  <conditionalFormatting sqref="J8">
    <cfRule type="expression" dxfId="8" priority="7" stopIfTrue="1">
      <formula>($J8="In Progress")</formula>
    </cfRule>
    <cfRule type="expression" dxfId="7" priority="8" stopIfTrue="1">
      <formula>($J8="Closed")</formula>
    </cfRule>
    <cfRule type="expression" dxfId="6" priority="9" stopIfTrue="1">
      <formula>($J8="Canceled")</formula>
    </cfRule>
  </conditionalFormatting>
  <conditionalFormatting sqref="J7">
    <cfRule type="expression" dxfId="5" priority="4" stopIfTrue="1">
      <formula>($J7="In Progress")</formula>
    </cfRule>
    <cfRule type="expression" dxfId="4" priority="5" stopIfTrue="1">
      <formula>($J7="Closed")</formula>
    </cfRule>
    <cfRule type="expression" dxfId="3" priority="6" stopIfTrue="1">
      <formula>($J7="Canceled")</formula>
    </cfRule>
  </conditionalFormatting>
  <conditionalFormatting sqref="J6">
    <cfRule type="expression" dxfId="2" priority="1" stopIfTrue="1">
      <formula>($J6="In Progress")</formula>
    </cfRule>
    <cfRule type="expression" dxfId="1" priority="2" stopIfTrue="1">
      <formula>($J6="Closed")</formula>
    </cfRule>
    <cfRule type="expression" dxfId="0" priority="3" stopIfTrue="1">
      <formula>($J6="Canceled")</formula>
    </cfRule>
  </conditionalFormatting>
  <dataValidations count="2">
    <dataValidation type="list" allowBlank="1" showInputMessage="1" showErrorMessage="1" sqref="J6:J32 JF6:JF32 TB6:TB32 ACX6:ACX32 AMT6:AMT32 AWP6:AWP32 BGL6:BGL32 BQH6:BQH32 CAD6:CAD32 CJZ6:CJZ32 CTV6:CTV32 DDR6:DDR32 DNN6:DNN32 DXJ6:DXJ32 EHF6:EHF32 ERB6:ERB32 FAX6:FAX32 FKT6:FKT32 FUP6:FUP32 GEL6:GEL32 GOH6:GOH32 GYD6:GYD32 HHZ6:HHZ32 HRV6:HRV32 IBR6:IBR32 ILN6:ILN32 IVJ6:IVJ32 JFF6:JFF32 JPB6:JPB32 JYX6:JYX32 KIT6:KIT32 KSP6:KSP32 LCL6:LCL32 LMH6:LMH32 LWD6:LWD32 MFZ6:MFZ32 MPV6:MPV32 MZR6:MZR32 NJN6:NJN32 NTJ6:NTJ32 ODF6:ODF32 ONB6:ONB32 OWX6:OWX32 PGT6:PGT32 PQP6:PQP32 QAL6:QAL32 QKH6:QKH32 QUD6:QUD32 RDZ6:RDZ32 RNV6:RNV32 RXR6:RXR32 SHN6:SHN32 SRJ6:SRJ32 TBF6:TBF32 TLB6:TLB32 TUX6:TUX32 UET6:UET32 UOP6:UOP32 UYL6:UYL32 VIH6:VIH32 VSD6:VSD32 WBZ6:WBZ32 WLV6:WLV32 WVR6:WVR32 J65542:J65568 JF65542:JF65568 TB65542:TB65568 ACX65542:ACX65568 AMT65542:AMT65568 AWP65542:AWP65568 BGL65542:BGL65568 BQH65542:BQH65568 CAD65542:CAD65568 CJZ65542:CJZ65568 CTV65542:CTV65568 DDR65542:DDR65568 DNN65542:DNN65568 DXJ65542:DXJ65568 EHF65542:EHF65568 ERB65542:ERB65568 FAX65542:FAX65568 FKT65542:FKT65568 FUP65542:FUP65568 GEL65542:GEL65568 GOH65542:GOH65568 GYD65542:GYD65568 HHZ65542:HHZ65568 HRV65542:HRV65568 IBR65542:IBR65568 ILN65542:ILN65568 IVJ65542:IVJ65568 JFF65542:JFF65568 JPB65542:JPB65568 JYX65542:JYX65568 KIT65542:KIT65568 KSP65542:KSP65568 LCL65542:LCL65568 LMH65542:LMH65568 LWD65542:LWD65568 MFZ65542:MFZ65568 MPV65542:MPV65568 MZR65542:MZR65568 NJN65542:NJN65568 NTJ65542:NTJ65568 ODF65542:ODF65568 ONB65542:ONB65568 OWX65542:OWX65568 PGT65542:PGT65568 PQP65542:PQP65568 QAL65542:QAL65568 QKH65542:QKH65568 QUD65542:QUD65568 RDZ65542:RDZ65568 RNV65542:RNV65568 RXR65542:RXR65568 SHN65542:SHN65568 SRJ65542:SRJ65568 TBF65542:TBF65568 TLB65542:TLB65568 TUX65542:TUX65568 UET65542:UET65568 UOP65542:UOP65568 UYL65542:UYL65568 VIH65542:VIH65568 VSD65542:VSD65568 WBZ65542:WBZ65568 WLV65542:WLV65568 WVR65542:WVR65568 J131078:J131104 JF131078:JF131104 TB131078:TB131104 ACX131078:ACX131104 AMT131078:AMT131104 AWP131078:AWP131104 BGL131078:BGL131104 BQH131078:BQH131104 CAD131078:CAD131104 CJZ131078:CJZ131104 CTV131078:CTV131104 DDR131078:DDR131104 DNN131078:DNN131104 DXJ131078:DXJ131104 EHF131078:EHF131104 ERB131078:ERB131104 FAX131078:FAX131104 FKT131078:FKT131104 FUP131078:FUP131104 GEL131078:GEL131104 GOH131078:GOH131104 GYD131078:GYD131104 HHZ131078:HHZ131104 HRV131078:HRV131104 IBR131078:IBR131104 ILN131078:ILN131104 IVJ131078:IVJ131104 JFF131078:JFF131104 JPB131078:JPB131104 JYX131078:JYX131104 KIT131078:KIT131104 KSP131078:KSP131104 LCL131078:LCL131104 LMH131078:LMH131104 LWD131078:LWD131104 MFZ131078:MFZ131104 MPV131078:MPV131104 MZR131078:MZR131104 NJN131078:NJN131104 NTJ131078:NTJ131104 ODF131078:ODF131104 ONB131078:ONB131104 OWX131078:OWX131104 PGT131078:PGT131104 PQP131078:PQP131104 QAL131078:QAL131104 QKH131078:QKH131104 QUD131078:QUD131104 RDZ131078:RDZ131104 RNV131078:RNV131104 RXR131078:RXR131104 SHN131078:SHN131104 SRJ131078:SRJ131104 TBF131078:TBF131104 TLB131078:TLB131104 TUX131078:TUX131104 UET131078:UET131104 UOP131078:UOP131104 UYL131078:UYL131104 VIH131078:VIH131104 VSD131078:VSD131104 WBZ131078:WBZ131104 WLV131078:WLV131104 WVR131078:WVR131104 J196614:J196640 JF196614:JF196640 TB196614:TB196640 ACX196614:ACX196640 AMT196614:AMT196640 AWP196614:AWP196640 BGL196614:BGL196640 BQH196614:BQH196640 CAD196614:CAD196640 CJZ196614:CJZ196640 CTV196614:CTV196640 DDR196614:DDR196640 DNN196614:DNN196640 DXJ196614:DXJ196640 EHF196614:EHF196640 ERB196614:ERB196640 FAX196614:FAX196640 FKT196614:FKT196640 FUP196614:FUP196640 GEL196614:GEL196640 GOH196614:GOH196640 GYD196614:GYD196640 HHZ196614:HHZ196640 HRV196614:HRV196640 IBR196614:IBR196640 ILN196614:ILN196640 IVJ196614:IVJ196640 JFF196614:JFF196640 JPB196614:JPB196640 JYX196614:JYX196640 KIT196614:KIT196640 KSP196614:KSP196640 LCL196614:LCL196640 LMH196614:LMH196640 LWD196614:LWD196640 MFZ196614:MFZ196640 MPV196614:MPV196640 MZR196614:MZR196640 NJN196614:NJN196640 NTJ196614:NTJ196640 ODF196614:ODF196640 ONB196614:ONB196640 OWX196614:OWX196640 PGT196614:PGT196640 PQP196614:PQP196640 QAL196614:QAL196640 QKH196614:QKH196640 QUD196614:QUD196640 RDZ196614:RDZ196640 RNV196614:RNV196640 RXR196614:RXR196640 SHN196614:SHN196640 SRJ196614:SRJ196640 TBF196614:TBF196640 TLB196614:TLB196640 TUX196614:TUX196640 UET196614:UET196640 UOP196614:UOP196640 UYL196614:UYL196640 VIH196614:VIH196640 VSD196614:VSD196640 WBZ196614:WBZ196640 WLV196614:WLV196640 WVR196614:WVR196640 J262150:J262176 JF262150:JF262176 TB262150:TB262176 ACX262150:ACX262176 AMT262150:AMT262176 AWP262150:AWP262176 BGL262150:BGL262176 BQH262150:BQH262176 CAD262150:CAD262176 CJZ262150:CJZ262176 CTV262150:CTV262176 DDR262150:DDR262176 DNN262150:DNN262176 DXJ262150:DXJ262176 EHF262150:EHF262176 ERB262150:ERB262176 FAX262150:FAX262176 FKT262150:FKT262176 FUP262150:FUP262176 GEL262150:GEL262176 GOH262150:GOH262176 GYD262150:GYD262176 HHZ262150:HHZ262176 HRV262150:HRV262176 IBR262150:IBR262176 ILN262150:ILN262176 IVJ262150:IVJ262176 JFF262150:JFF262176 JPB262150:JPB262176 JYX262150:JYX262176 KIT262150:KIT262176 KSP262150:KSP262176 LCL262150:LCL262176 LMH262150:LMH262176 LWD262150:LWD262176 MFZ262150:MFZ262176 MPV262150:MPV262176 MZR262150:MZR262176 NJN262150:NJN262176 NTJ262150:NTJ262176 ODF262150:ODF262176 ONB262150:ONB262176 OWX262150:OWX262176 PGT262150:PGT262176 PQP262150:PQP262176 QAL262150:QAL262176 QKH262150:QKH262176 QUD262150:QUD262176 RDZ262150:RDZ262176 RNV262150:RNV262176 RXR262150:RXR262176 SHN262150:SHN262176 SRJ262150:SRJ262176 TBF262150:TBF262176 TLB262150:TLB262176 TUX262150:TUX262176 UET262150:UET262176 UOP262150:UOP262176 UYL262150:UYL262176 VIH262150:VIH262176 VSD262150:VSD262176 WBZ262150:WBZ262176 WLV262150:WLV262176 WVR262150:WVR262176 J327686:J327712 JF327686:JF327712 TB327686:TB327712 ACX327686:ACX327712 AMT327686:AMT327712 AWP327686:AWP327712 BGL327686:BGL327712 BQH327686:BQH327712 CAD327686:CAD327712 CJZ327686:CJZ327712 CTV327686:CTV327712 DDR327686:DDR327712 DNN327686:DNN327712 DXJ327686:DXJ327712 EHF327686:EHF327712 ERB327686:ERB327712 FAX327686:FAX327712 FKT327686:FKT327712 FUP327686:FUP327712 GEL327686:GEL327712 GOH327686:GOH327712 GYD327686:GYD327712 HHZ327686:HHZ327712 HRV327686:HRV327712 IBR327686:IBR327712 ILN327686:ILN327712 IVJ327686:IVJ327712 JFF327686:JFF327712 JPB327686:JPB327712 JYX327686:JYX327712 KIT327686:KIT327712 KSP327686:KSP327712 LCL327686:LCL327712 LMH327686:LMH327712 LWD327686:LWD327712 MFZ327686:MFZ327712 MPV327686:MPV327712 MZR327686:MZR327712 NJN327686:NJN327712 NTJ327686:NTJ327712 ODF327686:ODF327712 ONB327686:ONB327712 OWX327686:OWX327712 PGT327686:PGT327712 PQP327686:PQP327712 QAL327686:QAL327712 QKH327686:QKH327712 QUD327686:QUD327712 RDZ327686:RDZ327712 RNV327686:RNV327712 RXR327686:RXR327712 SHN327686:SHN327712 SRJ327686:SRJ327712 TBF327686:TBF327712 TLB327686:TLB327712 TUX327686:TUX327712 UET327686:UET327712 UOP327686:UOP327712 UYL327686:UYL327712 VIH327686:VIH327712 VSD327686:VSD327712 WBZ327686:WBZ327712 WLV327686:WLV327712 WVR327686:WVR327712 J393222:J393248 JF393222:JF393248 TB393222:TB393248 ACX393222:ACX393248 AMT393222:AMT393248 AWP393222:AWP393248 BGL393222:BGL393248 BQH393222:BQH393248 CAD393222:CAD393248 CJZ393222:CJZ393248 CTV393222:CTV393248 DDR393222:DDR393248 DNN393222:DNN393248 DXJ393222:DXJ393248 EHF393222:EHF393248 ERB393222:ERB393248 FAX393222:FAX393248 FKT393222:FKT393248 FUP393222:FUP393248 GEL393222:GEL393248 GOH393222:GOH393248 GYD393222:GYD393248 HHZ393222:HHZ393248 HRV393222:HRV393248 IBR393222:IBR393248 ILN393222:ILN393248 IVJ393222:IVJ393248 JFF393222:JFF393248 JPB393222:JPB393248 JYX393222:JYX393248 KIT393222:KIT393248 KSP393222:KSP393248 LCL393222:LCL393248 LMH393222:LMH393248 LWD393222:LWD393248 MFZ393222:MFZ393248 MPV393222:MPV393248 MZR393222:MZR393248 NJN393222:NJN393248 NTJ393222:NTJ393248 ODF393222:ODF393248 ONB393222:ONB393248 OWX393222:OWX393248 PGT393222:PGT393248 PQP393222:PQP393248 QAL393222:QAL393248 QKH393222:QKH393248 QUD393222:QUD393248 RDZ393222:RDZ393248 RNV393222:RNV393248 RXR393222:RXR393248 SHN393222:SHN393248 SRJ393222:SRJ393248 TBF393222:TBF393248 TLB393222:TLB393248 TUX393222:TUX393248 UET393222:UET393248 UOP393222:UOP393248 UYL393222:UYL393248 VIH393222:VIH393248 VSD393222:VSD393248 WBZ393222:WBZ393248 WLV393222:WLV393248 WVR393222:WVR393248 J458758:J458784 JF458758:JF458784 TB458758:TB458784 ACX458758:ACX458784 AMT458758:AMT458784 AWP458758:AWP458784 BGL458758:BGL458784 BQH458758:BQH458784 CAD458758:CAD458784 CJZ458758:CJZ458784 CTV458758:CTV458784 DDR458758:DDR458784 DNN458758:DNN458784 DXJ458758:DXJ458784 EHF458758:EHF458784 ERB458758:ERB458784 FAX458758:FAX458784 FKT458758:FKT458784 FUP458758:FUP458784 GEL458758:GEL458784 GOH458758:GOH458784 GYD458758:GYD458784 HHZ458758:HHZ458784 HRV458758:HRV458784 IBR458758:IBR458784 ILN458758:ILN458784 IVJ458758:IVJ458784 JFF458758:JFF458784 JPB458758:JPB458784 JYX458758:JYX458784 KIT458758:KIT458784 KSP458758:KSP458784 LCL458758:LCL458784 LMH458758:LMH458784 LWD458758:LWD458784 MFZ458758:MFZ458784 MPV458758:MPV458784 MZR458758:MZR458784 NJN458758:NJN458784 NTJ458758:NTJ458784 ODF458758:ODF458784 ONB458758:ONB458784 OWX458758:OWX458784 PGT458758:PGT458784 PQP458758:PQP458784 QAL458758:QAL458784 QKH458758:QKH458784 QUD458758:QUD458784 RDZ458758:RDZ458784 RNV458758:RNV458784 RXR458758:RXR458784 SHN458758:SHN458784 SRJ458758:SRJ458784 TBF458758:TBF458784 TLB458758:TLB458784 TUX458758:TUX458784 UET458758:UET458784 UOP458758:UOP458784 UYL458758:UYL458784 VIH458758:VIH458784 VSD458758:VSD458784 WBZ458758:WBZ458784 WLV458758:WLV458784 WVR458758:WVR458784 J524294:J524320 JF524294:JF524320 TB524294:TB524320 ACX524294:ACX524320 AMT524294:AMT524320 AWP524294:AWP524320 BGL524294:BGL524320 BQH524294:BQH524320 CAD524294:CAD524320 CJZ524294:CJZ524320 CTV524294:CTV524320 DDR524294:DDR524320 DNN524294:DNN524320 DXJ524294:DXJ524320 EHF524294:EHF524320 ERB524294:ERB524320 FAX524294:FAX524320 FKT524294:FKT524320 FUP524294:FUP524320 GEL524294:GEL524320 GOH524294:GOH524320 GYD524294:GYD524320 HHZ524294:HHZ524320 HRV524294:HRV524320 IBR524294:IBR524320 ILN524294:ILN524320 IVJ524294:IVJ524320 JFF524294:JFF524320 JPB524294:JPB524320 JYX524294:JYX524320 KIT524294:KIT524320 KSP524294:KSP524320 LCL524294:LCL524320 LMH524294:LMH524320 LWD524294:LWD524320 MFZ524294:MFZ524320 MPV524294:MPV524320 MZR524294:MZR524320 NJN524294:NJN524320 NTJ524294:NTJ524320 ODF524294:ODF524320 ONB524294:ONB524320 OWX524294:OWX524320 PGT524294:PGT524320 PQP524294:PQP524320 QAL524294:QAL524320 QKH524294:QKH524320 QUD524294:QUD524320 RDZ524294:RDZ524320 RNV524294:RNV524320 RXR524294:RXR524320 SHN524294:SHN524320 SRJ524294:SRJ524320 TBF524294:TBF524320 TLB524294:TLB524320 TUX524294:TUX524320 UET524294:UET524320 UOP524294:UOP524320 UYL524294:UYL524320 VIH524294:VIH524320 VSD524294:VSD524320 WBZ524294:WBZ524320 WLV524294:WLV524320 WVR524294:WVR524320 J589830:J589856 JF589830:JF589856 TB589830:TB589856 ACX589830:ACX589856 AMT589830:AMT589856 AWP589830:AWP589856 BGL589830:BGL589856 BQH589830:BQH589856 CAD589830:CAD589856 CJZ589830:CJZ589856 CTV589830:CTV589856 DDR589830:DDR589856 DNN589830:DNN589856 DXJ589830:DXJ589856 EHF589830:EHF589856 ERB589830:ERB589856 FAX589830:FAX589856 FKT589830:FKT589856 FUP589830:FUP589856 GEL589830:GEL589856 GOH589830:GOH589856 GYD589830:GYD589856 HHZ589830:HHZ589856 HRV589830:HRV589856 IBR589830:IBR589856 ILN589830:ILN589856 IVJ589830:IVJ589856 JFF589830:JFF589856 JPB589830:JPB589856 JYX589830:JYX589856 KIT589830:KIT589856 KSP589830:KSP589856 LCL589830:LCL589856 LMH589830:LMH589856 LWD589830:LWD589856 MFZ589830:MFZ589856 MPV589830:MPV589856 MZR589830:MZR589856 NJN589830:NJN589856 NTJ589830:NTJ589856 ODF589830:ODF589856 ONB589830:ONB589856 OWX589830:OWX589856 PGT589830:PGT589856 PQP589830:PQP589856 QAL589830:QAL589856 QKH589830:QKH589856 QUD589830:QUD589856 RDZ589830:RDZ589856 RNV589830:RNV589856 RXR589830:RXR589856 SHN589830:SHN589856 SRJ589830:SRJ589856 TBF589830:TBF589856 TLB589830:TLB589856 TUX589830:TUX589856 UET589830:UET589856 UOP589830:UOP589856 UYL589830:UYL589856 VIH589830:VIH589856 VSD589830:VSD589856 WBZ589830:WBZ589856 WLV589830:WLV589856 WVR589830:WVR589856 J655366:J655392 JF655366:JF655392 TB655366:TB655392 ACX655366:ACX655392 AMT655366:AMT655392 AWP655366:AWP655392 BGL655366:BGL655392 BQH655366:BQH655392 CAD655366:CAD655392 CJZ655366:CJZ655392 CTV655366:CTV655392 DDR655366:DDR655392 DNN655366:DNN655392 DXJ655366:DXJ655392 EHF655366:EHF655392 ERB655366:ERB655392 FAX655366:FAX655392 FKT655366:FKT655392 FUP655366:FUP655392 GEL655366:GEL655392 GOH655366:GOH655392 GYD655366:GYD655392 HHZ655366:HHZ655392 HRV655366:HRV655392 IBR655366:IBR655392 ILN655366:ILN655392 IVJ655366:IVJ655392 JFF655366:JFF655392 JPB655366:JPB655392 JYX655366:JYX655392 KIT655366:KIT655392 KSP655366:KSP655392 LCL655366:LCL655392 LMH655366:LMH655392 LWD655366:LWD655392 MFZ655366:MFZ655392 MPV655366:MPV655392 MZR655366:MZR655392 NJN655366:NJN655392 NTJ655366:NTJ655392 ODF655366:ODF655392 ONB655366:ONB655392 OWX655366:OWX655392 PGT655366:PGT655392 PQP655366:PQP655392 QAL655366:QAL655392 QKH655366:QKH655392 QUD655366:QUD655392 RDZ655366:RDZ655392 RNV655366:RNV655392 RXR655366:RXR655392 SHN655366:SHN655392 SRJ655366:SRJ655392 TBF655366:TBF655392 TLB655366:TLB655392 TUX655366:TUX655392 UET655366:UET655392 UOP655366:UOP655392 UYL655366:UYL655392 VIH655366:VIH655392 VSD655366:VSD655392 WBZ655366:WBZ655392 WLV655366:WLV655392 WVR655366:WVR655392 J720902:J720928 JF720902:JF720928 TB720902:TB720928 ACX720902:ACX720928 AMT720902:AMT720928 AWP720902:AWP720928 BGL720902:BGL720928 BQH720902:BQH720928 CAD720902:CAD720928 CJZ720902:CJZ720928 CTV720902:CTV720928 DDR720902:DDR720928 DNN720902:DNN720928 DXJ720902:DXJ720928 EHF720902:EHF720928 ERB720902:ERB720928 FAX720902:FAX720928 FKT720902:FKT720928 FUP720902:FUP720928 GEL720902:GEL720928 GOH720902:GOH720928 GYD720902:GYD720928 HHZ720902:HHZ720928 HRV720902:HRV720928 IBR720902:IBR720928 ILN720902:ILN720928 IVJ720902:IVJ720928 JFF720902:JFF720928 JPB720902:JPB720928 JYX720902:JYX720928 KIT720902:KIT720928 KSP720902:KSP720928 LCL720902:LCL720928 LMH720902:LMH720928 LWD720902:LWD720928 MFZ720902:MFZ720928 MPV720902:MPV720928 MZR720902:MZR720928 NJN720902:NJN720928 NTJ720902:NTJ720928 ODF720902:ODF720928 ONB720902:ONB720928 OWX720902:OWX720928 PGT720902:PGT720928 PQP720902:PQP720928 QAL720902:QAL720928 QKH720902:QKH720928 QUD720902:QUD720928 RDZ720902:RDZ720928 RNV720902:RNV720928 RXR720902:RXR720928 SHN720902:SHN720928 SRJ720902:SRJ720928 TBF720902:TBF720928 TLB720902:TLB720928 TUX720902:TUX720928 UET720902:UET720928 UOP720902:UOP720928 UYL720902:UYL720928 VIH720902:VIH720928 VSD720902:VSD720928 WBZ720902:WBZ720928 WLV720902:WLV720928 WVR720902:WVR720928 J786438:J786464 JF786438:JF786464 TB786438:TB786464 ACX786438:ACX786464 AMT786438:AMT786464 AWP786438:AWP786464 BGL786438:BGL786464 BQH786438:BQH786464 CAD786438:CAD786464 CJZ786438:CJZ786464 CTV786438:CTV786464 DDR786438:DDR786464 DNN786438:DNN786464 DXJ786438:DXJ786464 EHF786438:EHF786464 ERB786438:ERB786464 FAX786438:FAX786464 FKT786438:FKT786464 FUP786438:FUP786464 GEL786438:GEL786464 GOH786438:GOH786464 GYD786438:GYD786464 HHZ786438:HHZ786464 HRV786438:HRV786464 IBR786438:IBR786464 ILN786438:ILN786464 IVJ786438:IVJ786464 JFF786438:JFF786464 JPB786438:JPB786464 JYX786438:JYX786464 KIT786438:KIT786464 KSP786438:KSP786464 LCL786438:LCL786464 LMH786438:LMH786464 LWD786438:LWD786464 MFZ786438:MFZ786464 MPV786438:MPV786464 MZR786438:MZR786464 NJN786438:NJN786464 NTJ786438:NTJ786464 ODF786438:ODF786464 ONB786438:ONB786464 OWX786438:OWX786464 PGT786438:PGT786464 PQP786438:PQP786464 QAL786438:QAL786464 QKH786438:QKH786464 QUD786438:QUD786464 RDZ786438:RDZ786464 RNV786438:RNV786464 RXR786438:RXR786464 SHN786438:SHN786464 SRJ786438:SRJ786464 TBF786438:TBF786464 TLB786438:TLB786464 TUX786438:TUX786464 UET786438:UET786464 UOP786438:UOP786464 UYL786438:UYL786464 VIH786438:VIH786464 VSD786438:VSD786464 WBZ786438:WBZ786464 WLV786438:WLV786464 WVR786438:WVR786464 J851974:J852000 JF851974:JF852000 TB851974:TB852000 ACX851974:ACX852000 AMT851974:AMT852000 AWP851974:AWP852000 BGL851974:BGL852000 BQH851974:BQH852000 CAD851974:CAD852000 CJZ851974:CJZ852000 CTV851974:CTV852000 DDR851974:DDR852000 DNN851974:DNN852000 DXJ851974:DXJ852000 EHF851974:EHF852000 ERB851974:ERB852000 FAX851974:FAX852000 FKT851974:FKT852000 FUP851974:FUP852000 GEL851974:GEL852000 GOH851974:GOH852000 GYD851974:GYD852000 HHZ851974:HHZ852000 HRV851974:HRV852000 IBR851974:IBR852000 ILN851974:ILN852000 IVJ851974:IVJ852000 JFF851974:JFF852000 JPB851974:JPB852000 JYX851974:JYX852000 KIT851974:KIT852000 KSP851974:KSP852000 LCL851974:LCL852000 LMH851974:LMH852000 LWD851974:LWD852000 MFZ851974:MFZ852000 MPV851974:MPV852000 MZR851974:MZR852000 NJN851974:NJN852000 NTJ851974:NTJ852000 ODF851974:ODF852000 ONB851974:ONB852000 OWX851974:OWX852000 PGT851974:PGT852000 PQP851974:PQP852000 QAL851974:QAL852000 QKH851974:QKH852000 QUD851974:QUD852000 RDZ851974:RDZ852000 RNV851974:RNV852000 RXR851974:RXR852000 SHN851974:SHN852000 SRJ851974:SRJ852000 TBF851974:TBF852000 TLB851974:TLB852000 TUX851974:TUX852000 UET851974:UET852000 UOP851974:UOP852000 UYL851974:UYL852000 VIH851974:VIH852000 VSD851974:VSD852000 WBZ851974:WBZ852000 WLV851974:WLV852000 WVR851974:WVR852000 J917510:J917536 JF917510:JF917536 TB917510:TB917536 ACX917510:ACX917536 AMT917510:AMT917536 AWP917510:AWP917536 BGL917510:BGL917536 BQH917510:BQH917536 CAD917510:CAD917536 CJZ917510:CJZ917536 CTV917510:CTV917536 DDR917510:DDR917536 DNN917510:DNN917536 DXJ917510:DXJ917536 EHF917510:EHF917536 ERB917510:ERB917536 FAX917510:FAX917536 FKT917510:FKT917536 FUP917510:FUP917536 GEL917510:GEL917536 GOH917510:GOH917536 GYD917510:GYD917536 HHZ917510:HHZ917536 HRV917510:HRV917536 IBR917510:IBR917536 ILN917510:ILN917536 IVJ917510:IVJ917536 JFF917510:JFF917536 JPB917510:JPB917536 JYX917510:JYX917536 KIT917510:KIT917536 KSP917510:KSP917536 LCL917510:LCL917536 LMH917510:LMH917536 LWD917510:LWD917536 MFZ917510:MFZ917536 MPV917510:MPV917536 MZR917510:MZR917536 NJN917510:NJN917536 NTJ917510:NTJ917536 ODF917510:ODF917536 ONB917510:ONB917536 OWX917510:OWX917536 PGT917510:PGT917536 PQP917510:PQP917536 QAL917510:QAL917536 QKH917510:QKH917536 QUD917510:QUD917536 RDZ917510:RDZ917536 RNV917510:RNV917536 RXR917510:RXR917536 SHN917510:SHN917536 SRJ917510:SRJ917536 TBF917510:TBF917536 TLB917510:TLB917536 TUX917510:TUX917536 UET917510:UET917536 UOP917510:UOP917536 UYL917510:UYL917536 VIH917510:VIH917536 VSD917510:VSD917536 WBZ917510:WBZ917536 WLV917510:WLV917536 WVR917510:WVR917536 J983046:J983072 JF983046:JF983072 TB983046:TB983072 ACX983046:ACX983072 AMT983046:AMT983072 AWP983046:AWP983072 BGL983046:BGL983072 BQH983046:BQH983072 CAD983046:CAD983072 CJZ983046:CJZ983072 CTV983046:CTV983072 DDR983046:DDR983072 DNN983046:DNN983072 DXJ983046:DXJ983072 EHF983046:EHF983072 ERB983046:ERB983072 FAX983046:FAX983072 FKT983046:FKT983072 FUP983046:FUP983072 GEL983046:GEL983072 GOH983046:GOH983072 GYD983046:GYD983072 HHZ983046:HHZ983072 HRV983046:HRV983072 IBR983046:IBR983072 ILN983046:ILN983072 IVJ983046:IVJ983072 JFF983046:JFF983072 JPB983046:JPB983072 JYX983046:JYX983072 KIT983046:KIT983072 KSP983046:KSP983072 LCL983046:LCL983072 LMH983046:LMH983072 LWD983046:LWD983072 MFZ983046:MFZ983072 MPV983046:MPV983072 MZR983046:MZR983072 NJN983046:NJN983072 NTJ983046:NTJ983072 ODF983046:ODF983072 ONB983046:ONB983072 OWX983046:OWX983072 PGT983046:PGT983072 PQP983046:PQP983072 QAL983046:QAL983072 QKH983046:QKH983072 QUD983046:QUD983072 RDZ983046:RDZ983072 RNV983046:RNV983072 RXR983046:RXR983072 SHN983046:SHN983072 SRJ983046:SRJ983072 TBF983046:TBF983072 TLB983046:TLB983072 TUX983046:TUX983072 UET983046:UET983072 UOP983046:UOP983072 UYL983046:UYL983072 VIH983046:VIH983072 VSD983046:VSD983072 WBZ983046:WBZ983072 WLV983046:WLV983072 WVR983046:WVR983072" xr:uid="{00000000-0002-0000-0100-000000000000}">
      <formula1>"High,Medium,Low"</formula1>
    </dataValidation>
    <dataValidation type="list" allowBlank="1" showInputMessage="1" showErrorMessage="1" sqref="H6:H33 JD6:JD33 SZ6:SZ33 ACV6:ACV33 AMR6:AMR33 AWN6:AWN33 BGJ6:BGJ33 BQF6:BQF33 CAB6:CAB33 CJX6:CJX33 CTT6:CTT33 DDP6:DDP33 DNL6:DNL33 DXH6:DXH33 EHD6:EHD33 EQZ6:EQZ33 FAV6:FAV33 FKR6:FKR33 FUN6:FUN33 GEJ6:GEJ33 GOF6:GOF33 GYB6:GYB33 HHX6:HHX33 HRT6:HRT33 IBP6:IBP33 ILL6:ILL33 IVH6:IVH33 JFD6:JFD33 JOZ6:JOZ33 JYV6:JYV33 KIR6:KIR33 KSN6:KSN33 LCJ6:LCJ33 LMF6:LMF33 LWB6:LWB33 MFX6:MFX33 MPT6:MPT33 MZP6:MZP33 NJL6:NJL33 NTH6:NTH33 ODD6:ODD33 OMZ6:OMZ33 OWV6:OWV33 PGR6:PGR33 PQN6:PQN33 QAJ6:QAJ33 QKF6:QKF33 QUB6:QUB33 RDX6:RDX33 RNT6:RNT33 RXP6:RXP33 SHL6:SHL33 SRH6:SRH33 TBD6:TBD33 TKZ6:TKZ33 TUV6:TUV33 UER6:UER33 UON6:UON33 UYJ6:UYJ33 VIF6:VIF33 VSB6:VSB33 WBX6:WBX33 WLT6:WLT33 WVP6:WVP33 H65542:H65569 JD65542:JD65569 SZ65542:SZ65569 ACV65542:ACV65569 AMR65542:AMR65569 AWN65542:AWN65569 BGJ65542:BGJ65569 BQF65542:BQF65569 CAB65542:CAB65569 CJX65542:CJX65569 CTT65542:CTT65569 DDP65542:DDP65569 DNL65542:DNL65569 DXH65542:DXH65569 EHD65542:EHD65569 EQZ65542:EQZ65569 FAV65542:FAV65569 FKR65542:FKR65569 FUN65542:FUN65569 GEJ65542:GEJ65569 GOF65542:GOF65569 GYB65542:GYB65569 HHX65542:HHX65569 HRT65542:HRT65569 IBP65542:IBP65569 ILL65542:ILL65569 IVH65542:IVH65569 JFD65542:JFD65569 JOZ65542:JOZ65569 JYV65542:JYV65569 KIR65542:KIR65569 KSN65542:KSN65569 LCJ65542:LCJ65569 LMF65542:LMF65569 LWB65542:LWB65569 MFX65542:MFX65569 MPT65542:MPT65569 MZP65542:MZP65569 NJL65542:NJL65569 NTH65542:NTH65569 ODD65542:ODD65569 OMZ65542:OMZ65569 OWV65542:OWV65569 PGR65542:PGR65569 PQN65542:PQN65569 QAJ65542:QAJ65569 QKF65542:QKF65569 QUB65542:QUB65569 RDX65542:RDX65569 RNT65542:RNT65569 RXP65542:RXP65569 SHL65542:SHL65569 SRH65542:SRH65569 TBD65542:TBD65569 TKZ65542:TKZ65569 TUV65542:TUV65569 UER65542:UER65569 UON65542:UON65569 UYJ65542:UYJ65569 VIF65542:VIF65569 VSB65542:VSB65569 WBX65542:WBX65569 WLT65542:WLT65569 WVP65542:WVP65569 H131078:H131105 JD131078:JD131105 SZ131078:SZ131105 ACV131078:ACV131105 AMR131078:AMR131105 AWN131078:AWN131105 BGJ131078:BGJ131105 BQF131078:BQF131105 CAB131078:CAB131105 CJX131078:CJX131105 CTT131078:CTT131105 DDP131078:DDP131105 DNL131078:DNL131105 DXH131078:DXH131105 EHD131078:EHD131105 EQZ131078:EQZ131105 FAV131078:FAV131105 FKR131078:FKR131105 FUN131078:FUN131105 GEJ131078:GEJ131105 GOF131078:GOF131105 GYB131078:GYB131105 HHX131078:HHX131105 HRT131078:HRT131105 IBP131078:IBP131105 ILL131078:ILL131105 IVH131078:IVH131105 JFD131078:JFD131105 JOZ131078:JOZ131105 JYV131078:JYV131105 KIR131078:KIR131105 KSN131078:KSN131105 LCJ131078:LCJ131105 LMF131078:LMF131105 LWB131078:LWB131105 MFX131078:MFX131105 MPT131078:MPT131105 MZP131078:MZP131105 NJL131078:NJL131105 NTH131078:NTH131105 ODD131078:ODD131105 OMZ131078:OMZ131105 OWV131078:OWV131105 PGR131078:PGR131105 PQN131078:PQN131105 QAJ131078:QAJ131105 QKF131078:QKF131105 QUB131078:QUB131105 RDX131078:RDX131105 RNT131078:RNT131105 RXP131078:RXP131105 SHL131078:SHL131105 SRH131078:SRH131105 TBD131078:TBD131105 TKZ131078:TKZ131105 TUV131078:TUV131105 UER131078:UER131105 UON131078:UON131105 UYJ131078:UYJ131105 VIF131078:VIF131105 VSB131078:VSB131105 WBX131078:WBX131105 WLT131078:WLT131105 WVP131078:WVP131105 H196614:H196641 JD196614:JD196641 SZ196614:SZ196641 ACV196614:ACV196641 AMR196614:AMR196641 AWN196614:AWN196641 BGJ196614:BGJ196641 BQF196614:BQF196641 CAB196614:CAB196641 CJX196614:CJX196641 CTT196614:CTT196641 DDP196614:DDP196641 DNL196614:DNL196641 DXH196614:DXH196641 EHD196614:EHD196641 EQZ196614:EQZ196641 FAV196614:FAV196641 FKR196614:FKR196641 FUN196614:FUN196641 GEJ196614:GEJ196641 GOF196614:GOF196641 GYB196614:GYB196641 HHX196614:HHX196641 HRT196614:HRT196641 IBP196614:IBP196641 ILL196614:ILL196641 IVH196614:IVH196641 JFD196614:JFD196641 JOZ196614:JOZ196641 JYV196614:JYV196641 KIR196614:KIR196641 KSN196614:KSN196641 LCJ196614:LCJ196641 LMF196614:LMF196641 LWB196614:LWB196641 MFX196614:MFX196641 MPT196614:MPT196641 MZP196614:MZP196641 NJL196614:NJL196641 NTH196614:NTH196641 ODD196614:ODD196641 OMZ196614:OMZ196641 OWV196614:OWV196641 PGR196614:PGR196641 PQN196614:PQN196641 QAJ196614:QAJ196641 QKF196614:QKF196641 QUB196614:QUB196641 RDX196614:RDX196641 RNT196614:RNT196641 RXP196614:RXP196641 SHL196614:SHL196641 SRH196614:SRH196641 TBD196614:TBD196641 TKZ196614:TKZ196641 TUV196614:TUV196641 UER196614:UER196641 UON196614:UON196641 UYJ196614:UYJ196641 VIF196614:VIF196641 VSB196614:VSB196641 WBX196614:WBX196641 WLT196614:WLT196641 WVP196614:WVP196641 H262150:H262177 JD262150:JD262177 SZ262150:SZ262177 ACV262150:ACV262177 AMR262150:AMR262177 AWN262150:AWN262177 BGJ262150:BGJ262177 BQF262150:BQF262177 CAB262150:CAB262177 CJX262150:CJX262177 CTT262150:CTT262177 DDP262150:DDP262177 DNL262150:DNL262177 DXH262150:DXH262177 EHD262150:EHD262177 EQZ262150:EQZ262177 FAV262150:FAV262177 FKR262150:FKR262177 FUN262150:FUN262177 GEJ262150:GEJ262177 GOF262150:GOF262177 GYB262150:GYB262177 HHX262150:HHX262177 HRT262150:HRT262177 IBP262150:IBP262177 ILL262150:ILL262177 IVH262150:IVH262177 JFD262150:JFD262177 JOZ262150:JOZ262177 JYV262150:JYV262177 KIR262150:KIR262177 KSN262150:KSN262177 LCJ262150:LCJ262177 LMF262150:LMF262177 LWB262150:LWB262177 MFX262150:MFX262177 MPT262150:MPT262177 MZP262150:MZP262177 NJL262150:NJL262177 NTH262150:NTH262177 ODD262150:ODD262177 OMZ262150:OMZ262177 OWV262150:OWV262177 PGR262150:PGR262177 PQN262150:PQN262177 QAJ262150:QAJ262177 QKF262150:QKF262177 QUB262150:QUB262177 RDX262150:RDX262177 RNT262150:RNT262177 RXP262150:RXP262177 SHL262150:SHL262177 SRH262150:SRH262177 TBD262150:TBD262177 TKZ262150:TKZ262177 TUV262150:TUV262177 UER262150:UER262177 UON262150:UON262177 UYJ262150:UYJ262177 VIF262150:VIF262177 VSB262150:VSB262177 WBX262150:WBX262177 WLT262150:WLT262177 WVP262150:WVP262177 H327686:H327713 JD327686:JD327713 SZ327686:SZ327713 ACV327686:ACV327713 AMR327686:AMR327713 AWN327686:AWN327713 BGJ327686:BGJ327713 BQF327686:BQF327713 CAB327686:CAB327713 CJX327686:CJX327713 CTT327686:CTT327713 DDP327686:DDP327713 DNL327686:DNL327713 DXH327686:DXH327713 EHD327686:EHD327713 EQZ327686:EQZ327713 FAV327686:FAV327713 FKR327686:FKR327713 FUN327686:FUN327713 GEJ327686:GEJ327713 GOF327686:GOF327713 GYB327686:GYB327713 HHX327686:HHX327713 HRT327686:HRT327713 IBP327686:IBP327713 ILL327686:ILL327713 IVH327686:IVH327713 JFD327686:JFD327713 JOZ327686:JOZ327713 JYV327686:JYV327713 KIR327686:KIR327713 KSN327686:KSN327713 LCJ327686:LCJ327713 LMF327686:LMF327713 LWB327686:LWB327713 MFX327686:MFX327713 MPT327686:MPT327713 MZP327686:MZP327713 NJL327686:NJL327713 NTH327686:NTH327713 ODD327686:ODD327713 OMZ327686:OMZ327713 OWV327686:OWV327713 PGR327686:PGR327713 PQN327686:PQN327713 QAJ327686:QAJ327713 QKF327686:QKF327713 QUB327686:QUB327713 RDX327686:RDX327713 RNT327686:RNT327713 RXP327686:RXP327713 SHL327686:SHL327713 SRH327686:SRH327713 TBD327686:TBD327713 TKZ327686:TKZ327713 TUV327686:TUV327713 UER327686:UER327713 UON327686:UON327713 UYJ327686:UYJ327713 VIF327686:VIF327713 VSB327686:VSB327713 WBX327686:WBX327713 WLT327686:WLT327713 WVP327686:WVP327713 H393222:H393249 JD393222:JD393249 SZ393222:SZ393249 ACV393222:ACV393249 AMR393222:AMR393249 AWN393222:AWN393249 BGJ393222:BGJ393249 BQF393222:BQF393249 CAB393222:CAB393249 CJX393222:CJX393249 CTT393222:CTT393249 DDP393222:DDP393249 DNL393222:DNL393249 DXH393222:DXH393249 EHD393222:EHD393249 EQZ393222:EQZ393249 FAV393222:FAV393249 FKR393222:FKR393249 FUN393222:FUN393249 GEJ393222:GEJ393249 GOF393222:GOF393249 GYB393222:GYB393249 HHX393222:HHX393249 HRT393222:HRT393249 IBP393222:IBP393249 ILL393222:ILL393249 IVH393222:IVH393249 JFD393222:JFD393249 JOZ393222:JOZ393249 JYV393222:JYV393249 KIR393222:KIR393249 KSN393222:KSN393249 LCJ393222:LCJ393249 LMF393222:LMF393249 LWB393222:LWB393249 MFX393222:MFX393249 MPT393222:MPT393249 MZP393222:MZP393249 NJL393222:NJL393249 NTH393222:NTH393249 ODD393222:ODD393249 OMZ393222:OMZ393249 OWV393222:OWV393249 PGR393222:PGR393249 PQN393222:PQN393249 QAJ393222:QAJ393249 QKF393222:QKF393249 QUB393222:QUB393249 RDX393222:RDX393249 RNT393222:RNT393249 RXP393222:RXP393249 SHL393222:SHL393249 SRH393222:SRH393249 TBD393222:TBD393249 TKZ393222:TKZ393249 TUV393222:TUV393249 UER393222:UER393249 UON393222:UON393249 UYJ393222:UYJ393249 VIF393222:VIF393249 VSB393222:VSB393249 WBX393222:WBX393249 WLT393222:WLT393249 WVP393222:WVP393249 H458758:H458785 JD458758:JD458785 SZ458758:SZ458785 ACV458758:ACV458785 AMR458758:AMR458785 AWN458758:AWN458785 BGJ458758:BGJ458785 BQF458758:BQF458785 CAB458758:CAB458785 CJX458758:CJX458785 CTT458758:CTT458785 DDP458758:DDP458785 DNL458758:DNL458785 DXH458758:DXH458785 EHD458758:EHD458785 EQZ458758:EQZ458785 FAV458758:FAV458785 FKR458758:FKR458785 FUN458758:FUN458785 GEJ458758:GEJ458785 GOF458758:GOF458785 GYB458758:GYB458785 HHX458758:HHX458785 HRT458758:HRT458785 IBP458758:IBP458785 ILL458758:ILL458785 IVH458758:IVH458785 JFD458758:JFD458785 JOZ458758:JOZ458785 JYV458758:JYV458785 KIR458758:KIR458785 KSN458758:KSN458785 LCJ458758:LCJ458785 LMF458758:LMF458785 LWB458758:LWB458785 MFX458758:MFX458785 MPT458758:MPT458785 MZP458758:MZP458785 NJL458758:NJL458785 NTH458758:NTH458785 ODD458758:ODD458785 OMZ458758:OMZ458785 OWV458758:OWV458785 PGR458758:PGR458785 PQN458758:PQN458785 QAJ458758:QAJ458785 QKF458758:QKF458785 QUB458758:QUB458785 RDX458758:RDX458785 RNT458758:RNT458785 RXP458758:RXP458785 SHL458758:SHL458785 SRH458758:SRH458785 TBD458758:TBD458785 TKZ458758:TKZ458785 TUV458758:TUV458785 UER458758:UER458785 UON458758:UON458785 UYJ458758:UYJ458785 VIF458758:VIF458785 VSB458758:VSB458785 WBX458758:WBX458785 WLT458758:WLT458785 WVP458758:WVP458785 H524294:H524321 JD524294:JD524321 SZ524294:SZ524321 ACV524294:ACV524321 AMR524294:AMR524321 AWN524294:AWN524321 BGJ524294:BGJ524321 BQF524294:BQF524321 CAB524294:CAB524321 CJX524294:CJX524321 CTT524294:CTT524321 DDP524294:DDP524321 DNL524294:DNL524321 DXH524294:DXH524321 EHD524294:EHD524321 EQZ524294:EQZ524321 FAV524294:FAV524321 FKR524294:FKR524321 FUN524294:FUN524321 GEJ524294:GEJ524321 GOF524294:GOF524321 GYB524294:GYB524321 HHX524294:HHX524321 HRT524294:HRT524321 IBP524294:IBP524321 ILL524294:ILL524321 IVH524294:IVH524321 JFD524294:JFD524321 JOZ524294:JOZ524321 JYV524294:JYV524321 KIR524294:KIR524321 KSN524294:KSN524321 LCJ524294:LCJ524321 LMF524294:LMF524321 LWB524294:LWB524321 MFX524294:MFX524321 MPT524294:MPT524321 MZP524294:MZP524321 NJL524294:NJL524321 NTH524294:NTH524321 ODD524294:ODD524321 OMZ524294:OMZ524321 OWV524294:OWV524321 PGR524294:PGR524321 PQN524294:PQN524321 QAJ524294:QAJ524321 QKF524294:QKF524321 QUB524294:QUB524321 RDX524294:RDX524321 RNT524294:RNT524321 RXP524294:RXP524321 SHL524294:SHL524321 SRH524294:SRH524321 TBD524294:TBD524321 TKZ524294:TKZ524321 TUV524294:TUV524321 UER524294:UER524321 UON524294:UON524321 UYJ524294:UYJ524321 VIF524294:VIF524321 VSB524294:VSB524321 WBX524294:WBX524321 WLT524294:WLT524321 WVP524294:WVP524321 H589830:H589857 JD589830:JD589857 SZ589830:SZ589857 ACV589830:ACV589857 AMR589830:AMR589857 AWN589830:AWN589857 BGJ589830:BGJ589857 BQF589830:BQF589857 CAB589830:CAB589857 CJX589830:CJX589857 CTT589830:CTT589857 DDP589830:DDP589857 DNL589830:DNL589857 DXH589830:DXH589857 EHD589830:EHD589857 EQZ589830:EQZ589857 FAV589830:FAV589857 FKR589830:FKR589857 FUN589830:FUN589857 GEJ589830:GEJ589857 GOF589830:GOF589857 GYB589830:GYB589857 HHX589830:HHX589857 HRT589830:HRT589857 IBP589830:IBP589857 ILL589830:ILL589857 IVH589830:IVH589857 JFD589830:JFD589857 JOZ589830:JOZ589857 JYV589830:JYV589857 KIR589830:KIR589857 KSN589830:KSN589857 LCJ589830:LCJ589857 LMF589830:LMF589857 LWB589830:LWB589857 MFX589830:MFX589857 MPT589830:MPT589857 MZP589830:MZP589857 NJL589830:NJL589857 NTH589830:NTH589857 ODD589830:ODD589857 OMZ589830:OMZ589857 OWV589830:OWV589857 PGR589830:PGR589857 PQN589830:PQN589857 QAJ589830:QAJ589857 QKF589830:QKF589857 QUB589830:QUB589857 RDX589830:RDX589857 RNT589830:RNT589857 RXP589830:RXP589857 SHL589830:SHL589857 SRH589830:SRH589857 TBD589830:TBD589857 TKZ589830:TKZ589857 TUV589830:TUV589857 UER589830:UER589857 UON589830:UON589857 UYJ589830:UYJ589857 VIF589830:VIF589857 VSB589830:VSB589857 WBX589830:WBX589857 WLT589830:WLT589857 WVP589830:WVP589857 H655366:H655393 JD655366:JD655393 SZ655366:SZ655393 ACV655366:ACV655393 AMR655366:AMR655393 AWN655366:AWN655393 BGJ655366:BGJ655393 BQF655366:BQF655393 CAB655366:CAB655393 CJX655366:CJX655393 CTT655366:CTT655393 DDP655366:DDP655393 DNL655366:DNL655393 DXH655366:DXH655393 EHD655366:EHD655393 EQZ655366:EQZ655393 FAV655366:FAV655393 FKR655366:FKR655393 FUN655366:FUN655393 GEJ655366:GEJ655393 GOF655366:GOF655393 GYB655366:GYB655393 HHX655366:HHX655393 HRT655366:HRT655393 IBP655366:IBP655393 ILL655366:ILL655393 IVH655366:IVH655393 JFD655366:JFD655393 JOZ655366:JOZ655393 JYV655366:JYV655393 KIR655366:KIR655393 KSN655366:KSN655393 LCJ655366:LCJ655393 LMF655366:LMF655393 LWB655366:LWB655393 MFX655366:MFX655393 MPT655366:MPT655393 MZP655366:MZP655393 NJL655366:NJL655393 NTH655366:NTH655393 ODD655366:ODD655393 OMZ655366:OMZ655393 OWV655366:OWV655393 PGR655366:PGR655393 PQN655366:PQN655393 QAJ655366:QAJ655393 QKF655366:QKF655393 QUB655366:QUB655393 RDX655366:RDX655393 RNT655366:RNT655393 RXP655366:RXP655393 SHL655366:SHL655393 SRH655366:SRH655393 TBD655366:TBD655393 TKZ655366:TKZ655393 TUV655366:TUV655393 UER655366:UER655393 UON655366:UON655393 UYJ655366:UYJ655393 VIF655366:VIF655393 VSB655366:VSB655393 WBX655366:WBX655393 WLT655366:WLT655393 WVP655366:WVP655393 H720902:H720929 JD720902:JD720929 SZ720902:SZ720929 ACV720902:ACV720929 AMR720902:AMR720929 AWN720902:AWN720929 BGJ720902:BGJ720929 BQF720902:BQF720929 CAB720902:CAB720929 CJX720902:CJX720929 CTT720902:CTT720929 DDP720902:DDP720929 DNL720902:DNL720929 DXH720902:DXH720929 EHD720902:EHD720929 EQZ720902:EQZ720929 FAV720902:FAV720929 FKR720902:FKR720929 FUN720902:FUN720929 GEJ720902:GEJ720929 GOF720902:GOF720929 GYB720902:GYB720929 HHX720902:HHX720929 HRT720902:HRT720929 IBP720902:IBP720929 ILL720902:ILL720929 IVH720902:IVH720929 JFD720902:JFD720929 JOZ720902:JOZ720929 JYV720902:JYV720929 KIR720902:KIR720929 KSN720902:KSN720929 LCJ720902:LCJ720929 LMF720902:LMF720929 LWB720902:LWB720929 MFX720902:MFX720929 MPT720902:MPT720929 MZP720902:MZP720929 NJL720902:NJL720929 NTH720902:NTH720929 ODD720902:ODD720929 OMZ720902:OMZ720929 OWV720902:OWV720929 PGR720902:PGR720929 PQN720902:PQN720929 QAJ720902:QAJ720929 QKF720902:QKF720929 QUB720902:QUB720929 RDX720902:RDX720929 RNT720902:RNT720929 RXP720902:RXP720929 SHL720902:SHL720929 SRH720902:SRH720929 TBD720902:TBD720929 TKZ720902:TKZ720929 TUV720902:TUV720929 UER720902:UER720929 UON720902:UON720929 UYJ720902:UYJ720929 VIF720902:VIF720929 VSB720902:VSB720929 WBX720902:WBX720929 WLT720902:WLT720929 WVP720902:WVP720929 H786438:H786465 JD786438:JD786465 SZ786438:SZ786465 ACV786438:ACV786465 AMR786438:AMR786465 AWN786438:AWN786465 BGJ786438:BGJ786465 BQF786438:BQF786465 CAB786438:CAB786465 CJX786438:CJX786465 CTT786438:CTT786465 DDP786438:DDP786465 DNL786438:DNL786465 DXH786438:DXH786465 EHD786438:EHD786465 EQZ786438:EQZ786465 FAV786438:FAV786465 FKR786438:FKR786465 FUN786438:FUN786465 GEJ786438:GEJ786465 GOF786438:GOF786465 GYB786438:GYB786465 HHX786438:HHX786465 HRT786438:HRT786465 IBP786438:IBP786465 ILL786438:ILL786465 IVH786438:IVH786465 JFD786438:JFD786465 JOZ786438:JOZ786465 JYV786438:JYV786465 KIR786438:KIR786465 KSN786438:KSN786465 LCJ786438:LCJ786465 LMF786438:LMF786465 LWB786438:LWB786465 MFX786438:MFX786465 MPT786438:MPT786465 MZP786438:MZP786465 NJL786438:NJL786465 NTH786438:NTH786465 ODD786438:ODD786465 OMZ786438:OMZ786465 OWV786438:OWV786465 PGR786438:PGR786465 PQN786438:PQN786465 QAJ786438:QAJ786465 QKF786438:QKF786465 QUB786438:QUB786465 RDX786438:RDX786465 RNT786438:RNT786465 RXP786438:RXP786465 SHL786438:SHL786465 SRH786438:SRH786465 TBD786438:TBD786465 TKZ786438:TKZ786465 TUV786438:TUV786465 UER786438:UER786465 UON786438:UON786465 UYJ786438:UYJ786465 VIF786438:VIF786465 VSB786438:VSB786465 WBX786438:WBX786465 WLT786438:WLT786465 WVP786438:WVP786465 H851974:H852001 JD851974:JD852001 SZ851974:SZ852001 ACV851974:ACV852001 AMR851974:AMR852001 AWN851974:AWN852001 BGJ851974:BGJ852001 BQF851974:BQF852001 CAB851974:CAB852001 CJX851974:CJX852001 CTT851974:CTT852001 DDP851974:DDP852001 DNL851974:DNL852001 DXH851974:DXH852001 EHD851974:EHD852001 EQZ851974:EQZ852001 FAV851974:FAV852001 FKR851974:FKR852001 FUN851974:FUN852001 GEJ851974:GEJ852001 GOF851974:GOF852001 GYB851974:GYB852001 HHX851974:HHX852001 HRT851974:HRT852001 IBP851974:IBP852001 ILL851974:ILL852001 IVH851974:IVH852001 JFD851974:JFD852001 JOZ851974:JOZ852001 JYV851974:JYV852001 KIR851974:KIR852001 KSN851974:KSN852001 LCJ851974:LCJ852001 LMF851974:LMF852001 LWB851974:LWB852001 MFX851974:MFX852001 MPT851974:MPT852001 MZP851974:MZP852001 NJL851974:NJL852001 NTH851974:NTH852001 ODD851974:ODD852001 OMZ851974:OMZ852001 OWV851974:OWV852001 PGR851974:PGR852001 PQN851974:PQN852001 QAJ851974:QAJ852001 QKF851974:QKF852001 QUB851974:QUB852001 RDX851974:RDX852001 RNT851974:RNT852001 RXP851974:RXP852001 SHL851974:SHL852001 SRH851974:SRH852001 TBD851974:TBD852001 TKZ851974:TKZ852001 TUV851974:TUV852001 UER851974:UER852001 UON851974:UON852001 UYJ851974:UYJ852001 VIF851974:VIF852001 VSB851974:VSB852001 WBX851974:WBX852001 WLT851974:WLT852001 WVP851974:WVP852001 H917510:H917537 JD917510:JD917537 SZ917510:SZ917537 ACV917510:ACV917537 AMR917510:AMR917537 AWN917510:AWN917537 BGJ917510:BGJ917537 BQF917510:BQF917537 CAB917510:CAB917537 CJX917510:CJX917537 CTT917510:CTT917537 DDP917510:DDP917537 DNL917510:DNL917537 DXH917510:DXH917537 EHD917510:EHD917537 EQZ917510:EQZ917537 FAV917510:FAV917537 FKR917510:FKR917537 FUN917510:FUN917537 GEJ917510:GEJ917537 GOF917510:GOF917537 GYB917510:GYB917537 HHX917510:HHX917537 HRT917510:HRT917537 IBP917510:IBP917537 ILL917510:ILL917537 IVH917510:IVH917537 JFD917510:JFD917537 JOZ917510:JOZ917537 JYV917510:JYV917537 KIR917510:KIR917537 KSN917510:KSN917537 LCJ917510:LCJ917537 LMF917510:LMF917537 LWB917510:LWB917537 MFX917510:MFX917537 MPT917510:MPT917537 MZP917510:MZP917537 NJL917510:NJL917537 NTH917510:NTH917537 ODD917510:ODD917537 OMZ917510:OMZ917537 OWV917510:OWV917537 PGR917510:PGR917537 PQN917510:PQN917537 QAJ917510:QAJ917537 QKF917510:QKF917537 QUB917510:QUB917537 RDX917510:RDX917537 RNT917510:RNT917537 RXP917510:RXP917537 SHL917510:SHL917537 SRH917510:SRH917537 TBD917510:TBD917537 TKZ917510:TKZ917537 TUV917510:TUV917537 UER917510:UER917537 UON917510:UON917537 UYJ917510:UYJ917537 VIF917510:VIF917537 VSB917510:VSB917537 WBX917510:WBX917537 WLT917510:WLT917537 WVP917510:WVP917537 H983046:H983073 JD983046:JD983073 SZ983046:SZ983073 ACV983046:ACV983073 AMR983046:AMR983073 AWN983046:AWN983073 BGJ983046:BGJ983073 BQF983046:BQF983073 CAB983046:CAB983073 CJX983046:CJX983073 CTT983046:CTT983073 DDP983046:DDP983073 DNL983046:DNL983073 DXH983046:DXH983073 EHD983046:EHD983073 EQZ983046:EQZ983073 FAV983046:FAV983073 FKR983046:FKR983073 FUN983046:FUN983073 GEJ983046:GEJ983073 GOF983046:GOF983073 GYB983046:GYB983073 HHX983046:HHX983073 HRT983046:HRT983073 IBP983046:IBP983073 ILL983046:ILL983073 IVH983046:IVH983073 JFD983046:JFD983073 JOZ983046:JOZ983073 JYV983046:JYV983073 KIR983046:KIR983073 KSN983046:KSN983073 LCJ983046:LCJ983073 LMF983046:LMF983073 LWB983046:LWB983073 MFX983046:MFX983073 MPT983046:MPT983073 MZP983046:MZP983073 NJL983046:NJL983073 NTH983046:NTH983073 ODD983046:ODD983073 OMZ983046:OMZ983073 OWV983046:OWV983073 PGR983046:PGR983073 PQN983046:PQN983073 QAJ983046:QAJ983073 QKF983046:QKF983073 QUB983046:QUB983073 RDX983046:RDX983073 RNT983046:RNT983073 RXP983046:RXP983073 SHL983046:SHL983073 SRH983046:SRH983073 TBD983046:TBD983073 TKZ983046:TKZ983073 TUV983046:TUV983073 UER983046:UER983073 UON983046:UON983073 UYJ983046:UYJ983073 VIF983046:VIF983073 VSB983046:VSB983073 WBX983046:WBX983073 WLT983046:WLT983073 WVP983046:WVP983073" xr:uid="{00000000-0002-0000-0100-000001000000}">
      <formula1>"Open,In progress,Closed,Canceled"</formula1>
    </dataValidation>
  </dataValidations>
  <pageMargins left="0.75" right="0.75" top="1" bottom="1" header="0.5" footer="0.5"/>
  <pageSetup paperSize="9" scale="10" fitToHeight="2" orientation="landscape" verticalDpi="1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460"/>
  <sheetViews>
    <sheetView zoomScale="120" zoomScaleNormal="120" workbookViewId="0">
      <pane ySplit="1" topLeftCell="A2" activePane="bottomLeft" state="frozen"/>
      <selection pane="bottomLeft" activeCell="F2" sqref="F2"/>
    </sheetView>
  </sheetViews>
  <sheetFormatPr defaultColWidth="9.140625" defaultRowHeight="11.25"/>
  <cols>
    <col min="1" max="1" width="6.140625" style="3" customWidth="1"/>
    <col min="2" max="2" width="16.28515625" style="3" customWidth="1"/>
    <col min="3" max="3" width="50.85546875" style="3" bestFit="1" customWidth="1"/>
    <col min="4" max="4" width="9.5703125" style="3" customWidth="1"/>
    <col min="5" max="5" width="13.42578125" style="3" bestFit="1" customWidth="1"/>
    <col min="6" max="6" width="44.42578125" style="2" bestFit="1" customWidth="1"/>
    <col min="7" max="7" width="46.140625" style="2" customWidth="1"/>
    <col min="8" max="8" width="8.28515625" style="2" bestFit="1" customWidth="1"/>
    <col min="9" max="9" width="8.85546875" style="2" customWidth="1"/>
    <col min="10" max="10" width="8.5703125" style="2" customWidth="1"/>
    <col min="11" max="11" width="9.5703125" style="2" bestFit="1" customWidth="1"/>
    <col min="12" max="12" width="12.42578125" style="2" bestFit="1" customWidth="1"/>
    <col min="13" max="13" width="12.140625" style="2" bestFit="1" customWidth="1"/>
    <col min="14" max="14" width="12.140625" style="2" customWidth="1"/>
    <col min="15" max="15" width="12.42578125" style="2" bestFit="1" customWidth="1"/>
    <col min="16" max="16384" width="9.140625" style="1"/>
  </cols>
  <sheetData>
    <row r="1" spans="1:15" ht="22.5">
      <c r="A1" s="7" t="s">
        <v>3</v>
      </c>
      <c r="B1" s="7" t="s">
        <v>12</v>
      </c>
      <c r="C1" s="7" t="s">
        <v>8</v>
      </c>
      <c r="D1" s="7" t="s">
        <v>11</v>
      </c>
      <c r="E1" s="7" t="s">
        <v>13</v>
      </c>
      <c r="F1" s="8" t="s">
        <v>9</v>
      </c>
      <c r="G1" s="8" t="s">
        <v>4</v>
      </c>
      <c r="H1" s="8" t="s">
        <v>2</v>
      </c>
      <c r="I1" s="8" t="s">
        <v>1</v>
      </c>
      <c r="J1" s="8" t="s">
        <v>14</v>
      </c>
      <c r="K1" s="8" t="s">
        <v>10</v>
      </c>
      <c r="L1" s="8" t="s">
        <v>7</v>
      </c>
      <c r="M1" s="8" t="s">
        <v>6</v>
      </c>
      <c r="N1" s="8" t="s">
        <v>0</v>
      </c>
      <c r="O1" s="8" t="s">
        <v>5</v>
      </c>
    </row>
    <row r="2" spans="1:15" ht="33.75">
      <c r="A2" s="4" t="s">
        <v>15</v>
      </c>
      <c r="B2" s="4" t="s">
        <v>79</v>
      </c>
      <c r="C2" s="4" t="s">
        <v>80</v>
      </c>
      <c r="D2" s="9" t="s">
        <v>36</v>
      </c>
      <c r="E2" s="9" t="s">
        <v>220</v>
      </c>
      <c r="F2" s="10" t="s">
        <v>260</v>
      </c>
      <c r="G2" s="10" t="s">
        <v>224</v>
      </c>
      <c r="H2" s="10" t="s">
        <v>43</v>
      </c>
      <c r="I2" s="9"/>
      <c r="J2" s="5" t="s">
        <v>54</v>
      </c>
      <c r="K2" s="10" t="s">
        <v>25</v>
      </c>
      <c r="L2" s="10" t="s">
        <v>81</v>
      </c>
      <c r="M2" s="6">
        <v>43444</v>
      </c>
      <c r="N2" s="6">
        <v>43448</v>
      </c>
      <c r="O2" s="6"/>
    </row>
    <row r="3" spans="1:15" ht="33.75">
      <c r="A3" s="4" t="s">
        <v>16</v>
      </c>
      <c r="B3" s="4" t="s">
        <v>79</v>
      </c>
      <c r="C3" s="4" t="s">
        <v>80</v>
      </c>
      <c r="D3" s="9" t="s">
        <v>36</v>
      </c>
      <c r="E3" s="9" t="s">
        <v>82</v>
      </c>
      <c r="F3" s="10" t="s">
        <v>83</v>
      </c>
      <c r="G3" s="10" t="s">
        <v>225</v>
      </c>
      <c r="H3" s="10" t="s">
        <v>50</v>
      </c>
      <c r="I3" s="9"/>
      <c r="J3" s="5" t="s">
        <v>54</v>
      </c>
      <c r="K3" s="10" t="s">
        <v>25</v>
      </c>
      <c r="L3" s="10" t="s">
        <v>81</v>
      </c>
      <c r="M3" s="6">
        <v>43444</v>
      </c>
      <c r="N3" s="6">
        <v>43448</v>
      </c>
      <c r="O3" s="6">
        <v>43450</v>
      </c>
    </row>
    <row r="4" spans="1:15" ht="33.75">
      <c r="A4" s="4" t="s">
        <v>17</v>
      </c>
      <c r="B4" s="4" t="s">
        <v>79</v>
      </c>
      <c r="C4" s="4" t="s">
        <v>80</v>
      </c>
      <c r="D4" s="9" t="s">
        <v>36</v>
      </c>
      <c r="E4" s="9" t="s">
        <v>219</v>
      </c>
      <c r="F4" s="10" t="s">
        <v>259</v>
      </c>
      <c r="G4" s="10" t="s">
        <v>226</v>
      </c>
      <c r="H4" s="10" t="s">
        <v>50</v>
      </c>
      <c r="I4" s="9"/>
      <c r="J4" s="5" t="s">
        <v>54</v>
      </c>
      <c r="K4" s="10" t="s">
        <v>25</v>
      </c>
      <c r="L4" s="10" t="s">
        <v>81</v>
      </c>
      <c r="M4" s="6">
        <v>43444</v>
      </c>
      <c r="N4" s="6">
        <v>43448</v>
      </c>
      <c r="O4" s="6">
        <v>43450</v>
      </c>
    </row>
    <row r="5" spans="1:15" ht="33.75">
      <c r="A5" s="4" t="s">
        <v>18</v>
      </c>
      <c r="B5" s="4" t="s">
        <v>79</v>
      </c>
      <c r="C5" s="4" t="s">
        <v>84</v>
      </c>
      <c r="D5" s="9" t="s">
        <v>36</v>
      </c>
      <c r="E5" s="9" t="s">
        <v>218</v>
      </c>
      <c r="F5" s="10" t="s">
        <v>85</v>
      </c>
      <c r="G5" s="10" t="s">
        <v>227</v>
      </c>
      <c r="H5" s="10" t="s">
        <v>50</v>
      </c>
      <c r="I5" s="9"/>
      <c r="J5" s="5" t="s">
        <v>54</v>
      </c>
      <c r="K5" s="10" t="s">
        <v>25</v>
      </c>
      <c r="L5" s="10" t="s">
        <v>81</v>
      </c>
      <c r="M5" s="6">
        <v>43444</v>
      </c>
      <c r="N5" s="6">
        <v>43448</v>
      </c>
      <c r="O5" s="6">
        <v>43450</v>
      </c>
    </row>
    <row r="6" spans="1:15" ht="33.75">
      <c r="A6" s="4" t="s">
        <v>19</v>
      </c>
      <c r="B6" s="9" t="s">
        <v>86</v>
      </c>
      <c r="C6" s="4" t="s">
        <v>87</v>
      </c>
      <c r="D6" s="9" t="s">
        <v>36</v>
      </c>
      <c r="E6" s="9" t="s">
        <v>221</v>
      </c>
      <c r="F6" s="10" t="s">
        <v>88</v>
      </c>
      <c r="G6" s="10" t="s">
        <v>228</v>
      </c>
      <c r="H6" s="10" t="s">
        <v>50</v>
      </c>
      <c r="I6" s="9"/>
      <c r="J6" s="5" t="s">
        <v>46</v>
      </c>
      <c r="K6" s="10" t="s">
        <v>25</v>
      </c>
      <c r="L6" s="10" t="s">
        <v>81</v>
      </c>
      <c r="M6" s="6">
        <v>43444</v>
      </c>
      <c r="N6" s="6">
        <v>43448</v>
      </c>
      <c r="O6" s="6">
        <v>43450</v>
      </c>
    </row>
    <row r="7" spans="1:15" ht="33.75">
      <c r="A7" s="4" t="s">
        <v>20</v>
      </c>
      <c r="B7" s="9" t="s">
        <v>86</v>
      </c>
      <c r="C7" s="4" t="s">
        <v>87</v>
      </c>
      <c r="D7" s="9" t="s">
        <v>36</v>
      </c>
      <c r="E7" s="3" t="s">
        <v>222</v>
      </c>
      <c r="F7" s="9" t="s">
        <v>89</v>
      </c>
      <c r="G7" s="10" t="s">
        <v>229</v>
      </c>
      <c r="H7" s="10" t="s">
        <v>50</v>
      </c>
      <c r="I7" s="9"/>
      <c r="J7" s="5" t="s">
        <v>38</v>
      </c>
      <c r="K7" s="10" t="s">
        <v>25</v>
      </c>
      <c r="L7" s="10" t="s">
        <v>81</v>
      </c>
      <c r="M7" s="6">
        <v>43444</v>
      </c>
      <c r="N7" s="6">
        <v>43448</v>
      </c>
      <c r="O7" s="6">
        <v>43450</v>
      </c>
    </row>
    <row r="8" spans="1:15" ht="33.75">
      <c r="A8" s="4" t="s">
        <v>21</v>
      </c>
      <c r="B8" s="9" t="s">
        <v>86</v>
      </c>
      <c r="C8" s="4" t="s">
        <v>90</v>
      </c>
      <c r="D8" s="9" t="s">
        <v>36</v>
      </c>
      <c r="E8" s="9" t="s">
        <v>91</v>
      </c>
      <c r="F8" s="10" t="s">
        <v>92</v>
      </c>
      <c r="G8" s="10" t="s">
        <v>230</v>
      </c>
      <c r="H8" s="10" t="s">
        <v>43</v>
      </c>
      <c r="I8" s="9"/>
      <c r="J8" s="5" t="s">
        <v>46</v>
      </c>
      <c r="K8" s="10" t="s">
        <v>25</v>
      </c>
      <c r="L8" s="10" t="s">
        <v>81</v>
      </c>
      <c r="M8" s="6">
        <v>43444</v>
      </c>
      <c r="N8" s="6">
        <v>43448</v>
      </c>
      <c r="O8" s="6"/>
    </row>
    <row r="9" spans="1:15" ht="45">
      <c r="A9" s="4" t="s">
        <v>22</v>
      </c>
      <c r="B9" s="9" t="s">
        <v>86</v>
      </c>
      <c r="C9" s="4" t="s">
        <v>90</v>
      </c>
      <c r="D9" s="9" t="s">
        <v>36</v>
      </c>
      <c r="E9" s="9" t="s">
        <v>93</v>
      </c>
      <c r="F9" s="10" t="s">
        <v>94</v>
      </c>
      <c r="G9" s="10" t="s">
        <v>231</v>
      </c>
      <c r="H9" s="10" t="s">
        <v>43</v>
      </c>
      <c r="I9" s="9"/>
      <c r="J9" s="5" t="s">
        <v>38</v>
      </c>
      <c r="K9" s="10" t="s">
        <v>25</v>
      </c>
      <c r="L9" s="10" t="s">
        <v>81</v>
      </c>
      <c r="M9" s="6">
        <v>43444</v>
      </c>
      <c r="N9" s="6">
        <v>43448</v>
      </c>
      <c r="O9" s="6"/>
    </row>
    <row r="10" spans="1:15" ht="33.75">
      <c r="A10" s="4" t="s">
        <v>23</v>
      </c>
      <c r="B10" s="4" t="s">
        <v>95</v>
      </c>
      <c r="C10" s="4" t="s">
        <v>96</v>
      </c>
      <c r="D10" s="9" t="s">
        <v>36</v>
      </c>
      <c r="E10" s="9" t="s">
        <v>97</v>
      </c>
      <c r="F10" s="10" t="s">
        <v>98</v>
      </c>
      <c r="G10" s="10" t="s">
        <v>232</v>
      </c>
      <c r="H10" s="10" t="s">
        <v>50</v>
      </c>
      <c r="I10" s="9"/>
      <c r="J10" s="5" t="s">
        <v>38</v>
      </c>
      <c r="K10" s="10" t="s">
        <v>25</v>
      </c>
      <c r="L10" s="10" t="s">
        <v>81</v>
      </c>
      <c r="M10" s="6">
        <v>43444</v>
      </c>
      <c r="N10" s="6">
        <v>43448</v>
      </c>
      <c r="O10" s="6">
        <v>43450</v>
      </c>
    </row>
    <row r="11" spans="1:15" ht="33.75">
      <c r="A11" s="4" t="s">
        <v>24</v>
      </c>
      <c r="B11" s="4" t="s">
        <v>95</v>
      </c>
      <c r="C11" s="4" t="s">
        <v>96</v>
      </c>
      <c r="D11" s="9" t="s">
        <v>36</v>
      </c>
      <c r="E11" s="9" t="s">
        <v>223</v>
      </c>
      <c r="F11" s="10" t="s">
        <v>99</v>
      </c>
      <c r="G11" s="10" t="s">
        <v>233</v>
      </c>
      <c r="H11" s="10" t="s">
        <v>50</v>
      </c>
      <c r="I11" s="9"/>
      <c r="J11" s="5" t="s">
        <v>46</v>
      </c>
      <c r="K11" s="10" t="s">
        <v>25</v>
      </c>
      <c r="L11" s="10" t="s">
        <v>81</v>
      </c>
      <c r="M11" s="6">
        <v>43444</v>
      </c>
      <c r="N11" s="6">
        <v>43448</v>
      </c>
      <c r="O11" s="6">
        <v>43450</v>
      </c>
    </row>
    <row r="12" spans="1:15">
      <c r="A12" s="4"/>
      <c r="B12" s="4"/>
      <c r="C12" s="4"/>
      <c r="D12" s="9"/>
      <c r="E12" s="9"/>
      <c r="F12" s="10"/>
      <c r="G12" s="10"/>
      <c r="H12" s="10"/>
      <c r="I12" s="9"/>
      <c r="J12" s="9"/>
      <c r="K12" s="10"/>
      <c r="L12" s="10"/>
      <c r="M12" s="6"/>
      <c r="N12" s="6"/>
      <c r="O12" s="6"/>
    </row>
    <row r="13" spans="1:15">
      <c r="A13" s="4"/>
      <c r="B13" s="4"/>
      <c r="C13" s="4"/>
      <c r="D13" s="9"/>
      <c r="E13" s="9"/>
      <c r="F13" s="10"/>
      <c r="G13" s="10"/>
      <c r="H13" s="10"/>
      <c r="I13" s="9"/>
      <c r="J13" s="9"/>
      <c r="K13" s="10"/>
      <c r="L13" s="10"/>
      <c r="M13" s="6"/>
      <c r="N13" s="6"/>
      <c r="O13" s="6"/>
    </row>
    <row r="14" spans="1:15">
      <c r="A14" s="4"/>
      <c r="B14" s="4"/>
      <c r="C14" s="4"/>
      <c r="D14" s="9"/>
      <c r="E14" s="9"/>
      <c r="F14" s="10"/>
      <c r="G14" s="10"/>
      <c r="H14" s="10"/>
      <c r="I14" s="9"/>
      <c r="J14" s="9"/>
      <c r="K14" s="10"/>
      <c r="L14" s="10"/>
      <c r="M14" s="6"/>
      <c r="N14" s="6"/>
      <c r="O14" s="6"/>
    </row>
    <row r="15" spans="1:15">
      <c r="A15" s="4"/>
      <c r="B15" s="4"/>
      <c r="C15" s="4"/>
      <c r="D15" s="9"/>
      <c r="E15" s="9"/>
      <c r="F15" s="10"/>
      <c r="G15" s="10"/>
      <c r="H15" s="10"/>
      <c r="I15" s="9"/>
      <c r="J15" s="9"/>
      <c r="K15" s="10"/>
      <c r="L15" s="10"/>
      <c r="M15" s="6"/>
      <c r="N15" s="6"/>
      <c r="O15" s="6"/>
    </row>
    <row r="16" spans="1:15">
      <c r="A16" s="4"/>
      <c r="B16" s="4"/>
      <c r="C16" s="4"/>
      <c r="D16" s="9"/>
      <c r="E16" s="9"/>
      <c r="F16" s="10"/>
      <c r="G16" s="10"/>
      <c r="H16" s="10"/>
      <c r="I16" s="9"/>
      <c r="J16" s="9"/>
      <c r="K16" s="10"/>
      <c r="L16" s="10"/>
      <c r="M16" s="6"/>
      <c r="N16" s="6"/>
      <c r="O16" s="6"/>
    </row>
    <row r="17" spans="1:15">
      <c r="A17" s="4"/>
      <c r="B17" s="4"/>
      <c r="C17" s="4"/>
      <c r="D17" s="4"/>
      <c r="E17" s="4"/>
      <c r="F17" s="5"/>
      <c r="G17" s="5"/>
      <c r="H17" s="10"/>
      <c r="I17" s="4"/>
      <c r="J17" s="4"/>
      <c r="K17" s="10"/>
      <c r="L17" s="10"/>
      <c r="M17" s="6"/>
      <c r="N17" s="6"/>
      <c r="O17" s="6"/>
    </row>
    <row r="18" spans="1:15">
      <c r="A18" s="4"/>
      <c r="B18" s="4"/>
      <c r="C18" s="4"/>
      <c r="D18" s="4"/>
      <c r="E18" s="4"/>
      <c r="F18" s="5"/>
      <c r="G18" s="5"/>
      <c r="H18" s="10"/>
      <c r="I18" s="4"/>
      <c r="J18" s="4"/>
      <c r="K18" s="10"/>
      <c r="L18" s="10"/>
      <c r="M18" s="6"/>
      <c r="N18" s="6"/>
      <c r="O18" s="6"/>
    </row>
    <row r="19" spans="1:15">
      <c r="A19" s="4"/>
      <c r="B19" s="4"/>
      <c r="C19" s="4"/>
      <c r="D19" s="4"/>
      <c r="E19" s="4"/>
      <c r="F19" s="5"/>
      <c r="G19" s="5"/>
      <c r="H19" s="10"/>
      <c r="I19" s="4"/>
      <c r="J19" s="4"/>
      <c r="K19" s="10"/>
      <c r="L19" s="10"/>
      <c r="M19" s="6"/>
      <c r="N19" s="6"/>
      <c r="O19" s="6"/>
    </row>
    <row r="20" spans="1:15">
      <c r="A20" s="4"/>
      <c r="B20" s="4"/>
      <c r="C20" s="4"/>
      <c r="D20" s="4"/>
      <c r="E20" s="4"/>
      <c r="F20" s="5"/>
      <c r="G20" s="5"/>
      <c r="H20" s="10"/>
      <c r="I20" s="4"/>
      <c r="J20" s="4"/>
      <c r="K20" s="10"/>
      <c r="L20" s="10"/>
      <c r="M20" s="6"/>
      <c r="N20" s="6"/>
      <c r="O20" s="6"/>
    </row>
    <row r="21" spans="1:15">
      <c r="A21" s="4"/>
      <c r="B21" s="4"/>
      <c r="C21" s="4"/>
      <c r="D21" s="4"/>
      <c r="E21" s="4"/>
      <c r="F21" s="5"/>
      <c r="G21" s="5"/>
      <c r="H21" s="10"/>
      <c r="I21" s="4"/>
      <c r="J21" s="4"/>
      <c r="K21" s="10"/>
      <c r="L21" s="10"/>
      <c r="M21" s="6"/>
      <c r="N21" s="6"/>
      <c r="O21" s="6"/>
    </row>
    <row r="22" spans="1:15">
      <c r="A22" s="4"/>
      <c r="B22" s="4"/>
      <c r="C22" s="4"/>
      <c r="D22" s="4"/>
      <c r="E22" s="4"/>
      <c r="F22" s="5"/>
      <c r="G22" s="5"/>
      <c r="H22" s="10"/>
      <c r="I22" s="4"/>
      <c r="J22" s="4"/>
      <c r="K22" s="10"/>
      <c r="L22" s="10"/>
      <c r="M22" s="6"/>
      <c r="N22" s="6"/>
      <c r="O22" s="6"/>
    </row>
    <row r="23" spans="1:15" ht="30.75" customHeight="1">
      <c r="A23" s="4"/>
      <c r="B23" s="4"/>
      <c r="C23" s="4"/>
      <c r="D23" s="4"/>
      <c r="E23" s="4"/>
      <c r="F23" s="5"/>
      <c r="G23" s="5"/>
      <c r="H23" s="10"/>
      <c r="I23" s="4"/>
      <c r="J23" s="4"/>
      <c r="K23" s="10"/>
      <c r="L23" s="10"/>
      <c r="M23" s="6"/>
      <c r="N23" s="6"/>
      <c r="O23" s="33"/>
    </row>
    <row r="24" spans="1:15">
      <c r="A24" s="4"/>
      <c r="B24" s="4"/>
      <c r="C24" s="4"/>
      <c r="D24" s="4"/>
      <c r="E24" s="4"/>
      <c r="F24" s="5"/>
      <c r="G24" s="5"/>
      <c r="H24" s="10"/>
      <c r="I24" s="4"/>
      <c r="J24" s="4"/>
      <c r="K24" s="10"/>
      <c r="L24" s="10"/>
      <c r="M24" s="6"/>
      <c r="N24" s="6"/>
      <c r="O24" s="5"/>
    </row>
    <row r="25" spans="1:15" ht="12.75" customHeight="1">
      <c r="A25" s="4"/>
      <c r="B25" s="4"/>
      <c r="C25" s="4"/>
      <c r="D25" s="4"/>
      <c r="E25" s="4"/>
      <c r="F25" s="5"/>
      <c r="G25" s="5"/>
      <c r="H25" s="10"/>
      <c r="I25" s="4"/>
      <c r="J25" s="4"/>
      <c r="K25" s="10"/>
      <c r="L25" s="10"/>
      <c r="M25" s="6"/>
      <c r="N25" s="6"/>
      <c r="O25" s="4"/>
    </row>
    <row r="26" spans="1:15">
      <c r="A26" s="4"/>
      <c r="B26" s="4"/>
      <c r="C26" s="4"/>
      <c r="D26" s="4"/>
      <c r="E26" s="4"/>
      <c r="F26" s="5"/>
      <c r="G26" s="5"/>
      <c r="H26" s="10"/>
      <c r="I26" s="4"/>
      <c r="J26" s="4"/>
      <c r="K26" s="10"/>
      <c r="L26" s="10"/>
      <c r="M26" s="6"/>
      <c r="N26" s="6"/>
      <c r="O26" s="4"/>
    </row>
    <row r="27" spans="1:15">
      <c r="A27" s="4"/>
      <c r="B27" s="4"/>
      <c r="C27" s="4"/>
      <c r="D27" s="4"/>
      <c r="E27" s="4"/>
      <c r="F27" s="5"/>
      <c r="G27" s="12"/>
      <c r="H27" s="5"/>
      <c r="I27" s="5"/>
      <c r="J27" s="5"/>
      <c r="K27" s="5"/>
      <c r="L27" s="5"/>
      <c r="M27" s="6"/>
      <c r="N27" s="6"/>
      <c r="O27" s="6"/>
    </row>
    <row r="28" spans="1:15">
      <c r="A28" s="4"/>
      <c r="B28" s="4"/>
      <c r="C28" s="4"/>
      <c r="D28" s="4"/>
      <c r="E28" s="4"/>
      <c r="F28" s="5"/>
      <c r="G28" s="11"/>
      <c r="H28" s="5"/>
      <c r="I28" s="5"/>
      <c r="J28" s="5"/>
      <c r="K28" s="5"/>
      <c r="L28" s="5"/>
      <c r="M28" s="6"/>
      <c r="N28" s="6"/>
      <c r="O28" s="6"/>
    </row>
    <row r="29" spans="1:15">
      <c r="A29" s="4"/>
      <c r="B29" s="4"/>
      <c r="C29" s="4"/>
      <c r="D29" s="4"/>
      <c r="E29" s="4"/>
      <c r="F29" s="5"/>
      <c r="G29" s="5"/>
      <c r="H29" s="5"/>
      <c r="I29" s="5"/>
      <c r="J29" s="5"/>
      <c r="K29" s="5"/>
      <c r="L29" s="5"/>
      <c r="M29" s="6"/>
      <c r="N29" s="6"/>
      <c r="O29" s="6"/>
    </row>
    <row r="30" spans="1:15">
      <c r="A30" s="4"/>
      <c r="B30" s="4"/>
      <c r="C30" s="4"/>
      <c r="D30" s="4"/>
      <c r="E30" s="4"/>
      <c r="F30" s="5"/>
      <c r="G30" s="5"/>
      <c r="H30" s="5"/>
      <c r="I30" s="5"/>
      <c r="J30" s="5"/>
      <c r="K30" s="5"/>
      <c r="L30" s="5"/>
      <c r="M30" s="6"/>
      <c r="N30" s="6"/>
      <c r="O30" s="6"/>
    </row>
    <row r="31" spans="1:15">
      <c r="A31" s="4"/>
      <c r="B31" s="4"/>
      <c r="C31" s="4"/>
      <c r="D31" s="4"/>
      <c r="E31" s="4"/>
      <c r="F31" s="5"/>
      <c r="G31" s="5"/>
      <c r="H31" s="10"/>
      <c r="I31" s="4"/>
      <c r="J31" s="4"/>
      <c r="K31" s="10"/>
      <c r="L31" s="10"/>
      <c r="M31" s="6"/>
      <c r="N31" s="6"/>
      <c r="O31" s="5"/>
    </row>
    <row r="32" spans="1:15">
      <c r="A32" s="4"/>
      <c r="B32" s="4"/>
      <c r="C32" s="4"/>
      <c r="D32" s="4"/>
      <c r="E32" s="4"/>
      <c r="F32" s="5"/>
      <c r="G32" s="5"/>
      <c r="H32" s="10"/>
      <c r="I32" s="4"/>
      <c r="J32" s="4"/>
      <c r="K32" s="10"/>
      <c r="L32" s="10"/>
      <c r="M32" s="6"/>
      <c r="N32" s="6"/>
      <c r="O32" s="5"/>
    </row>
    <row r="33" spans="1:15">
      <c r="A33" s="4"/>
      <c r="B33" s="4"/>
      <c r="C33" s="4"/>
      <c r="D33" s="4"/>
      <c r="E33" s="4"/>
      <c r="F33" s="5"/>
      <c r="G33" s="5"/>
      <c r="H33" s="10"/>
      <c r="I33" s="4"/>
      <c r="J33" s="4"/>
      <c r="K33" s="10"/>
      <c r="L33" s="10"/>
      <c r="M33" s="6"/>
      <c r="N33" s="6"/>
      <c r="O33" s="5"/>
    </row>
    <row r="34" spans="1:15">
      <c r="A34" s="4"/>
      <c r="B34" s="4"/>
      <c r="C34" s="4"/>
      <c r="D34" s="4"/>
      <c r="E34" s="4"/>
      <c r="F34" s="5"/>
      <c r="G34" s="5"/>
      <c r="H34" s="10"/>
      <c r="I34" s="4"/>
      <c r="J34" s="4"/>
      <c r="K34" s="10"/>
      <c r="L34" s="10"/>
      <c r="M34" s="6"/>
      <c r="N34" s="6"/>
      <c r="O34" s="5"/>
    </row>
    <row r="35" spans="1:15" ht="10.5" customHeight="1">
      <c r="A35" s="4"/>
      <c r="B35" s="4"/>
      <c r="C35" s="4"/>
      <c r="D35" s="4"/>
      <c r="E35" s="4"/>
      <c r="F35" s="5"/>
      <c r="G35" s="5"/>
      <c r="H35" s="10"/>
      <c r="I35" s="4"/>
      <c r="J35" s="4"/>
      <c r="K35" s="10"/>
      <c r="L35" s="10"/>
      <c r="M35" s="6"/>
      <c r="N35" s="6"/>
      <c r="O35" s="5"/>
    </row>
    <row r="36" spans="1:15" ht="12.75" customHeight="1">
      <c r="A36" s="4"/>
      <c r="B36" s="4"/>
      <c r="C36" s="4"/>
      <c r="D36" s="9"/>
      <c r="E36" s="5"/>
      <c r="F36" s="5"/>
      <c r="G36" s="5"/>
      <c r="H36" s="10"/>
      <c r="I36" s="4"/>
      <c r="J36" s="4"/>
      <c r="K36" s="10"/>
      <c r="L36" s="10"/>
      <c r="M36" s="6"/>
      <c r="N36" s="6"/>
      <c r="O36" s="5"/>
    </row>
    <row r="37" spans="1:15">
      <c r="H37" s="14"/>
      <c r="K37" s="14"/>
      <c r="L37" s="14"/>
      <c r="M37" s="15"/>
      <c r="N37" s="15"/>
      <c r="O37" s="15"/>
    </row>
    <row r="38" spans="1:15">
      <c r="H38" s="14"/>
      <c r="K38" s="14"/>
      <c r="L38" s="14"/>
      <c r="M38" s="15"/>
      <c r="N38" s="15"/>
      <c r="O38" s="15"/>
    </row>
    <row r="39" spans="1:15">
      <c r="H39" s="14"/>
      <c r="K39" s="14"/>
      <c r="M39" s="15"/>
      <c r="N39" s="15"/>
      <c r="O39" s="15"/>
    </row>
    <row r="40" spans="1:15">
      <c r="H40" s="14"/>
      <c r="K40" s="14"/>
      <c r="M40" s="15"/>
      <c r="N40" s="15"/>
      <c r="O40" s="15"/>
    </row>
    <row r="41" spans="1:15">
      <c r="H41" s="14"/>
      <c r="K41" s="14"/>
      <c r="M41" s="15"/>
      <c r="N41" s="15"/>
      <c r="O41" s="15"/>
    </row>
    <row r="42" spans="1:15">
      <c r="H42" s="14"/>
      <c r="K42" s="14"/>
      <c r="M42" s="15"/>
      <c r="N42" s="15"/>
      <c r="O42" s="15"/>
    </row>
    <row r="43" spans="1:15">
      <c r="H43" s="14"/>
      <c r="K43" s="14"/>
      <c r="M43" s="15"/>
      <c r="N43" s="15"/>
      <c r="O43" s="15"/>
    </row>
    <row r="44" spans="1:15">
      <c r="H44" s="14"/>
      <c r="K44" s="14"/>
      <c r="M44" s="15"/>
      <c r="N44" s="15"/>
      <c r="O44" s="15"/>
    </row>
    <row r="45" spans="1:15">
      <c r="H45" s="14"/>
      <c r="K45" s="14"/>
      <c r="M45" s="15"/>
      <c r="N45" s="15"/>
      <c r="O45" s="15"/>
    </row>
    <row r="46" spans="1:15">
      <c r="H46" s="14"/>
      <c r="K46" s="14"/>
      <c r="M46" s="15"/>
      <c r="N46" s="15"/>
      <c r="O46" s="15"/>
    </row>
    <row r="47" spans="1:15">
      <c r="I47" s="3"/>
      <c r="J47" s="3"/>
      <c r="M47" s="15"/>
      <c r="N47" s="15"/>
      <c r="O47" s="16"/>
    </row>
    <row r="48" spans="1:15">
      <c r="I48" s="3"/>
      <c r="J48" s="3"/>
      <c r="M48" s="15"/>
      <c r="N48" s="15"/>
      <c r="O48" s="16"/>
    </row>
    <row r="49" spans="4:15">
      <c r="I49" s="3"/>
      <c r="J49" s="3"/>
      <c r="M49" s="15"/>
      <c r="N49" s="15"/>
    </row>
    <row r="50" spans="4:15">
      <c r="G50" s="17"/>
      <c r="M50" s="15"/>
      <c r="N50" s="15"/>
    </row>
    <row r="51" spans="4:15">
      <c r="G51" s="17"/>
      <c r="M51" s="15"/>
      <c r="N51" s="15"/>
    </row>
    <row r="52" spans="4:15">
      <c r="M52" s="15"/>
      <c r="N52" s="15"/>
    </row>
    <row r="53" spans="4:15">
      <c r="I53" s="3"/>
      <c r="J53" s="3"/>
      <c r="M53" s="15"/>
      <c r="N53" s="15"/>
      <c r="O53" s="16"/>
    </row>
    <row r="54" spans="4:15">
      <c r="I54" s="3"/>
      <c r="J54" s="3"/>
      <c r="M54" s="15"/>
      <c r="N54" s="15"/>
      <c r="O54" s="16"/>
    </row>
    <row r="55" spans="4:15">
      <c r="M55" s="15"/>
      <c r="N55" s="15"/>
      <c r="O55" s="16"/>
    </row>
    <row r="56" spans="4:15">
      <c r="M56" s="15"/>
      <c r="N56" s="15"/>
      <c r="O56" s="16"/>
    </row>
    <row r="57" spans="4:15">
      <c r="I57" s="3"/>
      <c r="J57" s="3"/>
      <c r="M57" s="15"/>
      <c r="N57" s="15"/>
      <c r="O57" s="16"/>
    </row>
    <row r="58" spans="4:15">
      <c r="I58" s="3"/>
      <c r="J58" s="3"/>
      <c r="M58" s="15"/>
      <c r="N58" s="15"/>
      <c r="O58" s="16"/>
    </row>
    <row r="59" spans="4:15">
      <c r="I59" s="3"/>
      <c r="J59" s="3"/>
      <c r="M59" s="15"/>
      <c r="N59" s="15"/>
      <c r="O59" s="16"/>
    </row>
    <row r="60" spans="4:15">
      <c r="D60" s="18"/>
      <c r="M60" s="15"/>
      <c r="N60" s="15"/>
      <c r="O60" s="16"/>
    </row>
    <row r="61" spans="4:15">
      <c r="D61" s="18"/>
      <c r="M61" s="15"/>
      <c r="N61" s="15"/>
      <c r="O61" s="16"/>
    </row>
    <row r="62" spans="4:15">
      <c r="D62" s="18"/>
      <c r="M62" s="15"/>
      <c r="N62" s="15"/>
      <c r="O62" s="16"/>
    </row>
    <row r="63" spans="4:15">
      <c r="D63" s="18"/>
      <c r="F63" s="19"/>
      <c r="I63" s="3"/>
      <c r="J63" s="3"/>
      <c r="M63" s="15"/>
      <c r="N63" s="15"/>
      <c r="O63" s="16"/>
    </row>
    <row r="64" spans="4:15">
      <c r="D64" s="18"/>
      <c r="F64" s="19"/>
      <c r="M64" s="15"/>
      <c r="N64" s="15"/>
      <c r="O64" s="16"/>
    </row>
    <row r="65" spans="5:15">
      <c r="M65" s="15"/>
      <c r="N65" s="15"/>
      <c r="O65" s="15"/>
    </row>
    <row r="66" spans="5:15">
      <c r="M66" s="15"/>
      <c r="N66" s="15"/>
      <c r="O66" s="15"/>
    </row>
    <row r="67" spans="5:15">
      <c r="G67" s="20"/>
      <c r="M67" s="15"/>
      <c r="N67" s="15"/>
      <c r="O67" s="15"/>
    </row>
    <row r="68" spans="5:15">
      <c r="E68" s="2"/>
      <c r="G68" s="20"/>
      <c r="M68" s="15"/>
      <c r="N68" s="15"/>
      <c r="O68" s="15"/>
    </row>
    <row r="69" spans="5:15">
      <c r="E69" s="2"/>
      <c r="G69" s="20"/>
      <c r="M69" s="15"/>
      <c r="N69" s="15"/>
      <c r="O69" s="15"/>
    </row>
    <row r="70" spans="5:15">
      <c r="E70" s="2"/>
      <c r="G70" s="20"/>
      <c r="M70" s="15"/>
      <c r="N70" s="15"/>
      <c r="O70" s="15"/>
    </row>
    <row r="71" spans="5:15">
      <c r="E71" s="17"/>
      <c r="G71" s="20"/>
      <c r="M71" s="15"/>
      <c r="N71" s="15"/>
      <c r="O71" s="15"/>
    </row>
    <row r="72" spans="5:15">
      <c r="E72" s="17"/>
      <c r="G72" s="20"/>
      <c r="M72" s="15"/>
      <c r="N72" s="15"/>
      <c r="O72" s="15"/>
    </row>
    <row r="73" spans="5:15">
      <c r="E73" s="17"/>
      <c r="M73" s="15"/>
      <c r="N73" s="15"/>
      <c r="O73" s="15"/>
    </row>
    <row r="74" spans="5:15">
      <c r="E74" s="17"/>
      <c r="M74" s="15"/>
      <c r="N74" s="15"/>
      <c r="O74" s="15"/>
    </row>
    <row r="75" spans="5:15">
      <c r="E75" s="17"/>
      <c r="M75" s="15"/>
      <c r="N75" s="15"/>
      <c r="O75" s="15"/>
    </row>
    <row r="76" spans="5:15">
      <c r="E76" s="2"/>
      <c r="M76" s="15"/>
      <c r="N76" s="15"/>
      <c r="O76" s="15"/>
    </row>
    <row r="77" spans="5:15">
      <c r="E77" s="17"/>
      <c r="M77" s="15"/>
      <c r="N77" s="15"/>
      <c r="O77" s="15"/>
    </row>
    <row r="78" spans="5:15">
      <c r="E78" s="17"/>
      <c r="M78" s="15"/>
      <c r="N78" s="15"/>
      <c r="O78" s="15"/>
    </row>
    <row r="79" spans="5:15" ht="12.75">
      <c r="E79" s="2"/>
      <c r="G79" s="21"/>
      <c r="M79" s="15"/>
      <c r="N79" s="15"/>
      <c r="O79" s="15"/>
    </row>
    <row r="80" spans="5:15">
      <c r="E80" s="2"/>
      <c r="M80" s="15"/>
      <c r="N80" s="15"/>
      <c r="O80" s="15"/>
    </row>
    <row r="81" spans="4:15">
      <c r="E81" s="17"/>
      <c r="M81" s="15"/>
      <c r="N81" s="15"/>
      <c r="O81" s="15"/>
    </row>
    <row r="82" spans="4:15">
      <c r="E82" s="2"/>
      <c r="M82" s="15"/>
      <c r="N82" s="15"/>
      <c r="O82" s="15"/>
    </row>
    <row r="83" spans="4:15">
      <c r="E83" s="2"/>
      <c r="M83" s="15"/>
      <c r="N83" s="15"/>
      <c r="O83" s="15"/>
    </row>
    <row r="84" spans="4:15">
      <c r="E84" s="2"/>
      <c r="M84" s="15"/>
      <c r="N84" s="15"/>
      <c r="O84" s="15"/>
    </row>
    <row r="85" spans="4:15">
      <c r="E85" s="2"/>
      <c r="M85" s="15"/>
      <c r="N85" s="15"/>
      <c r="O85" s="15"/>
    </row>
    <row r="86" spans="4:15">
      <c r="E86" s="2"/>
      <c r="M86" s="15"/>
      <c r="N86" s="15"/>
      <c r="O86" s="15"/>
    </row>
    <row r="87" spans="4:15">
      <c r="E87" s="2"/>
      <c r="M87" s="15"/>
      <c r="N87" s="15"/>
      <c r="O87" s="15"/>
    </row>
    <row r="88" spans="4:15">
      <c r="E88" s="2"/>
      <c r="M88" s="15"/>
      <c r="N88" s="15"/>
      <c r="O88" s="15"/>
    </row>
    <row r="89" spans="4:15">
      <c r="I89" s="3"/>
      <c r="J89" s="3"/>
      <c r="M89" s="15"/>
      <c r="N89" s="15"/>
      <c r="O89" s="16"/>
    </row>
    <row r="90" spans="4:15">
      <c r="D90" s="18"/>
      <c r="M90" s="15"/>
      <c r="N90" s="15"/>
      <c r="O90" s="16"/>
    </row>
    <row r="91" spans="4:15">
      <c r="D91" s="18"/>
      <c r="E91" s="2"/>
      <c r="I91" s="3"/>
      <c r="J91" s="3"/>
      <c r="M91" s="15"/>
      <c r="N91" s="15"/>
      <c r="O91" s="16"/>
    </row>
    <row r="92" spans="4:15">
      <c r="D92" s="18"/>
      <c r="E92" s="2"/>
      <c r="I92" s="3"/>
      <c r="J92" s="3"/>
      <c r="M92" s="15"/>
      <c r="N92" s="15"/>
      <c r="O92" s="16"/>
    </row>
    <row r="93" spans="4:15">
      <c r="M93" s="15"/>
      <c r="N93" s="15"/>
      <c r="O93" s="16"/>
    </row>
    <row r="94" spans="4:15">
      <c r="M94" s="15"/>
      <c r="N94" s="15"/>
      <c r="O94" s="15"/>
    </row>
    <row r="95" spans="4:15">
      <c r="M95" s="15"/>
      <c r="N95" s="15"/>
      <c r="O95" s="15"/>
    </row>
    <row r="96" spans="4:15">
      <c r="M96" s="15"/>
      <c r="N96" s="15"/>
      <c r="O96" s="15"/>
    </row>
    <row r="97" spans="3:15">
      <c r="M97" s="15"/>
      <c r="N97" s="15"/>
      <c r="O97" s="15"/>
    </row>
    <row r="98" spans="3:15">
      <c r="M98" s="15"/>
      <c r="N98" s="15"/>
      <c r="O98" s="15"/>
    </row>
    <row r="99" spans="3:15">
      <c r="M99" s="15"/>
      <c r="N99" s="15"/>
      <c r="O99" s="16"/>
    </row>
    <row r="100" spans="3:15" ht="12.75">
      <c r="G100" s="21"/>
      <c r="M100" s="15"/>
      <c r="N100" s="15"/>
      <c r="O100" s="16"/>
    </row>
    <row r="101" spans="3:15">
      <c r="M101" s="15"/>
      <c r="N101" s="15"/>
      <c r="O101" s="15"/>
    </row>
    <row r="102" spans="3:15">
      <c r="M102" s="15"/>
      <c r="N102" s="15"/>
      <c r="O102" s="15"/>
    </row>
    <row r="103" spans="3:15">
      <c r="M103" s="15"/>
      <c r="N103" s="15"/>
      <c r="O103" s="15"/>
    </row>
    <row r="104" spans="3:15">
      <c r="M104" s="15"/>
      <c r="N104" s="15"/>
      <c r="O104" s="15"/>
    </row>
    <row r="105" spans="3:15">
      <c r="M105" s="15"/>
      <c r="N105" s="15"/>
      <c r="O105" s="15"/>
    </row>
    <row r="106" spans="3:15">
      <c r="M106" s="15"/>
      <c r="N106" s="15"/>
      <c r="O106" s="15"/>
    </row>
    <row r="107" spans="3:15">
      <c r="M107" s="15"/>
      <c r="N107" s="15"/>
      <c r="O107" s="15"/>
    </row>
    <row r="108" spans="3:15">
      <c r="G108" s="20"/>
      <c r="M108" s="15"/>
      <c r="N108" s="15"/>
      <c r="O108" s="15"/>
    </row>
    <row r="109" spans="3:15">
      <c r="C109" s="18"/>
      <c r="D109" s="18"/>
      <c r="E109" s="18"/>
      <c r="F109" s="14"/>
      <c r="G109" s="14"/>
      <c r="H109" s="14"/>
      <c r="K109" s="14"/>
      <c r="L109" s="14"/>
      <c r="M109" s="15"/>
      <c r="N109" s="15"/>
      <c r="O109" s="15"/>
    </row>
    <row r="110" spans="3:15">
      <c r="C110" s="18"/>
      <c r="D110" s="18"/>
      <c r="E110" s="18"/>
      <c r="F110" s="14"/>
      <c r="G110" s="14"/>
      <c r="H110" s="14"/>
      <c r="K110" s="14"/>
      <c r="L110" s="14"/>
      <c r="M110" s="15"/>
      <c r="N110" s="15"/>
      <c r="O110" s="15"/>
    </row>
    <row r="111" spans="3:15">
      <c r="C111" s="18"/>
      <c r="D111" s="18"/>
      <c r="E111" s="18"/>
      <c r="F111" s="14"/>
      <c r="G111" s="14"/>
      <c r="H111" s="14"/>
      <c r="K111" s="14"/>
      <c r="L111" s="14"/>
      <c r="M111" s="15"/>
      <c r="N111" s="15"/>
      <c r="O111" s="15"/>
    </row>
    <row r="112" spans="3:15">
      <c r="C112" s="18"/>
      <c r="D112" s="18"/>
      <c r="E112" s="18"/>
      <c r="F112" s="14"/>
      <c r="G112" s="14"/>
      <c r="H112" s="14"/>
      <c r="K112" s="14"/>
      <c r="L112" s="14"/>
      <c r="M112" s="15"/>
      <c r="N112" s="15"/>
      <c r="O112" s="15"/>
    </row>
    <row r="113" spans="3:15">
      <c r="C113" s="18"/>
      <c r="G113" s="20"/>
      <c r="K113" s="14"/>
      <c r="L113" s="14"/>
      <c r="M113" s="15"/>
      <c r="N113" s="15"/>
      <c r="O113" s="15"/>
    </row>
    <row r="114" spans="3:15">
      <c r="C114" s="18"/>
      <c r="H114" s="14"/>
      <c r="K114" s="14"/>
      <c r="L114" s="14"/>
      <c r="M114" s="15"/>
      <c r="N114" s="15"/>
      <c r="O114" s="15"/>
    </row>
    <row r="115" spans="3:15">
      <c r="C115" s="18"/>
      <c r="F115" s="14"/>
      <c r="H115" s="14"/>
      <c r="K115" s="14"/>
      <c r="L115" s="14"/>
      <c r="M115" s="15"/>
      <c r="N115" s="15"/>
      <c r="O115" s="15"/>
    </row>
    <row r="116" spans="3:15">
      <c r="C116" s="18"/>
      <c r="D116" s="18"/>
      <c r="E116" s="18"/>
      <c r="F116" s="14"/>
      <c r="G116" s="14"/>
      <c r="K116" s="14"/>
      <c r="L116" s="14"/>
      <c r="M116" s="15"/>
      <c r="N116" s="15"/>
      <c r="O116" s="15"/>
    </row>
    <row r="117" spans="3:15">
      <c r="C117" s="18"/>
      <c r="D117" s="18"/>
      <c r="E117" s="18"/>
      <c r="F117" s="14"/>
      <c r="G117" s="14"/>
      <c r="H117" s="14"/>
      <c r="K117" s="14"/>
      <c r="L117" s="14"/>
      <c r="M117" s="15"/>
      <c r="N117" s="15"/>
      <c r="O117" s="15"/>
    </row>
    <row r="118" spans="3:15">
      <c r="C118" s="18"/>
      <c r="D118" s="18"/>
      <c r="E118" s="18"/>
      <c r="F118" s="14"/>
      <c r="G118" s="14"/>
      <c r="H118" s="14"/>
      <c r="K118" s="14"/>
      <c r="L118" s="14"/>
      <c r="M118" s="15"/>
      <c r="N118" s="15"/>
      <c r="O118" s="15"/>
    </row>
    <row r="119" spans="3:15">
      <c r="C119" s="18"/>
      <c r="D119" s="18"/>
      <c r="E119" s="18"/>
      <c r="F119" s="14"/>
      <c r="G119" s="14"/>
      <c r="H119" s="14"/>
      <c r="K119" s="14"/>
      <c r="L119" s="14"/>
      <c r="M119" s="15"/>
      <c r="N119" s="15"/>
    </row>
    <row r="120" spans="3:15">
      <c r="C120" s="18"/>
      <c r="D120" s="18"/>
      <c r="E120" s="18"/>
      <c r="F120" s="14"/>
      <c r="G120" s="22"/>
      <c r="K120" s="14"/>
      <c r="L120" s="14"/>
      <c r="M120" s="15"/>
      <c r="N120" s="15"/>
    </row>
    <row r="121" spans="3:15">
      <c r="C121" s="18"/>
      <c r="D121" s="18"/>
      <c r="E121" s="18"/>
      <c r="G121" s="20"/>
      <c r="K121" s="14"/>
      <c r="L121" s="14"/>
      <c r="M121" s="15"/>
      <c r="N121" s="15"/>
    </row>
    <row r="122" spans="3:15">
      <c r="C122" s="18"/>
      <c r="D122" s="18"/>
      <c r="E122" s="18"/>
      <c r="F122" s="14"/>
      <c r="G122" s="14"/>
      <c r="H122" s="14"/>
      <c r="K122" s="14"/>
      <c r="L122" s="14"/>
      <c r="M122" s="15"/>
      <c r="N122" s="15"/>
    </row>
    <row r="123" spans="3:15">
      <c r="C123" s="18"/>
      <c r="D123" s="18"/>
      <c r="E123" s="18"/>
      <c r="F123" s="14"/>
      <c r="G123" s="22"/>
      <c r="H123" s="14"/>
      <c r="K123" s="14"/>
      <c r="L123" s="14"/>
      <c r="M123" s="15"/>
      <c r="N123" s="15"/>
    </row>
    <row r="124" spans="3:15">
      <c r="C124" s="18"/>
      <c r="D124" s="18"/>
      <c r="E124" s="18"/>
      <c r="F124" s="14"/>
      <c r="G124" s="22"/>
      <c r="H124" s="14"/>
      <c r="K124" s="14"/>
      <c r="L124" s="14"/>
      <c r="M124" s="15"/>
      <c r="N124" s="15"/>
    </row>
    <row r="125" spans="3:15">
      <c r="C125" s="18"/>
      <c r="D125" s="18"/>
      <c r="E125" s="18"/>
      <c r="G125" s="22"/>
      <c r="K125" s="14"/>
      <c r="L125" s="14"/>
      <c r="M125" s="15"/>
      <c r="N125" s="15"/>
    </row>
    <row r="126" spans="3:15">
      <c r="C126" s="18"/>
      <c r="D126" s="18"/>
      <c r="E126" s="18"/>
      <c r="H126" s="14"/>
      <c r="K126" s="14"/>
      <c r="L126" s="14"/>
      <c r="M126" s="15"/>
      <c r="N126" s="15"/>
    </row>
    <row r="127" spans="3:15">
      <c r="C127" s="18"/>
      <c r="D127" s="18"/>
      <c r="H127" s="14"/>
      <c r="K127" s="14"/>
      <c r="L127" s="14"/>
      <c r="M127" s="15"/>
      <c r="N127" s="15"/>
    </row>
    <row r="128" spans="3:15">
      <c r="C128" s="18"/>
      <c r="D128" s="18"/>
      <c r="H128" s="14"/>
      <c r="K128" s="14"/>
      <c r="L128" s="14"/>
      <c r="M128" s="15"/>
      <c r="N128" s="15"/>
    </row>
    <row r="129" spans="3:15">
      <c r="C129" s="18"/>
      <c r="D129" s="18"/>
      <c r="H129" s="14"/>
      <c r="K129" s="14"/>
      <c r="L129" s="14"/>
      <c r="M129" s="15"/>
      <c r="N129" s="15"/>
    </row>
    <row r="130" spans="3:15">
      <c r="C130" s="18"/>
      <c r="D130" s="18"/>
      <c r="E130" s="18"/>
      <c r="H130" s="14"/>
      <c r="K130" s="14"/>
      <c r="L130" s="14"/>
      <c r="M130" s="15"/>
      <c r="N130" s="15"/>
    </row>
    <row r="131" spans="3:15">
      <c r="C131" s="18"/>
      <c r="D131" s="18"/>
      <c r="E131" s="18"/>
      <c r="H131" s="14"/>
      <c r="K131" s="14"/>
      <c r="L131" s="14"/>
      <c r="M131" s="15"/>
      <c r="N131" s="15"/>
    </row>
    <row r="132" spans="3:15">
      <c r="C132" s="18"/>
      <c r="D132" s="18"/>
      <c r="E132" s="18"/>
      <c r="H132" s="14"/>
      <c r="K132" s="14"/>
      <c r="L132" s="14"/>
      <c r="M132" s="15"/>
      <c r="N132" s="15"/>
    </row>
    <row r="133" spans="3:15">
      <c r="C133" s="18"/>
      <c r="D133" s="18"/>
      <c r="H133" s="14"/>
      <c r="K133" s="14"/>
      <c r="L133" s="14"/>
      <c r="M133" s="15"/>
      <c r="N133" s="15"/>
    </row>
    <row r="134" spans="3:15">
      <c r="C134" s="18"/>
      <c r="D134" s="18"/>
      <c r="H134" s="14"/>
      <c r="K134" s="14"/>
      <c r="L134" s="14"/>
      <c r="M134" s="15"/>
      <c r="N134" s="15"/>
    </row>
    <row r="135" spans="3:15">
      <c r="C135" s="18"/>
      <c r="D135" s="18"/>
      <c r="H135" s="14"/>
      <c r="K135" s="14"/>
      <c r="L135" s="14"/>
      <c r="M135" s="15"/>
      <c r="N135" s="15"/>
      <c r="O135" s="3"/>
    </row>
    <row r="136" spans="3:15">
      <c r="C136" s="18"/>
      <c r="D136" s="18"/>
      <c r="G136" s="28"/>
      <c r="H136" s="14"/>
      <c r="K136" s="14"/>
      <c r="L136" s="14"/>
      <c r="M136" s="15"/>
      <c r="N136" s="15"/>
      <c r="O136" s="3"/>
    </row>
    <row r="137" spans="3:15">
      <c r="C137" s="18"/>
      <c r="D137" s="18"/>
      <c r="G137" s="3"/>
      <c r="H137" s="14"/>
      <c r="K137" s="14"/>
      <c r="L137" s="14"/>
      <c r="M137" s="15"/>
      <c r="N137" s="15"/>
      <c r="O137" s="3"/>
    </row>
    <row r="138" spans="3:15">
      <c r="C138" s="18"/>
      <c r="D138" s="18"/>
      <c r="G138" s="3"/>
      <c r="H138" s="14"/>
      <c r="K138" s="14"/>
      <c r="L138" s="14"/>
      <c r="M138" s="15"/>
      <c r="N138" s="15"/>
      <c r="O138" s="3"/>
    </row>
    <row r="139" spans="3:15">
      <c r="C139" s="18"/>
      <c r="D139" s="18"/>
      <c r="G139" s="28"/>
      <c r="H139" s="14"/>
      <c r="K139" s="14"/>
      <c r="L139" s="14"/>
      <c r="M139" s="15"/>
      <c r="N139" s="15"/>
      <c r="O139" s="3"/>
    </row>
    <row r="140" spans="3:15">
      <c r="C140" s="18"/>
      <c r="G140" s="3"/>
      <c r="H140" s="14"/>
      <c r="K140" s="14"/>
      <c r="L140" s="14"/>
      <c r="M140" s="15"/>
      <c r="N140" s="15"/>
      <c r="O140" s="3"/>
    </row>
    <row r="141" spans="3:15">
      <c r="C141" s="18"/>
      <c r="F141" s="17"/>
      <c r="G141" s="28"/>
      <c r="K141" s="14"/>
      <c r="L141" s="14"/>
      <c r="M141" s="15"/>
      <c r="N141" s="15"/>
    </row>
    <row r="142" spans="3:15">
      <c r="C142" s="18"/>
      <c r="D142" s="18"/>
      <c r="G142" s="28"/>
      <c r="K142" s="14"/>
      <c r="L142" s="14"/>
      <c r="M142" s="15"/>
      <c r="N142" s="15"/>
    </row>
    <row r="143" spans="3:15">
      <c r="C143" s="18"/>
      <c r="D143" s="18"/>
      <c r="G143" s="14"/>
      <c r="H143" s="14"/>
      <c r="K143" s="14"/>
      <c r="L143" s="14"/>
      <c r="M143" s="15"/>
      <c r="N143" s="15"/>
    </row>
    <row r="144" spans="3:15">
      <c r="C144" s="18"/>
      <c r="H144" s="14"/>
      <c r="K144" s="14"/>
      <c r="L144" s="14"/>
      <c r="M144" s="15"/>
      <c r="N144" s="15"/>
    </row>
    <row r="145" spans="3:14">
      <c r="C145" s="18"/>
      <c r="H145" s="14"/>
      <c r="K145" s="14"/>
      <c r="L145" s="14"/>
      <c r="M145" s="15"/>
      <c r="N145" s="15"/>
    </row>
    <row r="146" spans="3:14">
      <c r="C146" s="18"/>
      <c r="D146" s="18"/>
      <c r="H146" s="14"/>
      <c r="K146" s="14"/>
      <c r="L146" s="14"/>
      <c r="M146" s="15"/>
      <c r="N146" s="15"/>
    </row>
    <row r="147" spans="3:14">
      <c r="C147" s="18"/>
      <c r="D147" s="18"/>
      <c r="H147" s="14"/>
      <c r="K147" s="14"/>
      <c r="L147" s="14"/>
      <c r="M147" s="15"/>
      <c r="N147" s="15"/>
    </row>
    <row r="148" spans="3:14">
      <c r="C148" s="18"/>
      <c r="D148" s="18"/>
      <c r="H148" s="14"/>
      <c r="K148" s="14"/>
      <c r="L148" s="14"/>
      <c r="M148" s="15"/>
      <c r="N148" s="15"/>
    </row>
    <row r="149" spans="3:14">
      <c r="C149" s="18"/>
      <c r="D149" s="18"/>
      <c r="F149" s="3"/>
      <c r="G149" s="3"/>
      <c r="H149" s="14"/>
      <c r="K149" s="3"/>
      <c r="L149" s="14"/>
      <c r="M149" s="15"/>
      <c r="N149" s="15"/>
    </row>
    <row r="150" spans="3:14">
      <c r="C150" s="18"/>
      <c r="D150" s="18"/>
      <c r="F150" s="19"/>
      <c r="G150" s="3"/>
      <c r="H150" s="14"/>
      <c r="K150" s="3"/>
      <c r="L150" s="14"/>
      <c r="M150" s="15"/>
      <c r="N150" s="15"/>
    </row>
    <row r="151" spans="3:14">
      <c r="C151" s="18"/>
      <c r="D151" s="18"/>
      <c r="F151" s="19"/>
      <c r="G151" s="3"/>
      <c r="H151" s="14"/>
      <c r="K151" s="3"/>
      <c r="L151" s="14"/>
      <c r="M151" s="15"/>
      <c r="N151" s="15"/>
    </row>
    <row r="152" spans="3:14">
      <c r="C152" s="18"/>
      <c r="D152" s="18"/>
      <c r="H152" s="14"/>
      <c r="K152" s="14"/>
      <c r="L152" s="14"/>
      <c r="M152" s="15"/>
      <c r="N152" s="15"/>
    </row>
    <row r="153" spans="3:14">
      <c r="C153" s="18"/>
      <c r="D153" s="18"/>
      <c r="E153" s="2"/>
      <c r="G153" s="14"/>
      <c r="H153" s="14"/>
      <c r="K153" s="14"/>
      <c r="L153" s="14"/>
      <c r="M153" s="15"/>
      <c r="N153" s="15"/>
    </row>
    <row r="154" spans="3:14">
      <c r="C154" s="18"/>
      <c r="D154" s="18"/>
      <c r="E154" s="2"/>
      <c r="H154" s="14"/>
      <c r="K154" s="14"/>
      <c r="L154" s="14"/>
      <c r="M154" s="15"/>
      <c r="N154" s="15"/>
    </row>
    <row r="155" spans="3:14">
      <c r="C155" s="18"/>
      <c r="D155" s="18"/>
      <c r="E155" s="2"/>
      <c r="G155" s="20"/>
      <c r="H155" s="14"/>
      <c r="K155" s="14"/>
      <c r="L155" s="14"/>
      <c r="M155" s="15"/>
      <c r="N155" s="15"/>
    </row>
    <row r="156" spans="3:14">
      <c r="C156" s="18"/>
      <c r="D156" s="18"/>
      <c r="H156" s="14"/>
      <c r="L156" s="14"/>
      <c r="M156" s="15"/>
      <c r="N156" s="15"/>
    </row>
    <row r="157" spans="3:14">
      <c r="C157" s="18"/>
      <c r="D157" s="18"/>
      <c r="H157" s="14"/>
      <c r="L157" s="14"/>
      <c r="M157" s="15"/>
      <c r="N157" s="15"/>
    </row>
    <row r="158" spans="3:14">
      <c r="C158" s="18"/>
      <c r="D158" s="18"/>
      <c r="H158" s="14"/>
      <c r="L158" s="14"/>
      <c r="M158" s="15"/>
      <c r="N158" s="15"/>
    </row>
    <row r="159" spans="3:14">
      <c r="C159" s="18"/>
      <c r="H159" s="14"/>
      <c r="L159" s="14"/>
      <c r="M159" s="15"/>
      <c r="N159" s="15"/>
    </row>
    <row r="160" spans="3:14">
      <c r="C160" s="18"/>
      <c r="H160" s="14"/>
      <c r="L160" s="14"/>
      <c r="M160" s="15"/>
      <c r="N160" s="15"/>
    </row>
    <row r="161" spans="3:14">
      <c r="C161" s="18"/>
      <c r="L161" s="14"/>
      <c r="M161" s="15"/>
      <c r="N161" s="15"/>
    </row>
    <row r="162" spans="3:14">
      <c r="C162" s="18"/>
      <c r="H162" s="14"/>
      <c r="L162" s="14"/>
      <c r="M162" s="15"/>
      <c r="N162" s="15"/>
    </row>
    <row r="163" spans="3:14">
      <c r="C163" s="18"/>
      <c r="H163" s="14"/>
      <c r="L163" s="14"/>
      <c r="M163" s="15"/>
      <c r="N163" s="15"/>
    </row>
    <row r="164" spans="3:14">
      <c r="C164" s="18"/>
      <c r="L164" s="14"/>
      <c r="M164" s="15"/>
      <c r="N164" s="15"/>
    </row>
    <row r="165" spans="3:14">
      <c r="C165" s="18"/>
      <c r="L165" s="14"/>
      <c r="M165" s="15"/>
      <c r="N165" s="15"/>
    </row>
    <row r="166" spans="3:14">
      <c r="C166" s="18"/>
      <c r="H166" s="14"/>
      <c r="L166" s="14"/>
      <c r="M166" s="15"/>
      <c r="N166" s="15"/>
    </row>
    <row r="167" spans="3:14">
      <c r="C167" s="18"/>
      <c r="H167" s="14"/>
      <c r="L167" s="14"/>
      <c r="M167" s="15"/>
      <c r="N167" s="15"/>
    </row>
    <row r="168" spans="3:14">
      <c r="C168" s="18"/>
      <c r="H168" s="14"/>
      <c r="L168" s="14"/>
      <c r="M168" s="15"/>
      <c r="N168" s="15"/>
    </row>
    <row r="169" spans="3:14">
      <c r="C169" s="18"/>
      <c r="L169" s="14"/>
      <c r="M169" s="15"/>
      <c r="N169" s="15"/>
    </row>
    <row r="170" spans="3:14">
      <c r="C170" s="18"/>
      <c r="L170" s="14"/>
      <c r="M170" s="15"/>
      <c r="N170" s="15"/>
    </row>
    <row r="171" spans="3:14">
      <c r="C171" s="18"/>
      <c r="L171" s="14"/>
      <c r="M171" s="15"/>
      <c r="N171" s="15"/>
    </row>
    <row r="172" spans="3:14">
      <c r="C172" s="18"/>
      <c r="L172" s="14"/>
      <c r="M172" s="15"/>
      <c r="N172" s="15"/>
    </row>
    <row r="173" spans="3:14">
      <c r="C173" s="18"/>
      <c r="G173" s="20"/>
      <c r="H173" s="14"/>
      <c r="K173" s="14"/>
      <c r="L173" s="14"/>
      <c r="M173" s="15"/>
      <c r="N173" s="15"/>
    </row>
    <row r="174" spans="3:14">
      <c r="C174" s="18"/>
      <c r="H174" s="14"/>
      <c r="K174" s="14"/>
      <c r="L174" s="14"/>
      <c r="M174" s="15"/>
      <c r="N174" s="15"/>
    </row>
    <row r="175" spans="3:14">
      <c r="C175" s="18"/>
      <c r="H175" s="14"/>
      <c r="K175" s="14"/>
      <c r="L175" s="14"/>
      <c r="M175" s="15"/>
      <c r="N175" s="15"/>
    </row>
    <row r="176" spans="3:14">
      <c r="C176" s="18"/>
      <c r="H176" s="14"/>
      <c r="K176" s="14"/>
      <c r="L176" s="14"/>
      <c r="M176" s="15"/>
      <c r="N176" s="15"/>
    </row>
    <row r="177" spans="3:14">
      <c r="C177" s="18"/>
      <c r="G177" s="20"/>
      <c r="H177" s="14"/>
      <c r="K177" s="14"/>
      <c r="L177" s="14"/>
      <c r="M177" s="15"/>
      <c r="N177" s="15"/>
    </row>
    <row r="178" spans="3:14">
      <c r="C178" s="18"/>
      <c r="H178" s="14"/>
      <c r="K178" s="14"/>
      <c r="L178" s="14"/>
      <c r="M178" s="15"/>
      <c r="N178" s="15"/>
    </row>
    <row r="179" spans="3:14">
      <c r="C179" s="18"/>
      <c r="H179" s="14"/>
      <c r="K179" s="14"/>
      <c r="L179" s="14"/>
      <c r="M179" s="15"/>
      <c r="N179" s="15"/>
    </row>
    <row r="180" spans="3:14">
      <c r="C180" s="18"/>
      <c r="H180" s="14"/>
      <c r="K180" s="14"/>
      <c r="L180" s="14"/>
      <c r="M180" s="15"/>
      <c r="N180" s="15"/>
    </row>
    <row r="181" spans="3:14">
      <c r="C181" s="18"/>
      <c r="H181" s="14"/>
      <c r="K181" s="14"/>
      <c r="L181" s="14"/>
      <c r="M181" s="15"/>
      <c r="N181" s="15"/>
    </row>
    <row r="182" spans="3:14">
      <c r="C182" s="18"/>
      <c r="H182" s="14"/>
      <c r="K182" s="14"/>
      <c r="L182" s="14"/>
      <c r="M182" s="15"/>
      <c r="N182" s="15"/>
    </row>
    <row r="183" spans="3:14">
      <c r="C183" s="18"/>
      <c r="G183" s="20"/>
      <c r="H183" s="14"/>
      <c r="K183" s="14"/>
      <c r="L183" s="14"/>
      <c r="M183" s="15"/>
      <c r="N183" s="15"/>
    </row>
    <row r="184" spans="3:14">
      <c r="C184" s="18"/>
      <c r="H184" s="14"/>
      <c r="K184" s="14"/>
      <c r="L184" s="14"/>
      <c r="M184" s="15"/>
      <c r="N184" s="15"/>
    </row>
    <row r="185" spans="3:14">
      <c r="C185" s="18"/>
      <c r="H185" s="14"/>
      <c r="K185" s="14"/>
      <c r="L185" s="14"/>
      <c r="M185" s="15"/>
      <c r="N185" s="15"/>
    </row>
    <row r="186" spans="3:14">
      <c r="C186" s="18"/>
      <c r="D186" s="18"/>
      <c r="E186" s="18"/>
      <c r="F186" s="14"/>
      <c r="G186" s="14"/>
      <c r="H186" s="14"/>
      <c r="K186" s="14"/>
      <c r="L186" s="14"/>
      <c r="M186" s="15"/>
      <c r="N186" s="15"/>
    </row>
    <row r="187" spans="3:14">
      <c r="C187" s="18"/>
      <c r="D187" s="18"/>
      <c r="E187" s="18"/>
      <c r="F187" s="14"/>
      <c r="G187" s="14"/>
      <c r="H187" s="14"/>
      <c r="K187" s="14"/>
      <c r="L187" s="14"/>
      <c r="M187" s="15"/>
      <c r="N187" s="15"/>
    </row>
    <row r="188" spans="3:14">
      <c r="C188" s="18"/>
      <c r="D188" s="18"/>
      <c r="E188" s="18"/>
      <c r="F188" s="14"/>
      <c r="G188" s="14"/>
      <c r="H188" s="14"/>
      <c r="K188" s="14"/>
      <c r="L188" s="14"/>
      <c r="M188" s="15"/>
      <c r="N188" s="15"/>
    </row>
    <row r="189" spans="3:14">
      <c r="C189" s="18"/>
      <c r="D189" s="18"/>
      <c r="E189" s="18"/>
      <c r="H189" s="14"/>
      <c r="K189" s="14"/>
      <c r="L189" s="14"/>
      <c r="M189" s="15"/>
      <c r="N189" s="15"/>
    </row>
    <row r="190" spans="3:14">
      <c r="C190" s="18"/>
      <c r="D190" s="18"/>
      <c r="G190" s="20"/>
      <c r="H190" s="14"/>
      <c r="K190" s="14"/>
      <c r="L190" s="14"/>
      <c r="M190" s="15"/>
      <c r="N190" s="15"/>
    </row>
    <row r="191" spans="3:14">
      <c r="C191" s="18"/>
      <c r="D191" s="18"/>
      <c r="H191" s="14"/>
      <c r="K191" s="14"/>
      <c r="L191" s="14"/>
      <c r="M191" s="15"/>
      <c r="N191" s="15"/>
    </row>
    <row r="192" spans="3:14">
      <c r="C192" s="18"/>
      <c r="D192" s="18"/>
      <c r="H192" s="14"/>
      <c r="K192" s="14"/>
      <c r="L192" s="14"/>
      <c r="M192" s="15"/>
      <c r="N192" s="15"/>
    </row>
    <row r="193" spans="3:15">
      <c r="C193" s="18"/>
      <c r="D193" s="18"/>
      <c r="H193" s="14"/>
      <c r="K193" s="14"/>
      <c r="L193" s="14"/>
      <c r="M193" s="15"/>
      <c r="N193" s="15"/>
    </row>
    <row r="194" spans="3:15">
      <c r="C194" s="18"/>
      <c r="D194" s="18"/>
      <c r="H194" s="14"/>
      <c r="K194" s="14"/>
      <c r="L194" s="14"/>
      <c r="M194" s="15"/>
      <c r="N194" s="15"/>
    </row>
    <row r="195" spans="3:15">
      <c r="C195" s="18"/>
      <c r="D195" s="18"/>
      <c r="F195" s="3"/>
      <c r="G195" s="3"/>
      <c r="H195" s="14"/>
      <c r="K195" s="3"/>
      <c r="L195" s="14"/>
      <c r="M195" s="15"/>
      <c r="N195" s="15"/>
    </row>
    <row r="196" spans="3:15">
      <c r="C196" s="18"/>
      <c r="D196" s="18"/>
      <c r="F196" s="3"/>
      <c r="G196" s="3"/>
      <c r="H196" s="14"/>
      <c r="K196" s="3"/>
      <c r="L196" s="14"/>
      <c r="M196" s="15"/>
      <c r="N196" s="15"/>
    </row>
    <row r="197" spans="3:15">
      <c r="C197" s="18"/>
      <c r="D197" s="18"/>
      <c r="F197" s="3"/>
      <c r="G197" s="28"/>
      <c r="H197" s="14"/>
      <c r="K197" s="3"/>
      <c r="L197" s="14"/>
      <c r="M197" s="15"/>
      <c r="N197" s="15"/>
    </row>
    <row r="198" spans="3:15">
      <c r="C198" s="18"/>
      <c r="D198" s="18"/>
      <c r="H198" s="14"/>
      <c r="K198" s="14"/>
      <c r="L198" s="14"/>
      <c r="M198" s="15"/>
      <c r="N198" s="15"/>
    </row>
    <row r="199" spans="3:15">
      <c r="C199" s="18"/>
      <c r="D199" s="18"/>
      <c r="E199" s="2"/>
      <c r="G199" s="14"/>
      <c r="K199" s="14"/>
      <c r="L199" s="14"/>
      <c r="M199" s="15"/>
      <c r="N199" s="15"/>
    </row>
    <row r="200" spans="3:15">
      <c r="C200" s="18"/>
      <c r="D200" s="18"/>
      <c r="E200" s="2"/>
      <c r="H200" s="14"/>
      <c r="K200" s="14"/>
      <c r="L200" s="14"/>
      <c r="M200" s="15"/>
      <c r="N200" s="15"/>
    </row>
    <row r="201" spans="3:15">
      <c r="C201" s="18"/>
      <c r="D201" s="18"/>
      <c r="G201" s="20"/>
      <c r="H201" s="14"/>
      <c r="K201" s="14"/>
      <c r="L201" s="14"/>
      <c r="M201" s="15"/>
      <c r="N201" s="15"/>
    </row>
    <row r="202" spans="3:15">
      <c r="C202" s="18"/>
      <c r="D202" s="18"/>
      <c r="H202" s="14"/>
      <c r="L202" s="14"/>
      <c r="M202" s="15"/>
      <c r="N202" s="15"/>
    </row>
    <row r="203" spans="3:15">
      <c r="C203" s="18"/>
      <c r="D203" s="18"/>
      <c r="H203" s="14"/>
      <c r="L203" s="14"/>
      <c r="M203" s="15"/>
      <c r="N203" s="15"/>
    </row>
    <row r="204" spans="3:15">
      <c r="C204" s="18"/>
      <c r="D204" s="18"/>
      <c r="H204" s="14"/>
      <c r="L204" s="14"/>
      <c r="M204" s="15"/>
      <c r="N204" s="15"/>
    </row>
    <row r="205" spans="3:15">
      <c r="C205" s="18"/>
      <c r="H205" s="14"/>
      <c r="K205" s="14"/>
      <c r="L205" s="14"/>
      <c r="M205" s="15"/>
      <c r="N205" s="15"/>
    </row>
    <row r="206" spans="3:15">
      <c r="C206" s="18"/>
      <c r="H206" s="14"/>
      <c r="K206" s="14"/>
      <c r="L206" s="14"/>
      <c r="M206" s="15"/>
      <c r="N206" s="15"/>
    </row>
    <row r="207" spans="3:15">
      <c r="C207" s="18"/>
      <c r="G207" s="14"/>
      <c r="H207" s="14"/>
      <c r="K207" s="14"/>
      <c r="L207" s="14"/>
      <c r="M207" s="15"/>
      <c r="N207" s="15"/>
      <c r="O207" s="15"/>
    </row>
    <row r="208" spans="3:15">
      <c r="C208" s="18"/>
      <c r="G208" s="14"/>
      <c r="H208" s="14"/>
      <c r="K208" s="14"/>
      <c r="L208" s="14"/>
      <c r="M208" s="15"/>
      <c r="N208" s="15"/>
    </row>
    <row r="209" spans="3:15">
      <c r="C209" s="18"/>
      <c r="G209" s="14"/>
      <c r="H209" s="14"/>
      <c r="K209" s="14"/>
      <c r="L209" s="14"/>
      <c r="M209" s="15"/>
      <c r="N209" s="15"/>
    </row>
    <row r="210" spans="3:15">
      <c r="C210" s="18"/>
      <c r="G210" s="14"/>
      <c r="H210" s="14"/>
      <c r="K210" s="14"/>
      <c r="L210" s="14"/>
      <c r="M210" s="15"/>
      <c r="N210" s="15"/>
    </row>
    <row r="211" spans="3:15">
      <c r="C211" s="18"/>
      <c r="G211" s="14"/>
      <c r="K211" s="14"/>
      <c r="L211" s="14"/>
      <c r="M211" s="15"/>
      <c r="N211" s="15"/>
    </row>
    <row r="212" spans="3:15">
      <c r="C212" s="18"/>
      <c r="G212" s="14"/>
      <c r="H212" s="14"/>
      <c r="K212" s="14"/>
      <c r="L212" s="14"/>
      <c r="M212" s="15"/>
      <c r="N212" s="15"/>
    </row>
    <row r="213" spans="3:15">
      <c r="C213" s="18"/>
      <c r="G213" s="14"/>
      <c r="K213" s="14"/>
      <c r="L213" s="14"/>
      <c r="M213" s="15"/>
      <c r="N213" s="15"/>
    </row>
    <row r="214" spans="3:15">
      <c r="C214" s="18"/>
      <c r="G214" s="23"/>
      <c r="H214" s="14"/>
      <c r="K214" s="14"/>
      <c r="L214" s="14"/>
      <c r="M214" s="15"/>
      <c r="N214" s="15"/>
      <c r="O214" s="16"/>
    </row>
    <row r="215" spans="3:15">
      <c r="C215" s="18"/>
      <c r="G215" s="14"/>
      <c r="H215" s="14"/>
      <c r="K215" s="14"/>
      <c r="L215" s="14"/>
      <c r="M215" s="15"/>
      <c r="N215" s="15"/>
      <c r="O215" s="16"/>
    </row>
    <row r="216" spans="3:15">
      <c r="C216" s="18"/>
      <c r="G216" s="23"/>
      <c r="H216" s="14"/>
      <c r="K216" s="14"/>
      <c r="L216" s="14"/>
      <c r="M216" s="15"/>
      <c r="N216" s="15"/>
      <c r="O216" s="16"/>
    </row>
    <row r="217" spans="3:15">
      <c r="C217" s="18"/>
      <c r="G217" s="23"/>
      <c r="H217" s="14"/>
      <c r="K217" s="14"/>
      <c r="L217" s="14"/>
      <c r="M217" s="15"/>
      <c r="N217" s="15"/>
      <c r="O217" s="15"/>
    </row>
    <row r="218" spans="3:15">
      <c r="C218" s="18"/>
      <c r="G218" s="23"/>
      <c r="H218" s="14"/>
      <c r="K218" s="14"/>
      <c r="L218" s="14"/>
      <c r="M218" s="15"/>
      <c r="N218" s="15"/>
      <c r="O218" s="16"/>
    </row>
    <row r="219" spans="3:15">
      <c r="C219" s="18"/>
      <c r="G219" s="23"/>
      <c r="K219" s="14"/>
      <c r="L219" s="14"/>
      <c r="M219" s="15"/>
      <c r="N219" s="15"/>
      <c r="O219" s="16"/>
    </row>
    <row r="220" spans="3:15">
      <c r="H220" s="14"/>
      <c r="K220" s="14"/>
      <c r="L220" s="14"/>
      <c r="M220" s="15"/>
      <c r="N220" s="15"/>
    </row>
    <row r="221" spans="3:15">
      <c r="H221" s="14"/>
      <c r="K221" s="14"/>
      <c r="L221" s="14"/>
      <c r="M221" s="15"/>
      <c r="N221" s="15"/>
    </row>
    <row r="222" spans="3:15">
      <c r="H222" s="14"/>
      <c r="K222" s="14"/>
      <c r="L222" s="14"/>
      <c r="M222" s="15"/>
      <c r="N222" s="15"/>
    </row>
    <row r="223" spans="3:15">
      <c r="H223" s="14"/>
      <c r="I223" s="14"/>
      <c r="J223" s="14"/>
      <c r="K223" s="14"/>
      <c r="L223" s="14"/>
      <c r="M223" s="15"/>
      <c r="N223" s="15"/>
      <c r="O223" s="16"/>
    </row>
    <row r="224" spans="3:15">
      <c r="H224" s="14"/>
      <c r="K224" s="14"/>
      <c r="L224" s="14"/>
      <c r="M224" s="15"/>
      <c r="N224" s="15"/>
    </row>
    <row r="225" spans="5:15">
      <c r="H225" s="14"/>
      <c r="K225" s="14"/>
      <c r="L225" s="14"/>
      <c r="M225" s="15"/>
      <c r="N225" s="15"/>
    </row>
    <row r="226" spans="5:15">
      <c r="H226" s="14"/>
      <c r="K226" s="14"/>
      <c r="L226" s="14"/>
      <c r="M226" s="15"/>
      <c r="N226" s="15"/>
    </row>
    <row r="227" spans="5:15">
      <c r="H227" s="14"/>
      <c r="K227" s="14"/>
      <c r="L227" s="14"/>
      <c r="M227" s="15"/>
      <c r="N227" s="15"/>
    </row>
    <row r="228" spans="5:15">
      <c r="H228" s="14"/>
      <c r="K228" s="14"/>
      <c r="L228" s="14"/>
      <c r="M228" s="15"/>
      <c r="N228" s="15"/>
    </row>
    <row r="229" spans="5:15">
      <c r="H229" s="14"/>
      <c r="K229" s="14"/>
      <c r="L229" s="14"/>
      <c r="M229" s="15"/>
      <c r="N229" s="15"/>
    </row>
    <row r="230" spans="5:15">
      <c r="F230" s="14"/>
      <c r="H230" s="14"/>
      <c r="K230" s="14"/>
      <c r="L230" s="14"/>
      <c r="M230" s="15"/>
      <c r="N230" s="15"/>
    </row>
    <row r="231" spans="5:15">
      <c r="H231" s="14"/>
      <c r="K231" s="14"/>
      <c r="L231" s="14"/>
      <c r="M231" s="15"/>
      <c r="N231" s="15"/>
    </row>
    <row r="232" spans="5:15">
      <c r="E232" s="18"/>
      <c r="F232" s="14"/>
      <c r="H232" s="14"/>
      <c r="K232" s="14"/>
      <c r="L232" s="14"/>
      <c r="M232" s="15"/>
      <c r="N232" s="15"/>
    </row>
    <row r="233" spans="5:15">
      <c r="E233" s="18"/>
      <c r="F233" s="14"/>
      <c r="H233" s="14"/>
      <c r="K233" s="14"/>
      <c r="L233" s="14"/>
      <c r="M233" s="15"/>
      <c r="N233" s="15"/>
      <c r="O233" s="15"/>
    </row>
    <row r="234" spans="5:15">
      <c r="E234" s="18"/>
      <c r="F234" s="14"/>
      <c r="H234" s="14"/>
      <c r="K234" s="14"/>
      <c r="L234" s="14"/>
      <c r="M234" s="15"/>
      <c r="N234" s="15"/>
    </row>
    <row r="235" spans="5:15">
      <c r="E235" s="18"/>
      <c r="H235" s="14"/>
      <c r="K235" s="14"/>
      <c r="L235" s="14"/>
      <c r="M235" s="15"/>
      <c r="N235" s="15"/>
    </row>
    <row r="236" spans="5:15">
      <c r="H236" s="14"/>
      <c r="K236" s="14"/>
      <c r="L236" s="14"/>
      <c r="M236" s="15"/>
      <c r="N236" s="15"/>
    </row>
    <row r="237" spans="5:15">
      <c r="H237" s="14"/>
      <c r="K237" s="14"/>
      <c r="L237" s="14"/>
      <c r="M237" s="15"/>
      <c r="N237" s="15"/>
    </row>
    <row r="238" spans="5:15">
      <c r="H238" s="14"/>
      <c r="K238" s="14"/>
      <c r="L238" s="14"/>
      <c r="M238" s="15"/>
      <c r="N238" s="15"/>
    </row>
    <row r="239" spans="5:15">
      <c r="H239" s="14"/>
      <c r="K239" s="14"/>
      <c r="L239" s="14"/>
      <c r="M239" s="15"/>
      <c r="N239" s="15"/>
    </row>
    <row r="240" spans="5:15">
      <c r="H240" s="14"/>
      <c r="K240" s="14"/>
      <c r="L240" s="14"/>
      <c r="M240" s="15"/>
      <c r="N240" s="15"/>
    </row>
    <row r="241" spans="2:15">
      <c r="K241" s="14"/>
      <c r="L241" s="14"/>
      <c r="M241" s="15"/>
      <c r="N241" s="15"/>
    </row>
    <row r="242" spans="2:15">
      <c r="K242" s="14"/>
      <c r="L242" s="14"/>
      <c r="M242" s="15"/>
      <c r="N242" s="15"/>
    </row>
    <row r="243" spans="2:15">
      <c r="F243" s="24"/>
      <c r="K243" s="14"/>
      <c r="L243" s="14"/>
      <c r="M243" s="15"/>
      <c r="N243" s="15"/>
    </row>
    <row r="244" spans="2:15">
      <c r="F244" s="24"/>
      <c r="K244" s="14"/>
      <c r="L244" s="14"/>
      <c r="M244" s="15"/>
      <c r="N244" s="15"/>
    </row>
    <row r="245" spans="2:15">
      <c r="C245" s="18"/>
      <c r="H245" s="14"/>
      <c r="K245" s="14"/>
      <c r="L245" s="14"/>
      <c r="M245" s="15"/>
      <c r="N245" s="15"/>
    </row>
    <row r="246" spans="2:15">
      <c r="E246" s="25"/>
      <c r="H246" s="14"/>
      <c r="K246" s="14"/>
      <c r="L246" s="14"/>
      <c r="M246" s="15"/>
      <c r="N246" s="15"/>
    </row>
    <row r="247" spans="2:15">
      <c r="B247" s="18"/>
      <c r="C247" s="18"/>
      <c r="H247" s="14"/>
      <c r="K247" s="14"/>
      <c r="L247" s="14"/>
      <c r="M247" s="15"/>
      <c r="N247" s="15"/>
    </row>
    <row r="248" spans="2:15">
      <c r="B248" s="18"/>
      <c r="C248" s="18"/>
      <c r="G248" s="20"/>
      <c r="H248" s="14"/>
      <c r="K248" s="14"/>
      <c r="L248" s="14"/>
      <c r="M248" s="15"/>
      <c r="N248" s="15"/>
      <c r="O248" s="15"/>
    </row>
    <row r="249" spans="2:15">
      <c r="B249" s="18"/>
      <c r="C249" s="18"/>
      <c r="G249" s="20"/>
      <c r="H249" s="14"/>
      <c r="K249" s="14"/>
      <c r="L249" s="14"/>
      <c r="M249" s="15"/>
      <c r="N249" s="15"/>
      <c r="O249" s="15"/>
    </row>
    <row r="250" spans="2:15">
      <c r="B250" s="18"/>
      <c r="C250" s="18"/>
      <c r="G250" s="20"/>
      <c r="H250" s="14"/>
      <c r="K250" s="14"/>
      <c r="L250" s="14"/>
      <c r="M250" s="15"/>
      <c r="N250" s="15"/>
      <c r="O250" s="15"/>
    </row>
    <row r="251" spans="2:15">
      <c r="B251" s="18"/>
      <c r="C251" s="18"/>
      <c r="H251" s="14"/>
      <c r="K251" s="14"/>
      <c r="L251" s="14"/>
      <c r="M251" s="15"/>
      <c r="N251" s="15"/>
      <c r="O251" s="15"/>
    </row>
    <row r="252" spans="2:15">
      <c r="B252" s="18"/>
      <c r="C252" s="18"/>
      <c r="G252" s="20"/>
      <c r="H252" s="14"/>
      <c r="K252" s="14"/>
      <c r="L252" s="14"/>
      <c r="M252" s="15"/>
      <c r="N252" s="15"/>
      <c r="O252" s="15"/>
    </row>
    <row r="253" spans="2:15">
      <c r="B253" s="18"/>
      <c r="C253" s="18"/>
      <c r="G253" s="20"/>
      <c r="H253" s="14"/>
      <c r="K253" s="14"/>
      <c r="L253" s="14"/>
      <c r="M253" s="15"/>
      <c r="N253" s="15"/>
      <c r="O253" s="15"/>
    </row>
    <row r="254" spans="2:15">
      <c r="B254" s="18"/>
      <c r="C254" s="18"/>
      <c r="G254" s="20"/>
      <c r="H254" s="14"/>
      <c r="K254" s="14"/>
      <c r="L254" s="14"/>
      <c r="M254" s="15"/>
      <c r="N254" s="15"/>
      <c r="O254" s="15"/>
    </row>
    <row r="255" spans="2:15">
      <c r="B255" s="18"/>
      <c r="C255" s="18"/>
      <c r="G255" s="20"/>
      <c r="H255" s="14"/>
      <c r="K255" s="14"/>
      <c r="L255" s="14"/>
      <c r="M255" s="15"/>
      <c r="N255" s="15"/>
      <c r="O255" s="15"/>
    </row>
    <row r="256" spans="2:15">
      <c r="B256" s="18"/>
      <c r="C256" s="18"/>
      <c r="G256" s="20"/>
      <c r="H256" s="14"/>
      <c r="K256" s="14"/>
      <c r="L256" s="14"/>
      <c r="M256" s="15"/>
      <c r="N256" s="15"/>
      <c r="O256" s="15"/>
    </row>
    <row r="257" spans="2:15">
      <c r="B257" s="18"/>
      <c r="C257" s="18"/>
      <c r="G257" s="20"/>
      <c r="H257" s="14"/>
      <c r="K257" s="14"/>
      <c r="L257" s="14"/>
      <c r="M257" s="15"/>
      <c r="N257" s="15"/>
      <c r="O257" s="15"/>
    </row>
    <row r="258" spans="2:15">
      <c r="B258" s="18"/>
      <c r="C258" s="18"/>
      <c r="G258" s="20"/>
      <c r="K258" s="14"/>
      <c r="L258" s="14"/>
      <c r="M258" s="15"/>
      <c r="N258" s="15"/>
      <c r="O258" s="15"/>
    </row>
    <row r="259" spans="2:15">
      <c r="B259" s="18"/>
      <c r="C259" s="18"/>
      <c r="G259" s="20"/>
      <c r="K259" s="14"/>
      <c r="L259" s="14"/>
      <c r="M259" s="15"/>
      <c r="N259" s="15"/>
      <c r="O259" s="15"/>
    </row>
    <row r="260" spans="2:15">
      <c r="B260" s="18"/>
      <c r="C260" s="18"/>
      <c r="G260" s="20"/>
      <c r="K260" s="14"/>
      <c r="L260" s="14"/>
      <c r="M260" s="15"/>
      <c r="N260" s="15"/>
      <c r="O260" s="15"/>
    </row>
    <row r="261" spans="2:15">
      <c r="B261" s="18"/>
      <c r="C261" s="18"/>
      <c r="G261" s="20"/>
      <c r="H261" s="14"/>
      <c r="K261" s="14"/>
      <c r="L261" s="14"/>
      <c r="M261" s="15"/>
      <c r="N261" s="15"/>
      <c r="O261" s="15"/>
    </row>
    <row r="262" spans="2:15">
      <c r="G262" s="20"/>
      <c r="H262" s="14"/>
      <c r="K262" s="14"/>
      <c r="L262" s="14"/>
      <c r="M262" s="15"/>
      <c r="N262" s="15"/>
      <c r="O262" s="15"/>
    </row>
    <row r="263" spans="2:15">
      <c r="G263" s="20"/>
      <c r="H263" s="14"/>
      <c r="K263" s="14"/>
      <c r="M263" s="15"/>
      <c r="N263" s="15"/>
      <c r="O263" s="15"/>
    </row>
    <row r="264" spans="2:15">
      <c r="B264" s="18"/>
      <c r="C264" s="18"/>
      <c r="G264" s="20"/>
      <c r="H264" s="14"/>
      <c r="K264" s="14"/>
      <c r="L264" s="14"/>
      <c r="M264" s="15"/>
      <c r="N264" s="15"/>
      <c r="O264" s="15"/>
    </row>
    <row r="265" spans="2:15" ht="12.75">
      <c r="B265" s="18"/>
      <c r="C265" s="18"/>
      <c r="G265" s="26"/>
      <c r="H265" s="14"/>
      <c r="K265" s="14"/>
      <c r="L265" s="14"/>
      <c r="M265" s="15"/>
      <c r="N265" s="15"/>
      <c r="O265" s="15"/>
    </row>
    <row r="266" spans="2:15">
      <c r="B266" s="18"/>
      <c r="C266" s="18"/>
      <c r="G266" s="20"/>
      <c r="H266" s="14"/>
      <c r="K266" s="14"/>
      <c r="L266" s="14"/>
      <c r="M266" s="15"/>
      <c r="N266" s="15"/>
      <c r="O266" s="15"/>
    </row>
    <row r="267" spans="2:15">
      <c r="B267" s="18"/>
      <c r="C267" s="18"/>
      <c r="G267" s="20"/>
      <c r="H267" s="14"/>
      <c r="K267" s="14"/>
      <c r="L267" s="14"/>
      <c r="M267" s="15"/>
      <c r="N267" s="15"/>
      <c r="O267" s="15"/>
    </row>
    <row r="268" spans="2:15">
      <c r="B268" s="18"/>
      <c r="C268" s="18"/>
      <c r="G268" s="20"/>
      <c r="H268" s="14"/>
      <c r="K268" s="14"/>
      <c r="L268" s="14"/>
      <c r="M268" s="15"/>
      <c r="N268" s="15"/>
      <c r="O268" s="15"/>
    </row>
    <row r="269" spans="2:15">
      <c r="B269" s="18"/>
      <c r="C269" s="18"/>
      <c r="G269" s="20"/>
      <c r="H269" s="14"/>
      <c r="K269" s="14"/>
      <c r="L269" s="14"/>
      <c r="M269" s="15"/>
      <c r="N269" s="15"/>
      <c r="O269" s="15"/>
    </row>
    <row r="270" spans="2:15">
      <c r="B270" s="18"/>
      <c r="C270" s="18"/>
      <c r="G270" s="20"/>
      <c r="H270" s="14"/>
      <c r="K270" s="14"/>
      <c r="L270" s="14"/>
      <c r="M270" s="15"/>
      <c r="N270" s="15"/>
      <c r="O270" s="15"/>
    </row>
    <row r="271" spans="2:15" ht="12.75">
      <c r="B271" s="18"/>
      <c r="C271" s="18"/>
      <c r="G271" s="26"/>
      <c r="H271" s="14"/>
      <c r="K271" s="14"/>
      <c r="L271" s="14"/>
      <c r="M271" s="15"/>
      <c r="N271" s="15"/>
      <c r="O271" s="15"/>
    </row>
    <row r="272" spans="2:15">
      <c r="B272" s="18"/>
      <c r="C272" s="18"/>
      <c r="G272" s="20"/>
      <c r="H272" s="14"/>
      <c r="K272" s="14"/>
      <c r="L272" s="14"/>
      <c r="M272" s="15"/>
      <c r="N272" s="15"/>
      <c r="O272" s="15"/>
    </row>
    <row r="273" spans="2:15">
      <c r="B273" s="18"/>
      <c r="C273" s="18"/>
      <c r="G273" s="20"/>
      <c r="H273" s="14"/>
      <c r="K273" s="14"/>
      <c r="L273" s="14"/>
      <c r="M273" s="15"/>
      <c r="N273" s="15"/>
      <c r="O273" s="15"/>
    </row>
    <row r="274" spans="2:15">
      <c r="B274" s="18"/>
      <c r="C274" s="18"/>
      <c r="G274" s="20"/>
      <c r="H274" s="14"/>
      <c r="K274" s="14"/>
      <c r="L274" s="14"/>
      <c r="M274" s="15"/>
      <c r="N274" s="15"/>
      <c r="O274" s="15"/>
    </row>
    <row r="275" spans="2:15">
      <c r="B275" s="18"/>
      <c r="C275" s="18"/>
      <c r="G275" s="20"/>
      <c r="H275" s="14"/>
      <c r="K275" s="14"/>
      <c r="L275" s="14"/>
      <c r="M275" s="15"/>
      <c r="N275" s="15"/>
      <c r="O275" s="15"/>
    </row>
    <row r="276" spans="2:15">
      <c r="B276" s="18"/>
      <c r="C276" s="18"/>
      <c r="G276" s="20"/>
      <c r="H276" s="14"/>
      <c r="K276" s="14"/>
      <c r="L276" s="14"/>
      <c r="M276" s="15"/>
      <c r="N276" s="15"/>
      <c r="O276" s="15"/>
    </row>
    <row r="277" spans="2:15">
      <c r="B277" s="18"/>
      <c r="C277" s="18"/>
      <c r="G277" s="20"/>
      <c r="H277" s="14"/>
      <c r="K277" s="14"/>
      <c r="L277" s="14"/>
      <c r="M277" s="15"/>
      <c r="N277" s="15"/>
      <c r="O277" s="15"/>
    </row>
    <row r="278" spans="2:15">
      <c r="B278" s="18"/>
      <c r="C278" s="18"/>
      <c r="G278" s="20"/>
      <c r="H278" s="14"/>
      <c r="K278" s="14"/>
      <c r="L278" s="14"/>
      <c r="M278" s="15"/>
      <c r="N278" s="15"/>
      <c r="O278" s="15"/>
    </row>
    <row r="279" spans="2:15">
      <c r="B279" s="18"/>
      <c r="C279" s="18"/>
      <c r="G279" s="20"/>
      <c r="H279" s="14"/>
      <c r="K279" s="14"/>
      <c r="L279" s="14"/>
      <c r="M279" s="15"/>
      <c r="N279" s="15"/>
      <c r="O279" s="15"/>
    </row>
    <row r="280" spans="2:15">
      <c r="B280" s="18"/>
      <c r="C280" s="18"/>
      <c r="G280" s="20"/>
      <c r="H280" s="14"/>
      <c r="K280" s="14"/>
      <c r="L280" s="14"/>
      <c r="M280" s="15"/>
      <c r="N280" s="15"/>
      <c r="O280" s="15"/>
    </row>
    <row r="281" spans="2:15">
      <c r="B281" s="18"/>
      <c r="C281" s="18"/>
      <c r="G281" s="20"/>
      <c r="H281" s="14"/>
      <c r="K281" s="14"/>
      <c r="L281" s="14"/>
      <c r="M281" s="15"/>
      <c r="N281" s="15"/>
      <c r="O281" s="15"/>
    </row>
    <row r="282" spans="2:15">
      <c r="B282" s="18"/>
      <c r="C282" s="18"/>
      <c r="G282" s="20"/>
      <c r="H282" s="14"/>
      <c r="K282" s="14"/>
      <c r="L282" s="14"/>
      <c r="M282" s="15"/>
      <c r="N282" s="15"/>
      <c r="O282" s="15"/>
    </row>
    <row r="283" spans="2:15">
      <c r="B283" s="18"/>
      <c r="C283" s="18"/>
      <c r="G283" s="20"/>
      <c r="H283" s="14"/>
      <c r="K283" s="14"/>
      <c r="L283" s="14"/>
      <c r="M283" s="15"/>
      <c r="N283" s="15"/>
      <c r="O283" s="15"/>
    </row>
    <row r="284" spans="2:15">
      <c r="B284" s="18"/>
      <c r="C284" s="18"/>
      <c r="G284" s="20"/>
      <c r="H284" s="14"/>
      <c r="K284" s="14"/>
      <c r="L284" s="14"/>
      <c r="M284" s="15"/>
      <c r="N284" s="15"/>
      <c r="O284" s="15"/>
    </row>
    <row r="285" spans="2:15">
      <c r="B285" s="18"/>
      <c r="C285" s="18"/>
      <c r="G285" s="20"/>
      <c r="H285" s="14"/>
      <c r="K285" s="14"/>
      <c r="L285" s="14"/>
      <c r="M285" s="15"/>
      <c r="N285" s="15"/>
      <c r="O285" s="15"/>
    </row>
    <row r="286" spans="2:15">
      <c r="B286" s="18"/>
      <c r="C286" s="18"/>
      <c r="G286" s="20"/>
      <c r="H286" s="14"/>
      <c r="K286" s="14"/>
      <c r="L286" s="14"/>
      <c r="M286" s="15"/>
      <c r="N286" s="15"/>
      <c r="O286" s="15"/>
    </row>
    <row r="287" spans="2:15">
      <c r="B287" s="18"/>
      <c r="C287" s="18"/>
      <c r="G287" s="20"/>
      <c r="H287" s="14"/>
      <c r="K287" s="14"/>
      <c r="L287" s="14"/>
      <c r="M287" s="15"/>
      <c r="N287" s="15"/>
      <c r="O287" s="15"/>
    </row>
    <row r="288" spans="2:15">
      <c r="B288" s="18"/>
      <c r="C288" s="18"/>
      <c r="G288" s="20"/>
      <c r="H288" s="14"/>
      <c r="K288" s="14"/>
      <c r="L288" s="14"/>
      <c r="M288" s="15"/>
      <c r="N288" s="15"/>
      <c r="O288" s="15"/>
    </row>
    <row r="289" spans="2:15">
      <c r="B289" s="18"/>
      <c r="C289" s="18"/>
      <c r="G289" s="20"/>
      <c r="H289" s="14"/>
      <c r="K289" s="14"/>
      <c r="L289" s="14"/>
      <c r="M289" s="15"/>
      <c r="N289" s="15"/>
      <c r="O289" s="15"/>
    </row>
    <row r="290" spans="2:15">
      <c r="B290" s="18"/>
      <c r="C290" s="18"/>
      <c r="G290" s="20"/>
      <c r="H290" s="14"/>
      <c r="K290" s="14"/>
      <c r="L290" s="14"/>
      <c r="M290" s="15"/>
      <c r="N290" s="15"/>
      <c r="O290" s="15"/>
    </row>
    <row r="291" spans="2:15">
      <c r="B291" s="18"/>
      <c r="C291" s="18"/>
      <c r="G291" s="20"/>
      <c r="H291" s="14"/>
      <c r="K291" s="14"/>
      <c r="L291" s="14"/>
      <c r="M291" s="15"/>
      <c r="N291" s="15"/>
      <c r="O291" s="15"/>
    </row>
    <row r="292" spans="2:15">
      <c r="B292" s="18"/>
      <c r="C292" s="18"/>
      <c r="G292" s="20"/>
      <c r="H292" s="14"/>
      <c r="K292" s="14"/>
      <c r="L292" s="14"/>
      <c r="M292" s="15"/>
      <c r="N292" s="15"/>
      <c r="O292" s="15"/>
    </row>
    <row r="293" spans="2:15">
      <c r="B293" s="18"/>
      <c r="C293" s="18"/>
      <c r="G293" s="20"/>
      <c r="H293" s="14"/>
      <c r="K293" s="14"/>
      <c r="L293" s="14"/>
      <c r="M293" s="15"/>
      <c r="N293" s="15"/>
      <c r="O293" s="15"/>
    </row>
    <row r="294" spans="2:15">
      <c r="B294" s="18"/>
      <c r="C294" s="18"/>
      <c r="G294" s="20"/>
      <c r="H294" s="14"/>
      <c r="K294" s="14"/>
      <c r="L294" s="14"/>
      <c r="M294" s="15"/>
      <c r="N294" s="15"/>
      <c r="O294" s="15"/>
    </row>
    <row r="295" spans="2:15">
      <c r="B295" s="18"/>
      <c r="C295" s="18"/>
      <c r="G295" s="20"/>
      <c r="H295" s="14"/>
      <c r="K295" s="14"/>
      <c r="L295" s="14"/>
      <c r="M295" s="15"/>
      <c r="N295" s="15"/>
      <c r="O295" s="15"/>
    </row>
    <row r="296" spans="2:15">
      <c r="B296" s="18"/>
      <c r="C296" s="18"/>
      <c r="G296" s="20"/>
      <c r="H296" s="14"/>
      <c r="K296" s="14"/>
      <c r="L296" s="14"/>
      <c r="M296" s="15"/>
      <c r="N296" s="15"/>
      <c r="O296" s="15"/>
    </row>
    <row r="297" spans="2:15">
      <c r="B297" s="18"/>
      <c r="C297" s="18"/>
      <c r="G297" s="20"/>
      <c r="H297" s="14"/>
      <c r="K297" s="14"/>
      <c r="L297" s="14"/>
      <c r="M297" s="15"/>
      <c r="N297" s="15"/>
      <c r="O297" s="15"/>
    </row>
    <row r="298" spans="2:15">
      <c r="B298" s="18"/>
      <c r="C298" s="18"/>
      <c r="G298" s="20"/>
      <c r="H298" s="14"/>
      <c r="K298" s="14"/>
      <c r="L298" s="14"/>
      <c r="M298" s="15"/>
      <c r="N298" s="15"/>
      <c r="O298" s="15"/>
    </row>
    <row r="299" spans="2:15">
      <c r="B299" s="18"/>
      <c r="C299" s="18"/>
      <c r="G299" s="20"/>
      <c r="H299" s="14"/>
      <c r="K299" s="14"/>
      <c r="L299" s="14"/>
      <c r="M299" s="15"/>
      <c r="N299" s="15"/>
      <c r="O299" s="15"/>
    </row>
    <row r="300" spans="2:15">
      <c r="B300" s="18"/>
      <c r="C300" s="18"/>
      <c r="G300" s="20"/>
      <c r="H300" s="14"/>
      <c r="K300" s="14"/>
      <c r="L300" s="14"/>
      <c r="M300" s="15"/>
      <c r="N300" s="15"/>
      <c r="O300" s="15"/>
    </row>
    <row r="301" spans="2:15">
      <c r="B301" s="18"/>
      <c r="G301" s="20"/>
      <c r="H301" s="14"/>
      <c r="K301" s="14"/>
      <c r="L301" s="14"/>
      <c r="M301" s="15"/>
      <c r="N301" s="15"/>
      <c r="O301" s="15"/>
    </row>
    <row r="302" spans="2:15">
      <c r="G302" s="20"/>
      <c r="H302" s="14"/>
      <c r="K302" s="14"/>
      <c r="L302" s="14"/>
      <c r="M302" s="15"/>
      <c r="N302" s="15"/>
      <c r="O302" s="15"/>
    </row>
    <row r="303" spans="2:15">
      <c r="F303" s="27"/>
      <c r="G303" s="20"/>
      <c r="H303" s="14"/>
      <c r="K303" s="14"/>
      <c r="L303" s="14"/>
      <c r="M303" s="15"/>
      <c r="N303" s="15"/>
      <c r="O303" s="15"/>
    </row>
    <row r="304" spans="2:15">
      <c r="G304" s="20"/>
      <c r="H304" s="14"/>
      <c r="K304" s="14"/>
      <c r="L304" s="14"/>
      <c r="M304" s="15"/>
      <c r="N304" s="15"/>
      <c r="O304" s="15"/>
    </row>
    <row r="305" spans="2:15">
      <c r="G305" s="20"/>
      <c r="H305" s="14"/>
      <c r="K305" s="14"/>
      <c r="L305" s="14"/>
      <c r="M305" s="15"/>
      <c r="N305" s="15"/>
      <c r="O305" s="15"/>
    </row>
    <row r="306" spans="2:15">
      <c r="G306" s="20"/>
      <c r="H306" s="14"/>
      <c r="K306" s="14"/>
      <c r="L306" s="14"/>
      <c r="M306" s="15"/>
      <c r="N306" s="15"/>
      <c r="O306" s="15"/>
    </row>
    <row r="307" spans="2:15">
      <c r="G307" s="20"/>
      <c r="H307" s="14"/>
      <c r="K307" s="14"/>
      <c r="L307" s="14"/>
      <c r="M307" s="15"/>
      <c r="N307" s="15"/>
      <c r="O307" s="15"/>
    </row>
    <row r="308" spans="2:15">
      <c r="G308" s="20"/>
      <c r="H308" s="14"/>
      <c r="K308" s="14"/>
      <c r="L308" s="14"/>
      <c r="M308" s="15"/>
      <c r="N308" s="15"/>
      <c r="O308" s="15"/>
    </row>
    <row r="309" spans="2:15">
      <c r="G309" s="20"/>
      <c r="H309" s="14"/>
      <c r="K309" s="14"/>
      <c r="L309" s="14"/>
      <c r="M309" s="15"/>
      <c r="N309" s="15"/>
      <c r="O309" s="15"/>
    </row>
    <row r="310" spans="2:15">
      <c r="G310" s="20"/>
      <c r="H310" s="14"/>
      <c r="K310" s="14"/>
      <c r="L310" s="14"/>
      <c r="M310" s="15"/>
      <c r="N310" s="15"/>
      <c r="O310" s="15"/>
    </row>
    <row r="311" spans="2:15">
      <c r="G311" s="20"/>
      <c r="H311" s="14"/>
      <c r="K311" s="14"/>
      <c r="L311" s="14"/>
      <c r="M311" s="15"/>
      <c r="N311" s="15"/>
      <c r="O311" s="15"/>
    </row>
    <row r="312" spans="2:15">
      <c r="G312" s="20"/>
      <c r="H312" s="14"/>
      <c r="K312" s="14"/>
      <c r="L312" s="14"/>
      <c r="M312" s="15"/>
      <c r="N312" s="15"/>
      <c r="O312" s="15"/>
    </row>
    <row r="313" spans="2:15">
      <c r="G313" s="20"/>
      <c r="H313" s="14"/>
      <c r="K313" s="14"/>
      <c r="L313" s="14"/>
      <c r="M313" s="15"/>
      <c r="N313" s="15"/>
      <c r="O313" s="15"/>
    </row>
    <row r="314" spans="2:15">
      <c r="G314" s="20"/>
      <c r="H314" s="14"/>
      <c r="K314" s="14"/>
      <c r="L314" s="14"/>
      <c r="M314" s="15"/>
      <c r="N314" s="15"/>
      <c r="O314" s="15"/>
    </row>
    <row r="315" spans="2:15">
      <c r="G315" s="20"/>
      <c r="H315" s="14"/>
      <c r="K315" s="14"/>
      <c r="L315" s="14"/>
      <c r="M315" s="15"/>
      <c r="N315" s="15"/>
      <c r="O315" s="15"/>
    </row>
    <row r="316" spans="2:15">
      <c r="G316" s="20"/>
      <c r="H316" s="14"/>
      <c r="K316" s="14"/>
      <c r="L316" s="14"/>
      <c r="M316" s="15"/>
      <c r="N316" s="15"/>
      <c r="O316" s="15"/>
    </row>
    <row r="317" spans="2:15">
      <c r="G317" s="20"/>
      <c r="H317" s="14"/>
      <c r="K317" s="14"/>
      <c r="L317" s="14"/>
      <c r="M317" s="15"/>
      <c r="N317" s="15"/>
      <c r="O317" s="15"/>
    </row>
    <row r="318" spans="2:15">
      <c r="B318" s="18"/>
      <c r="C318" s="18"/>
      <c r="G318" s="20"/>
      <c r="H318" s="14"/>
      <c r="K318" s="14"/>
      <c r="L318" s="14"/>
      <c r="M318" s="15"/>
      <c r="N318" s="15"/>
      <c r="O318" s="15"/>
    </row>
    <row r="319" spans="2:15">
      <c r="B319" s="18"/>
      <c r="C319" s="18"/>
      <c r="G319" s="20"/>
      <c r="H319" s="14"/>
      <c r="K319" s="14"/>
      <c r="L319" s="14"/>
      <c r="M319" s="15"/>
      <c r="N319" s="15"/>
      <c r="O319" s="15"/>
    </row>
    <row r="320" spans="2:15">
      <c r="G320" s="20"/>
      <c r="H320" s="14"/>
      <c r="K320" s="14"/>
      <c r="L320" s="14"/>
      <c r="M320" s="15"/>
      <c r="N320" s="15"/>
      <c r="O320" s="15"/>
    </row>
    <row r="321" spans="2:15">
      <c r="G321" s="20"/>
      <c r="H321" s="14"/>
      <c r="K321" s="14"/>
      <c r="L321" s="14"/>
      <c r="M321" s="15"/>
      <c r="N321" s="15"/>
      <c r="O321" s="15"/>
    </row>
    <row r="322" spans="2:15">
      <c r="B322" s="18"/>
      <c r="C322" s="18"/>
      <c r="G322" s="20"/>
      <c r="H322" s="14"/>
      <c r="K322" s="14"/>
      <c r="L322" s="14"/>
      <c r="M322" s="15"/>
      <c r="N322" s="15"/>
      <c r="O322" s="15"/>
    </row>
    <row r="323" spans="2:15">
      <c r="B323" s="18"/>
      <c r="C323" s="18"/>
      <c r="G323" s="20"/>
      <c r="H323" s="14"/>
      <c r="K323" s="14"/>
      <c r="L323" s="14"/>
      <c r="M323" s="15"/>
      <c r="N323" s="15"/>
      <c r="O323" s="15"/>
    </row>
    <row r="324" spans="2:15">
      <c r="B324" s="18"/>
      <c r="C324" s="18"/>
      <c r="G324" s="20"/>
      <c r="H324" s="14"/>
      <c r="K324" s="14"/>
      <c r="L324" s="14"/>
      <c r="M324" s="15"/>
      <c r="N324" s="15"/>
      <c r="O324" s="15"/>
    </row>
    <row r="325" spans="2:15">
      <c r="B325" s="18"/>
      <c r="C325" s="18"/>
      <c r="E325" s="25"/>
      <c r="G325" s="20"/>
      <c r="H325" s="14"/>
      <c r="K325" s="14"/>
      <c r="L325" s="14"/>
      <c r="M325" s="15"/>
      <c r="N325" s="15"/>
      <c r="O325" s="15"/>
    </row>
    <row r="326" spans="2:15">
      <c r="B326" s="18"/>
      <c r="C326" s="18"/>
      <c r="F326" s="17"/>
      <c r="G326" s="20"/>
      <c r="H326" s="14"/>
      <c r="K326" s="14"/>
      <c r="L326" s="14"/>
      <c r="M326" s="15"/>
      <c r="N326" s="15"/>
      <c r="O326" s="15"/>
    </row>
    <row r="327" spans="2:15">
      <c r="B327" s="18"/>
      <c r="C327" s="18"/>
      <c r="F327" s="17"/>
      <c r="G327" s="20"/>
      <c r="H327" s="14"/>
      <c r="K327" s="14"/>
      <c r="L327" s="14"/>
      <c r="M327" s="15"/>
      <c r="N327" s="15"/>
      <c r="O327" s="15"/>
    </row>
    <row r="328" spans="2:15">
      <c r="B328" s="18"/>
      <c r="G328" s="20"/>
      <c r="H328" s="14"/>
      <c r="K328" s="14"/>
      <c r="L328" s="14"/>
      <c r="M328" s="15"/>
      <c r="N328" s="15"/>
      <c r="O328" s="15"/>
    </row>
    <row r="329" spans="2:15">
      <c r="B329" s="18"/>
      <c r="E329" s="2"/>
      <c r="G329" s="20"/>
      <c r="H329" s="14"/>
      <c r="K329" s="14"/>
      <c r="L329" s="14"/>
      <c r="M329" s="15"/>
      <c r="N329" s="15"/>
      <c r="O329" s="15"/>
    </row>
    <row r="330" spans="2:15">
      <c r="B330" s="18"/>
      <c r="E330" s="2"/>
      <c r="G330" s="20"/>
      <c r="H330" s="14"/>
      <c r="K330" s="14"/>
      <c r="L330" s="14"/>
      <c r="M330" s="15"/>
      <c r="N330" s="15"/>
      <c r="O330" s="15"/>
    </row>
    <row r="331" spans="2:15">
      <c r="B331" s="18"/>
      <c r="E331" s="2"/>
      <c r="G331" s="20"/>
      <c r="H331" s="14"/>
      <c r="K331" s="14"/>
      <c r="L331" s="14"/>
      <c r="M331" s="15"/>
      <c r="N331" s="15"/>
      <c r="O331" s="15"/>
    </row>
    <row r="332" spans="2:15">
      <c r="B332" s="18"/>
      <c r="E332" s="2"/>
      <c r="G332" s="20"/>
      <c r="H332" s="14"/>
      <c r="K332" s="14"/>
      <c r="L332" s="14"/>
      <c r="M332" s="15"/>
      <c r="N332" s="15"/>
      <c r="O332" s="15"/>
    </row>
    <row r="333" spans="2:15">
      <c r="B333" s="18"/>
      <c r="C333" s="18"/>
      <c r="E333" s="2"/>
      <c r="G333" s="20"/>
      <c r="H333" s="14"/>
      <c r="K333" s="14"/>
      <c r="L333" s="14"/>
      <c r="M333" s="15"/>
      <c r="N333" s="15"/>
      <c r="O333" s="15"/>
    </row>
    <row r="334" spans="2:15">
      <c r="B334" s="18"/>
      <c r="E334" s="2"/>
      <c r="G334" s="20"/>
      <c r="H334" s="14"/>
      <c r="K334" s="14"/>
      <c r="L334" s="14"/>
      <c r="M334" s="15"/>
      <c r="N334" s="15"/>
      <c r="O334" s="15"/>
    </row>
    <row r="335" spans="2:15">
      <c r="B335" s="18"/>
      <c r="C335" s="18"/>
      <c r="E335" s="2"/>
      <c r="G335" s="20"/>
      <c r="H335" s="14"/>
      <c r="K335" s="14"/>
      <c r="L335" s="14"/>
      <c r="M335" s="15"/>
      <c r="N335" s="15"/>
      <c r="O335" s="15"/>
    </row>
    <row r="336" spans="2:15">
      <c r="B336" s="18"/>
      <c r="C336" s="18"/>
      <c r="G336" s="20"/>
      <c r="H336" s="14"/>
      <c r="K336" s="14"/>
      <c r="L336" s="14"/>
      <c r="M336" s="15"/>
      <c r="N336" s="15"/>
      <c r="O336" s="15"/>
    </row>
    <row r="337" spans="2:15">
      <c r="B337" s="18"/>
      <c r="C337" s="18"/>
      <c r="G337" s="20"/>
      <c r="H337" s="14"/>
      <c r="K337" s="14"/>
      <c r="L337" s="14"/>
      <c r="M337" s="15"/>
      <c r="N337" s="15"/>
      <c r="O337" s="15"/>
    </row>
    <row r="338" spans="2:15">
      <c r="B338" s="18"/>
      <c r="C338" s="18"/>
      <c r="G338" s="20"/>
      <c r="H338" s="14"/>
      <c r="K338" s="14"/>
      <c r="L338" s="14"/>
      <c r="M338" s="15"/>
      <c r="N338" s="15"/>
      <c r="O338" s="15"/>
    </row>
    <row r="339" spans="2:15">
      <c r="B339" s="18"/>
      <c r="C339" s="18"/>
      <c r="G339" s="20"/>
      <c r="H339" s="14"/>
      <c r="K339" s="14"/>
      <c r="L339" s="14"/>
      <c r="M339" s="15"/>
      <c r="N339" s="15"/>
      <c r="O339" s="15"/>
    </row>
    <row r="340" spans="2:15">
      <c r="B340" s="18"/>
      <c r="C340" s="18"/>
      <c r="G340" s="20"/>
      <c r="H340" s="14"/>
      <c r="K340" s="14"/>
      <c r="L340" s="14"/>
      <c r="M340" s="15"/>
      <c r="N340" s="15"/>
      <c r="O340" s="15"/>
    </row>
    <row r="341" spans="2:15">
      <c r="B341" s="18"/>
      <c r="C341" s="18"/>
      <c r="G341" s="20"/>
      <c r="H341" s="14"/>
      <c r="K341" s="14"/>
      <c r="L341" s="14"/>
      <c r="M341" s="15"/>
      <c r="N341" s="15"/>
      <c r="O341" s="15"/>
    </row>
    <row r="342" spans="2:15">
      <c r="B342" s="18"/>
      <c r="C342" s="18"/>
      <c r="G342" s="20"/>
      <c r="H342" s="14"/>
      <c r="K342" s="14"/>
      <c r="L342" s="14"/>
      <c r="M342" s="15"/>
      <c r="N342" s="15"/>
      <c r="O342" s="15"/>
    </row>
    <row r="343" spans="2:15">
      <c r="B343" s="18"/>
      <c r="C343" s="18"/>
      <c r="G343" s="20"/>
      <c r="H343" s="14"/>
      <c r="K343" s="14"/>
      <c r="L343" s="14"/>
      <c r="M343" s="15"/>
      <c r="N343" s="15"/>
      <c r="O343" s="15"/>
    </row>
    <row r="344" spans="2:15">
      <c r="B344" s="18"/>
      <c r="C344" s="18"/>
      <c r="G344" s="20"/>
      <c r="H344" s="14"/>
      <c r="K344" s="14"/>
      <c r="L344" s="14"/>
      <c r="M344" s="15"/>
      <c r="N344" s="15"/>
      <c r="O344" s="15"/>
    </row>
    <row r="345" spans="2:15">
      <c r="B345" s="18"/>
      <c r="C345" s="18"/>
      <c r="G345" s="20"/>
      <c r="H345" s="14"/>
      <c r="K345" s="14"/>
      <c r="L345" s="14"/>
      <c r="M345" s="15"/>
      <c r="N345" s="15"/>
      <c r="O345" s="15"/>
    </row>
    <row r="346" spans="2:15">
      <c r="B346" s="18"/>
      <c r="C346" s="18"/>
      <c r="G346" s="20"/>
      <c r="H346" s="14"/>
      <c r="K346" s="14"/>
      <c r="L346" s="14"/>
      <c r="M346" s="15"/>
      <c r="N346" s="15"/>
      <c r="O346" s="15"/>
    </row>
    <row r="347" spans="2:15">
      <c r="B347" s="18"/>
      <c r="C347" s="18"/>
      <c r="G347" s="20"/>
      <c r="H347" s="14"/>
      <c r="K347" s="14"/>
      <c r="L347" s="14"/>
      <c r="M347" s="15"/>
      <c r="N347" s="15"/>
      <c r="O347" s="15"/>
    </row>
    <row r="348" spans="2:15">
      <c r="B348" s="18"/>
      <c r="C348" s="18"/>
      <c r="G348" s="20"/>
      <c r="H348" s="14"/>
      <c r="K348" s="14"/>
      <c r="L348" s="14"/>
      <c r="M348" s="15"/>
      <c r="N348" s="15"/>
      <c r="O348" s="15"/>
    </row>
    <row r="349" spans="2:15">
      <c r="B349" s="18"/>
      <c r="C349" s="18"/>
      <c r="G349" s="20"/>
      <c r="H349" s="14"/>
      <c r="K349" s="14"/>
      <c r="L349" s="14"/>
      <c r="M349" s="15"/>
      <c r="N349" s="15"/>
      <c r="O349" s="15"/>
    </row>
    <row r="350" spans="2:15">
      <c r="B350" s="18"/>
      <c r="C350" s="18"/>
      <c r="G350" s="20"/>
      <c r="H350" s="14"/>
      <c r="K350" s="14"/>
      <c r="L350" s="14"/>
      <c r="M350" s="15"/>
      <c r="N350" s="15"/>
      <c r="O350" s="15"/>
    </row>
    <row r="351" spans="2:15">
      <c r="B351" s="18"/>
      <c r="C351" s="18"/>
      <c r="G351" s="20"/>
      <c r="H351" s="14"/>
      <c r="K351" s="14"/>
      <c r="L351" s="14"/>
      <c r="M351" s="15"/>
      <c r="N351" s="15"/>
      <c r="O351" s="15"/>
    </row>
    <row r="352" spans="2:15">
      <c r="B352" s="18"/>
      <c r="C352" s="18"/>
      <c r="G352" s="20"/>
      <c r="H352" s="14"/>
      <c r="K352" s="14"/>
      <c r="L352" s="14"/>
      <c r="M352" s="15"/>
      <c r="N352" s="15"/>
      <c r="O352" s="15"/>
    </row>
    <row r="353" spans="2:15">
      <c r="B353" s="18"/>
      <c r="C353" s="18"/>
      <c r="G353" s="20"/>
      <c r="H353" s="14"/>
      <c r="K353" s="14"/>
      <c r="L353" s="14"/>
      <c r="M353" s="15"/>
      <c r="N353" s="15"/>
      <c r="O353" s="15"/>
    </row>
    <row r="354" spans="2:15">
      <c r="B354" s="18"/>
      <c r="C354" s="18"/>
      <c r="G354" s="20"/>
      <c r="H354" s="14"/>
      <c r="K354" s="14"/>
      <c r="L354" s="14"/>
      <c r="M354" s="15"/>
      <c r="N354" s="15"/>
      <c r="O354" s="15"/>
    </row>
    <row r="355" spans="2:15">
      <c r="B355" s="18"/>
      <c r="C355" s="18"/>
      <c r="G355" s="20"/>
      <c r="H355" s="14"/>
      <c r="K355" s="14"/>
      <c r="L355" s="14"/>
      <c r="M355" s="15"/>
      <c r="N355" s="15"/>
      <c r="O355" s="15"/>
    </row>
    <row r="356" spans="2:15">
      <c r="B356" s="18"/>
      <c r="C356" s="18"/>
      <c r="G356" s="20"/>
      <c r="H356" s="14"/>
      <c r="K356" s="14"/>
      <c r="L356" s="14"/>
      <c r="M356" s="15"/>
      <c r="N356" s="15"/>
      <c r="O356" s="15"/>
    </row>
    <row r="357" spans="2:15">
      <c r="B357" s="18"/>
      <c r="C357" s="18"/>
      <c r="G357" s="20"/>
      <c r="H357" s="14"/>
      <c r="K357" s="14"/>
      <c r="L357" s="14"/>
      <c r="M357" s="15"/>
      <c r="N357" s="15"/>
      <c r="O357" s="15"/>
    </row>
    <row r="358" spans="2:15">
      <c r="B358" s="18"/>
      <c r="C358" s="18"/>
      <c r="E358" s="18"/>
      <c r="G358" s="20"/>
      <c r="H358" s="14"/>
      <c r="K358" s="14"/>
      <c r="L358" s="14"/>
      <c r="M358" s="15"/>
      <c r="N358" s="15"/>
      <c r="O358" s="15"/>
    </row>
    <row r="359" spans="2:15">
      <c r="B359" s="18"/>
      <c r="C359" s="18"/>
      <c r="E359" s="18"/>
      <c r="G359" s="20"/>
      <c r="H359" s="14"/>
      <c r="K359" s="14"/>
      <c r="L359" s="14"/>
      <c r="M359" s="15"/>
      <c r="N359" s="15"/>
      <c r="O359" s="15"/>
    </row>
    <row r="360" spans="2:15">
      <c r="B360" s="18"/>
      <c r="C360" s="18"/>
      <c r="E360" s="18"/>
      <c r="G360" s="20"/>
      <c r="H360" s="14"/>
      <c r="K360" s="14"/>
      <c r="L360" s="14"/>
      <c r="M360" s="15"/>
      <c r="N360" s="15"/>
      <c r="O360" s="15"/>
    </row>
    <row r="361" spans="2:15">
      <c r="B361" s="18"/>
      <c r="C361" s="18"/>
      <c r="E361" s="18"/>
      <c r="G361" s="20"/>
      <c r="H361" s="14"/>
      <c r="K361" s="14"/>
      <c r="L361" s="14"/>
      <c r="M361" s="15"/>
      <c r="N361" s="15"/>
      <c r="O361" s="15"/>
    </row>
    <row r="362" spans="2:15">
      <c r="B362" s="18"/>
      <c r="C362" s="18"/>
      <c r="E362" s="18"/>
      <c r="G362" s="20"/>
      <c r="H362" s="14"/>
      <c r="K362" s="14"/>
      <c r="L362" s="14"/>
      <c r="M362" s="15"/>
      <c r="N362" s="15"/>
      <c r="O362" s="15"/>
    </row>
    <row r="363" spans="2:15">
      <c r="B363" s="18"/>
      <c r="C363" s="18"/>
      <c r="E363" s="18"/>
      <c r="G363" s="20"/>
      <c r="H363" s="14"/>
      <c r="K363" s="14"/>
      <c r="L363" s="14"/>
      <c r="M363" s="15"/>
      <c r="N363" s="15"/>
      <c r="O363" s="15"/>
    </row>
    <row r="364" spans="2:15">
      <c r="B364" s="18"/>
      <c r="C364" s="18"/>
      <c r="E364" s="18"/>
      <c r="G364" s="20"/>
      <c r="H364" s="14"/>
      <c r="K364" s="14"/>
      <c r="L364" s="14"/>
      <c r="M364" s="15"/>
      <c r="N364" s="15"/>
      <c r="O364" s="15"/>
    </row>
    <row r="365" spans="2:15">
      <c r="B365" s="18"/>
      <c r="C365" s="18"/>
      <c r="E365" s="18"/>
      <c r="G365" s="20"/>
      <c r="H365" s="14"/>
      <c r="K365" s="14"/>
      <c r="L365" s="14"/>
      <c r="M365" s="15"/>
      <c r="N365" s="15"/>
      <c r="O365" s="15"/>
    </row>
    <row r="366" spans="2:15">
      <c r="B366" s="18"/>
      <c r="C366" s="18"/>
      <c r="E366" s="18"/>
      <c r="G366" s="20"/>
      <c r="H366" s="14"/>
      <c r="K366" s="14"/>
      <c r="L366" s="14"/>
      <c r="M366" s="15"/>
      <c r="N366" s="15"/>
      <c r="O366" s="15"/>
    </row>
    <row r="367" spans="2:15">
      <c r="B367" s="18"/>
      <c r="C367" s="18"/>
      <c r="E367" s="18"/>
      <c r="G367" s="20"/>
      <c r="H367" s="14"/>
      <c r="K367" s="14"/>
      <c r="L367" s="14"/>
      <c r="M367" s="15"/>
      <c r="N367" s="15"/>
      <c r="O367" s="15"/>
    </row>
    <row r="368" spans="2:15">
      <c r="B368" s="18"/>
      <c r="C368" s="18"/>
      <c r="E368" s="18"/>
      <c r="G368" s="20"/>
      <c r="H368" s="14"/>
      <c r="K368" s="14"/>
      <c r="L368" s="14"/>
      <c r="M368" s="15"/>
      <c r="N368" s="15"/>
      <c r="O368" s="15"/>
    </row>
    <row r="369" spans="2:15">
      <c r="B369" s="18"/>
      <c r="C369" s="18"/>
      <c r="E369" s="18"/>
      <c r="G369" s="20"/>
      <c r="H369" s="14"/>
      <c r="K369" s="14"/>
      <c r="L369" s="14"/>
      <c r="M369" s="15"/>
      <c r="N369" s="15"/>
      <c r="O369" s="15"/>
    </row>
    <row r="370" spans="2:15">
      <c r="B370" s="18"/>
      <c r="C370" s="18"/>
      <c r="E370" s="18"/>
      <c r="G370" s="20"/>
      <c r="H370" s="14"/>
      <c r="K370" s="14"/>
      <c r="L370" s="14"/>
      <c r="M370" s="15"/>
      <c r="N370" s="15"/>
      <c r="O370" s="15"/>
    </row>
    <row r="371" spans="2:15">
      <c r="B371" s="18"/>
      <c r="C371" s="18"/>
      <c r="E371" s="18"/>
      <c r="G371" s="20"/>
      <c r="H371" s="14"/>
      <c r="K371" s="14"/>
      <c r="L371" s="14"/>
      <c r="M371" s="15"/>
      <c r="N371" s="15"/>
      <c r="O371" s="15"/>
    </row>
    <row r="372" spans="2:15">
      <c r="B372" s="18"/>
      <c r="C372" s="18"/>
      <c r="E372" s="18"/>
      <c r="G372" s="20"/>
      <c r="H372" s="14"/>
      <c r="K372" s="14"/>
      <c r="L372" s="14"/>
      <c r="M372" s="15"/>
      <c r="N372" s="15"/>
      <c r="O372" s="15"/>
    </row>
    <row r="373" spans="2:15">
      <c r="B373" s="18"/>
      <c r="C373" s="18"/>
      <c r="G373" s="20"/>
      <c r="H373" s="14"/>
      <c r="K373" s="14"/>
      <c r="L373" s="14"/>
      <c r="M373" s="15"/>
      <c r="N373" s="15"/>
      <c r="O373" s="15"/>
    </row>
    <row r="374" spans="2:15">
      <c r="B374" s="18"/>
      <c r="C374" s="18"/>
      <c r="G374" s="20"/>
      <c r="H374" s="14"/>
      <c r="K374" s="14"/>
      <c r="L374" s="14"/>
      <c r="M374" s="15"/>
      <c r="N374" s="15"/>
      <c r="O374" s="15"/>
    </row>
    <row r="375" spans="2:15">
      <c r="B375" s="18"/>
      <c r="C375" s="18"/>
      <c r="G375" s="20"/>
      <c r="H375" s="14"/>
      <c r="K375" s="14"/>
      <c r="L375" s="14"/>
      <c r="M375" s="15"/>
      <c r="N375" s="15"/>
      <c r="O375" s="15"/>
    </row>
    <row r="376" spans="2:15">
      <c r="B376" s="18"/>
      <c r="C376" s="18"/>
      <c r="G376" s="20"/>
      <c r="H376" s="14"/>
      <c r="K376" s="14"/>
      <c r="L376" s="14"/>
      <c r="M376" s="15"/>
      <c r="N376" s="15"/>
      <c r="O376" s="15"/>
    </row>
    <row r="377" spans="2:15">
      <c r="B377" s="18"/>
      <c r="C377" s="18"/>
      <c r="G377" s="20"/>
      <c r="H377" s="14"/>
      <c r="K377" s="14"/>
      <c r="L377" s="14"/>
      <c r="M377" s="15"/>
      <c r="N377" s="15"/>
      <c r="O377" s="15"/>
    </row>
    <row r="378" spans="2:15">
      <c r="B378" s="18"/>
      <c r="C378" s="18"/>
      <c r="G378" s="20"/>
      <c r="H378" s="14"/>
      <c r="K378" s="14"/>
      <c r="L378" s="14"/>
      <c r="M378" s="15"/>
      <c r="N378" s="15"/>
      <c r="O378" s="15"/>
    </row>
    <row r="379" spans="2:15">
      <c r="B379" s="18"/>
      <c r="C379" s="18"/>
      <c r="G379" s="20"/>
      <c r="H379" s="14"/>
      <c r="K379" s="14"/>
      <c r="L379" s="14"/>
      <c r="M379" s="15"/>
      <c r="N379" s="15"/>
      <c r="O379" s="15"/>
    </row>
    <row r="380" spans="2:15">
      <c r="B380" s="18"/>
      <c r="C380" s="18"/>
      <c r="G380" s="20"/>
      <c r="H380" s="14"/>
      <c r="K380" s="14"/>
      <c r="L380" s="14"/>
      <c r="M380" s="15"/>
      <c r="N380" s="15"/>
      <c r="O380" s="15"/>
    </row>
    <row r="381" spans="2:15">
      <c r="B381" s="18"/>
      <c r="C381" s="18"/>
      <c r="G381" s="20"/>
      <c r="H381" s="14"/>
      <c r="K381" s="14"/>
      <c r="L381" s="14"/>
      <c r="M381" s="15"/>
      <c r="N381" s="15"/>
      <c r="O381" s="15"/>
    </row>
    <row r="382" spans="2:15">
      <c r="B382" s="18"/>
      <c r="C382" s="18"/>
      <c r="G382" s="20"/>
      <c r="H382" s="14"/>
      <c r="K382" s="14"/>
      <c r="L382" s="14"/>
      <c r="M382" s="15"/>
      <c r="N382" s="15"/>
      <c r="O382" s="15"/>
    </row>
    <row r="383" spans="2:15">
      <c r="B383" s="18"/>
      <c r="C383" s="18"/>
      <c r="G383" s="20"/>
      <c r="H383" s="14"/>
      <c r="K383" s="14"/>
      <c r="L383" s="14"/>
      <c r="M383" s="15"/>
      <c r="N383" s="15"/>
      <c r="O383" s="15"/>
    </row>
    <row r="384" spans="2:15">
      <c r="B384" s="18"/>
      <c r="C384" s="18"/>
      <c r="G384" s="20"/>
      <c r="H384" s="14"/>
      <c r="K384" s="14"/>
      <c r="L384" s="14"/>
      <c r="M384" s="15"/>
      <c r="N384" s="15"/>
      <c r="O384" s="15"/>
    </row>
    <row r="385" spans="2:15">
      <c r="B385" s="18"/>
      <c r="C385" s="18"/>
      <c r="G385" s="20"/>
      <c r="H385" s="14"/>
      <c r="K385" s="14"/>
      <c r="L385" s="14"/>
      <c r="M385" s="15"/>
      <c r="N385" s="15"/>
      <c r="O385" s="15"/>
    </row>
    <row r="386" spans="2:15">
      <c r="B386" s="18"/>
      <c r="C386" s="18"/>
      <c r="G386" s="20"/>
      <c r="H386" s="14"/>
      <c r="K386" s="14"/>
      <c r="L386" s="14"/>
      <c r="M386" s="15"/>
      <c r="N386" s="15"/>
      <c r="O386" s="15"/>
    </row>
    <row r="387" spans="2:15">
      <c r="B387" s="18"/>
      <c r="C387" s="18"/>
      <c r="G387" s="20"/>
      <c r="H387" s="14"/>
      <c r="K387" s="14"/>
      <c r="L387" s="14"/>
      <c r="M387" s="15"/>
      <c r="N387" s="15"/>
      <c r="O387" s="15"/>
    </row>
    <row r="388" spans="2:15">
      <c r="B388" s="18"/>
      <c r="C388" s="18"/>
      <c r="G388" s="20"/>
      <c r="H388" s="14"/>
      <c r="K388" s="14"/>
      <c r="L388" s="14"/>
      <c r="M388" s="15"/>
      <c r="N388" s="15"/>
      <c r="O388" s="15"/>
    </row>
    <row r="389" spans="2:15">
      <c r="B389" s="18"/>
      <c r="C389" s="18"/>
      <c r="G389" s="20"/>
      <c r="H389" s="14"/>
      <c r="K389" s="14"/>
      <c r="L389" s="14"/>
      <c r="M389" s="15"/>
      <c r="N389" s="15"/>
      <c r="O389" s="15"/>
    </row>
    <row r="390" spans="2:15">
      <c r="B390" s="18"/>
      <c r="C390" s="18"/>
      <c r="G390" s="20"/>
      <c r="H390" s="14"/>
      <c r="K390" s="14"/>
      <c r="L390" s="14"/>
      <c r="M390" s="15"/>
      <c r="N390" s="15"/>
      <c r="O390" s="15"/>
    </row>
    <row r="391" spans="2:15">
      <c r="B391" s="18"/>
      <c r="C391" s="18"/>
      <c r="G391" s="20"/>
      <c r="H391" s="14"/>
      <c r="K391" s="14"/>
      <c r="L391" s="14"/>
      <c r="M391" s="15"/>
      <c r="N391" s="15"/>
      <c r="O391" s="15"/>
    </row>
    <row r="392" spans="2:15">
      <c r="B392" s="18"/>
      <c r="C392" s="18"/>
      <c r="G392" s="20"/>
      <c r="H392" s="14"/>
      <c r="K392" s="14"/>
      <c r="L392" s="14"/>
      <c r="M392" s="15"/>
      <c r="N392" s="15"/>
      <c r="O392" s="15"/>
    </row>
    <row r="393" spans="2:15">
      <c r="B393" s="18"/>
      <c r="C393" s="18"/>
      <c r="G393" s="20"/>
      <c r="H393" s="14"/>
      <c r="K393" s="14"/>
      <c r="L393" s="14"/>
      <c r="M393" s="15"/>
      <c r="N393" s="15"/>
      <c r="O393" s="15"/>
    </row>
    <row r="394" spans="2:15">
      <c r="B394" s="18"/>
      <c r="C394" s="18"/>
      <c r="G394" s="20"/>
      <c r="H394" s="14"/>
      <c r="K394" s="14"/>
      <c r="L394" s="14"/>
      <c r="M394" s="15"/>
      <c r="N394" s="15"/>
      <c r="O394" s="15"/>
    </row>
    <row r="395" spans="2:15">
      <c r="B395" s="18"/>
      <c r="C395" s="18"/>
      <c r="G395" s="20"/>
      <c r="H395" s="14"/>
      <c r="K395" s="14"/>
      <c r="L395" s="14"/>
      <c r="M395" s="15"/>
      <c r="N395" s="15"/>
      <c r="O395" s="15"/>
    </row>
    <row r="396" spans="2:15">
      <c r="B396" s="18"/>
      <c r="C396" s="18"/>
      <c r="G396" s="20"/>
      <c r="H396" s="14"/>
      <c r="K396" s="14"/>
      <c r="L396" s="14"/>
      <c r="M396" s="15"/>
      <c r="N396" s="15"/>
      <c r="O396" s="15"/>
    </row>
    <row r="397" spans="2:15">
      <c r="B397" s="18"/>
      <c r="C397" s="18"/>
      <c r="G397" s="20"/>
      <c r="H397" s="14"/>
      <c r="K397" s="14"/>
      <c r="L397" s="14"/>
      <c r="M397" s="15"/>
      <c r="N397" s="15"/>
      <c r="O397" s="15"/>
    </row>
    <row r="398" spans="2:15">
      <c r="B398" s="18"/>
      <c r="C398" s="18"/>
      <c r="G398" s="20"/>
      <c r="H398" s="14"/>
      <c r="K398" s="14"/>
      <c r="L398" s="14"/>
      <c r="M398" s="15"/>
      <c r="N398" s="15"/>
      <c r="O398" s="15"/>
    </row>
    <row r="399" spans="2:15">
      <c r="B399" s="18"/>
      <c r="C399" s="18"/>
      <c r="G399" s="20"/>
      <c r="H399" s="14"/>
      <c r="K399" s="14"/>
      <c r="L399" s="14"/>
      <c r="M399" s="15"/>
      <c r="N399" s="15"/>
      <c r="O399" s="15"/>
    </row>
    <row r="400" spans="2:15">
      <c r="B400" s="18"/>
      <c r="C400" s="18"/>
      <c r="G400" s="20"/>
      <c r="H400" s="14"/>
      <c r="K400" s="14"/>
      <c r="L400" s="14"/>
      <c r="M400" s="15"/>
      <c r="N400" s="15"/>
      <c r="O400" s="15"/>
    </row>
    <row r="401" spans="2:15">
      <c r="B401" s="18"/>
      <c r="C401" s="18"/>
      <c r="G401" s="20"/>
      <c r="H401" s="14"/>
      <c r="K401" s="14"/>
      <c r="L401" s="14"/>
      <c r="M401" s="15"/>
      <c r="N401" s="15"/>
      <c r="O401" s="15"/>
    </row>
    <row r="402" spans="2:15">
      <c r="B402" s="18"/>
      <c r="C402" s="18"/>
      <c r="G402" s="20"/>
      <c r="H402" s="14"/>
      <c r="K402" s="14"/>
      <c r="L402" s="14"/>
      <c r="M402" s="15"/>
      <c r="N402" s="15"/>
      <c r="O402" s="15"/>
    </row>
    <row r="403" spans="2:15">
      <c r="B403" s="18"/>
      <c r="C403" s="18"/>
      <c r="G403" s="20"/>
      <c r="H403" s="14"/>
      <c r="K403" s="14"/>
      <c r="L403" s="14"/>
      <c r="M403" s="15"/>
      <c r="N403" s="15"/>
      <c r="O403" s="15"/>
    </row>
    <row r="404" spans="2:15">
      <c r="B404" s="18"/>
      <c r="C404" s="18"/>
      <c r="G404" s="20"/>
      <c r="H404" s="14"/>
      <c r="K404" s="14"/>
      <c r="L404" s="14"/>
      <c r="M404" s="15"/>
      <c r="N404" s="15"/>
      <c r="O404" s="15"/>
    </row>
    <row r="405" spans="2:15">
      <c r="B405" s="18"/>
      <c r="C405" s="18"/>
      <c r="G405" s="20"/>
      <c r="H405" s="14"/>
      <c r="K405" s="14"/>
      <c r="L405" s="14"/>
      <c r="M405" s="15"/>
      <c r="N405" s="15"/>
      <c r="O405" s="15"/>
    </row>
    <row r="406" spans="2:15">
      <c r="B406" s="18"/>
      <c r="C406" s="18"/>
      <c r="G406" s="20"/>
      <c r="H406" s="14"/>
      <c r="K406" s="14"/>
      <c r="L406" s="14"/>
      <c r="M406" s="15"/>
      <c r="N406" s="15"/>
      <c r="O406" s="15"/>
    </row>
    <row r="407" spans="2:15">
      <c r="B407" s="18"/>
      <c r="C407" s="18"/>
      <c r="G407" s="20"/>
      <c r="H407" s="14"/>
      <c r="K407" s="14"/>
      <c r="L407" s="14"/>
      <c r="M407" s="15"/>
      <c r="N407" s="15"/>
      <c r="O407" s="15"/>
    </row>
    <row r="408" spans="2:15">
      <c r="B408" s="18"/>
      <c r="C408" s="18"/>
      <c r="G408" s="20"/>
      <c r="H408" s="14"/>
      <c r="K408" s="14"/>
      <c r="L408" s="14"/>
      <c r="M408" s="15"/>
      <c r="N408" s="15"/>
      <c r="O408" s="15"/>
    </row>
    <row r="409" spans="2:15">
      <c r="B409" s="18"/>
      <c r="C409" s="18"/>
      <c r="G409" s="20"/>
      <c r="H409" s="14"/>
      <c r="K409" s="14"/>
      <c r="L409" s="14"/>
      <c r="M409" s="15"/>
      <c r="N409" s="15"/>
      <c r="O409" s="15"/>
    </row>
    <row r="410" spans="2:15">
      <c r="B410" s="18"/>
      <c r="C410" s="18"/>
      <c r="G410" s="20"/>
      <c r="H410" s="14"/>
      <c r="K410" s="14"/>
      <c r="L410" s="14"/>
      <c r="M410" s="15"/>
      <c r="N410" s="15"/>
      <c r="O410" s="15"/>
    </row>
    <row r="411" spans="2:15">
      <c r="B411" s="18"/>
      <c r="C411" s="18"/>
      <c r="G411" s="20"/>
      <c r="H411" s="14"/>
      <c r="K411" s="14"/>
      <c r="L411" s="14"/>
      <c r="M411" s="15"/>
      <c r="N411" s="15"/>
      <c r="O411" s="15"/>
    </row>
    <row r="412" spans="2:15">
      <c r="B412" s="18"/>
      <c r="C412" s="18"/>
      <c r="G412" s="20"/>
      <c r="H412" s="14"/>
      <c r="K412" s="14"/>
      <c r="L412" s="14"/>
      <c r="M412" s="15"/>
      <c r="N412" s="15"/>
      <c r="O412" s="15"/>
    </row>
    <row r="413" spans="2:15">
      <c r="B413" s="18"/>
      <c r="C413" s="18"/>
      <c r="G413" s="20"/>
      <c r="H413" s="14"/>
      <c r="K413" s="14"/>
      <c r="L413" s="14"/>
      <c r="M413" s="15"/>
      <c r="N413" s="15"/>
      <c r="O413" s="15"/>
    </row>
    <row r="414" spans="2:15">
      <c r="B414" s="18"/>
      <c r="C414" s="18"/>
      <c r="G414" s="20"/>
      <c r="H414" s="14"/>
      <c r="K414" s="14"/>
      <c r="L414" s="14"/>
      <c r="M414" s="15"/>
      <c r="N414" s="15"/>
      <c r="O414" s="15"/>
    </row>
    <row r="415" spans="2:15">
      <c r="B415" s="18"/>
      <c r="C415" s="18"/>
      <c r="G415" s="20"/>
      <c r="H415" s="14"/>
      <c r="K415" s="14"/>
      <c r="L415" s="14"/>
      <c r="M415" s="15"/>
      <c r="N415" s="15"/>
      <c r="O415" s="15"/>
    </row>
    <row r="416" spans="2:15">
      <c r="B416" s="18"/>
      <c r="C416" s="18"/>
      <c r="G416" s="20"/>
      <c r="H416" s="14"/>
      <c r="K416" s="14"/>
      <c r="L416" s="14"/>
      <c r="M416" s="15"/>
      <c r="N416" s="15"/>
      <c r="O416" s="15"/>
    </row>
    <row r="417" spans="2:15">
      <c r="B417" s="18"/>
      <c r="C417" s="18"/>
      <c r="G417" s="20"/>
      <c r="H417" s="14"/>
      <c r="K417" s="14"/>
      <c r="L417" s="14"/>
      <c r="M417" s="15"/>
      <c r="N417" s="15"/>
      <c r="O417" s="15"/>
    </row>
    <row r="418" spans="2:15">
      <c r="B418" s="18"/>
      <c r="C418" s="18"/>
      <c r="G418" s="20"/>
      <c r="H418" s="14"/>
      <c r="K418" s="14"/>
      <c r="L418" s="14"/>
      <c r="M418" s="15"/>
      <c r="N418" s="15"/>
      <c r="O418" s="15"/>
    </row>
    <row r="419" spans="2:15">
      <c r="B419" s="18"/>
      <c r="C419" s="18"/>
      <c r="G419" s="20"/>
      <c r="H419" s="14"/>
      <c r="K419" s="14"/>
      <c r="L419" s="14"/>
      <c r="M419" s="15"/>
      <c r="N419" s="15"/>
      <c r="O419" s="15"/>
    </row>
    <row r="420" spans="2:15">
      <c r="B420" s="18"/>
      <c r="C420" s="18"/>
      <c r="G420" s="20"/>
      <c r="H420" s="14"/>
      <c r="K420" s="14"/>
      <c r="L420" s="14"/>
      <c r="M420" s="15"/>
      <c r="N420" s="15"/>
      <c r="O420" s="15"/>
    </row>
    <row r="421" spans="2:15">
      <c r="B421" s="18"/>
      <c r="C421" s="18"/>
      <c r="G421" s="20"/>
      <c r="H421" s="14"/>
      <c r="K421" s="14"/>
      <c r="L421" s="14"/>
      <c r="M421" s="15"/>
      <c r="N421" s="15"/>
      <c r="O421" s="15"/>
    </row>
    <row r="422" spans="2:15">
      <c r="B422" s="18"/>
      <c r="C422" s="18"/>
      <c r="G422" s="20"/>
      <c r="H422" s="14"/>
      <c r="K422" s="14"/>
      <c r="L422" s="14"/>
      <c r="M422" s="15"/>
      <c r="N422" s="15"/>
      <c r="O422" s="15"/>
    </row>
    <row r="423" spans="2:15">
      <c r="B423" s="18"/>
      <c r="C423" s="18"/>
      <c r="G423" s="20"/>
      <c r="H423" s="14"/>
      <c r="K423" s="14"/>
      <c r="L423" s="14"/>
      <c r="M423" s="15"/>
      <c r="N423" s="15"/>
      <c r="O423" s="15"/>
    </row>
    <row r="424" spans="2:15">
      <c r="B424" s="18"/>
      <c r="C424" s="18"/>
      <c r="G424" s="20"/>
      <c r="H424" s="14"/>
      <c r="K424" s="14"/>
      <c r="L424" s="14"/>
      <c r="M424" s="15"/>
      <c r="N424" s="15"/>
      <c r="O424" s="15"/>
    </row>
    <row r="425" spans="2:15">
      <c r="B425" s="18"/>
      <c r="C425" s="18"/>
      <c r="G425" s="20"/>
      <c r="H425" s="14"/>
      <c r="K425" s="14"/>
      <c r="L425" s="14"/>
      <c r="M425" s="15"/>
      <c r="N425" s="15"/>
      <c r="O425" s="15"/>
    </row>
    <row r="426" spans="2:15">
      <c r="B426" s="18"/>
      <c r="C426" s="18"/>
      <c r="G426" s="20"/>
      <c r="H426" s="14"/>
      <c r="K426" s="14"/>
      <c r="L426" s="14"/>
      <c r="M426" s="15"/>
      <c r="N426" s="15"/>
      <c r="O426" s="15"/>
    </row>
    <row r="427" spans="2:15">
      <c r="B427" s="18"/>
      <c r="C427" s="18"/>
      <c r="G427" s="20"/>
      <c r="H427" s="14"/>
      <c r="K427" s="14"/>
      <c r="L427" s="14"/>
      <c r="M427" s="15"/>
      <c r="N427" s="15"/>
      <c r="O427" s="15"/>
    </row>
    <row r="428" spans="2:15">
      <c r="B428" s="18"/>
      <c r="C428" s="18"/>
      <c r="G428" s="20"/>
      <c r="H428" s="14"/>
      <c r="K428" s="14"/>
      <c r="L428" s="14"/>
      <c r="M428" s="15"/>
      <c r="N428" s="15"/>
      <c r="O428" s="15"/>
    </row>
    <row r="429" spans="2:15">
      <c r="B429" s="18"/>
      <c r="C429" s="18"/>
      <c r="G429" s="20"/>
      <c r="H429" s="14"/>
      <c r="K429" s="14"/>
      <c r="L429" s="14"/>
      <c r="M429" s="15"/>
      <c r="N429" s="15"/>
      <c r="O429" s="15"/>
    </row>
    <row r="430" spans="2:15">
      <c r="B430" s="18"/>
      <c r="C430" s="18"/>
      <c r="G430" s="20"/>
      <c r="H430" s="14"/>
      <c r="K430" s="14"/>
      <c r="L430" s="14"/>
      <c r="M430" s="15"/>
      <c r="N430" s="15"/>
      <c r="O430" s="15"/>
    </row>
    <row r="431" spans="2:15">
      <c r="B431" s="18"/>
      <c r="C431" s="18"/>
      <c r="G431" s="20"/>
      <c r="H431" s="14"/>
      <c r="K431" s="14"/>
      <c r="L431" s="14"/>
      <c r="M431" s="15"/>
      <c r="N431" s="15"/>
      <c r="O431" s="15"/>
    </row>
    <row r="432" spans="2:15">
      <c r="B432" s="18"/>
      <c r="C432" s="18"/>
      <c r="G432" s="20"/>
      <c r="H432" s="14"/>
      <c r="K432" s="14"/>
      <c r="L432" s="14"/>
      <c r="M432" s="15"/>
      <c r="N432" s="15"/>
      <c r="O432" s="15"/>
    </row>
    <row r="433" spans="2:15">
      <c r="B433" s="18"/>
      <c r="C433" s="18"/>
      <c r="G433" s="20"/>
      <c r="H433" s="14"/>
      <c r="K433" s="14"/>
      <c r="L433" s="14"/>
      <c r="M433" s="15"/>
      <c r="N433" s="15"/>
      <c r="O433" s="15"/>
    </row>
    <row r="434" spans="2:15">
      <c r="B434" s="18"/>
      <c r="C434" s="18"/>
      <c r="G434" s="20"/>
      <c r="H434" s="14"/>
      <c r="K434" s="14"/>
      <c r="L434" s="14"/>
      <c r="M434" s="15"/>
      <c r="N434" s="15"/>
      <c r="O434" s="15"/>
    </row>
    <row r="435" spans="2:15">
      <c r="B435" s="18"/>
      <c r="C435" s="18"/>
      <c r="G435" s="20"/>
      <c r="H435" s="14"/>
      <c r="K435" s="14"/>
      <c r="L435" s="14"/>
      <c r="M435" s="15"/>
      <c r="N435" s="15"/>
      <c r="O435" s="15"/>
    </row>
    <row r="436" spans="2:15">
      <c r="B436" s="18"/>
      <c r="C436" s="18"/>
      <c r="G436" s="20"/>
      <c r="H436" s="14"/>
      <c r="K436" s="14"/>
      <c r="L436" s="14"/>
      <c r="M436" s="15"/>
      <c r="N436" s="15"/>
      <c r="O436" s="15"/>
    </row>
    <row r="437" spans="2:15">
      <c r="B437" s="18"/>
      <c r="C437" s="18"/>
      <c r="G437" s="20"/>
      <c r="H437" s="14"/>
      <c r="K437" s="14"/>
      <c r="L437" s="14"/>
      <c r="M437" s="15"/>
      <c r="N437" s="15"/>
      <c r="O437" s="15"/>
    </row>
    <row r="438" spans="2:15">
      <c r="B438" s="18"/>
      <c r="C438" s="18"/>
      <c r="G438" s="20"/>
      <c r="H438" s="14"/>
      <c r="K438" s="14"/>
      <c r="L438" s="14"/>
      <c r="M438" s="15"/>
      <c r="N438" s="15"/>
      <c r="O438" s="15"/>
    </row>
    <row r="439" spans="2:15">
      <c r="B439" s="18"/>
      <c r="C439" s="18"/>
      <c r="G439" s="20"/>
      <c r="H439" s="14"/>
      <c r="K439" s="14"/>
      <c r="L439" s="14"/>
      <c r="M439" s="15"/>
      <c r="N439" s="15"/>
      <c r="O439" s="15"/>
    </row>
    <row r="440" spans="2:15">
      <c r="B440" s="18"/>
      <c r="C440" s="18"/>
      <c r="G440" s="20"/>
      <c r="H440" s="14"/>
      <c r="K440" s="14"/>
      <c r="L440" s="14"/>
      <c r="M440" s="15"/>
      <c r="N440" s="15"/>
      <c r="O440" s="15"/>
    </row>
    <row r="441" spans="2:15">
      <c r="B441" s="18"/>
      <c r="C441" s="18"/>
      <c r="G441" s="20"/>
      <c r="H441" s="14"/>
      <c r="K441" s="14"/>
      <c r="L441" s="14"/>
      <c r="M441" s="15"/>
      <c r="N441" s="15"/>
      <c r="O441" s="15"/>
    </row>
    <row r="442" spans="2:15">
      <c r="B442" s="18"/>
      <c r="C442" s="18"/>
      <c r="G442" s="20"/>
      <c r="H442" s="14"/>
      <c r="K442" s="14"/>
      <c r="L442" s="14"/>
      <c r="M442" s="15"/>
      <c r="N442" s="15"/>
      <c r="O442" s="15"/>
    </row>
    <row r="443" spans="2:15">
      <c r="B443" s="18"/>
      <c r="C443" s="18"/>
      <c r="G443" s="20"/>
      <c r="H443" s="14"/>
      <c r="K443" s="14"/>
      <c r="L443" s="14"/>
      <c r="M443" s="15"/>
      <c r="N443" s="15"/>
      <c r="O443" s="15"/>
    </row>
    <row r="444" spans="2:15">
      <c r="B444" s="18"/>
      <c r="C444" s="18"/>
      <c r="G444" s="20"/>
      <c r="H444" s="14"/>
      <c r="K444" s="14"/>
      <c r="L444" s="14"/>
      <c r="M444" s="15"/>
      <c r="N444" s="15"/>
      <c r="O444" s="15"/>
    </row>
    <row r="445" spans="2:15">
      <c r="B445" s="18"/>
      <c r="C445" s="18"/>
      <c r="G445" s="20"/>
      <c r="H445" s="14"/>
      <c r="K445" s="14"/>
      <c r="L445" s="14"/>
      <c r="M445" s="15"/>
      <c r="N445" s="15"/>
      <c r="O445" s="15"/>
    </row>
    <row r="446" spans="2:15">
      <c r="B446" s="18"/>
      <c r="C446" s="18"/>
      <c r="G446" s="20"/>
      <c r="H446" s="14"/>
      <c r="K446" s="14"/>
      <c r="L446" s="14"/>
      <c r="M446" s="15"/>
      <c r="N446" s="15"/>
      <c r="O446" s="15"/>
    </row>
    <row r="447" spans="2:15">
      <c r="B447" s="18"/>
      <c r="C447" s="18"/>
      <c r="G447" s="20"/>
      <c r="H447" s="14"/>
      <c r="K447" s="14"/>
      <c r="L447" s="14"/>
      <c r="M447" s="15"/>
      <c r="N447" s="15"/>
      <c r="O447" s="15"/>
    </row>
    <row r="448" spans="2:15">
      <c r="B448" s="18"/>
      <c r="C448" s="18"/>
      <c r="G448" s="20"/>
      <c r="H448" s="14"/>
      <c r="K448" s="14"/>
      <c r="L448" s="14"/>
      <c r="M448" s="15"/>
      <c r="N448" s="15"/>
      <c r="O448" s="15"/>
    </row>
    <row r="449" spans="2:15">
      <c r="B449" s="18"/>
      <c r="C449" s="18"/>
      <c r="G449" s="20"/>
      <c r="H449" s="14"/>
      <c r="K449" s="14"/>
      <c r="L449" s="14"/>
      <c r="M449" s="15"/>
      <c r="N449" s="15"/>
      <c r="O449" s="15"/>
    </row>
    <row r="450" spans="2:15">
      <c r="B450" s="18"/>
      <c r="C450" s="18"/>
      <c r="G450" s="20"/>
      <c r="H450" s="14"/>
      <c r="K450" s="14"/>
      <c r="L450" s="14"/>
      <c r="M450" s="15"/>
      <c r="N450" s="15"/>
      <c r="O450" s="15"/>
    </row>
    <row r="451" spans="2:15">
      <c r="B451" s="18"/>
      <c r="C451" s="18"/>
      <c r="G451" s="20"/>
      <c r="H451" s="14"/>
      <c r="K451" s="14"/>
      <c r="L451" s="14"/>
      <c r="M451" s="15"/>
      <c r="N451" s="15"/>
      <c r="O451" s="15"/>
    </row>
    <row r="452" spans="2:15">
      <c r="B452" s="18"/>
      <c r="C452" s="18"/>
      <c r="G452" s="20"/>
      <c r="H452" s="14"/>
      <c r="K452" s="14"/>
      <c r="L452" s="14"/>
      <c r="M452" s="15"/>
      <c r="N452" s="15"/>
      <c r="O452" s="15"/>
    </row>
    <row r="453" spans="2:15">
      <c r="B453" s="18"/>
      <c r="C453" s="18"/>
      <c r="G453" s="20"/>
      <c r="H453" s="14"/>
      <c r="K453" s="14"/>
      <c r="L453" s="14"/>
      <c r="M453" s="15"/>
      <c r="N453" s="15"/>
      <c r="O453" s="15"/>
    </row>
    <row r="454" spans="2:15">
      <c r="B454" s="18"/>
      <c r="C454" s="18"/>
      <c r="G454" s="20"/>
      <c r="H454" s="14"/>
      <c r="K454" s="14"/>
      <c r="L454" s="14"/>
      <c r="M454" s="15"/>
      <c r="N454" s="15"/>
      <c r="O454" s="15"/>
    </row>
    <row r="455" spans="2:15">
      <c r="B455" s="18"/>
      <c r="C455" s="18"/>
      <c r="G455" s="20"/>
      <c r="H455" s="14"/>
      <c r="K455" s="14"/>
      <c r="L455" s="14"/>
      <c r="M455" s="15"/>
      <c r="N455" s="15"/>
      <c r="O455" s="15"/>
    </row>
    <row r="456" spans="2:15">
      <c r="B456" s="18"/>
      <c r="C456" s="18"/>
      <c r="G456" s="20"/>
      <c r="H456" s="14"/>
      <c r="K456" s="14"/>
      <c r="L456" s="14"/>
      <c r="M456" s="15"/>
      <c r="N456" s="15"/>
      <c r="O456" s="15"/>
    </row>
    <row r="457" spans="2:15">
      <c r="B457" s="18"/>
      <c r="C457" s="18"/>
      <c r="G457" s="20"/>
      <c r="H457" s="14"/>
      <c r="K457" s="14"/>
      <c r="L457" s="14"/>
      <c r="M457" s="15"/>
      <c r="N457" s="15"/>
      <c r="O457" s="15"/>
    </row>
    <row r="458" spans="2:15">
      <c r="B458" s="18"/>
      <c r="C458" s="18"/>
      <c r="G458" s="20"/>
      <c r="H458" s="14"/>
      <c r="K458" s="14"/>
      <c r="L458" s="14"/>
      <c r="M458" s="15"/>
      <c r="N458" s="15"/>
      <c r="O458" s="15"/>
    </row>
    <row r="459" spans="2:15">
      <c r="B459" s="18"/>
      <c r="C459" s="18"/>
      <c r="G459" s="20"/>
      <c r="H459" s="14"/>
      <c r="K459" s="14"/>
      <c r="L459" s="14"/>
      <c r="M459" s="15"/>
      <c r="N459" s="15"/>
      <c r="O459" s="15"/>
    </row>
    <row r="460" spans="2:15">
      <c r="B460" s="18"/>
      <c r="C460" s="18"/>
      <c r="G460" s="20"/>
      <c r="H460" s="14"/>
      <c r="K460" s="14"/>
      <c r="L460" s="14"/>
      <c r="M460" s="15"/>
      <c r="N460" s="15"/>
      <c r="O460" s="15"/>
    </row>
  </sheetData>
  <autoFilter ref="A1:O460" xr:uid="{00000000-0009-0000-0000-000002000000}"/>
  <pageMargins left="0.75" right="0.75" top="1" bottom="1" header="0.5" footer="0.5"/>
  <pageSetup paperSize="9" scale="10" fitToHeight="2" orientation="landscape"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458"/>
  <sheetViews>
    <sheetView topLeftCell="B1" zoomScale="120" zoomScaleNormal="120" workbookViewId="0">
      <pane ySplit="1" topLeftCell="A32" activePane="bottomLeft" state="frozen"/>
      <selection pane="bottomLeft" activeCell="F2" sqref="F2"/>
    </sheetView>
  </sheetViews>
  <sheetFormatPr defaultColWidth="9.140625" defaultRowHeight="11.25"/>
  <cols>
    <col min="1" max="1" width="6.140625" style="3" customWidth="1"/>
    <col min="2" max="2" width="16.42578125" style="3" customWidth="1"/>
    <col min="3" max="3" width="11.42578125" style="3" customWidth="1"/>
    <col min="4" max="4" width="9.5703125" style="3" customWidth="1"/>
    <col min="5" max="5" width="12.140625" style="3" customWidth="1"/>
    <col min="6" max="6" width="44.42578125" style="2" bestFit="1" customWidth="1"/>
    <col min="7" max="7" width="46.140625" style="2" customWidth="1"/>
    <col min="8" max="8" width="8.42578125" style="2" bestFit="1" customWidth="1"/>
    <col min="9" max="9" width="8.85546875" style="2" customWidth="1"/>
    <col min="10" max="10" width="8.5703125" style="2" customWidth="1"/>
    <col min="11" max="11" width="9.5703125" style="2" bestFit="1" customWidth="1"/>
    <col min="12" max="12" width="12.42578125" style="2" bestFit="1" customWidth="1"/>
    <col min="13" max="13" width="12.140625" style="2" bestFit="1" customWidth="1"/>
    <col min="14" max="14" width="12.140625" style="2" customWidth="1"/>
    <col min="15" max="15" width="12.42578125" style="2" bestFit="1" customWidth="1"/>
    <col min="16" max="16384" width="9.140625" style="1"/>
  </cols>
  <sheetData>
    <row r="1" spans="1:15" ht="22.5">
      <c r="A1" s="7" t="s">
        <v>3</v>
      </c>
      <c r="B1" s="7" t="s">
        <v>12</v>
      </c>
      <c r="C1" s="7" t="s">
        <v>8</v>
      </c>
      <c r="D1" s="7" t="s">
        <v>11</v>
      </c>
      <c r="E1" s="7" t="s">
        <v>13</v>
      </c>
      <c r="F1" s="8" t="s">
        <v>9</v>
      </c>
      <c r="G1" s="8" t="s">
        <v>4</v>
      </c>
      <c r="H1" s="8" t="s">
        <v>2</v>
      </c>
      <c r="I1" s="8" t="s">
        <v>1</v>
      </c>
      <c r="J1" s="8" t="s">
        <v>14</v>
      </c>
      <c r="K1" s="8" t="s">
        <v>10</v>
      </c>
      <c r="L1" s="8" t="s">
        <v>7</v>
      </c>
      <c r="M1" s="8" t="s">
        <v>6</v>
      </c>
      <c r="N1" s="8" t="s">
        <v>0</v>
      </c>
      <c r="O1" s="8" t="s">
        <v>5</v>
      </c>
    </row>
    <row r="2" spans="1:15" ht="45">
      <c r="A2" s="4" t="s">
        <v>15</v>
      </c>
      <c r="B2" s="4" t="s">
        <v>154</v>
      </c>
      <c r="C2" s="4" t="s">
        <v>108</v>
      </c>
      <c r="D2" s="9"/>
      <c r="E2" s="9" t="s">
        <v>196</v>
      </c>
      <c r="F2" s="10" t="s">
        <v>251</v>
      </c>
      <c r="G2" s="10" t="s">
        <v>203</v>
      </c>
      <c r="H2" s="10" t="s">
        <v>150</v>
      </c>
      <c r="I2" s="9"/>
      <c r="J2" s="5" t="s">
        <v>200</v>
      </c>
      <c r="K2" s="10" t="s">
        <v>25</v>
      </c>
      <c r="L2" s="10" t="s">
        <v>81</v>
      </c>
      <c r="M2" s="6" t="s">
        <v>181</v>
      </c>
      <c r="N2" s="6" t="s">
        <v>181</v>
      </c>
      <c r="O2" s="6" t="s">
        <v>181</v>
      </c>
    </row>
    <row r="3" spans="1:15" ht="45">
      <c r="A3" s="4" t="s">
        <v>16</v>
      </c>
      <c r="B3" s="4" t="s">
        <v>154</v>
      </c>
      <c r="C3" s="4" t="s">
        <v>108</v>
      </c>
      <c r="D3" s="9"/>
      <c r="E3" s="9" t="s">
        <v>196</v>
      </c>
      <c r="F3" s="10" t="s">
        <v>247</v>
      </c>
      <c r="G3" s="10" t="s">
        <v>202</v>
      </c>
      <c r="H3" s="10" t="s">
        <v>150</v>
      </c>
      <c r="I3" s="9"/>
      <c r="J3" s="5" t="s">
        <v>200</v>
      </c>
      <c r="K3" s="10" t="s">
        <v>25</v>
      </c>
      <c r="L3" s="10" t="s">
        <v>81</v>
      </c>
      <c r="M3" s="6" t="s">
        <v>181</v>
      </c>
      <c r="N3" s="6" t="s">
        <v>181</v>
      </c>
      <c r="O3" s="6" t="s">
        <v>181</v>
      </c>
    </row>
    <row r="4" spans="1:15" ht="45">
      <c r="A4" s="4" t="s">
        <v>17</v>
      </c>
      <c r="B4" s="4" t="s">
        <v>154</v>
      </c>
      <c r="C4" s="4" t="s">
        <v>108</v>
      </c>
      <c r="D4" s="9"/>
      <c r="E4" s="9" t="s">
        <v>196</v>
      </c>
      <c r="F4" s="10" t="s">
        <v>201</v>
      </c>
      <c r="G4" s="10" t="s">
        <v>156</v>
      </c>
      <c r="H4" s="10" t="s">
        <v>150</v>
      </c>
      <c r="I4" s="9"/>
      <c r="J4" s="5" t="s">
        <v>200</v>
      </c>
      <c r="K4" s="10" t="s">
        <v>25</v>
      </c>
      <c r="L4" s="10" t="s">
        <v>81</v>
      </c>
      <c r="M4" s="6" t="s">
        <v>181</v>
      </c>
      <c r="N4" s="6" t="s">
        <v>181</v>
      </c>
      <c r="O4" s="6" t="s">
        <v>181</v>
      </c>
    </row>
    <row r="5" spans="1:15" ht="56.25">
      <c r="A5" s="4" t="s">
        <v>18</v>
      </c>
      <c r="B5" s="4" t="s">
        <v>154</v>
      </c>
      <c r="C5" s="4" t="s">
        <v>108</v>
      </c>
      <c r="D5" s="9"/>
      <c r="E5" s="9" t="s">
        <v>196</v>
      </c>
      <c r="F5" s="10" t="s">
        <v>199</v>
      </c>
      <c r="G5" s="10" t="s">
        <v>198</v>
      </c>
      <c r="H5" s="10" t="s">
        <v>150</v>
      </c>
      <c r="I5" s="9"/>
      <c r="J5" s="5" t="s">
        <v>149</v>
      </c>
      <c r="K5" s="10" t="s">
        <v>25</v>
      </c>
      <c r="L5" s="10" t="s">
        <v>81</v>
      </c>
      <c r="M5" s="6" t="s">
        <v>181</v>
      </c>
      <c r="N5" s="6" t="s">
        <v>181</v>
      </c>
      <c r="O5" s="6" t="s">
        <v>181</v>
      </c>
    </row>
    <row r="6" spans="1:15" ht="45">
      <c r="A6" s="4" t="s">
        <v>19</v>
      </c>
      <c r="B6" s="4" t="s">
        <v>154</v>
      </c>
      <c r="C6" s="4" t="s">
        <v>108</v>
      </c>
      <c r="D6" s="9"/>
      <c r="E6" s="9" t="s">
        <v>196</v>
      </c>
      <c r="F6" s="10" t="s">
        <v>197</v>
      </c>
      <c r="G6" s="10" t="s">
        <v>156</v>
      </c>
      <c r="H6" s="10" t="s">
        <v>150</v>
      </c>
      <c r="I6" s="9"/>
      <c r="J6" s="5" t="s">
        <v>149</v>
      </c>
      <c r="K6" s="10" t="s">
        <v>25</v>
      </c>
      <c r="L6" s="10" t="s">
        <v>81</v>
      </c>
      <c r="M6" s="6" t="s">
        <v>181</v>
      </c>
      <c r="N6" s="6" t="s">
        <v>181</v>
      </c>
      <c r="O6" s="6" t="s">
        <v>181</v>
      </c>
    </row>
    <row r="7" spans="1:15" ht="33.75">
      <c r="A7" s="4" t="s">
        <v>20</v>
      </c>
      <c r="B7" s="4" t="s">
        <v>154</v>
      </c>
      <c r="C7" s="4" t="s">
        <v>108</v>
      </c>
      <c r="D7" s="9"/>
      <c r="E7" s="9" t="s">
        <v>196</v>
      </c>
      <c r="F7" s="10" t="s">
        <v>195</v>
      </c>
      <c r="G7" s="10" t="s">
        <v>194</v>
      </c>
      <c r="H7" s="10" t="s">
        <v>150</v>
      </c>
      <c r="I7" s="9"/>
      <c r="J7" s="5" t="s">
        <v>149</v>
      </c>
      <c r="K7" s="10" t="s">
        <v>25</v>
      </c>
      <c r="L7" s="10" t="s">
        <v>81</v>
      </c>
      <c r="M7" s="6" t="s">
        <v>181</v>
      </c>
      <c r="N7" s="6" t="s">
        <v>181</v>
      </c>
      <c r="O7" s="6" t="s">
        <v>181</v>
      </c>
    </row>
    <row r="8" spans="1:15" ht="45">
      <c r="A8" s="4" t="s">
        <v>21</v>
      </c>
      <c r="B8" s="4" t="s">
        <v>154</v>
      </c>
      <c r="C8" s="4" t="s">
        <v>108</v>
      </c>
      <c r="D8" s="9"/>
      <c r="E8" s="9" t="s">
        <v>188</v>
      </c>
      <c r="F8" s="10" t="s">
        <v>193</v>
      </c>
      <c r="G8" s="10" t="s">
        <v>192</v>
      </c>
      <c r="H8" s="10" t="s">
        <v>150</v>
      </c>
      <c r="I8" s="9"/>
      <c r="J8" s="5" t="s">
        <v>149</v>
      </c>
      <c r="K8" s="10" t="s">
        <v>25</v>
      </c>
      <c r="L8" s="10" t="s">
        <v>81</v>
      </c>
      <c r="M8" s="6" t="s">
        <v>181</v>
      </c>
      <c r="N8" s="6" t="s">
        <v>181</v>
      </c>
      <c r="O8" s="6" t="s">
        <v>181</v>
      </c>
    </row>
    <row r="9" spans="1:15" ht="45">
      <c r="A9" s="4" t="s">
        <v>22</v>
      </c>
      <c r="B9" s="4" t="s">
        <v>154</v>
      </c>
      <c r="C9" s="4" t="s">
        <v>108</v>
      </c>
      <c r="D9" s="9"/>
      <c r="E9" s="9" t="s">
        <v>188</v>
      </c>
      <c r="F9" s="10" t="s">
        <v>191</v>
      </c>
      <c r="G9" s="10" t="s">
        <v>156</v>
      </c>
      <c r="H9" s="10" t="s">
        <v>150</v>
      </c>
      <c r="I9" s="9"/>
      <c r="J9" s="5" t="s">
        <v>149</v>
      </c>
      <c r="K9" s="10" t="s">
        <v>25</v>
      </c>
      <c r="L9" s="10" t="s">
        <v>81</v>
      </c>
      <c r="M9" s="6" t="s">
        <v>181</v>
      </c>
      <c r="N9" s="6" t="s">
        <v>181</v>
      </c>
      <c r="O9" s="6" t="s">
        <v>181</v>
      </c>
    </row>
    <row r="10" spans="1:15" ht="45">
      <c r="A10" s="4" t="s">
        <v>23</v>
      </c>
      <c r="B10" s="4" t="s">
        <v>154</v>
      </c>
      <c r="C10" s="4" t="s">
        <v>108</v>
      </c>
      <c r="D10" s="9"/>
      <c r="E10" s="9" t="s">
        <v>188</v>
      </c>
      <c r="F10" s="10" t="s">
        <v>190</v>
      </c>
      <c r="G10" s="10" t="s">
        <v>156</v>
      </c>
      <c r="H10" s="10" t="s">
        <v>150</v>
      </c>
      <c r="I10" s="9"/>
      <c r="J10" s="5" t="s">
        <v>149</v>
      </c>
      <c r="K10" s="10" t="s">
        <v>25</v>
      </c>
      <c r="L10" s="10" t="s">
        <v>81</v>
      </c>
      <c r="M10" s="6" t="s">
        <v>181</v>
      </c>
      <c r="N10" s="6" t="s">
        <v>181</v>
      </c>
      <c r="O10" s="6" t="s">
        <v>181</v>
      </c>
    </row>
    <row r="11" spans="1:15" ht="45">
      <c r="A11" s="4" t="s">
        <v>24</v>
      </c>
      <c r="B11" s="4" t="s">
        <v>154</v>
      </c>
      <c r="C11" s="4" t="s">
        <v>108</v>
      </c>
      <c r="D11" s="9"/>
      <c r="E11" s="9" t="s">
        <v>188</v>
      </c>
      <c r="F11" s="10" t="s">
        <v>250</v>
      </c>
      <c r="G11" s="10" t="s">
        <v>156</v>
      </c>
      <c r="H11" s="10" t="s">
        <v>150</v>
      </c>
      <c r="I11" s="9"/>
      <c r="J11" s="5" t="s">
        <v>149</v>
      </c>
      <c r="K11" s="10" t="s">
        <v>25</v>
      </c>
      <c r="L11" s="10" t="s">
        <v>81</v>
      </c>
      <c r="M11" s="6" t="s">
        <v>181</v>
      </c>
      <c r="N11" s="6" t="s">
        <v>181</v>
      </c>
      <c r="O11" s="6" t="s">
        <v>181</v>
      </c>
    </row>
    <row r="12" spans="1:15" ht="45">
      <c r="A12" s="4" t="s">
        <v>26</v>
      </c>
      <c r="B12" s="4" t="s">
        <v>154</v>
      </c>
      <c r="C12" s="4" t="s">
        <v>108</v>
      </c>
      <c r="D12" s="9"/>
      <c r="E12" s="9" t="s">
        <v>188</v>
      </c>
      <c r="F12" s="10" t="s">
        <v>241</v>
      </c>
      <c r="G12" s="10" t="s">
        <v>156</v>
      </c>
      <c r="H12" s="10" t="s">
        <v>150</v>
      </c>
      <c r="I12" s="9"/>
      <c r="J12" s="9" t="s">
        <v>149</v>
      </c>
      <c r="K12" s="10" t="s">
        <v>27</v>
      </c>
      <c r="L12" s="10" t="s">
        <v>81</v>
      </c>
      <c r="M12" s="6" t="s">
        <v>181</v>
      </c>
      <c r="N12" s="6" t="s">
        <v>181</v>
      </c>
      <c r="O12" s="6" t="s">
        <v>181</v>
      </c>
    </row>
    <row r="13" spans="1:15" ht="45">
      <c r="A13" s="4" t="s">
        <v>28</v>
      </c>
      <c r="B13" s="4" t="s">
        <v>154</v>
      </c>
      <c r="C13" s="4" t="s">
        <v>108</v>
      </c>
      <c r="D13" s="9"/>
      <c r="E13" s="9" t="s">
        <v>188</v>
      </c>
      <c r="F13" s="10" t="s">
        <v>242</v>
      </c>
      <c r="G13" s="10" t="s">
        <v>156</v>
      </c>
      <c r="H13" s="10" t="s">
        <v>150</v>
      </c>
      <c r="I13" s="9"/>
      <c r="J13" s="9" t="s">
        <v>149</v>
      </c>
      <c r="K13" s="10" t="s">
        <v>27</v>
      </c>
      <c r="L13" s="10" t="s">
        <v>81</v>
      </c>
      <c r="M13" s="6" t="s">
        <v>181</v>
      </c>
      <c r="N13" s="6" t="s">
        <v>181</v>
      </c>
      <c r="O13" s="6" t="s">
        <v>181</v>
      </c>
    </row>
    <row r="14" spans="1:15" ht="45">
      <c r="A14" s="4" t="s">
        <v>29</v>
      </c>
      <c r="B14" s="4" t="s">
        <v>154</v>
      </c>
      <c r="C14" s="4" t="s">
        <v>108</v>
      </c>
      <c r="D14" s="9"/>
      <c r="E14" s="9" t="s">
        <v>188</v>
      </c>
      <c r="F14" s="10" t="s">
        <v>189</v>
      </c>
      <c r="G14" s="10" t="s">
        <v>156</v>
      </c>
      <c r="H14" s="10" t="s">
        <v>150</v>
      </c>
      <c r="I14" s="9"/>
      <c r="J14" s="9" t="s">
        <v>149</v>
      </c>
      <c r="K14" s="10" t="s">
        <v>27</v>
      </c>
      <c r="L14" s="10" t="s">
        <v>81</v>
      </c>
      <c r="M14" s="6" t="s">
        <v>181</v>
      </c>
      <c r="N14" s="6" t="s">
        <v>181</v>
      </c>
      <c r="O14" s="6" t="s">
        <v>181</v>
      </c>
    </row>
    <row r="15" spans="1:15" ht="45">
      <c r="A15" s="4" t="s">
        <v>30</v>
      </c>
      <c r="B15" s="4" t="s">
        <v>154</v>
      </c>
      <c r="C15" s="4" t="s">
        <v>108</v>
      </c>
      <c r="D15" s="9"/>
      <c r="E15" s="9" t="s">
        <v>188</v>
      </c>
      <c r="F15" s="10" t="s">
        <v>187</v>
      </c>
      <c r="G15" s="10" t="s">
        <v>156</v>
      </c>
      <c r="H15" s="10" t="s">
        <v>150</v>
      </c>
      <c r="I15" s="9"/>
      <c r="J15" s="9" t="s">
        <v>149</v>
      </c>
      <c r="K15" s="10" t="s">
        <v>185</v>
      </c>
      <c r="L15" s="10" t="s">
        <v>81</v>
      </c>
      <c r="M15" s="6" t="s">
        <v>181</v>
      </c>
      <c r="N15" s="6" t="s">
        <v>181</v>
      </c>
      <c r="O15" s="6" t="s">
        <v>181</v>
      </c>
    </row>
    <row r="16" spans="1:15" ht="45">
      <c r="A16" s="4" t="s">
        <v>31</v>
      </c>
      <c r="B16" s="4" t="s">
        <v>154</v>
      </c>
      <c r="C16" s="4" t="s">
        <v>108</v>
      </c>
      <c r="D16" s="9"/>
      <c r="E16" s="9" t="s">
        <v>180</v>
      </c>
      <c r="F16" s="10" t="s">
        <v>186</v>
      </c>
      <c r="G16" s="10" t="s">
        <v>156</v>
      </c>
      <c r="H16" s="10" t="s">
        <v>150</v>
      </c>
      <c r="I16" s="9"/>
      <c r="J16" s="9" t="s">
        <v>149</v>
      </c>
      <c r="K16" s="10" t="s">
        <v>185</v>
      </c>
      <c r="L16" s="10" t="s">
        <v>81</v>
      </c>
      <c r="M16" s="6" t="s">
        <v>181</v>
      </c>
      <c r="N16" s="6" t="s">
        <v>181</v>
      </c>
      <c r="O16" s="6" t="s">
        <v>181</v>
      </c>
    </row>
    <row r="17" spans="1:15" ht="56.25">
      <c r="A17" s="4" t="s">
        <v>32</v>
      </c>
      <c r="B17" s="4" t="s">
        <v>154</v>
      </c>
      <c r="C17" s="4" t="s">
        <v>108</v>
      </c>
      <c r="D17" s="4"/>
      <c r="E17" s="9" t="s">
        <v>180</v>
      </c>
      <c r="F17" s="5" t="s">
        <v>184</v>
      </c>
      <c r="G17" s="10" t="s">
        <v>183</v>
      </c>
      <c r="H17" s="10" t="s">
        <v>150</v>
      </c>
      <c r="I17" s="4"/>
      <c r="J17" s="4" t="s">
        <v>149</v>
      </c>
      <c r="K17" s="10" t="s">
        <v>182</v>
      </c>
      <c r="L17" s="10" t="s">
        <v>81</v>
      </c>
      <c r="M17" s="6" t="s">
        <v>181</v>
      </c>
      <c r="N17" s="6" t="s">
        <v>181</v>
      </c>
      <c r="O17" s="6" t="s">
        <v>181</v>
      </c>
    </row>
    <row r="18" spans="1:15" ht="45">
      <c r="A18" s="4" t="s">
        <v>33</v>
      </c>
      <c r="B18" s="4" t="s">
        <v>154</v>
      </c>
      <c r="C18" s="4" t="s">
        <v>108</v>
      </c>
      <c r="D18" s="4"/>
      <c r="E18" s="9" t="s">
        <v>180</v>
      </c>
      <c r="F18" s="5" t="s">
        <v>249</v>
      </c>
      <c r="G18" s="10" t="s">
        <v>156</v>
      </c>
      <c r="H18" s="10" t="s">
        <v>150</v>
      </c>
      <c r="I18" s="4"/>
      <c r="J18" s="4" t="s">
        <v>149</v>
      </c>
      <c r="K18" s="10"/>
      <c r="L18" s="10" t="s">
        <v>81</v>
      </c>
      <c r="M18" s="6"/>
      <c r="N18" s="6"/>
      <c r="O18" s="6"/>
    </row>
    <row r="19" spans="1:15" ht="45">
      <c r="A19" s="4" t="s">
        <v>34</v>
      </c>
      <c r="B19" s="4" t="s">
        <v>154</v>
      </c>
      <c r="C19" s="4" t="s">
        <v>108</v>
      </c>
      <c r="D19" s="4"/>
      <c r="E19" s="4" t="s">
        <v>179</v>
      </c>
      <c r="F19" s="5" t="s">
        <v>248</v>
      </c>
      <c r="G19" s="10" t="s">
        <v>156</v>
      </c>
      <c r="H19" s="10" t="s">
        <v>150</v>
      </c>
      <c r="I19" s="4"/>
      <c r="J19" s="4" t="s">
        <v>149</v>
      </c>
      <c r="K19" s="10"/>
      <c r="L19" s="10" t="s">
        <v>81</v>
      </c>
      <c r="M19" s="6"/>
      <c r="N19" s="6"/>
      <c r="O19" s="6"/>
    </row>
    <row r="20" spans="1:15" ht="45">
      <c r="A20" s="4" t="s">
        <v>35</v>
      </c>
      <c r="B20" s="4" t="s">
        <v>154</v>
      </c>
      <c r="C20" s="4" t="s">
        <v>108</v>
      </c>
      <c r="D20" s="4"/>
      <c r="E20" s="4" t="s">
        <v>179</v>
      </c>
      <c r="F20" s="5" t="s">
        <v>247</v>
      </c>
      <c r="G20" s="10" t="s">
        <v>156</v>
      </c>
      <c r="H20" s="10" t="s">
        <v>150</v>
      </c>
      <c r="I20" s="4"/>
      <c r="J20" s="4" t="s">
        <v>149</v>
      </c>
      <c r="K20" s="10"/>
      <c r="L20" s="10" t="s">
        <v>81</v>
      </c>
      <c r="M20" s="6"/>
      <c r="N20" s="6"/>
      <c r="O20" s="6"/>
    </row>
    <row r="21" spans="1:15" ht="56.25">
      <c r="A21" s="4" t="s">
        <v>100</v>
      </c>
      <c r="B21" s="4" t="s">
        <v>154</v>
      </c>
      <c r="C21" s="4" t="s">
        <v>108</v>
      </c>
      <c r="D21" s="4"/>
      <c r="E21" s="4" t="s">
        <v>179</v>
      </c>
      <c r="F21" s="5" t="s">
        <v>246</v>
      </c>
      <c r="G21" s="10" t="s">
        <v>178</v>
      </c>
      <c r="H21" s="10" t="s">
        <v>150</v>
      </c>
      <c r="I21" s="4"/>
      <c r="J21" s="4" t="s">
        <v>149</v>
      </c>
      <c r="K21" s="10"/>
      <c r="L21" s="10" t="s">
        <v>81</v>
      </c>
      <c r="M21" s="6"/>
      <c r="N21" s="6"/>
      <c r="O21" s="6"/>
    </row>
    <row r="22" spans="1:15" ht="30.75" customHeight="1">
      <c r="A22" s="4" t="s">
        <v>101</v>
      </c>
      <c r="B22" s="4" t="s">
        <v>154</v>
      </c>
      <c r="C22" s="4" t="s">
        <v>108</v>
      </c>
      <c r="D22" s="4"/>
      <c r="E22" s="4" t="s">
        <v>172</v>
      </c>
      <c r="F22" s="5" t="s">
        <v>177</v>
      </c>
      <c r="G22" s="10" t="s">
        <v>156</v>
      </c>
      <c r="H22" s="10" t="s">
        <v>150</v>
      </c>
      <c r="I22" s="4"/>
      <c r="J22" s="4" t="s">
        <v>149</v>
      </c>
      <c r="K22" s="10"/>
      <c r="L22" s="10" t="s">
        <v>81</v>
      </c>
      <c r="M22" s="6"/>
      <c r="N22" s="6"/>
      <c r="O22" s="33"/>
    </row>
    <row r="23" spans="1:15" ht="45">
      <c r="A23" s="4" t="s">
        <v>102</v>
      </c>
      <c r="B23" s="4" t="s">
        <v>154</v>
      </c>
      <c r="C23" s="4" t="s">
        <v>108</v>
      </c>
      <c r="D23" s="4"/>
      <c r="E23" s="4" t="s">
        <v>172</v>
      </c>
      <c r="F23" s="5" t="s">
        <v>176</v>
      </c>
      <c r="G23" s="10" t="s">
        <v>156</v>
      </c>
      <c r="H23" s="10" t="s">
        <v>150</v>
      </c>
      <c r="I23" s="4"/>
      <c r="J23" s="4" t="s">
        <v>149</v>
      </c>
      <c r="K23" s="10"/>
      <c r="L23" s="10" t="s">
        <v>81</v>
      </c>
      <c r="M23" s="6"/>
      <c r="N23" s="6"/>
      <c r="O23" s="5"/>
    </row>
    <row r="24" spans="1:15" ht="43.5" customHeight="1">
      <c r="A24" s="4" t="s">
        <v>103</v>
      </c>
      <c r="B24" s="4" t="s">
        <v>154</v>
      </c>
      <c r="C24" s="4" t="s">
        <v>108</v>
      </c>
      <c r="D24" s="4"/>
      <c r="E24" s="4" t="s">
        <v>172</v>
      </c>
      <c r="F24" s="5" t="s">
        <v>245</v>
      </c>
      <c r="G24" s="10" t="s">
        <v>156</v>
      </c>
      <c r="H24" s="10" t="s">
        <v>150</v>
      </c>
      <c r="I24" s="4"/>
      <c r="J24" s="4" t="s">
        <v>149</v>
      </c>
      <c r="K24" s="10"/>
      <c r="L24" s="10" t="s">
        <v>81</v>
      </c>
      <c r="M24" s="6"/>
      <c r="N24" s="6"/>
      <c r="O24" s="4"/>
    </row>
    <row r="25" spans="1:15" ht="45">
      <c r="A25" s="4" t="s">
        <v>104</v>
      </c>
      <c r="B25" s="4" t="s">
        <v>154</v>
      </c>
      <c r="C25" s="4" t="s">
        <v>108</v>
      </c>
      <c r="D25" s="4"/>
      <c r="E25" s="4" t="s">
        <v>172</v>
      </c>
      <c r="F25" s="5" t="s">
        <v>244</v>
      </c>
      <c r="G25" s="10" t="s">
        <v>156</v>
      </c>
      <c r="H25" s="10" t="s">
        <v>150</v>
      </c>
      <c r="I25" s="4"/>
      <c r="J25" s="4" t="s">
        <v>149</v>
      </c>
      <c r="K25" s="10"/>
      <c r="L25" s="10" t="s">
        <v>81</v>
      </c>
      <c r="M25" s="6"/>
      <c r="N25" s="6"/>
      <c r="O25" s="4"/>
    </row>
    <row r="26" spans="1:15" ht="33.75">
      <c r="A26" s="4" t="s">
        <v>115</v>
      </c>
      <c r="B26" s="4" t="s">
        <v>154</v>
      </c>
      <c r="C26" s="4" t="s">
        <v>108</v>
      </c>
      <c r="D26" s="4"/>
      <c r="E26" s="4" t="s">
        <v>172</v>
      </c>
      <c r="F26" s="5" t="s">
        <v>243</v>
      </c>
      <c r="G26" s="10" t="s">
        <v>175</v>
      </c>
      <c r="H26" s="10" t="s">
        <v>150</v>
      </c>
      <c r="I26" s="5"/>
      <c r="J26" s="4" t="s">
        <v>149</v>
      </c>
      <c r="K26" s="5"/>
      <c r="L26" s="10" t="s">
        <v>81</v>
      </c>
      <c r="M26" s="6"/>
      <c r="N26" s="6"/>
      <c r="O26" s="6"/>
    </row>
    <row r="27" spans="1:15" ht="45">
      <c r="A27" s="4" t="s">
        <v>112</v>
      </c>
      <c r="B27" s="4" t="s">
        <v>154</v>
      </c>
      <c r="C27" s="4" t="s">
        <v>108</v>
      </c>
      <c r="D27" s="4"/>
      <c r="E27" s="4" t="s">
        <v>172</v>
      </c>
      <c r="F27" s="5" t="s">
        <v>242</v>
      </c>
      <c r="G27" s="10" t="s">
        <v>156</v>
      </c>
      <c r="H27" s="10" t="s">
        <v>150</v>
      </c>
      <c r="I27" s="5"/>
      <c r="J27" s="4" t="s">
        <v>149</v>
      </c>
      <c r="K27" s="5"/>
      <c r="L27" s="10" t="s">
        <v>81</v>
      </c>
      <c r="M27" s="6"/>
      <c r="N27" s="6"/>
      <c r="O27" s="6"/>
    </row>
    <row r="28" spans="1:15" ht="56.25">
      <c r="A28" s="4" t="s">
        <v>110</v>
      </c>
      <c r="B28" s="4" t="s">
        <v>154</v>
      </c>
      <c r="C28" s="4" t="s">
        <v>108</v>
      </c>
      <c r="D28" s="4"/>
      <c r="E28" s="4" t="s">
        <v>172</v>
      </c>
      <c r="F28" s="5" t="s">
        <v>241</v>
      </c>
      <c r="G28" s="10" t="s">
        <v>174</v>
      </c>
      <c r="H28" s="10" t="s">
        <v>150</v>
      </c>
      <c r="I28" s="5"/>
      <c r="J28" s="4" t="s">
        <v>149</v>
      </c>
      <c r="K28" s="5"/>
      <c r="L28" s="10" t="s">
        <v>81</v>
      </c>
      <c r="M28" s="6"/>
      <c r="N28" s="6"/>
      <c r="O28" s="6"/>
    </row>
    <row r="29" spans="1:15" ht="45">
      <c r="A29" s="4" t="s">
        <v>173</v>
      </c>
      <c r="B29" s="4" t="s">
        <v>154</v>
      </c>
      <c r="C29" s="4" t="s">
        <v>108</v>
      </c>
      <c r="D29" s="4"/>
      <c r="E29" s="4" t="s">
        <v>172</v>
      </c>
      <c r="F29" s="10" t="s">
        <v>240</v>
      </c>
      <c r="G29" s="10" t="s">
        <v>156</v>
      </c>
      <c r="H29" s="10" t="s">
        <v>150</v>
      </c>
      <c r="I29" s="5"/>
      <c r="J29" s="4" t="s">
        <v>149</v>
      </c>
      <c r="K29" s="5"/>
      <c r="L29" s="10" t="s">
        <v>81</v>
      </c>
      <c r="M29" s="6"/>
      <c r="N29" s="6"/>
      <c r="O29" s="6"/>
    </row>
    <row r="30" spans="1:15" ht="45">
      <c r="A30" s="4" t="s">
        <v>171</v>
      </c>
      <c r="B30" s="4" t="s">
        <v>154</v>
      </c>
      <c r="C30" s="4" t="s">
        <v>108</v>
      </c>
      <c r="D30" s="4"/>
      <c r="E30" s="4" t="s">
        <v>167</v>
      </c>
      <c r="F30" s="5" t="s">
        <v>239</v>
      </c>
      <c r="G30" s="10" t="s">
        <v>156</v>
      </c>
      <c r="H30" s="10" t="s">
        <v>150</v>
      </c>
      <c r="I30" s="4"/>
      <c r="J30" s="4" t="s">
        <v>149</v>
      </c>
      <c r="K30" s="10"/>
      <c r="L30" s="10" t="s">
        <v>81</v>
      </c>
      <c r="M30" s="6"/>
      <c r="N30" s="6"/>
      <c r="O30" s="5"/>
    </row>
    <row r="31" spans="1:15" ht="45">
      <c r="A31" s="4" t="s">
        <v>170</v>
      </c>
      <c r="B31" s="4" t="s">
        <v>154</v>
      </c>
      <c r="C31" s="4" t="s">
        <v>108</v>
      </c>
      <c r="D31" s="4"/>
      <c r="E31" s="4" t="s">
        <v>167</v>
      </c>
      <c r="F31" s="5" t="s">
        <v>169</v>
      </c>
      <c r="G31" s="10" t="s">
        <v>156</v>
      </c>
      <c r="H31" s="10" t="s">
        <v>150</v>
      </c>
      <c r="I31" s="4"/>
      <c r="J31" s="4" t="s">
        <v>149</v>
      </c>
      <c r="K31" s="10"/>
      <c r="L31" s="10" t="s">
        <v>81</v>
      </c>
      <c r="M31" s="6"/>
      <c r="N31" s="6"/>
      <c r="O31" s="5"/>
    </row>
    <row r="32" spans="1:15" ht="45">
      <c r="A32" s="4" t="s">
        <v>168</v>
      </c>
      <c r="B32" s="4" t="s">
        <v>154</v>
      </c>
      <c r="C32" s="4" t="s">
        <v>108</v>
      </c>
      <c r="D32" s="4"/>
      <c r="E32" s="4" t="s">
        <v>167</v>
      </c>
      <c r="F32" s="5" t="s">
        <v>238</v>
      </c>
      <c r="G32" s="10" t="s">
        <v>156</v>
      </c>
      <c r="H32" s="10" t="s">
        <v>150</v>
      </c>
      <c r="I32" s="4"/>
      <c r="J32" s="4" t="s">
        <v>149</v>
      </c>
      <c r="K32" s="10"/>
      <c r="L32" s="10" t="s">
        <v>81</v>
      </c>
      <c r="M32" s="6"/>
      <c r="N32" s="6"/>
      <c r="O32" s="5"/>
    </row>
    <row r="33" spans="1:15" ht="45">
      <c r="A33" s="4" t="s">
        <v>166</v>
      </c>
      <c r="B33" s="4" t="s">
        <v>154</v>
      </c>
      <c r="C33" s="4" t="s">
        <v>108</v>
      </c>
      <c r="D33" s="4"/>
      <c r="E33" s="4" t="s">
        <v>163</v>
      </c>
      <c r="F33" s="10" t="s">
        <v>237</v>
      </c>
      <c r="G33" s="10" t="s">
        <v>156</v>
      </c>
      <c r="H33" s="10" t="s">
        <v>150</v>
      </c>
      <c r="I33" s="4"/>
      <c r="J33" s="4" t="s">
        <v>149</v>
      </c>
      <c r="K33" s="10"/>
      <c r="L33" s="10" t="s">
        <v>81</v>
      </c>
      <c r="M33" s="6"/>
      <c r="N33" s="6"/>
      <c r="O33" s="5"/>
    </row>
    <row r="34" spans="1:15" ht="26.25" customHeight="1">
      <c r="A34" s="4" t="s">
        <v>165</v>
      </c>
      <c r="B34" s="4" t="s">
        <v>154</v>
      </c>
      <c r="C34" s="4" t="s">
        <v>108</v>
      </c>
      <c r="D34" s="4"/>
      <c r="E34" s="4" t="s">
        <v>163</v>
      </c>
      <c r="F34" s="5" t="s">
        <v>236</v>
      </c>
      <c r="G34" s="10" t="s">
        <v>156</v>
      </c>
      <c r="H34" s="10" t="s">
        <v>150</v>
      </c>
      <c r="I34" s="4"/>
      <c r="J34" s="4" t="s">
        <v>149</v>
      </c>
      <c r="K34" s="10"/>
      <c r="L34" s="10" t="s">
        <v>81</v>
      </c>
      <c r="M34" s="6"/>
      <c r="N34" s="6"/>
      <c r="O34" s="5"/>
    </row>
    <row r="35" spans="1:15" ht="34.5" customHeight="1">
      <c r="A35" s="4" t="s">
        <v>164</v>
      </c>
      <c r="B35" s="4" t="s">
        <v>154</v>
      </c>
      <c r="C35" s="4" t="s">
        <v>108</v>
      </c>
      <c r="D35" s="9"/>
      <c r="E35" s="4" t="s">
        <v>163</v>
      </c>
      <c r="F35" s="5" t="s">
        <v>235</v>
      </c>
      <c r="G35" s="10" t="s">
        <v>156</v>
      </c>
      <c r="H35" s="10" t="s">
        <v>150</v>
      </c>
      <c r="I35" s="4"/>
      <c r="J35" s="4" t="s">
        <v>149</v>
      </c>
      <c r="K35" s="10"/>
      <c r="L35" s="10" t="s">
        <v>81</v>
      </c>
      <c r="M35" s="6"/>
      <c r="N35" s="6"/>
      <c r="O35" s="5"/>
    </row>
    <row r="36" spans="1:15" ht="34.5" customHeight="1">
      <c r="A36" s="4" t="s">
        <v>162</v>
      </c>
      <c r="B36" s="4" t="s">
        <v>154</v>
      </c>
      <c r="C36" s="4" t="s">
        <v>108</v>
      </c>
      <c r="D36" s="9"/>
      <c r="E36" s="5" t="s">
        <v>159</v>
      </c>
      <c r="F36" s="5" t="s">
        <v>161</v>
      </c>
      <c r="G36" s="10" t="s">
        <v>156</v>
      </c>
      <c r="H36" s="10" t="s">
        <v>150</v>
      </c>
      <c r="I36" s="4"/>
      <c r="J36" s="4" t="s">
        <v>149</v>
      </c>
      <c r="K36" s="10"/>
      <c r="L36" s="10" t="s">
        <v>81</v>
      </c>
      <c r="M36" s="6"/>
      <c r="N36" s="6"/>
      <c r="O36" s="5"/>
    </row>
    <row r="37" spans="1:15" ht="34.5" customHeight="1">
      <c r="A37" s="4" t="s">
        <v>160</v>
      </c>
      <c r="B37" s="4" t="s">
        <v>154</v>
      </c>
      <c r="C37" s="4" t="s">
        <v>108</v>
      </c>
      <c r="D37" s="9"/>
      <c r="E37" s="5" t="s">
        <v>159</v>
      </c>
      <c r="F37" s="5" t="s">
        <v>234</v>
      </c>
      <c r="G37" s="10" t="s">
        <v>156</v>
      </c>
      <c r="H37" s="10" t="s">
        <v>150</v>
      </c>
      <c r="I37" s="4"/>
      <c r="J37" s="4" t="s">
        <v>149</v>
      </c>
      <c r="K37" s="10"/>
      <c r="L37" s="10" t="s">
        <v>81</v>
      </c>
      <c r="M37" s="6"/>
      <c r="N37" s="6"/>
      <c r="O37" s="5"/>
    </row>
    <row r="38" spans="1:15" ht="34.5" customHeight="1">
      <c r="A38" s="4" t="s">
        <v>158</v>
      </c>
      <c r="B38" s="4" t="s">
        <v>154</v>
      </c>
      <c r="C38" s="4" t="s">
        <v>108</v>
      </c>
      <c r="D38" s="9"/>
      <c r="E38" s="5" t="s">
        <v>153</v>
      </c>
      <c r="F38" s="5" t="s">
        <v>157</v>
      </c>
      <c r="G38" s="10" t="s">
        <v>156</v>
      </c>
      <c r="H38" s="10" t="s">
        <v>150</v>
      </c>
      <c r="I38" s="4"/>
      <c r="J38" s="4" t="s">
        <v>149</v>
      </c>
      <c r="K38" s="10"/>
      <c r="L38" s="10" t="s">
        <v>81</v>
      </c>
      <c r="M38" s="6"/>
      <c r="N38" s="6"/>
      <c r="O38" s="5"/>
    </row>
    <row r="39" spans="1:15" ht="34.5" customHeight="1">
      <c r="A39" s="4" t="s">
        <v>155</v>
      </c>
      <c r="B39" s="4" t="s">
        <v>154</v>
      </c>
      <c r="C39" s="4" t="s">
        <v>108</v>
      </c>
      <c r="D39" s="9"/>
      <c r="E39" s="5" t="s">
        <v>153</v>
      </c>
      <c r="F39" s="5" t="s">
        <v>152</v>
      </c>
      <c r="G39" s="10" t="s">
        <v>151</v>
      </c>
      <c r="H39" s="10" t="s">
        <v>150</v>
      </c>
      <c r="I39" s="4"/>
      <c r="J39" s="4" t="s">
        <v>149</v>
      </c>
      <c r="K39" s="10"/>
      <c r="L39" s="10" t="s">
        <v>81</v>
      </c>
      <c r="M39" s="6"/>
      <c r="N39" s="6"/>
      <c r="O39" s="5"/>
    </row>
    <row r="40" spans="1:15">
      <c r="H40" s="14"/>
      <c r="K40" s="14"/>
      <c r="M40" s="15"/>
      <c r="N40" s="15"/>
      <c r="O40" s="15"/>
    </row>
    <row r="41" spans="1:15">
      <c r="H41" s="14"/>
      <c r="K41" s="14"/>
      <c r="M41" s="15"/>
      <c r="N41" s="15"/>
      <c r="O41" s="15"/>
    </row>
    <row r="42" spans="1:15">
      <c r="H42" s="14"/>
      <c r="K42" s="14"/>
      <c r="M42" s="15"/>
      <c r="N42" s="15"/>
      <c r="O42" s="15"/>
    </row>
    <row r="43" spans="1:15">
      <c r="H43" s="14"/>
      <c r="K43" s="14"/>
      <c r="M43" s="15"/>
      <c r="N43" s="15"/>
      <c r="O43" s="15"/>
    </row>
    <row r="44" spans="1:15">
      <c r="H44" s="14"/>
      <c r="K44" s="14"/>
      <c r="M44" s="15"/>
      <c r="N44" s="15"/>
      <c r="O44" s="15"/>
    </row>
    <row r="45" spans="1:15">
      <c r="I45" s="3"/>
      <c r="J45" s="3"/>
      <c r="M45" s="15"/>
      <c r="N45" s="15"/>
      <c r="O45" s="16"/>
    </row>
    <row r="46" spans="1:15">
      <c r="I46" s="3"/>
      <c r="J46" s="3"/>
      <c r="M46" s="15"/>
      <c r="N46" s="15"/>
      <c r="O46" s="16"/>
    </row>
    <row r="47" spans="1:15">
      <c r="I47" s="3"/>
      <c r="J47" s="3"/>
      <c r="M47" s="15"/>
      <c r="N47" s="15"/>
    </row>
    <row r="48" spans="1:15">
      <c r="G48" s="17"/>
      <c r="M48" s="15"/>
      <c r="N48" s="15"/>
    </row>
    <row r="49" spans="4:15">
      <c r="G49" s="17"/>
      <c r="M49" s="15"/>
      <c r="N49" s="15"/>
    </row>
    <row r="50" spans="4:15">
      <c r="M50" s="15"/>
      <c r="N50" s="15"/>
    </row>
    <row r="51" spans="4:15">
      <c r="I51" s="3"/>
      <c r="J51" s="3"/>
      <c r="M51" s="15"/>
      <c r="N51" s="15"/>
      <c r="O51" s="16"/>
    </row>
    <row r="52" spans="4:15">
      <c r="I52" s="3"/>
      <c r="J52" s="3"/>
      <c r="M52" s="15"/>
      <c r="N52" s="15"/>
      <c r="O52" s="16"/>
    </row>
    <row r="53" spans="4:15">
      <c r="M53" s="15"/>
      <c r="N53" s="15"/>
      <c r="O53" s="16"/>
    </row>
    <row r="54" spans="4:15">
      <c r="M54" s="15"/>
      <c r="N54" s="15"/>
      <c r="O54" s="16"/>
    </row>
    <row r="55" spans="4:15">
      <c r="I55" s="3"/>
      <c r="J55" s="3"/>
      <c r="M55" s="15"/>
      <c r="N55" s="15"/>
      <c r="O55" s="16"/>
    </row>
    <row r="56" spans="4:15">
      <c r="I56" s="3"/>
      <c r="J56" s="3"/>
      <c r="M56" s="15"/>
      <c r="N56" s="15"/>
      <c r="O56" s="16"/>
    </row>
    <row r="57" spans="4:15">
      <c r="I57" s="3"/>
      <c r="J57" s="3"/>
      <c r="M57" s="15"/>
      <c r="N57" s="15"/>
      <c r="O57" s="16"/>
    </row>
    <row r="58" spans="4:15">
      <c r="D58" s="18"/>
      <c r="M58" s="15"/>
      <c r="N58" s="15"/>
      <c r="O58" s="16"/>
    </row>
    <row r="59" spans="4:15">
      <c r="D59" s="18"/>
      <c r="M59" s="15"/>
      <c r="N59" s="15"/>
      <c r="O59" s="16"/>
    </row>
    <row r="60" spans="4:15">
      <c r="D60" s="18"/>
      <c r="M60" s="15"/>
      <c r="N60" s="15"/>
      <c r="O60" s="16"/>
    </row>
    <row r="61" spans="4:15">
      <c r="D61" s="18"/>
      <c r="F61" s="19"/>
      <c r="I61" s="3"/>
      <c r="J61" s="3"/>
      <c r="M61" s="15"/>
      <c r="N61" s="15"/>
      <c r="O61" s="16"/>
    </row>
    <row r="62" spans="4:15">
      <c r="D62" s="18"/>
      <c r="F62" s="19"/>
      <c r="M62" s="15"/>
      <c r="N62" s="15"/>
      <c r="O62" s="16"/>
    </row>
    <row r="63" spans="4:15">
      <c r="M63" s="15"/>
      <c r="N63" s="15"/>
      <c r="O63" s="15"/>
    </row>
    <row r="64" spans="4:15">
      <c r="M64" s="15"/>
      <c r="N64" s="15"/>
      <c r="O64" s="15"/>
    </row>
    <row r="65" spans="5:15">
      <c r="G65" s="20"/>
      <c r="M65" s="15"/>
      <c r="N65" s="15"/>
      <c r="O65" s="15"/>
    </row>
    <row r="66" spans="5:15">
      <c r="E66" s="2"/>
      <c r="G66" s="20"/>
      <c r="M66" s="15"/>
      <c r="N66" s="15"/>
      <c r="O66" s="15"/>
    </row>
    <row r="67" spans="5:15">
      <c r="E67" s="2"/>
      <c r="G67" s="20"/>
      <c r="M67" s="15"/>
      <c r="N67" s="15"/>
      <c r="O67" s="15"/>
    </row>
    <row r="68" spans="5:15">
      <c r="E68" s="2"/>
      <c r="G68" s="20"/>
      <c r="M68" s="15"/>
      <c r="N68" s="15"/>
      <c r="O68" s="15"/>
    </row>
    <row r="69" spans="5:15">
      <c r="E69" s="17"/>
      <c r="G69" s="20"/>
      <c r="M69" s="15"/>
      <c r="N69" s="15"/>
      <c r="O69" s="15"/>
    </row>
    <row r="70" spans="5:15">
      <c r="E70" s="17"/>
      <c r="G70" s="20"/>
      <c r="M70" s="15"/>
      <c r="N70" s="15"/>
      <c r="O70" s="15"/>
    </row>
    <row r="71" spans="5:15">
      <c r="E71" s="17"/>
      <c r="M71" s="15"/>
      <c r="N71" s="15"/>
      <c r="O71" s="15"/>
    </row>
    <row r="72" spans="5:15">
      <c r="E72" s="17"/>
      <c r="M72" s="15"/>
      <c r="N72" s="15"/>
      <c r="O72" s="15"/>
    </row>
    <row r="73" spans="5:15">
      <c r="E73" s="17"/>
      <c r="M73" s="15"/>
      <c r="N73" s="15"/>
      <c r="O73" s="15"/>
    </row>
    <row r="74" spans="5:15">
      <c r="E74" s="2"/>
      <c r="M74" s="15"/>
      <c r="N74" s="15"/>
      <c r="O74" s="15"/>
    </row>
    <row r="75" spans="5:15">
      <c r="E75" s="17"/>
      <c r="M75" s="15"/>
      <c r="N75" s="15"/>
      <c r="O75" s="15"/>
    </row>
    <row r="76" spans="5:15">
      <c r="E76" s="17"/>
      <c r="M76" s="15"/>
      <c r="N76" s="15"/>
      <c r="O76" s="15"/>
    </row>
    <row r="77" spans="5:15" ht="12.75">
      <c r="E77" s="2"/>
      <c r="G77" s="21"/>
      <c r="M77" s="15"/>
      <c r="N77" s="15"/>
      <c r="O77" s="15"/>
    </row>
    <row r="78" spans="5:15">
      <c r="E78" s="2"/>
      <c r="M78" s="15"/>
      <c r="N78" s="15"/>
      <c r="O78" s="15"/>
    </row>
    <row r="79" spans="5:15">
      <c r="E79" s="17"/>
      <c r="M79" s="15"/>
      <c r="N79" s="15"/>
      <c r="O79" s="15"/>
    </row>
    <row r="80" spans="5:15">
      <c r="E80" s="2"/>
      <c r="M80" s="15"/>
      <c r="N80" s="15"/>
      <c r="O80" s="15"/>
    </row>
    <row r="81" spans="4:15">
      <c r="E81" s="2"/>
      <c r="M81" s="15"/>
      <c r="N81" s="15"/>
      <c r="O81" s="15"/>
    </row>
    <row r="82" spans="4:15">
      <c r="E82" s="2"/>
      <c r="M82" s="15"/>
      <c r="N82" s="15"/>
      <c r="O82" s="15"/>
    </row>
    <row r="83" spans="4:15">
      <c r="E83" s="2"/>
      <c r="M83" s="15"/>
      <c r="N83" s="15"/>
      <c r="O83" s="15"/>
    </row>
    <row r="84" spans="4:15">
      <c r="E84" s="2"/>
      <c r="M84" s="15"/>
      <c r="N84" s="15"/>
      <c r="O84" s="15"/>
    </row>
    <row r="85" spans="4:15">
      <c r="E85" s="2"/>
      <c r="M85" s="15"/>
      <c r="N85" s="15"/>
      <c r="O85" s="15"/>
    </row>
    <row r="86" spans="4:15">
      <c r="E86" s="2"/>
      <c r="M86" s="15"/>
      <c r="N86" s="15"/>
      <c r="O86" s="15"/>
    </row>
    <row r="87" spans="4:15">
      <c r="I87" s="3"/>
      <c r="J87" s="3"/>
      <c r="M87" s="15"/>
      <c r="N87" s="15"/>
      <c r="O87" s="16"/>
    </row>
    <row r="88" spans="4:15">
      <c r="D88" s="18"/>
      <c r="M88" s="15"/>
      <c r="N88" s="15"/>
      <c r="O88" s="16"/>
    </row>
    <row r="89" spans="4:15">
      <c r="D89" s="18"/>
      <c r="E89" s="2"/>
      <c r="I89" s="3"/>
      <c r="J89" s="3"/>
      <c r="M89" s="15"/>
      <c r="N89" s="15"/>
      <c r="O89" s="16"/>
    </row>
    <row r="90" spans="4:15">
      <c r="D90" s="18"/>
      <c r="E90" s="2"/>
      <c r="I90" s="3"/>
      <c r="J90" s="3"/>
      <c r="M90" s="15"/>
      <c r="N90" s="15"/>
      <c r="O90" s="16"/>
    </row>
    <row r="91" spans="4:15">
      <c r="M91" s="15"/>
      <c r="N91" s="15"/>
      <c r="O91" s="16"/>
    </row>
    <row r="92" spans="4:15">
      <c r="M92" s="15"/>
      <c r="N92" s="15"/>
      <c r="O92" s="15"/>
    </row>
    <row r="93" spans="4:15">
      <c r="M93" s="15"/>
      <c r="N93" s="15"/>
      <c r="O93" s="15"/>
    </row>
    <row r="94" spans="4:15">
      <c r="M94" s="15"/>
      <c r="N94" s="15"/>
      <c r="O94" s="15"/>
    </row>
    <row r="95" spans="4:15">
      <c r="M95" s="15"/>
      <c r="N95" s="15"/>
      <c r="O95" s="15"/>
    </row>
    <row r="96" spans="4:15">
      <c r="M96" s="15"/>
      <c r="N96" s="15"/>
      <c r="O96" s="15"/>
    </row>
    <row r="97" spans="3:15">
      <c r="M97" s="15"/>
      <c r="N97" s="15"/>
      <c r="O97" s="16"/>
    </row>
    <row r="98" spans="3:15" ht="12.75">
      <c r="G98" s="21"/>
      <c r="M98" s="15"/>
      <c r="N98" s="15"/>
      <c r="O98" s="16"/>
    </row>
    <row r="99" spans="3:15">
      <c r="M99" s="15"/>
      <c r="N99" s="15"/>
      <c r="O99" s="15"/>
    </row>
    <row r="100" spans="3:15">
      <c r="M100" s="15"/>
      <c r="N100" s="15"/>
      <c r="O100" s="15"/>
    </row>
    <row r="101" spans="3:15">
      <c r="M101" s="15"/>
      <c r="N101" s="15"/>
      <c r="O101" s="15"/>
    </row>
    <row r="102" spans="3:15">
      <c r="M102" s="15"/>
      <c r="N102" s="15"/>
      <c r="O102" s="15"/>
    </row>
    <row r="103" spans="3:15">
      <c r="M103" s="15"/>
      <c r="N103" s="15"/>
      <c r="O103" s="15"/>
    </row>
    <row r="104" spans="3:15">
      <c r="M104" s="15"/>
      <c r="N104" s="15"/>
      <c r="O104" s="15"/>
    </row>
    <row r="105" spans="3:15">
      <c r="M105" s="15"/>
      <c r="N105" s="15"/>
      <c r="O105" s="15"/>
    </row>
    <row r="106" spans="3:15">
      <c r="G106" s="20"/>
      <c r="M106" s="15"/>
      <c r="N106" s="15"/>
      <c r="O106" s="15"/>
    </row>
    <row r="107" spans="3:15">
      <c r="C107" s="18"/>
      <c r="D107" s="18"/>
      <c r="E107" s="18"/>
      <c r="F107" s="14"/>
      <c r="G107" s="14"/>
      <c r="H107" s="14"/>
      <c r="K107" s="14"/>
      <c r="L107" s="14"/>
      <c r="M107" s="15"/>
      <c r="N107" s="15"/>
      <c r="O107" s="15"/>
    </row>
    <row r="108" spans="3:15">
      <c r="C108" s="18"/>
      <c r="D108" s="18"/>
      <c r="E108" s="18"/>
      <c r="F108" s="14"/>
      <c r="G108" s="14"/>
      <c r="H108" s="14"/>
      <c r="K108" s="14"/>
      <c r="L108" s="14"/>
      <c r="M108" s="15"/>
      <c r="N108" s="15"/>
      <c r="O108" s="15"/>
    </row>
    <row r="109" spans="3:15">
      <c r="C109" s="18"/>
      <c r="D109" s="18"/>
      <c r="E109" s="18"/>
      <c r="F109" s="14"/>
      <c r="G109" s="14"/>
      <c r="H109" s="14"/>
      <c r="K109" s="14"/>
      <c r="L109" s="14"/>
      <c r="M109" s="15"/>
      <c r="N109" s="15"/>
      <c r="O109" s="15"/>
    </row>
    <row r="110" spans="3:15">
      <c r="C110" s="18"/>
      <c r="D110" s="18"/>
      <c r="E110" s="18"/>
      <c r="F110" s="14"/>
      <c r="G110" s="14"/>
      <c r="H110" s="14"/>
      <c r="K110" s="14"/>
      <c r="L110" s="14"/>
      <c r="M110" s="15"/>
      <c r="N110" s="15"/>
      <c r="O110" s="15"/>
    </row>
    <row r="111" spans="3:15">
      <c r="C111" s="18"/>
      <c r="G111" s="20"/>
      <c r="K111" s="14"/>
      <c r="L111" s="14"/>
      <c r="M111" s="15"/>
      <c r="N111" s="15"/>
      <c r="O111" s="15"/>
    </row>
    <row r="112" spans="3:15">
      <c r="C112" s="18"/>
      <c r="H112" s="14"/>
      <c r="K112" s="14"/>
      <c r="L112" s="14"/>
      <c r="M112" s="15"/>
      <c r="N112" s="15"/>
      <c r="O112" s="15"/>
    </row>
    <row r="113" spans="3:15">
      <c r="C113" s="18"/>
      <c r="F113" s="14"/>
      <c r="H113" s="14"/>
      <c r="K113" s="14"/>
      <c r="L113" s="14"/>
      <c r="M113" s="15"/>
      <c r="N113" s="15"/>
      <c r="O113" s="15"/>
    </row>
    <row r="114" spans="3:15">
      <c r="C114" s="18"/>
      <c r="D114" s="18"/>
      <c r="E114" s="18"/>
      <c r="F114" s="14"/>
      <c r="G114" s="14"/>
      <c r="K114" s="14"/>
      <c r="L114" s="14"/>
      <c r="M114" s="15"/>
      <c r="N114" s="15"/>
      <c r="O114" s="15"/>
    </row>
    <row r="115" spans="3:15">
      <c r="C115" s="18"/>
      <c r="D115" s="18"/>
      <c r="E115" s="18"/>
      <c r="F115" s="14"/>
      <c r="G115" s="14"/>
      <c r="H115" s="14"/>
      <c r="K115" s="14"/>
      <c r="L115" s="14"/>
      <c r="M115" s="15"/>
      <c r="N115" s="15"/>
      <c r="O115" s="15"/>
    </row>
    <row r="116" spans="3:15">
      <c r="C116" s="18"/>
      <c r="D116" s="18"/>
      <c r="E116" s="18"/>
      <c r="F116" s="14"/>
      <c r="G116" s="14"/>
      <c r="H116" s="14"/>
      <c r="K116" s="14"/>
      <c r="L116" s="14"/>
      <c r="M116" s="15"/>
      <c r="N116" s="15"/>
      <c r="O116" s="15"/>
    </row>
    <row r="117" spans="3:15">
      <c r="C117" s="18"/>
      <c r="D117" s="18"/>
      <c r="E117" s="18"/>
      <c r="F117" s="14"/>
      <c r="G117" s="14"/>
      <c r="H117" s="14"/>
      <c r="K117" s="14"/>
      <c r="L117" s="14"/>
      <c r="M117" s="15"/>
      <c r="N117" s="15"/>
    </row>
    <row r="118" spans="3:15">
      <c r="C118" s="18"/>
      <c r="D118" s="18"/>
      <c r="E118" s="18"/>
      <c r="F118" s="14"/>
      <c r="G118" s="22"/>
      <c r="K118" s="14"/>
      <c r="L118" s="14"/>
      <c r="M118" s="15"/>
      <c r="N118" s="15"/>
    </row>
    <row r="119" spans="3:15">
      <c r="C119" s="18"/>
      <c r="D119" s="18"/>
      <c r="E119" s="18"/>
      <c r="G119" s="20"/>
      <c r="K119" s="14"/>
      <c r="L119" s="14"/>
      <c r="M119" s="15"/>
      <c r="N119" s="15"/>
    </row>
    <row r="120" spans="3:15">
      <c r="C120" s="18"/>
      <c r="D120" s="18"/>
      <c r="E120" s="18"/>
      <c r="F120" s="14"/>
      <c r="G120" s="14"/>
      <c r="H120" s="14"/>
      <c r="K120" s="14"/>
      <c r="L120" s="14"/>
      <c r="M120" s="15"/>
      <c r="N120" s="15"/>
    </row>
    <row r="121" spans="3:15">
      <c r="C121" s="18"/>
      <c r="D121" s="18"/>
      <c r="E121" s="18"/>
      <c r="F121" s="14"/>
      <c r="G121" s="22"/>
      <c r="H121" s="14"/>
      <c r="K121" s="14"/>
      <c r="L121" s="14"/>
      <c r="M121" s="15"/>
      <c r="N121" s="15"/>
    </row>
    <row r="122" spans="3:15">
      <c r="C122" s="18"/>
      <c r="D122" s="18"/>
      <c r="E122" s="18"/>
      <c r="F122" s="14"/>
      <c r="G122" s="22"/>
      <c r="H122" s="14"/>
      <c r="K122" s="14"/>
      <c r="L122" s="14"/>
      <c r="M122" s="15"/>
      <c r="N122" s="15"/>
    </row>
    <row r="123" spans="3:15">
      <c r="C123" s="18"/>
      <c r="D123" s="18"/>
      <c r="E123" s="18"/>
      <c r="G123" s="22"/>
      <c r="K123" s="14"/>
      <c r="L123" s="14"/>
      <c r="M123" s="15"/>
      <c r="N123" s="15"/>
    </row>
    <row r="124" spans="3:15">
      <c r="C124" s="18"/>
      <c r="D124" s="18"/>
      <c r="E124" s="18"/>
      <c r="H124" s="14"/>
      <c r="K124" s="14"/>
      <c r="L124" s="14"/>
      <c r="M124" s="15"/>
      <c r="N124" s="15"/>
    </row>
    <row r="125" spans="3:15">
      <c r="C125" s="18"/>
      <c r="D125" s="18"/>
      <c r="H125" s="14"/>
      <c r="K125" s="14"/>
      <c r="L125" s="14"/>
      <c r="M125" s="15"/>
      <c r="N125" s="15"/>
    </row>
    <row r="126" spans="3:15">
      <c r="C126" s="18"/>
      <c r="D126" s="18"/>
      <c r="H126" s="14"/>
      <c r="K126" s="14"/>
      <c r="L126" s="14"/>
      <c r="M126" s="15"/>
      <c r="N126" s="15"/>
    </row>
    <row r="127" spans="3:15">
      <c r="C127" s="18"/>
      <c r="D127" s="18"/>
      <c r="H127" s="14"/>
      <c r="K127" s="14"/>
      <c r="L127" s="14"/>
      <c r="M127" s="15"/>
      <c r="N127" s="15"/>
    </row>
    <row r="128" spans="3:15">
      <c r="C128" s="18"/>
      <c r="D128" s="18"/>
      <c r="E128" s="18"/>
      <c r="H128" s="14"/>
      <c r="K128" s="14"/>
      <c r="L128" s="14"/>
      <c r="M128" s="15"/>
      <c r="N128" s="15"/>
    </row>
    <row r="129" spans="3:15">
      <c r="C129" s="18"/>
      <c r="D129" s="18"/>
      <c r="E129" s="18"/>
      <c r="H129" s="14"/>
      <c r="K129" s="14"/>
      <c r="L129" s="14"/>
      <c r="M129" s="15"/>
      <c r="N129" s="15"/>
    </row>
    <row r="130" spans="3:15">
      <c r="C130" s="18"/>
      <c r="D130" s="18"/>
      <c r="E130" s="18"/>
      <c r="H130" s="14"/>
      <c r="K130" s="14"/>
      <c r="L130" s="14"/>
      <c r="M130" s="15"/>
      <c r="N130" s="15"/>
    </row>
    <row r="131" spans="3:15">
      <c r="C131" s="18"/>
      <c r="D131" s="18"/>
      <c r="H131" s="14"/>
      <c r="K131" s="14"/>
      <c r="L131" s="14"/>
      <c r="M131" s="15"/>
      <c r="N131" s="15"/>
    </row>
    <row r="132" spans="3:15">
      <c r="C132" s="18"/>
      <c r="D132" s="18"/>
      <c r="H132" s="14"/>
      <c r="K132" s="14"/>
      <c r="L132" s="14"/>
      <c r="M132" s="15"/>
      <c r="N132" s="15"/>
    </row>
    <row r="133" spans="3:15">
      <c r="C133" s="18"/>
      <c r="D133" s="18"/>
      <c r="H133" s="14"/>
      <c r="K133" s="14"/>
      <c r="L133" s="14"/>
      <c r="M133" s="15"/>
      <c r="N133" s="15"/>
      <c r="O133" s="3"/>
    </row>
    <row r="134" spans="3:15">
      <c r="C134" s="18"/>
      <c r="D134" s="18"/>
      <c r="G134" s="28"/>
      <c r="H134" s="14"/>
      <c r="K134" s="14"/>
      <c r="L134" s="14"/>
      <c r="M134" s="15"/>
      <c r="N134" s="15"/>
      <c r="O134" s="3"/>
    </row>
    <row r="135" spans="3:15">
      <c r="C135" s="18"/>
      <c r="D135" s="18"/>
      <c r="G135" s="3"/>
      <c r="H135" s="14"/>
      <c r="K135" s="14"/>
      <c r="L135" s="14"/>
      <c r="M135" s="15"/>
      <c r="N135" s="15"/>
      <c r="O135" s="3"/>
    </row>
    <row r="136" spans="3:15">
      <c r="C136" s="18"/>
      <c r="D136" s="18"/>
      <c r="G136" s="3"/>
      <c r="H136" s="14"/>
      <c r="K136" s="14"/>
      <c r="L136" s="14"/>
      <c r="M136" s="15"/>
      <c r="N136" s="15"/>
      <c r="O136" s="3"/>
    </row>
    <row r="137" spans="3:15">
      <c r="C137" s="18"/>
      <c r="D137" s="18"/>
      <c r="G137" s="28"/>
      <c r="H137" s="14"/>
      <c r="K137" s="14"/>
      <c r="L137" s="14"/>
      <c r="M137" s="15"/>
      <c r="N137" s="15"/>
      <c r="O137" s="3"/>
    </row>
    <row r="138" spans="3:15">
      <c r="C138" s="18"/>
      <c r="G138" s="3"/>
      <c r="H138" s="14"/>
      <c r="K138" s="14"/>
      <c r="L138" s="14"/>
      <c r="M138" s="15"/>
      <c r="N138" s="15"/>
      <c r="O138" s="3"/>
    </row>
    <row r="139" spans="3:15">
      <c r="C139" s="18"/>
      <c r="F139" s="17"/>
      <c r="G139" s="28"/>
      <c r="K139" s="14"/>
      <c r="L139" s="14"/>
      <c r="M139" s="15"/>
      <c r="N139" s="15"/>
    </row>
    <row r="140" spans="3:15">
      <c r="C140" s="18"/>
      <c r="D140" s="18"/>
      <c r="G140" s="28"/>
      <c r="K140" s="14"/>
      <c r="L140" s="14"/>
      <c r="M140" s="15"/>
      <c r="N140" s="15"/>
    </row>
    <row r="141" spans="3:15">
      <c r="C141" s="18"/>
      <c r="D141" s="18"/>
      <c r="G141" s="14"/>
      <c r="H141" s="14"/>
      <c r="K141" s="14"/>
      <c r="L141" s="14"/>
      <c r="M141" s="15"/>
      <c r="N141" s="15"/>
    </row>
    <row r="142" spans="3:15">
      <c r="C142" s="18"/>
      <c r="H142" s="14"/>
      <c r="K142" s="14"/>
      <c r="L142" s="14"/>
      <c r="M142" s="15"/>
      <c r="N142" s="15"/>
    </row>
    <row r="143" spans="3:15">
      <c r="C143" s="18"/>
      <c r="H143" s="14"/>
      <c r="K143" s="14"/>
      <c r="L143" s="14"/>
      <c r="M143" s="15"/>
      <c r="N143" s="15"/>
    </row>
    <row r="144" spans="3:15">
      <c r="C144" s="18"/>
      <c r="D144" s="18"/>
      <c r="H144" s="14"/>
      <c r="K144" s="14"/>
      <c r="L144" s="14"/>
      <c r="M144" s="15"/>
      <c r="N144" s="15"/>
    </row>
    <row r="145" spans="3:14">
      <c r="C145" s="18"/>
      <c r="D145" s="18"/>
      <c r="H145" s="14"/>
      <c r="K145" s="14"/>
      <c r="L145" s="14"/>
      <c r="M145" s="15"/>
      <c r="N145" s="15"/>
    </row>
    <row r="146" spans="3:14">
      <c r="C146" s="18"/>
      <c r="D146" s="18"/>
      <c r="H146" s="14"/>
      <c r="K146" s="14"/>
      <c r="L146" s="14"/>
      <c r="M146" s="15"/>
      <c r="N146" s="15"/>
    </row>
    <row r="147" spans="3:14">
      <c r="C147" s="18"/>
      <c r="D147" s="18"/>
      <c r="F147" s="3"/>
      <c r="G147" s="3"/>
      <c r="H147" s="14"/>
      <c r="K147" s="3"/>
      <c r="L147" s="14"/>
      <c r="M147" s="15"/>
      <c r="N147" s="15"/>
    </row>
    <row r="148" spans="3:14">
      <c r="C148" s="18"/>
      <c r="D148" s="18"/>
      <c r="F148" s="19"/>
      <c r="G148" s="3"/>
      <c r="H148" s="14"/>
      <c r="K148" s="3"/>
      <c r="L148" s="14"/>
      <c r="M148" s="15"/>
      <c r="N148" s="15"/>
    </row>
    <row r="149" spans="3:14">
      <c r="C149" s="18"/>
      <c r="D149" s="18"/>
      <c r="F149" s="19"/>
      <c r="G149" s="3"/>
      <c r="H149" s="14"/>
      <c r="K149" s="3"/>
      <c r="L149" s="14"/>
      <c r="M149" s="15"/>
      <c r="N149" s="15"/>
    </row>
    <row r="150" spans="3:14">
      <c r="C150" s="18"/>
      <c r="D150" s="18"/>
      <c r="H150" s="14"/>
      <c r="K150" s="14"/>
      <c r="L150" s="14"/>
      <c r="M150" s="15"/>
      <c r="N150" s="15"/>
    </row>
    <row r="151" spans="3:14">
      <c r="C151" s="18"/>
      <c r="D151" s="18"/>
      <c r="E151" s="2"/>
      <c r="G151" s="14"/>
      <c r="H151" s="14"/>
      <c r="K151" s="14"/>
      <c r="L151" s="14"/>
      <c r="M151" s="15"/>
      <c r="N151" s="15"/>
    </row>
    <row r="152" spans="3:14">
      <c r="C152" s="18"/>
      <c r="D152" s="18"/>
      <c r="E152" s="2"/>
      <c r="H152" s="14"/>
      <c r="K152" s="14"/>
      <c r="L152" s="14"/>
      <c r="M152" s="15"/>
      <c r="N152" s="15"/>
    </row>
    <row r="153" spans="3:14">
      <c r="C153" s="18"/>
      <c r="D153" s="18"/>
      <c r="E153" s="2"/>
      <c r="G153" s="20"/>
      <c r="H153" s="14"/>
      <c r="K153" s="14"/>
      <c r="L153" s="14"/>
      <c r="M153" s="15"/>
      <c r="N153" s="15"/>
    </row>
    <row r="154" spans="3:14">
      <c r="C154" s="18"/>
      <c r="D154" s="18"/>
      <c r="H154" s="14"/>
      <c r="L154" s="14"/>
      <c r="M154" s="15"/>
      <c r="N154" s="15"/>
    </row>
    <row r="155" spans="3:14">
      <c r="C155" s="18"/>
      <c r="D155" s="18"/>
      <c r="H155" s="14"/>
      <c r="L155" s="14"/>
      <c r="M155" s="15"/>
      <c r="N155" s="15"/>
    </row>
    <row r="156" spans="3:14">
      <c r="C156" s="18"/>
      <c r="D156" s="18"/>
      <c r="H156" s="14"/>
      <c r="L156" s="14"/>
      <c r="M156" s="15"/>
      <c r="N156" s="15"/>
    </row>
    <row r="157" spans="3:14">
      <c r="C157" s="18"/>
      <c r="H157" s="14"/>
      <c r="L157" s="14"/>
      <c r="M157" s="15"/>
      <c r="N157" s="15"/>
    </row>
    <row r="158" spans="3:14">
      <c r="C158" s="18"/>
      <c r="H158" s="14"/>
      <c r="L158" s="14"/>
      <c r="M158" s="15"/>
      <c r="N158" s="15"/>
    </row>
    <row r="159" spans="3:14">
      <c r="C159" s="18"/>
      <c r="L159" s="14"/>
      <c r="M159" s="15"/>
      <c r="N159" s="15"/>
    </row>
    <row r="160" spans="3:14">
      <c r="C160" s="18"/>
      <c r="H160" s="14"/>
      <c r="L160" s="14"/>
      <c r="M160" s="15"/>
      <c r="N160" s="15"/>
    </row>
    <row r="161" spans="3:14">
      <c r="C161" s="18"/>
      <c r="H161" s="14"/>
      <c r="L161" s="14"/>
      <c r="M161" s="15"/>
      <c r="N161" s="15"/>
    </row>
    <row r="162" spans="3:14">
      <c r="C162" s="18"/>
      <c r="L162" s="14"/>
      <c r="M162" s="15"/>
      <c r="N162" s="15"/>
    </row>
    <row r="163" spans="3:14">
      <c r="C163" s="18"/>
      <c r="L163" s="14"/>
      <c r="M163" s="15"/>
      <c r="N163" s="15"/>
    </row>
    <row r="164" spans="3:14">
      <c r="C164" s="18"/>
      <c r="H164" s="14"/>
      <c r="L164" s="14"/>
      <c r="M164" s="15"/>
      <c r="N164" s="15"/>
    </row>
    <row r="165" spans="3:14">
      <c r="C165" s="18"/>
      <c r="H165" s="14"/>
      <c r="L165" s="14"/>
      <c r="M165" s="15"/>
      <c r="N165" s="15"/>
    </row>
    <row r="166" spans="3:14">
      <c r="C166" s="18"/>
      <c r="H166" s="14"/>
      <c r="L166" s="14"/>
      <c r="M166" s="15"/>
      <c r="N166" s="15"/>
    </row>
    <row r="167" spans="3:14">
      <c r="C167" s="18"/>
      <c r="L167" s="14"/>
      <c r="M167" s="15"/>
      <c r="N167" s="15"/>
    </row>
    <row r="168" spans="3:14">
      <c r="C168" s="18"/>
      <c r="L168" s="14"/>
      <c r="M168" s="15"/>
      <c r="N168" s="15"/>
    </row>
    <row r="169" spans="3:14">
      <c r="C169" s="18"/>
      <c r="L169" s="14"/>
      <c r="M169" s="15"/>
      <c r="N169" s="15"/>
    </row>
    <row r="170" spans="3:14">
      <c r="C170" s="18"/>
      <c r="L170" s="14"/>
      <c r="M170" s="15"/>
      <c r="N170" s="15"/>
    </row>
    <row r="171" spans="3:14">
      <c r="C171" s="18"/>
      <c r="G171" s="20"/>
      <c r="H171" s="14"/>
      <c r="K171" s="14"/>
      <c r="L171" s="14"/>
      <c r="M171" s="15"/>
      <c r="N171" s="15"/>
    </row>
    <row r="172" spans="3:14">
      <c r="C172" s="18"/>
      <c r="H172" s="14"/>
      <c r="K172" s="14"/>
      <c r="L172" s="14"/>
      <c r="M172" s="15"/>
      <c r="N172" s="15"/>
    </row>
    <row r="173" spans="3:14">
      <c r="C173" s="18"/>
      <c r="H173" s="14"/>
      <c r="K173" s="14"/>
      <c r="L173" s="14"/>
      <c r="M173" s="15"/>
      <c r="N173" s="15"/>
    </row>
    <row r="174" spans="3:14">
      <c r="C174" s="18"/>
      <c r="H174" s="14"/>
      <c r="K174" s="14"/>
      <c r="L174" s="14"/>
      <c r="M174" s="15"/>
      <c r="N174" s="15"/>
    </row>
    <row r="175" spans="3:14">
      <c r="C175" s="18"/>
      <c r="G175" s="20"/>
      <c r="H175" s="14"/>
      <c r="K175" s="14"/>
      <c r="L175" s="14"/>
      <c r="M175" s="15"/>
      <c r="N175" s="15"/>
    </row>
    <row r="176" spans="3:14">
      <c r="C176" s="18"/>
      <c r="H176" s="14"/>
      <c r="K176" s="14"/>
      <c r="L176" s="14"/>
      <c r="M176" s="15"/>
      <c r="N176" s="15"/>
    </row>
    <row r="177" spans="3:14">
      <c r="C177" s="18"/>
      <c r="H177" s="14"/>
      <c r="K177" s="14"/>
      <c r="L177" s="14"/>
      <c r="M177" s="15"/>
      <c r="N177" s="15"/>
    </row>
    <row r="178" spans="3:14">
      <c r="C178" s="18"/>
      <c r="H178" s="14"/>
      <c r="K178" s="14"/>
      <c r="L178" s="14"/>
      <c r="M178" s="15"/>
      <c r="N178" s="15"/>
    </row>
    <row r="179" spans="3:14">
      <c r="C179" s="18"/>
      <c r="H179" s="14"/>
      <c r="K179" s="14"/>
      <c r="L179" s="14"/>
      <c r="M179" s="15"/>
      <c r="N179" s="15"/>
    </row>
    <row r="180" spans="3:14">
      <c r="C180" s="18"/>
      <c r="H180" s="14"/>
      <c r="K180" s="14"/>
      <c r="L180" s="14"/>
      <c r="M180" s="15"/>
      <c r="N180" s="15"/>
    </row>
    <row r="181" spans="3:14">
      <c r="C181" s="18"/>
      <c r="G181" s="20"/>
      <c r="H181" s="14"/>
      <c r="K181" s="14"/>
      <c r="L181" s="14"/>
      <c r="M181" s="15"/>
      <c r="N181" s="15"/>
    </row>
    <row r="182" spans="3:14">
      <c r="C182" s="18"/>
      <c r="H182" s="14"/>
      <c r="K182" s="14"/>
      <c r="L182" s="14"/>
      <c r="M182" s="15"/>
      <c r="N182" s="15"/>
    </row>
    <row r="183" spans="3:14">
      <c r="C183" s="18"/>
      <c r="H183" s="14"/>
      <c r="K183" s="14"/>
      <c r="L183" s="14"/>
      <c r="M183" s="15"/>
      <c r="N183" s="15"/>
    </row>
    <row r="184" spans="3:14">
      <c r="C184" s="18"/>
      <c r="D184" s="18"/>
      <c r="E184" s="18"/>
      <c r="F184" s="14"/>
      <c r="G184" s="14"/>
      <c r="H184" s="14"/>
      <c r="K184" s="14"/>
      <c r="L184" s="14"/>
      <c r="M184" s="15"/>
      <c r="N184" s="15"/>
    </row>
    <row r="185" spans="3:14">
      <c r="C185" s="18"/>
      <c r="D185" s="18"/>
      <c r="E185" s="18"/>
      <c r="F185" s="14"/>
      <c r="G185" s="14"/>
      <c r="H185" s="14"/>
      <c r="K185" s="14"/>
      <c r="L185" s="14"/>
      <c r="M185" s="15"/>
      <c r="N185" s="15"/>
    </row>
    <row r="186" spans="3:14">
      <c r="C186" s="18"/>
      <c r="D186" s="18"/>
      <c r="E186" s="18"/>
      <c r="F186" s="14"/>
      <c r="G186" s="14"/>
      <c r="H186" s="14"/>
      <c r="K186" s="14"/>
      <c r="L186" s="14"/>
      <c r="M186" s="15"/>
      <c r="N186" s="15"/>
    </row>
    <row r="187" spans="3:14">
      <c r="C187" s="18"/>
      <c r="D187" s="18"/>
      <c r="E187" s="18"/>
      <c r="H187" s="14"/>
      <c r="K187" s="14"/>
      <c r="L187" s="14"/>
      <c r="M187" s="15"/>
      <c r="N187" s="15"/>
    </row>
    <row r="188" spans="3:14">
      <c r="C188" s="18"/>
      <c r="D188" s="18"/>
      <c r="G188" s="20"/>
      <c r="H188" s="14"/>
      <c r="K188" s="14"/>
      <c r="L188" s="14"/>
      <c r="M188" s="15"/>
      <c r="N188" s="15"/>
    </row>
    <row r="189" spans="3:14">
      <c r="C189" s="18"/>
      <c r="D189" s="18"/>
      <c r="H189" s="14"/>
      <c r="K189" s="14"/>
      <c r="L189" s="14"/>
      <c r="M189" s="15"/>
      <c r="N189" s="15"/>
    </row>
    <row r="190" spans="3:14">
      <c r="C190" s="18"/>
      <c r="D190" s="18"/>
      <c r="H190" s="14"/>
      <c r="K190" s="14"/>
      <c r="L190" s="14"/>
      <c r="M190" s="15"/>
      <c r="N190" s="15"/>
    </row>
    <row r="191" spans="3:14">
      <c r="C191" s="18"/>
      <c r="D191" s="18"/>
      <c r="H191" s="14"/>
      <c r="K191" s="14"/>
      <c r="L191" s="14"/>
      <c r="M191" s="15"/>
      <c r="N191" s="15"/>
    </row>
    <row r="192" spans="3:14">
      <c r="C192" s="18"/>
      <c r="D192" s="18"/>
      <c r="H192" s="14"/>
      <c r="K192" s="14"/>
      <c r="L192" s="14"/>
      <c r="M192" s="15"/>
      <c r="N192" s="15"/>
    </row>
    <row r="193" spans="3:15">
      <c r="C193" s="18"/>
      <c r="D193" s="18"/>
      <c r="F193" s="3"/>
      <c r="G193" s="3"/>
      <c r="H193" s="14"/>
      <c r="K193" s="3"/>
      <c r="L193" s="14"/>
      <c r="M193" s="15"/>
      <c r="N193" s="15"/>
    </row>
    <row r="194" spans="3:15">
      <c r="C194" s="18"/>
      <c r="D194" s="18"/>
      <c r="F194" s="3"/>
      <c r="G194" s="3"/>
      <c r="H194" s="14"/>
      <c r="K194" s="3"/>
      <c r="L194" s="14"/>
      <c r="M194" s="15"/>
      <c r="N194" s="15"/>
    </row>
    <row r="195" spans="3:15">
      <c r="C195" s="18"/>
      <c r="D195" s="18"/>
      <c r="F195" s="3"/>
      <c r="G195" s="28"/>
      <c r="H195" s="14"/>
      <c r="K195" s="3"/>
      <c r="L195" s="14"/>
      <c r="M195" s="15"/>
      <c r="N195" s="15"/>
    </row>
    <row r="196" spans="3:15">
      <c r="C196" s="18"/>
      <c r="D196" s="18"/>
      <c r="H196" s="14"/>
      <c r="K196" s="14"/>
      <c r="L196" s="14"/>
      <c r="M196" s="15"/>
      <c r="N196" s="15"/>
    </row>
    <row r="197" spans="3:15">
      <c r="C197" s="18"/>
      <c r="D197" s="18"/>
      <c r="E197" s="2"/>
      <c r="G197" s="14"/>
      <c r="K197" s="14"/>
      <c r="L197" s="14"/>
      <c r="M197" s="15"/>
      <c r="N197" s="15"/>
    </row>
    <row r="198" spans="3:15">
      <c r="C198" s="18"/>
      <c r="D198" s="18"/>
      <c r="E198" s="2"/>
      <c r="H198" s="14"/>
      <c r="K198" s="14"/>
      <c r="L198" s="14"/>
      <c r="M198" s="15"/>
      <c r="N198" s="15"/>
    </row>
    <row r="199" spans="3:15">
      <c r="C199" s="18"/>
      <c r="D199" s="18"/>
      <c r="G199" s="20"/>
      <c r="H199" s="14"/>
      <c r="K199" s="14"/>
      <c r="L199" s="14"/>
      <c r="M199" s="15"/>
      <c r="N199" s="15"/>
    </row>
    <row r="200" spans="3:15">
      <c r="C200" s="18"/>
      <c r="D200" s="18"/>
      <c r="H200" s="14"/>
      <c r="L200" s="14"/>
      <c r="M200" s="15"/>
      <c r="N200" s="15"/>
    </row>
    <row r="201" spans="3:15">
      <c r="C201" s="18"/>
      <c r="D201" s="18"/>
      <c r="H201" s="14"/>
      <c r="L201" s="14"/>
      <c r="M201" s="15"/>
      <c r="N201" s="15"/>
    </row>
    <row r="202" spans="3:15">
      <c r="C202" s="18"/>
      <c r="D202" s="18"/>
      <c r="H202" s="14"/>
      <c r="L202" s="14"/>
      <c r="M202" s="15"/>
      <c r="N202" s="15"/>
    </row>
    <row r="203" spans="3:15">
      <c r="C203" s="18"/>
      <c r="H203" s="14"/>
      <c r="K203" s="14"/>
      <c r="L203" s="14"/>
      <c r="M203" s="15"/>
      <c r="N203" s="15"/>
    </row>
    <row r="204" spans="3:15">
      <c r="C204" s="18"/>
      <c r="H204" s="14"/>
      <c r="K204" s="14"/>
      <c r="L204" s="14"/>
      <c r="M204" s="15"/>
      <c r="N204" s="15"/>
    </row>
    <row r="205" spans="3:15">
      <c r="C205" s="18"/>
      <c r="G205" s="14"/>
      <c r="H205" s="14"/>
      <c r="K205" s="14"/>
      <c r="L205" s="14"/>
      <c r="M205" s="15"/>
      <c r="N205" s="15"/>
      <c r="O205" s="15"/>
    </row>
    <row r="206" spans="3:15">
      <c r="C206" s="18"/>
      <c r="G206" s="14"/>
      <c r="H206" s="14"/>
      <c r="K206" s="14"/>
      <c r="L206" s="14"/>
      <c r="M206" s="15"/>
      <c r="N206" s="15"/>
    </row>
    <row r="207" spans="3:15">
      <c r="C207" s="18"/>
      <c r="G207" s="14"/>
      <c r="H207" s="14"/>
      <c r="K207" s="14"/>
      <c r="L207" s="14"/>
      <c r="M207" s="15"/>
      <c r="N207" s="15"/>
    </row>
    <row r="208" spans="3:15">
      <c r="C208" s="18"/>
      <c r="G208" s="14"/>
      <c r="H208" s="14"/>
      <c r="K208" s="14"/>
      <c r="L208" s="14"/>
      <c r="M208" s="15"/>
      <c r="N208" s="15"/>
    </row>
    <row r="209" spans="3:15">
      <c r="C209" s="18"/>
      <c r="G209" s="14"/>
      <c r="K209" s="14"/>
      <c r="L209" s="14"/>
      <c r="M209" s="15"/>
      <c r="N209" s="15"/>
    </row>
    <row r="210" spans="3:15">
      <c r="C210" s="18"/>
      <c r="G210" s="14"/>
      <c r="H210" s="14"/>
      <c r="K210" s="14"/>
      <c r="L210" s="14"/>
      <c r="M210" s="15"/>
      <c r="N210" s="15"/>
    </row>
    <row r="211" spans="3:15">
      <c r="C211" s="18"/>
      <c r="G211" s="14"/>
      <c r="K211" s="14"/>
      <c r="L211" s="14"/>
      <c r="M211" s="15"/>
      <c r="N211" s="15"/>
    </row>
    <row r="212" spans="3:15">
      <c r="C212" s="18"/>
      <c r="G212" s="23"/>
      <c r="H212" s="14"/>
      <c r="K212" s="14"/>
      <c r="L212" s="14"/>
      <c r="M212" s="15"/>
      <c r="N212" s="15"/>
      <c r="O212" s="16"/>
    </row>
    <row r="213" spans="3:15">
      <c r="C213" s="18"/>
      <c r="G213" s="14"/>
      <c r="H213" s="14"/>
      <c r="K213" s="14"/>
      <c r="L213" s="14"/>
      <c r="M213" s="15"/>
      <c r="N213" s="15"/>
      <c r="O213" s="16"/>
    </row>
    <row r="214" spans="3:15">
      <c r="C214" s="18"/>
      <c r="G214" s="23"/>
      <c r="H214" s="14"/>
      <c r="K214" s="14"/>
      <c r="L214" s="14"/>
      <c r="M214" s="15"/>
      <c r="N214" s="15"/>
      <c r="O214" s="16"/>
    </row>
    <row r="215" spans="3:15">
      <c r="C215" s="18"/>
      <c r="G215" s="23"/>
      <c r="H215" s="14"/>
      <c r="K215" s="14"/>
      <c r="L215" s="14"/>
      <c r="M215" s="15"/>
      <c r="N215" s="15"/>
      <c r="O215" s="15"/>
    </row>
    <row r="216" spans="3:15">
      <c r="C216" s="18"/>
      <c r="G216" s="23"/>
      <c r="H216" s="14"/>
      <c r="K216" s="14"/>
      <c r="L216" s="14"/>
      <c r="M216" s="15"/>
      <c r="N216" s="15"/>
      <c r="O216" s="16"/>
    </row>
    <row r="217" spans="3:15">
      <c r="C217" s="18"/>
      <c r="G217" s="23"/>
      <c r="K217" s="14"/>
      <c r="L217" s="14"/>
      <c r="M217" s="15"/>
      <c r="N217" s="15"/>
      <c r="O217" s="16"/>
    </row>
    <row r="218" spans="3:15">
      <c r="H218" s="14"/>
      <c r="K218" s="14"/>
      <c r="L218" s="14"/>
      <c r="M218" s="15"/>
      <c r="N218" s="15"/>
    </row>
    <row r="219" spans="3:15">
      <c r="H219" s="14"/>
      <c r="K219" s="14"/>
      <c r="L219" s="14"/>
      <c r="M219" s="15"/>
      <c r="N219" s="15"/>
    </row>
    <row r="220" spans="3:15">
      <c r="H220" s="14"/>
      <c r="K220" s="14"/>
      <c r="L220" s="14"/>
      <c r="M220" s="15"/>
      <c r="N220" s="15"/>
    </row>
    <row r="221" spans="3:15">
      <c r="H221" s="14"/>
      <c r="I221" s="14"/>
      <c r="J221" s="14"/>
      <c r="K221" s="14"/>
      <c r="L221" s="14"/>
      <c r="M221" s="15"/>
      <c r="N221" s="15"/>
      <c r="O221" s="16"/>
    </row>
    <row r="222" spans="3:15">
      <c r="H222" s="14"/>
      <c r="K222" s="14"/>
      <c r="L222" s="14"/>
      <c r="M222" s="15"/>
      <c r="N222" s="15"/>
    </row>
    <row r="223" spans="3:15">
      <c r="H223" s="14"/>
      <c r="K223" s="14"/>
      <c r="L223" s="14"/>
      <c r="M223" s="15"/>
      <c r="N223" s="15"/>
    </row>
    <row r="224" spans="3:15">
      <c r="H224" s="14"/>
      <c r="K224" s="14"/>
      <c r="L224" s="14"/>
      <c r="M224" s="15"/>
      <c r="N224" s="15"/>
    </row>
    <row r="225" spans="5:15">
      <c r="H225" s="14"/>
      <c r="K225" s="14"/>
      <c r="L225" s="14"/>
      <c r="M225" s="15"/>
      <c r="N225" s="15"/>
    </row>
    <row r="226" spans="5:15">
      <c r="H226" s="14"/>
      <c r="K226" s="14"/>
      <c r="L226" s="14"/>
      <c r="M226" s="15"/>
      <c r="N226" s="15"/>
    </row>
    <row r="227" spans="5:15">
      <c r="H227" s="14"/>
      <c r="K227" s="14"/>
      <c r="L227" s="14"/>
      <c r="M227" s="15"/>
      <c r="N227" s="15"/>
    </row>
    <row r="228" spans="5:15">
      <c r="F228" s="14"/>
      <c r="H228" s="14"/>
      <c r="K228" s="14"/>
      <c r="L228" s="14"/>
      <c r="M228" s="15"/>
      <c r="N228" s="15"/>
    </row>
    <row r="229" spans="5:15">
      <c r="H229" s="14"/>
      <c r="K229" s="14"/>
      <c r="L229" s="14"/>
      <c r="M229" s="15"/>
      <c r="N229" s="15"/>
    </row>
    <row r="230" spans="5:15">
      <c r="E230" s="18"/>
      <c r="F230" s="14"/>
      <c r="H230" s="14"/>
      <c r="K230" s="14"/>
      <c r="L230" s="14"/>
      <c r="M230" s="15"/>
      <c r="N230" s="15"/>
    </row>
    <row r="231" spans="5:15">
      <c r="E231" s="18"/>
      <c r="F231" s="14"/>
      <c r="H231" s="14"/>
      <c r="K231" s="14"/>
      <c r="L231" s="14"/>
      <c r="M231" s="15"/>
      <c r="N231" s="15"/>
      <c r="O231" s="15"/>
    </row>
    <row r="232" spans="5:15">
      <c r="E232" s="18"/>
      <c r="F232" s="14"/>
      <c r="H232" s="14"/>
      <c r="K232" s="14"/>
      <c r="L232" s="14"/>
      <c r="M232" s="15"/>
      <c r="N232" s="15"/>
    </row>
    <row r="233" spans="5:15">
      <c r="E233" s="18"/>
      <c r="H233" s="14"/>
      <c r="K233" s="14"/>
      <c r="L233" s="14"/>
      <c r="M233" s="15"/>
      <c r="N233" s="15"/>
    </row>
    <row r="234" spans="5:15">
      <c r="H234" s="14"/>
      <c r="K234" s="14"/>
      <c r="L234" s="14"/>
      <c r="M234" s="15"/>
      <c r="N234" s="15"/>
    </row>
    <row r="235" spans="5:15">
      <c r="H235" s="14"/>
      <c r="K235" s="14"/>
      <c r="L235" s="14"/>
      <c r="M235" s="15"/>
      <c r="N235" s="15"/>
    </row>
    <row r="236" spans="5:15">
      <c r="H236" s="14"/>
      <c r="K236" s="14"/>
      <c r="L236" s="14"/>
      <c r="M236" s="15"/>
      <c r="N236" s="15"/>
    </row>
    <row r="237" spans="5:15">
      <c r="H237" s="14"/>
      <c r="K237" s="14"/>
      <c r="L237" s="14"/>
      <c r="M237" s="15"/>
      <c r="N237" s="15"/>
    </row>
    <row r="238" spans="5:15">
      <c r="H238" s="14"/>
      <c r="K238" s="14"/>
      <c r="L238" s="14"/>
      <c r="M238" s="15"/>
      <c r="N238" s="15"/>
    </row>
    <row r="239" spans="5:15">
      <c r="K239" s="14"/>
      <c r="L239" s="14"/>
      <c r="M239" s="15"/>
      <c r="N239" s="15"/>
    </row>
    <row r="240" spans="5:15">
      <c r="K240" s="14"/>
      <c r="L240" s="14"/>
      <c r="M240" s="15"/>
      <c r="N240" s="15"/>
    </row>
    <row r="241" spans="2:15">
      <c r="F241" s="24"/>
      <c r="K241" s="14"/>
      <c r="L241" s="14"/>
      <c r="M241" s="15"/>
      <c r="N241" s="15"/>
    </row>
    <row r="242" spans="2:15">
      <c r="F242" s="24"/>
      <c r="K242" s="14"/>
      <c r="L242" s="14"/>
      <c r="M242" s="15"/>
      <c r="N242" s="15"/>
    </row>
    <row r="243" spans="2:15">
      <c r="C243" s="18"/>
      <c r="H243" s="14"/>
      <c r="K243" s="14"/>
      <c r="L243" s="14"/>
      <c r="M243" s="15"/>
      <c r="N243" s="15"/>
    </row>
    <row r="244" spans="2:15">
      <c r="E244" s="25"/>
      <c r="H244" s="14"/>
      <c r="K244" s="14"/>
      <c r="L244" s="14"/>
      <c r="M244" s="15"/>
      <c r="N244" s="15"/>
    </row>
    <row r="245" spans="2:15">
      <c r="B245" s="18"/>
      <c r="C245" s="18"/>
      <c r="H245" s="14"/>
      <c r="K245" s="14"/>
      <c r="L245" s="14"/>
      <c r="M245" s="15"/>
      <c r="N245" s="15"/>
    </row>
    <row r="246" spans="2:15">
      <c r="B246" s="18"/>
      <c r="C246" s="18"/>
      <c r="G246" s="20"/>
      <c r="H246" s="14"/>
      <c r="K246" s="14"/>
      <c r="L246" s="14"/>
      <c r="M246" s="15"/>
      <c r="N246" s="15"/>
      <c r="O246" s="15"/>
    </row>
    <row r="247" spans="2:15">
      <c r="B247" s="18"/>
      <c r="C247" s="18"/>
      <c r="G247" s="20"/>
      <c r="H247" s="14"/>
      <c r="K247" s="14"/>
      <c r="L247" s="14"/>
      <c r="M247" s="15"/>
      <c r="N247" s="15"/>
      <c r="O247" s="15"/>
    </row>
    <row r="248" spans="2:15">
      <c r="B248" s="18"/>
      <c r="C248" s="18"/>
      <c r="G248" s="20"/>
      <c r="H248" s="14"/>
      <c r="K248" s="14"/>
      <c r="L248" s="14"/>
      <c r="M248" s="15"/>
      <c r="N248" s="15"/>
      <c r="O248" s="15"/>
    </row>
    <row r="249" spans="2:15">
      <c r="B249" s="18"/>
      <c r="C249" s="18"/>
      <c r="H249" s="14"/>
      <c r="K249" s="14"/>
      <c r="L249" s="14"/>
      <c r="M249" s="15"/>
      <c r="N249" s="15"/>
      <c r="O249" s="15"/>
    </row>
    <row r="250" spans="2:15">
      <c r="B250" s="18"/>
      <c r="C250" s="18"/>
      <c r="G250" s="20"/>
      <c r="H250" s="14"/>
      <c r="K250" s="14"/>
      <c r="L250" s="14"/>
      <c r="M250" s="15"/>
      <c r="N250" s="15"/>
      <c r="O250" s="15"/>
    </row>
    <row r="251" spans="2:15">
      <c r="B251" s="18"/>
      <c r="C251" s="18"/>
      <c r="G251" s="20"/>
      <c r="H251" s="14"/>
      <c r="K251" s="14"/>
      <c r="L251" s="14"/>
      <c r="M251" s="15"/>
      <c r="N251" s="15"/>
      <c r="O251" s="15"/>
    </row>
    <row r="252" spans="2:15">
      <c r="B252" s="18"/>
      <c r="C252" s="18"/>
      <c r="G252" s="20"/>
      <c r="H252" s="14"/>
      <c r="K252" s="14"/>
      <c r="L252" s="14"/>
      <c r="M252" s="15"/>
      <c r="N252" s="15"/>
      <c r="O252" s="15"/>
    </row>
    <row r="253" spans="2:15">
      <c r="B253" s="18"/>
      <c r="C253" s="18"/>
      <c r="G253" s="20"/>
      <c r="H253" s="14"/>
      <c r="K253" s="14"/>
      <c r="L253" s="14"/>
      <c r="M253" s="15"/>
      <c r="N253" s="15"/>
      <c r="O253" s="15"/>
    </row>
    <row r="254" spans="2:15">
      <c r="B254" s="18"/>
      <c r="C254" s="18"/>
      <c r="G254" s="20"/>
      <c r="H254" s="14"/>
      <c r="K254" s="14"/>
      <c r="L254" s="14"/>
      <c r="M254" s="15"/>
      <c r="N254" s="15"/>
      <c r="O254" s="15"/>
    </row>
    <row r="255" spans="2:15">
      <c r="B255" s="18"/>
      <c r="C255" s="18"/>
      <c r="G255" s="20"/>
      <c r="H255" s="14"/>
      <c r="K255" s="14"/>
      <c r="L255" s="14"/>
      <c r="M255" s="15"/>
      <c r="N255" s="15"/>
      <c r="O255" s="15"/>
    </row>
    <row r="256" spans="2:15">
      <c r="B256" s="18"/>
      <c r="C256" s="18"/>
      <c r="G256" s="20"/>
      <c r="K256" s="14"/>
      <c r="L256" s="14"/>
      <c r="M256" s="15"/>
      <c r="N256" s="15"/>
      <c r="O256" s="15"/>
    </row>
    <row r="257" spans="2:15">
      <c r="B257" s="18"/>
      <c r="C257" s="18"/>
      <c r="G257" s="20"/>
      <c r="K257" s="14"/>
      <c r="L257" s="14"/>
      <c r="M257" s="15"/>
      <c r="N257" s="15"/>
      <c r="O257" s="15"/>
    </row>
    <row r="258" spans="2:15">
      <c r="B258" s="18"/>
      <c r="C258" s="18"/>
      <c r="G258" s="20"/>
      <c r="K258" s="14"/>
      <c r="L258" s="14"/>
      <c r="M258" s="15"/>
      <c r="N258" s="15"/>
      <c r="O258" s="15"/>
    </row>
    <row r="259" spans="2:15">
      <c r="B259" s="18"/>
      <c r="C259" s="18"/>
      <c r="G259" s="20"/>
      <c r="H259" s="14"/>
      <c r="K259" s="14"/>
      <c r="L259" s="14"/>
      <c r="M259" s="15"/>
      <c r="N259" s="15"/>
      <c r="O259" s="15"/>
    </row>
    <row r="260" spans="2:15">
      <c r="G260" s="20"/>
      <c r="H260" s="14"/>
      <c r="K260" s="14"/>
      <c r="L260" s="14"/>
      <c r="M260" s="15"/>
      <c r="N260" s="15"/>
      <c r="O260" s="15"/>
    </row>
    <row r="261" spans="2:15">
      <c r="G261" s="20"/>
      <c r="H261" s="14"/>
      <c r="K261" s="14"/>
      <c r="M261" s="15"/>
      <c r="N261" s="15"/>
      <c r="O261" s="15"/>
    </row>
    <row r="262" spans="2:15">
      <c r="B262" s="18"/>
      <c r="C262" s="18"/>
      <c r="G262" s="20"/>
      <c r="H262" s="14"/>
      <c r="K262" s="14"/>
      <c r="L262" s="14"/>
      <c r="M262" s="15"/>
      <c r="N262" s="15"/>
      <c r="O262" s="15"/>
    </row>
    <row r="263" spans="2:15" ht="12.75">
      <c r="B263" s="18"/>
      <c r="C263" s="18"/>
      <c r="G263" s="26"/>
      <c r="H263" s="14"/>
      <c r="K263" s="14"/>
      <c r="L263" s="14"/>
      <c r="M263" s="15"/>
      <c r="N263" s="15"/>
      <c r="O263" s="15"/>
    </row>
    <row r="264" spans="2:15">
      <c r="B264" s="18"/>
      <c r="C264" s="18"/>
      <c r="G264" s="20"/>
      <c r="H264" s="14"/>
      <c r="K264" s="14"/>
      <c r="L264" s="14"/>
      <c r="M264" s="15"/>
      <c r="N264" s="15"/>
      <c r="O264" s="15"/>
    </row>
    <row r="265" spans="2:15">
      <c r="B265" s="18"/>
      <c r="C265" s="18"/>
      <c r="G265" s="20"/>
      <c r="H265" s="14"/>
      <c r="K265" s="14"/>
      <c r="L265" s="14"/>
      <c r="M265" s="15"/>
      <c r="N265" s="15"/>
      <c r="O265" s="15"/>
    </row>
    <row r="266" spans="2:15">
      <c r="B266" s="18"/>
      <c r="C266" s="18"/>
      <c r="G266" s="20"/>
      <c r="H266" s="14"/>
      <c r="K266" s="14"/>
      <c r="L266" s="14"/>
      <c r="M266" s="15"/>
      <c r="N266" s="15"/>
      <c r="O266" s="15"/>
    </row>
    <row r="267" spans="2:15">
      <c r="B267" s="18"/>
      <c r="C267" s="18"/>
      <c r="G267" s="20"/>
      <c r="H267" s="14"/>
      <c r="K267" s="14"/>
      <c r="L267" s="14"/>
      <c r="M267" s="15"/>
      <c r="N267" s="15"/>
      <c r="O267" s="15"/>
    </row>
    <row r="268" spans="2:15">
      <c r="B268" s="18"/>
      <c r="C268" s="18"/>
      <c r="G268" s="20"/>
      <c r="H268" s="14"/>
      <c r="K268" s="14"/>
      <c r="L268" s="14"/>
      <c r="M268" s="15"/>
      <c r="N268" s="15"/>
      <c r="O268" s="15"/>
    </row>
    <row r="269" spans="2:15" ht="12.75">
      <c r="B269" s="18"/>
      <c r="C269" s="18"/>
      <c r="G269" s="26"/>
      <c r="H269" s="14"/>
      <c r="K269" s="14"/>
      <c r="L269" s="14"/>
      <c r="M269" s="15"/>
      <c r="N269" s="15"/>
      <c r="O269" s="15"/>
    </row>
    <row r="270" spans="2:15">
      <c r="B270" s="18"/>
      <c r="C270" s="18"/>
      <c r="G270" s="20"/>
      <c r="H270" s="14"/>
      <c r="K270" s="14"/>
      <c r="L270" s="14"/>
      <c r="M270" s="15"/>
      <c r="N270" s="15"/>
      <c r="O270" s="15"/>
    </row>
    <row r="271" spans="2:15">
      <c r="B271" s="18"/>
      <c r="C271" s="18"/>
      <c r="G271" s="20"/>
      <c r="H271" s="14"/>
      <c r="K271" s="14"/>
      <c r="L271" s="14"/>
      <c r="M271" s="15"/>
      <c r="N271" s="15"/>
      <c r="O271" s="15"/>
    </row>
    <row r="272" spans="2:15">
      <c r="B272" s="18"/>
      <c r="C272" s="18"/>
      <c r="G272" s="20"/>
      <c r="H272" s="14"/>
      <c r="K272" s="14"/>
      <c r="L272" s="14"/>
      <c r="M272" s="15"/>
      <c r="N272" s="15"/>
      <c r="O272" s="15"/>
    </row>
    <row r="273" spans="2:15">
      <c r="B273" s="18"/>
      <c r="C273" s="18"/>
      <c r="G273" s="20"/>
      <c r="H273" s="14"/>
      <c r="K273" s="14"/>
      <c r="L273" s="14"/>
      <c r="M273" s="15"/>
      <c r="N273" s="15"/>
      <c r="O273" s="15"/>
    </row>
    <row r="274" spans="2:15">
      <c r="B274" s="18"/>
      <c r="C274" s="18"/>
      <c r="G274" s="20"/>
      <c r="H274" s="14"/>
      <c r="K274" s="14"/>
      <c r="L274" s="14"/>
      <c r="M274" s="15"/>
      <c r="N274" s="15"/>
      <c r="O274" s="15"/>
    </row>
    <row r="275" spans="2:15">
      <c r="B275" s="18"/>
      <c r="C275" s="18"/>
      <c r="G275" s="20"/>
      <c r="H275" s="14"/>
      <c r="K275" s="14"/>
      <c r="L275" s="14"/>
      <c r="M275" s="15"/>
      <c r="N275" s="15"/>
      <c r="O275" s="15"/>
    </row>
    <row r="276" spans="2:15">
      <c r="B276" s="18"/>
      <c r="C276" s="18"/>
      <c r="G276" s="20"/>
      <c r="H276" s="14"/>
      <c r="K276" s="14"/>
      <c r="L276" s="14"/>
      <c r="M276" s="15"/>
      <c r="N276" s="15"/>
      <c r="O276" s="15"/>
    </row>
    <row r="277" spans="2:15">
      <c r="B277" s="18"/>
      <c r="C277" s="18"/>
      <c r="G277" s="20"/>
      <c r="H277" s="14"/>
      <c r="K277" s="14"/>
      <c r="L277" s="14"/>
      <c r="M277" s="15"/>
      <c r="N277" s="15"/>
      <c r="O277" s="15"/>
    </row>
    <row r="278" spans="2:15">
      <c r="B278" s="18"/>
      <c r="C278" s="18"/>
      <c r="G278" s="20"/>
      <c r="H278" s="14"/>
      <c r="K278" s="14"/>
      <c r="L278" s="14"/>
      <c r="M278" s="15"/>
      <c r="N278" s="15"/>
      <c r="O278" s="15"/>
    </row>
    <row r="279" spans="2:15">
      <c r="B279" s="18"/>
      <c r="C279" s="18"/>
      <c r="G279" s="20"/>
      <c r="H279" s="14"/>
      <c r="K279" s="14"/>
      <c r="L279" s="14"/>
      <c r="M279" s="15"/>
      <c r="N279" s="15"/>
      <c r="O279" s="15"/>
    </row>
    <row r="280" spans="2:15">
      <c r="B280" s="18"/>
      <c r="C280" s="18"/>
      <c r="G280" s="20"/>
      <c r="H280" s="14"/>
      <c r="K280" s="14"/>
      <c r="L280" s="14"/>
      <c r="M280" s="15"/>
      <c r="N280" s="15"/>
      <c r="O280" s="15"/>
    </row>
    <row r="281" spans="2:15">
      <c r="B281" s="18"/>
      <c r="C281" s="18"/>
      <c r="G281" s="20"/>
      <c r="H281" s="14"/>
      <c r="K281" s="14"/>
      <c r="L281" s="14"/>
      <c r="M281" s="15"/>
      <c r="N281" s="15"/>
      <c r="O281" s="15"/>
    </row>
    <row r="282" spans="2:15">
      <c r="B282" s="18"/>
      <c r="C282" s="18"/>
      <c r="G282" s="20"/>
      <c r="H282" s="14"/>
      <c r="K282" s="14"/>
      <c r="L282" s="14"/>
      <c r="M282" s="15"/>
      <c r="N282" s="15"/>
      <c r="O282" s="15"/>
    </row>
    <row r="283" spans="2:15">
      <c r="B283" s="18"/>
      <c r="C283" s="18"/>
      <c r="G283" s="20"/>
      <c r="H283" s="14"/>
      <c r="K283" s="14"/>
      <c r="L283" s="14"/>
      <c r="M283" s="15"/>
      <c r="N283" s="15"/>
      <c r="O283" s="15"/>
    </row>
    <row r="284" spans="2:15">
      <c r="B284" s="18"/>
      <c r="C284" s="18"/>
      <c r="G284" s="20"/>
      <c r="H284" s="14"/>
      <c r="K284" s="14"/>
      <c r="L284" s="14"/>
      <c r="M284" s="15"/>
      <c r="N284" s="15"/>
      <c r="O284" s="15"/>
    </row>
    <row r="285" spans="2:15">
      <c r="B285" s="18"/>
      <c r="C285" s="18"/>
      <c r="G285" s="20"/>
      <c r="H285" s="14"/>
      <c r="K285" s="14"/>
      <c r="L285" s="14"/>
      <c r="M285" s="15"/>
      <c r="N285" s="15"/>
      <c r="O285" s="15"/>
    </row>
    <row r="286" spans="2:15">
      <c r="B286" s="18"/>
      <c r="C286" s="18"/>
      <c r="G286" s="20"/>
      <c r="H286" s="14"/>
      <c r="K286" s="14"/>
      <c r="L286" s="14"/>
      <c r="M286" s="15"/>
      <c r="N286" s="15"/>
      <c r="O286" s="15"/>
    </row>
    <row r="287" spans="2:15">
      <c r="B287" s="18"/>
      <c r="C287" s="18"/>
      <c r="G287" s="20"/>
      <c r="H287" s="14"/>
      <c r="K287" s="14"/>
      <c r="L287" s="14"/>
      <c r="M287" s="15"/>
      <c r="N287" s="15"/>
      <c r="O287" s="15"/>
    </row>
    <row r="288" spans="2:15">
      <c r="B288" s="18"/>
      <c r="C288" s="18"/>
      <c r="G288" s="20"/>
      <c r="H288" s="14"/>
      <c r="K288" s="14"/>
      <c r="L288" s="14"/>
      <c r="M288" s="15"/>
      <c r="N288" s="15"/>
      <c r="O288" s="15"/>
    </row>
    <row r="289" spans="2:15">
      <c r="B289" s="18"/>
      <c r="C289" s="18"/>
      <c r="G289" s="20"/>
      <c r="H289" s="14"/>
      <c r="K289" s="14"/>
      <c r="L289" s="14"/>
      <c r="M289" s="15"/>
      <c r="N289" s="15"/>
      <c r="O289" s="15"/>
    </row>
    <row r="290" spans="2:15">
      <c r="B290" s="18"/>
      <c r="C290" s="18"/>
      <c r="G290" s="20"/>
      <c r="H290" s="14"/>
      <c r="K290" s="14"/>
      <c r="L290" s="14"/>
      <c r="M290" s="15"/>
      <c r="N290" s="15"/>
      <c r="O290" s="15"/>
    </row>
    <row r="291" spans="2:15">
      <c r="B291" s="18"/>
      <c r="C291" s="18"/>
      <c r="G291" s="20"/>
      <c r="H291" s="14"/>
      <c r="K291" s="14"/>
      <c r="L291" s="14"/>
      <c r="M291" s="15"/>
      <c r="N291" s="15"/>
      <c r="O291" s="15"/>
    </row>
    <row r="292" spans="2:15">
      <c r="B292" s="18"/>
      <c r="C292" s="18"/>
      <c r="G292" s="20"/>
      <c r="H292" s="14"/>
      <c r="K292" s="14"/>
      <c r="L292" s="14"/>
      <c r="M292" s="15"/>
      <c r="N292" s="15"/>
      <c r="O292" s="15"/>
    </row>
    <row r="293" spans="2:15">
      <c r="B293" s="18"/>
      <c r="C293" s="18"/>
      <c r="G293" s="20"/>
      <c r="H293" s="14"/>
      <c r="K293" s="14"/>
      <c r="L293" s="14"/>
      <c r="M293" s="15"/>
      <c r="N293" s="15"/>
      <c r="O293" s="15"/>
    </row>
    <row r="294" spans="2:15">
      <c r="B294" s="18"/>
      <c r="C294" s="18"/>
      <c r="G294" s="20"/>
      <c r="H294" s="14"/>
      <c r="K294" s="14"/>
      <c r="L294" s="14"/>
      <c r="M294" s="15"/>
      <c r="N294" s="15"/>
      <c r="O294" s="15"/>
    </row>
    <row r="295" spans="2:15">
      <c r="B295" s="18"/>
      <c r="C295" s="18"/>
      <c r="G295" s="20"/>
      <c r="H295" s="14"/>
      <c r="K295" s="14"/>
      <c r="L295" s="14"/>
      <c r="M295" s="15"/>
      <c r="N295" s="15"/>
      <c r="O295" s="15"/>
    </row>
    <row r="296" spans="2:15">
      <c r="B296" s="18"/>
      <c r="C296" s="18"/>
      <c r="G296" s="20"/>
      <c r="H296" s="14"/>
      <c r="K296" s="14"/>
      <c r="L296" s="14"/>
      <c r="M296" s="15"/>
      <c r="N296" s="15"/>
      <c r="O296" s="15"/>
    </row>
    <row r="297" spans="2:15">
      <c r="B297" s="18"/>
      <c r="C297" s="18"/>
      <c r="G297" s="20"/>
      <c r="H297" s="14"/>
      <c r="K297" s="14"/>
      <c r="L297" s="14"/>
      <c r="M297" s="15"/>
      <c r="N297" s="15"/>
      <c r="O297" s="15"/>
    </row>
    <row r="298" spans="2:15">
      <c r="B298" s="18"/>
      <c r="C298" s="18"/>
      <c r="G298" s="20"/>
      <c r="H298" s="14"/>
      <c r="K298" s="14"/>
      <c r="L298" s="14"/>
      <c r="M298" s="15"/>
      <c r="N298" s="15"/>
      <c r="O298" s="15"/>
    </row>
    <row r="299" spans="2:15">
      <c r="B299" s="18"/>
      <c r="G299" s="20"/>
      <c r="H299" s="14"/>
      <c r="K299" s="14"/>
      <c r="L299" s="14"/>
      <c r="M299" s="15"/>
      <c r="N299" s="15"/>
      <c r="O299" s="15"/>
    </row>
    <row r="300" spans="2:15">
      <c r="G300" s="20"/>
      <c r="H300" s="14"/>
      <c r="K300" s="14"/>
      <c r="L300" s="14"/>
      <c r="M300" s="15"/>
      <c r="N300" s="15"/>
      <c r="O300" s="15"/>
    </row>
    <row r="301" spans="2:15">
      <c r="F301" s="27"/>
      <c r="G301" s="20"/>
      <c r="H301" s="14"/>
      <c r="K301" s="14"/>
      <c r="L301" s="14"/>
      <c r="M301" s="15"/>
      <c r="N301" s="15"/>
      <c r="O301" s="15"/>
    </row>
    <row r="302" spans="2:15">
      <c r="G302" s="20"/>
      <c r="H302" s="14"/>
      <c r="K302" s="14"/>
      <c r="L302" s="14"/>
      <c r="M302" s="15"/>
      <c r="N302" s="15"/>
      <c r="O302" s="15"/>
    </row>
    <row r="303" spans="2:15">
      <c r="G303" s="20"/>
      <c r="H303" s="14"/>
      <c r="K303" s="14"/>
      <c r="L303" s="14"/>
      <c r="M303" s="15"/>
      <c r="N303" s="15"/>
      <c r="O303" s="15"/>
    </row>
    <row r="304" spans="2:15">
      <c r="G304" s="20"/>
      <c r="H304" s="14"/>
      <c r="K304" s="14"/>
      <c r="L304" s="14"/>
      <c r="M304" s="15"/>
      <c r="N304" s="15"/>
      <c r="O304" s="15"/>
    </row>
    <row r="305" spans="2:15">
      <c r="G305" s="20"/>
      <c r="H305" s="14"/>
      <c r="K305" s="14"/>
      <c r="L305" s="14"/>
      <c r="M305" s="15"/>
      <c r="N305" s="15"/>
      <c r="O305" s="15"/>
    </row>
    <row r="306" spans="2:15">
      <c r="G306" s="20"/>
      <c r="H306" s="14"/>
      <c r="K306" s="14"/>
      <c r="L306" s="14"/>
      <c r="M306" s="15"/>
      <c r="N306" s="15"/>
      <c r="O306" s="15"/>
    </row>
    <row r="307" spans="2:15">
      <c r="G307" s="20"/>
      <c r="H307" s="14"/>
      <c r="K307" s="14"/>
      <c r="L307" s="14"/>
      <c r="M307" s="15"/>
      <c r="N307" s="15"/>
      <c r="O307" s="15"/>
    </row>
    <row r="308" spans="2:15">
      <c r="G308" s="20"/>
      <c r="H308" s="14"/>
      <c r="K308" s="14"/>
      <c r="L308" s="14"/>
      <c r="M308" s="15"/>
      <c r="N308" s="15"/>
      <c r="O308" s="15"/>
    </row>
    <row r="309" spans="2:15">
      <c r="G309" s="20"/>
      <c r="H309" s="14"/>
      <c r="K309" s="14"/>
      <c r="L309" s="14"/>
      <c r="M309" s="15"/>
      <c r="N309" s="15"/>
      <c r="O309" s="15"/>
    </row>
    <row r="310" spans="2:15">
      <c r="G310" s="20"/>
      <c r="H310" s="14"/>
      <c r="K310" s="14"/>
      <c r="L310" s="14"/>
      <c r="M310" s="15"/>
      <c r="N310" s="15"/>
      <c r="O310" s="15"/>
    </row>
    <row r="311" spans="2:15">
      <c r="G311" s="20"/>
      <c r="H311" s="14"/>
      <c r="K311" s="14"/>
      <c r="L311" s="14"/>
      <c r="M311" s="15"/>
      <c r="N311" s="15"/>
      <c r="O311" s="15"/>
    </row>
    <row r="312" spans="2:15">
      <c r="G312" s="20"/>
      <c r="H312" s="14"/>
      <c r="K312" s="14"/>
      <c r="L312" s="14"/>
      <c r="M312" s="15"/>
      <c r="N312" s="15"/>
      <c r="O312" s="15"/>
    </row>
    <row r="313" spans="2:15">
      <c r="G313" s="20"/>
      <c r="H313" s="14"/>
      <c r="K313" s="14"/>
      <c r="L313" s="14"/>
      <c r="M313" s="15"/>
      <c r="N313" s="15"/>
      <c r="O313" s="15"/>
    </row>
    <row r="314" spans="2:15">
      <c r="G314" s="20"/>
      <c r="H314" s="14"/>
      <c r="K314" s="14"/>
      <c r="L314" s="14"/>
      <c r="M314" s="15"/>
      <c r="N314" s="15"/>
      <c r="O314" s="15"/>
    </row>
    <row r="315" spans="2:15">
      <c r="G315" s="20"/>
      <c r="H315" s="14"/>
      <c r="K315" s="14"/>
      <c r="L315" s="14"/>
      <c r="M315" s="15"/>
      <c r="N315" s="15"/>
      <c r="O315" s="15"/>
    </row>
    <row r="316" spans="2:15">
      <c r="B316" s="18"/>
      <c r="C316" s="18"/>
      <c r="G316" s="20"/>
      <c r="H316" s="14"/>
      <c r="K316" s="14"/>
      <c r="L316" s="14"/>
      <c r="M316" s="15"/>
      <c r="N316" s="15"/>
      <c r="O316" s="15"/>
    </row>
    <row r="317" spans="2:15">
      <c r="B317" s="18"/>
      <c r="C317" s="18"/>
      <c r="G317" s="20"/>
      <c r="H317" s="14"/>
      <c r="K317" s="14"/>
      <c r="L317" s="14"/>
      <c r="M317" s="15"/>
      <c r="N317" s="15"/>
      <c r="O317" s="15"/>
    </row>
    <row r="318" spans="2:15">
      <c r="G318" s="20"/>
      <c r="H318" s="14"/>
      <c r="K318" s="14"/>
      <c r="L318" s="14"/>
      <c r="M318" s="15"/>
      <c r="N318" s="15"/>
      <c r="O318" s="15"/>
    </row>
    <row r="319" spans="2:15">
      <c r="G319" s="20"/>
      <c r="H319" s="14"/>
      <c r="K319" s="14"/>
      <c r="L319" s="14"/>
      <c r="M319" s="15"/>
      <c r="N319" s="15"/>
      <c r="O319" s="15"/>
    </row>
    <row r="320" spans="2:15">
      <c r="B320" s="18"/>
      <c r="C320" s="18"/>
      <c r="G320" s="20"/>
      <c r="H320" s="14"/>
      <c r="K320" s="14"/>
      <c r="L320" s="14"/>
      <c r="M320" s="15"/>
      <c r="N320" s="15"/>
      <c r="O320" s="15"/>
    </row>
    <row r="321" spans="2:15">
      <c r="B321" s="18"/>
      <c r="C321" s="18"/>
      <c r="G321" s="20"/>
      <c r="H321" s="14"/>
      <c r="K321" s="14"/>
      <c r="L321" s="14"/>
      <c r="M321" s="15"/>
      <c r="N321" s="15"/>
      <c r="O321" s="15"/>
    </row>
    <row r="322" spans="2:15">
      <c r="B322" s="18"/>
      <c r="C322" s="18"/>
      <c r="G322" s="20"/>
      <c r="H322" s="14"/>
      <c r="K322" s="14"/>
      <c r="L322" s="14"/>
      <c r="M322" s="15"/>
      <c r="N322" s="15"/>
      <c r="O322" s="15"/>
    </row>
    <row r="323" spans="2:15">
      <c r="B323" s="18"/>
      <c r="C323" s="18"/>
      <c r="E323" s="25"/>
      <c r="G323" s="20"/>
      <c r="H323" s="14"/>
      <c r="K323" s="14"/>
      <c r="L323" s="14"/>
      <c r="M323" s="15"/>
      <c r="N323" s="15"/>
      <c r="O323" s="15"/>
    </row>
    <row r="324" spans="2:15">
      <c r="B324" s="18"/>
      <c r="C324" s="18"/>
      <c r="F324" s="17"/>
      <c r="G324" s="20"/>
      <c r="H324" s="14"/>
      <c r="K324" s="14"/>
      <c r="L324" s="14"/>
      <c r="M324" s="15"/>
      <c r="N324" s="15"/>
      <c r="O324" s="15"/>
    </row>
    <row r="325" spans="2:15">
      <c r="B325" s="18"/>
      <c r="C325" s="18"/>
      <c r="F325" s="17"/>
      <c r="G325" s="20"/>
      <c r="H325" s="14"/>
      <c r="K325" s="14"/>
      <c r="L325" s="14"/>
      <c r="M325" s="15"/>
      <c r="N325" s="15"/>
      <c r="O325" s="15"/>
    </row>
    <row r="326" spans="2:15">
      <c r="B326" s="18"/>
      <c r="G326" s="20"/>
      <c r="H326" s="14"/>
      <c r="K326" s="14"/>
      <c r="L326" s="14"/>
      <c r="M326" s="15"/>
      <c r="N326" s="15"/>
      <c r="O326" s="15"/>
    </row>
    <row r="327" spans="2:15">
      <c r="B327" s="18"/>
      <c r="E327" s="2"/>
      <c r="G327" s="20"/>
      <c r="H327" s="14"/>
      <c r="K327" s="14"/>
      <c r="L327" s="14"/>
      <c r="M327" s="15"/>
      <c r="N327" s="15"/>
      <c r="O327" s="15"/>
    </row>
    <row r="328" spans="2:15">
      <c r="B328" s="18"/>
      <c r="E328" s="2"/>
      <c r="G328" s="20"/>
      <c r="H328" s="14"/>
      <c r="K328" s="14"/>
      <c r="L328" s="14"/>
      <c r="M328" s="15"/>
      <c r="N328" s="15"/>
      <c r="O328" s="15"/>
    </row>
    <row r="329" spans="2:15">
      <c r="B329" s="18"/>
      <c r="E329" s="2"/>
      <c r="G329" s="20"/>
      <c r="H329" s="14"/>
      <c r="K329" s="14"/>
      <c r="L329" s="14"/>
      <c r="M329" s="15"/>
      <c r="N329" s="15"/>
      <c r="O329" s="15"/>
    </row>
    <row r="330" spans="2:15">
      <c r="B330" s="18"/>
      <c r="E330" s="2"/>
      <c r="G330" s="20"/>
      <c r="H330" s="14"/>
      <c r="K330" s="14"/>
      <c r="L330" s="14"/>
      <c r="M330" s="15"/>
      <c r="N330" s="15"/>
      <c r="O330" s="15"/>
    </row>
    <row r="331" spans="2:15">
      <c r="B331" s="18"/>
      <c r="C331" s="18"/>
      <c r="E331" s="2"/>
      <c r="G331" s="20"/>
      <c r="H331" s="14"/>
      <c r="K331" s="14"/>
      <c r="L331" s="14"/>
      <c r="M331" s="15"/>
      <c r="N331" s="15"/>
      <c r="O331" s="15"/>
    </row>
    <row r="332" spans="2:15">
      <c r="B332" s="18"/>
      <c r="E332" s="2"/>
      <c r="G332" s="20"/>
      <c r="H332" s="14"/>
      <c r="K332" s="14"/>
      <c r="L332" s="14"/>
      <c r="M332" s="15"/>
      <c r="N332" s="15"/>
      <c r="O332" s="15"/>
    </row>
    <row r="333" spans="2:15">
      <c r="B333" s="18"/>
      <c r="C333" s="18"/>
      <c r="E333" s="2"/>
      <c r="G333" s="20"/>
      <c r="H333" s="14"/>
      <c r="K333" s="14"/>
      <c r="L333" s="14"/>
      <c r="M333" s="15"/>
      <c r="N333" s="15"/>
      <c r="O333" s="15"/>
    </row>
    <row r="334" spans="2:15">
      <c r="B334" s="18"/>
      <c r="C334" s="18"/>
      <c r="G334" s="20"/>
      <c r="H334" s="14"/>
      <c r="K334" s="14"/>
      <c r="L334" s="14"/>
      <c r="M334" s="15"/>
      <c r="N334" s="15"/>
      <c r="O334" s="15"/>
    </row>
    <row r="335" spans="2:15">
      <c r="B335" s="18"/>
      <c r="C335" s="18"/>
      <c r="G335" s="20"/>
      <c r="H335" s="14"/>
      <c r="K335" s="14"/>
      <c r="L335" s="14"/>
      <c r="M335" s="15"/>
      <c r="N335" s="15"/>
      <c r="O335" s="15"/>
    </row>
    <row r="336" spans="2:15">
      <c r="B336" s="18"/>
      <c r="C336" s="18"/>
      <c r="G336" s="20"/>
      <c r="H336" s="14"/>
      <c r="K336" s="14"/>
      <c r="L336" s="14"/>
      <c r="M336" s="15"/>
      <c r="N336" s="15"/>
      <c r="O336" s="15"/>
    </row>
    <row r="337" spans="2:15">
      <c r="B337" s="18"/>
      <c r="C337" s="18"/>
      <c r="G337" s="20"/>
      <c r="H337" s="14"/>
      <c r="K337" s="14"/>
      <c r="L337" s="14"/>
      <c r="M337" s="15"/>
      <c r="N337" s="15"/>
      <c r="O337" s="15"/>
    </row>
    <row r="338" spans="2:15">
      <c r="B338" s="18"/>
      <c r="C338" s="18"/>
      <c r="G338" s="20"/>
      <c r="H338" s="14"/>
      <c r="K338" s="14"/>
      <c r="L338" s="14"/>
      <c r="M338" s="15"/>
      <c r="N338" s="15"/>
      <c r="O338" s="15"/>
    </row>
    <row r="339" spans="2:15">
      <c r="B339" s="18"/>
      <c r="C339" s="18"/>
      <c r="G339" s="20"/>
      <c r="H339" s="14"/>
      <c r="K339" s="14"/>
      <c r="L339" s="14"/>
      <c r="M339" s="15"/>
      <c r="N339" s="15"/>
      <c r="O339" s="15"/>
    </row>
    <row r="340" spans="2:15">
      <c r="B340" s="18"/>
      <c r="C340" s="18"/>
      <c r="G340" s="20"/>
      <c r="H340" s="14"/>
      <c r="K340" s="14"/>
      <c r="L340" s="14"/>
      <c r="M340" s="15"/>
      <c r="N340" s="15"/>
      <c r="O340" s="15"/>
    </row>
    <row r="341" spans="2:15">
      <c r="B341" s="18"/>
      <c r="C341" s="18"/>
      <c r="G341" s="20"/>
      <c r="H341" s="14"/>
      <c r="K341" s="14"/>
      <c r="L341" s="14"/>
      <c r="M341" s="15"/>
      <c r="N341" s="15"/>
      <c r="O341" s="15"/>
    </row>
    <row r="342" spans="2:15">
      <c r="B342" s="18"/>
      <c r="C342" s="18"/>
      <c r="G342" s="20"/>
      <c r="H342" s="14"/>
      <c r="K342" s="14"/>
      <c r="L342" s="14"/>
      <c r="M342" s="15"/>
      <c r="N342" s="15"/>
      <c r="O342" s="15"/>
    </row>
    <row r="343" spans="2:15">
      <c r="B343" s="18"/>
      <c r="C343" s="18"/>
      <c r="G343" s="20"/>
      <c r="H343" s="14"/>
      <c r="K343" s="14"/>
      <c r="L343" s="14"/>
      <c r="M343" s="15"/>
      <c r="N343" s="15"/>
      <c r="O343" s="15"/>
    </row>
    <row r="344" spans="2:15">
      <c r="B344" s="18"/>
      <c r="C344" s="18"/>
      <c r="G344" s="20"/>
      <c r="H344" s="14"/>
      <c r="K344" s="14"/>
      <c r="L344" s="14"/>
      <c r="M344" s="15"/>
      <c r="N344" s="15"/>
      <c r="O344" s="15"/>
    </row>
    <row r="345" spans="2:15">
      <c r="B345" s="18"/>
      <c r="C345" s="18"/>
      <c r="G345" s="20"/>
      <c r="H345" s="14"/>
      <c r="K345" s="14"/>
      <c r="L345" s="14"/>
      <c r="M345" s="15"/>
      <c r="N345" s="15"/>
      <c r="O345" s="15"/>
    </row>
    <row r="346" spans="2:15">
      <c r="B346" s="18"/>
      <c r="C346" s="18"/>
      <c r="G346" s="20"/>
      <c r="H346" s="14"/>
      <c r="K346" s="14"/>
      <c r="L346" s="14"/>
      <c r="M346" s="15"/>
      <c r="N346" s="15"/>
      <c r="O346" s="15"/>
    </row>
    <row r="347" spans="2:15">
      <c r="B347" s="18"/>
      <c r="C347" s="18"/>
      <c r="G347" s="20"/>
      <c r="H347" s="14"/>
      <c r="K347" s="14"/>
      <c r="L347" s="14"/>
      <c r="M347" s="15"/>
      <c r="N347" s="15"/>
      <c r="O347" s="15"/>
    </row>
    <row r="348" spans="2:15">
      <c r="B348" s="18"/>
      <c r="C348" s="18"/>
      <c r="G348" s="20"/>
      <c r="H348" s="14"/>
      <c r="K348" s="14"/>
      <c r="L348" s="14"/>
      <c r="M348" s="15"/>
      <c r="N348" s="15"/>
      <c r="O348" s="15"/>
    </row>
    <row r="349" spans="2:15">
      <c r="B349" s="18"/>
      <c r="C349" s="18"/>
      <c r="G349" s="20"/>
      <c r="H349" s="14"/>
      <c r="K349" s="14"/>
      <c r="L349" s="14"/>
      <c r="M349" s="15"/>
      <c r="N349" s="15"/>
      <c r="O349" s="15"/>
    </row>
    <row r="350" spans="2:15">
      <c r="B350" s="18"/>
      <c r="C350" s="18"/>
      <c r="G350" s="20"/>
      <c r="H350" s="14"/>
      <c r="K350" s="14"/>
      <c r="L350" s="14"/>
      <c r="M350" s="15"/>
      <c r="N350" s="15"/>
      <c r="O350" s="15"/>
    </row>
    <row r="351" spans="2:15">
      <c r="B351" s="18"/>
      <c r="C351" s="18"/>
      <c r="G351" s="20"/>
      <c r="H351" s="14"/>
      <c r="K351" s="14"/>
      <c r="L351" s="14"/>
      <c r="M351" s="15"/>
      <c r="N351" s="15"/>
      <c r="O351" s="15"/>
    </row>
    <row r="352" spans="2:15">
      <c r="B352" s="18"/>
      <c r="C352" s="18"/>
      <c r="G352" s="20"/>
      <c r="H352" s="14"/>
      <c r="K352" s="14"/>
      <c r="L352" s="14"/>
      <c r="M352" s="15"/>
      <c r="N352" s="15"/>
      <c r="O352" s="15"/>
    </row>
    <row r="353" spans="2:15">
      <c r="B353" s="18"/>
      <c r="C353" s="18"/>
      <c r="G353" s="20"/>
      <c r="H353" s="14"/>
      <c r="K353" s="14"/>
      <c r="L353" s="14"/>
      <c r="M353" s="15"/>
      <c r="N353" s="15"/>
      <c r="O353" s="15"/>
    </row>
    <row r="354" spans="2:15">
      <c r="B354" s="18"/>
      <c r="C354" s="18"/>
      <c r="G354" s="20"/>
      <c r="H354" s="14"/>
      <c r="K354" s="14"/>
      <c r="L354" s="14"/>
      <c r="M354" s="15"/>
      <c r="N354" s="15"/>
      <c r="O354" s="15"/>
    </row>
    <row r="355" spans="2:15">
      <c r="B355" s="18"/>
      <c r="C355" s="18"/>
      <c r="G355" s="20"/>
      <c r="H355" s="14"/>
      <c r="K355" s="14"/>
      <c r="L355" s="14"/>
      <c r="M355" s="15"/>
      <c r="N355" s="15"/>
      <c r="O355" s="15"/>
    </row>
    <row r="356" spans="2:15">
      <c r="B356" s="18"/>
      <c r="C356" s="18"/>
      <c r="E356" s="18"/>
      <c r="G356" s="20"/>
      <c r="H356" s="14"/>
      <c r="K356" s="14"/>
      <c r="L356" s="14"/>
      <c r="M356" s="15"/>
      <c r="N356" s="15"/>
      <c r="O356" s="15"/>
    </row>
    <row r="357" spans="2:15">
      <c r="B357" s="18"/>
      <c r="C357" s="18"/>
      <c r="E357" s="18"/>
      <c r="G357" s="20"/>
      <c r="H357" s="14"/>
      <c r="K357" s="14"/>
      <c r="L357" s="14"/>
      <c r="M357" s="15"/>
      <c r="N357" s="15"/>
      <c r="O357" s="15"/>
    </row>
    <row r="358" spans="2:15">
      <c r="B358" s="18"/>
      <c r="C358" s="18"/>
      <c r="E358" s="18"/>
      <c r="G358" s="20"/>
      <c r="H358" s="14"/>
      <c r="K358" s="14"/>
      <c r="L358" s="14"/>
      <c r="M358" s="15"/>
      <c r="N358" s="15"/>
      <c r="O358" s="15"/>
    </row>
    <row r="359" spans="2:15">
      <c r="B359" s="18"/>
      <c r="C359" s="18"/>
      <c r="E359" s="18"/>
      <c r="G359" s="20"/>
      <c r="H359" s="14"/>
      <c r="K359" s="14"/>
      <c r="L359" s="14"/>
      <c r="M359" s="15"/>
      <c r="N359" s="15"/>
      <c r="O359" s="15"/>
    </row>
    <row r="360" spans="2:15">
      <c r="B360" s="18"/>
      <c r="C360" s="18"/>
      <c r="E360" s="18"/>
      <c r="G360" s="20"/>
      <c r="H360" s="14"/>
      <c r="K360" s="14"/>
      <c r="L360" s="14"/>
      <c r="M360" s="15"/>
      <c r="N360" s="15"/>
      <c r="O360" s="15"/>
    </row>
    <row r="361" spans="2:15">
      <c r="B361" s="18"/>
      <c r="C361" s="18"/>
      <c r="E361" s="18"/>
      <c r="G361" s="20"/>
      <c r="H361" s="14"/>
      <c r="K361" s="14"/>
      <c r="L361" s="14"/>
      <c r="M361" s="15"/>
      <c r="N361" s="15"/>
      <c r="O361" s="15"/>
    </row>
    <row r="362" spans="2:15">
      <c r="B362" s="18"/>
      <c r="C362" s="18"/>
      <c r="E362" s="18"/>
      <c r="G362" s="20"/>
      <c r="H362" s="14"/>
      <c r="K362" s="14"/>
      <c r="L362" s="14"/>
      <c r="M362" s="15"/>
      <c r="N362" s="15"/>
      <c r="O362" s="15"/>
    </row>
    <row r="363" spans="2:15">
      <c r="B363" s="18"/>
      <c r="C363" s="18"/>
      <c r="E363" s="18"/>
      <c r="G363" s="20"/>
      <c r="H363" s="14"/>
      <c r="K363" s="14"/>
      <c r="L363" s="14"/>
      <c r="M363" s="15"/>
      <c r="N363" s="15"/>
      <c r="O363" s="15"/>
    </row>
    <row r="364" spans="2:15">
      <c r="B364" s="18"/>
      <c r="C364" s="18"/>
      <c r="E364" s="18"/>
      <c r="G364" s="20"/>
      <c r="H364" s="14"/>
      <c r="K364" s="14"/>
      <c r="L364" s="14"/>
      <c r="M364" s="15"/>
      <c r="N364" s="15"/>
      <c r="O364" s="15"/>
    </row>
    <row r="365" spans="2:15">
      <c r="B365" s="18"/>
      <c r="C365" s="18"/>
      <c r="E365" s="18"/>
      <c r="G365" s="20"/>
      <c r="H365" s="14"/>
      <c r="K365" s="14"/>
      <c r="L365" s="14"/>
      <c r="M365" s="15"/>
      <c r="N365" s="15"/>
      <c r="O365" s="15"/>
    </row>
    <row r="366" spans="2:15">
      <c r="B366" s="18"/>
      <c r="C366" s="18"/>
      <c r="E366" s="18"/>
      <c r="G366" s="20"/>
      <c r="H366" s="14"/>
      <c r="K366" s="14"/>
      <c r="L366" s="14"/>
      <c r="M366" s="15"/>
      <c r="N366" s="15"/>
      <c r="O366" s="15"/>
    </row>
    <row r="367" spans="2:15">
      <c r="B367" s="18"/>
      <c r="C367" s="18"/>
      <c r="E367" s="18"/>
      <c r="G367" s="20"/>
      <c r="H367" s="14"/>
      <c r="K367" s="14"/>
      <c r="L367" s="14"/>
      <c r="M367" s="15"/>
      <c r="N367" s="15"/>
      <c r="O367" s="15"/>
    </row>
    <row r="368" spans="2:15">
      <c r="B368" s="18"/>
      <c r="C368" s="18"/>
      <c r="E368" s="18"/>
      <c r="G368" s="20"/>
      <c r="H368" s="14"/>
      <c r="K368" s="14"/>
      <c r="L368" s="14"/>
      <c r="M368" s="15"/>
      <c r="N368" s="15"/>
      <c r="O368" s="15"/>
    </row>
    <row r="369" spans="2:15">
      <c r="B369" s="18"/>
      <c r="C369" s="18"/>
      <c r="E369" s="18"/>
      <c r="G369" s="20"/>
      <c r="H369" s="14"/>
      <c r="K369" s="14"/>
      <c r="L369" s="14"/>
      <c r="M369" s="15"/>
      <c r="N369" s="15"/>
      <c r="O369" s="15"/>
    </row>
    <row r="370" spans="2:15">
      <c r="B370" s="18"/>
      <c r="C370" s="18"/>
      <c r="E370" s="18"/>
      <c r="G370" s="20"/>
      <c r="H370" s="14"/>
      <c r="K370" s="14"/>
      <c r="L370" s="14"/>
      <c r="M370" s="15"/>
      <c r="N370" s="15"/>
      <c r="O370" s="15"/>
    </row>
    <row r="371" spans="2:15">
      <c r="B371" s="18"/>
      <c r="C371" s="18"/>
      <c r="G371" s="20"/>
      <c r="H371" s="14"/>
      <c r="K371" s="14"/>
      <c r="L371" s="14"/>
      <c r="M371" s="15"/>
      <c r="N371" s="15"/>
      <c r="O371" s="15"/>
    </row>
    <row r="372" spans="2:15">
      <c r="B372" s="18"/>
      <c r="C372" s="18"/>
      <c r="G372" s="20"/>
      <c r="H372" s="14"/>
      <c r="K372" s="14"/>
      <c r="L372" s="14"/>
      <c r="M372" s="15"/>
      <c r="N372" s="15"/>
      <c r="O372" s="15"/>
    </row>
    <row r="373" spans="2:15">
      <c r="B373" s="18"/>
      <c r="C373" s="18"/>
      <c r="G373" s="20"/>
      <c r="H373" s="14"/>
      <c r="K373" s="14"/>
      <c r="L373" s="14"/>
      <c r="M373" s="15"/>
      <c r="N373" s="15"/>
      <c r="O373" s="15"/>
    </row>
    <row r="374" spans="2:15">
      <c r="B374" s="18"/>
      <c r="C374" s="18"/>
      <c r="G374" s="20"/>
      <c r="H374" s="14"/>
      <c r="K374" s="14"/>
      <c r="L374" s="14"/>
      <c r="M374" s="15"/>
      <c r="N374" s="15"/>
      <c r="O374" s="15"/>
    </row>
    <row r="375" spans="2:15">
      <c r="B375" s="18"/>
      <c r="C375" s="18"/>
      <c r="G375" s="20"/>
      <c r="H375" s="14"/>
      <c r="K375" s="14"/>
      <c r="L375" s="14"/>
      <c r="M375" s="15"/>
      <c r="N375" s="15"/>
      <c r="O375" s="15"/>
    </row>
    <row r="376" spans="2:15">
      <c r="B376" s="18"/>
      <c r="C376" s="18"/>
      <c r="G376" s="20"/>
      <c r="H376" s="14"/>
      <c r="K376" s="14"/>
      <c r="L376" s="14"/>
      <c r="M376" s="15"/>
      <c r="N376" s="15"/>
      <c r="O376" s="15"/>
    </row>
    <row r="377" spans="2:15">
      <c r="B377" s="18"/>
      <c r="C377" s="18"/>
      <c r="G377" s="20"/>
      <c r="H377" s="14"/>
      <c r="K377" s="14"/>
      <c r="L377" s="14"/>
      <c r="M377" s="15"/>
      <c r="N377" s="15"/>
      <c r="O377" s="15"/>
    </row>
    <row r="378" spans="2:15">
      <c r="B378" s="18"/>
      <c r="C378" s="18"/>
      <c r="G378" s="20"/>
      <c r="H378" s="14"/>
      <c r="K378" s="14"/>
      <c r="L378" s="14"/>
      <c r="M378" s="15"/>
      <c r="N378" s="15"/>
      <c r="O378" s="15"/>
    </row>
    <row r="379" spans="2:15">
      <c r="B379" s="18"/>
      <c r="C379" s="18"/>
      <c r="G379" s="20"/>
      <c r="H379" s="14"/>
      <c r="K379" s="14"/>
      <c r="L379" s="14"/>
      <c r="M379" s="15"/>
      <c r="N379" s="15"/>
      <c r="O379" s="15"/>
    </row>
    <row r="380" spans="2:15">
      <c r="B380" s="18"/>
      <c r="C380" s="18"/>
      <c r="G380" s="20"/>
      <c r="H380" s="14"/>
      <c r="K380" s="14"/>
      <c r="L380" s="14"/>
      <c r="M380" s="15"/>
      <c r="N380" s="15"/>
      <c r="O380" s="15"/>
    </row>
    <row r="381" spans="2:15">
      <c r="B381" s="18"/>
      <c r="C381" s="18"/>
      <c r="G381" s="20"/>
      <c r="H381" s="14"/>
      <c r="K381" s="14"/>
      <c r="L381" s="14"/>
      <c r="M381" s="15"/>
      <c r="N381" s="15"/>
      <c r="O381" s="15"/>
    </row>
    <row r="382" spans="2:15">
      <c r="B382" s="18"/>
      <c r="C382" s="18"/>
      <c r="G382" s="20"/>
      <c r="H382" s="14"/>
      <c r="K382" s="14"/>
      <c r="L382" s="14"/>
      <c r="M382" s="15"/>
      <c r="N382" s="15"/>
      <c r="O382" s="15"/>
    </row>
    <row r="383" spans="2:15">
      <c r="B383" s="18"/>
      <c r="C383" s="18"/>
      <c r="G383" s="20"/>
      <c r="H383" s="14"/>
      <c r="K383" s="14"/>
      <c r="L383" s="14"/>
      <c r="M383" s="15"/>
      <c r="N383" s="15"/>
      <c r="O383" s="15"/>
    </row>
    <row r="384" spans="2:15">
      <c r="B384" s="18"/>
      <c r="C384" s="18"/>
      <c r="G384" s="20"/>
      <c r="H384" s="14"/>
      <c r="K384" s="14"/>
      <c r="L384" s="14"/>
      <c r="M384" s="15"/>
      <c r="N384" s="15"/>
      <c r="O384" s="15"/>
    </row>
    <row r="385" spans="2:15">
      <c r="B385" s="18"/>
      <c r="C385" s="18"/>
      <c r="G385" s="20"/>
      <c r="H385" s="14"/>
      <c r="K385" s="14"/>
      <c r="L385" s="14"/>
      <c r="M385" s="15"/>
      <c r="N385" s="15"/>
      <c r="O385" s="15"/>
    </row>
    <row r="386" spans="2:15">
      <c r="B386" s="18"/>
      <c r="C386" s="18"/>
      <c r="G386" s="20"/>
      <c r="H386" s="14"/>
      <c r="K386" s="14"/>
      <c r="L386" s="14"/>
      <c r="M386" s="15"/>
      <c r="N386" s="15"/>
      <c r="O386" s="15"/>
    </row>
    <row r="387" spans="2:15">
      <c r="B387" s="18"/>
      <c r="C387" s="18"/>
      <c r="G387" s="20"/>
      <c r="H387" s="14"/>
      <c r="K387" s="14"/>
      <c r="L387" s="14"/>
      <c r="M387" s="15"/>
      <c r="N387" s="15"/>
      <c r="O387" s="15"/>
    </row>
    <row r="388" spans="2:15">
      <c r="B388" s="18"/>
      <c r="C388" s="18"/>
      <c r="G388" s="20"/>
      <c r="H388" s="14"/>
      <c r="K388" s="14"/>
      <c r="L388" s="14"/>
      <c r="M388" s="15"/>
      <c r="N388" s="15"/>
      <c r="O388" s="15"/>
    </row>
    <row r="389" spans="2:15">
      <c r="B389" s="18"/>
      <c r="C389" s="18"/>
      <c r="G389" s="20"/>
      <c r="H389" s="14"/>
      <c r="K389" s="14"/>
      <c r="L389" s="14"/>
      <c r="M389" s="15"/>
      <c r="N389" s="15"/>
      <c r="O389" s="15"/>
    </row>
    <row r="390" spans="2:15">
      <c r="B390" s="18"/>
      <c r="C390" s="18"/>
      <c r="G390" s="20"/>
      <c r="H390" s="14"/>
      <c r="K390" s="14"/>
      <c r="L390" s="14"/>
      <c r="M390" s="15"/>
      <c r="N390" s="15"/>
      <c r="O390" s="15"/>
    </row>
    <row r="391" spans="2:15">
      <c r="B391" s="18"/>
      <c r="C391" s="18"/>
      <c r="G391" s="20"/>
      <c r="H391" s="14"/>
      <c r="K391" s="14"/>
      <c r="L391" s="14"/>
      <c r="M391" s="15"/>
      <c r="N391" s="15"/>
      <c r="O391" s="15"/>
    </row>
    <row r="392" spans="2:15">
      <c r="B392" s="18"/>
      <c r="C392" s="18"/>
      <c r="G392" s="20"/>
      <c r="H392" s="14"/>
      <c r="K392" s="14"/>
      <c r="L392" s="14"/>
      <c r="M392" s="15"/>
      <c r="N392" s="15"/>
      <c r="O392" s="15"/>
    </row>
    <row r="393" spans="2:15">
      <c r="B393" s="18"/>
      <c r="C393" s="18"/>
      <c r="G393" s="20"/>
      <c r="H393" s="14"/>
      <c r="K393" s="14"/>
      <c r="L393" s="14"/>
      <c r="M393" s="15"/>
      <c r="N393" s="15"/>
      <c r="O393" s="15"/>
    </row>
    <row r="394" spans="2:15">
      <c r="B394" s="18"/>
      <c r="C394" s="18"/>
      <c r="G394" s="20"/>
      <c r="H394" s="14"/>
      <c r="K394" s="14"/>
      <c r="L394" s="14"/>
      <c r="M394" s="15"/>
      <c r="N394" s="15"/>
      <c r="O394" s="15"/>
    </row>
    <row r="395" spans="2:15">
      <c r="B395" s="18"/>
      <c r="C395" s="18"/>
      <c r="G395" s="20"/>
      <c r="H395" s="14"/>
      <c r="K395" s="14"/>
      <c r="L395" s="14"/>
      <c r="M395" s="15"/>
      <c r="N395" s="15"/>
      <c r="O395" s="15"/>
    </row>
    <row r="396" spans="2:15">
      <c r="B396" s="18"/>
      <c r="C396" s="18"/>
      <c r="G396" s="20"/>
      <c r="H396" s="14"/>
      <c r="K396" s="14"/>
      <c r="L396" s="14"/>
      <c r="M396" s="15"/>
      <c r="N396" s="15"/>
      <c r="O396" s="15"/>
    </row>
    <row r="397" spans="2:15">
      <c r="B397" s="18"/>
      <c r="C397" s="18"/>
      <c r="G397" s="20"/>
      <c r="H397" s="14"/>
      <c r="K397" s="14"/>
      <c r="L397" s="14"/>
      <c r="M397" s="15"/>
      <c r="N397" s="15"/>
      <c r="O397" s="15"/>
    </row>
    <row r="398" spans="2:15">
      <c r="B398" s="18"/>
      <c r="C398" s="18"/>
      <c r="G398" s="20"/>
      <c r="H398" s="14"/>
      <c r="K398" s="14"/>
      <c r="L398" s="14"/>
      <c r="M398" s="15"/>
      <c r="N398" s="15"/>
      <c r="O398" s="15"/>
    </row>
    <row r="399" spans="2:15">
      <c r="B399" s="18"/>
      <c r="C399" s="18"/>
      <c r="G399" s="20"/>
      <c r="H399" s="14"/>
      <c r="K399" s="14"/>
      <c r="L399" s="14"/>
      <c r="M399" s="15"/>
      <c r="N399" s="15"/>
      <c r="O399" s="15"/>
    </row>
    <row r="400" spans="2:15">
      <c r="B400" s="18"/>
      <c r="C400" s="18"/>
      <c r="G400" s="20"/>
      <c r="H400" s="14"/>
      <c r="K400" s="14"/>
      <c r="L400" s="14"/>
      <c r="M400" s="15"/>
      <c r="N400" s="15"/>
      <c r="O400" s="15"/>
    </row>
    <row r="401" spans="2:15">
      <c r="B401" s="18"/>
      <c r="C401" s="18"/>
      <c r="G401" s="20"/>
      <c r="H401" s="14"/>
      <c r="K401" s="14"/>
      <c r="L401" s="14"/>
      <c r="M401" s="15"/>
      <c r="N401" s="15"/>
      <c r="O401" s="15"/>
    </row>
    <row r="402" spans="2:15">
      <c r="B402" s="18"/>
      <c r="C402" s="18"/>
      <c r="G402" s="20"/>
      <c r="H402" s="14"/>
      <c r="K402" s="14"/>
      <c r="L402" s="14"/>
      <c r="M402" s="15"/>
      <c r="N402" s="15"/>
      <c r="O402" s="15"/>
    </row>
    <row r="403" spans="2:15">
      <c r="B403" s="18"/>
      <c r="C403" s="18"/>
      <c r="G403" s="20"/>
      <c r="H403" s="14"/>
      <c r="K403" s="14"/>
      <c r="L403" s="14"/>
      <c r="M403" s="15"/>
      <c r="N403" s="15"/>
      <c r="O403" s="15"/>
    </row>
    <row r="404" spans="2:15">
      <c r="B404" s="18"/>
      <c r="C404" s="18"/>
      <c r="G404" s="20"/>
      <c r="H404" s="14"/>
      <c r="K404" s="14"/>
      <c r="L404" s="14"/>
      <c r="M404" s="15"/>
      <c r="N404" s="15"/>
      <c r="O404" s="15"/>
    </row>
    <row r="405" spans="2:15">
      <c r="B405" s="18"/>
      <c r="C405" s="18"/>
      <c r="G405" s="20"/>
      <c r="H405" s="14"/>
      <c r="K405" s="14"/>
      <c r="L405" s="14"/>
      <c r="M405" s="15"/>
      <c r="N405" s="15"/>
      <c r="O405" s="15"/>
    </row>
    <row r="406" spans="2:15">
      <c r="B406" s="18"/>
      <c r="C406" s="18"/>
      <c r="G406" s="20"/>
      <c r="H406" s="14"/>
      <c r="K406" s="14"/>
      <c r="L406" s="14"/>
      <c r="M406" s="15"/>
      <c r="N406" s="15"/>
      <c r="O406" s="15"/>
    </row>
    <row r="407" spans="2:15">
      <c r="B407" s="18"/>
      <c r="C407" s="18"/>
      <c r="G407" s="20"/>
      <c r="H407" s="14"/>
      <c r="K407" s="14"/>
      <c r="L407" s="14"/>
      <c r="M407" s="15"/>
      <c r="N407" s="15"/>
      <c r="O407" s="15"/>
    </row>
    <row r="408" spans="2:15">
      <c r="B408" s="18"/>
      <c r="C408" s="18"/>
      <c r="G408" s="20"/>
      <c r="H408" s="14"/>
      <c r="K408" s="14"/>
      <c r="L408" s="14"/>
      <c r="M408" s="15"/>
      <c r="N408" s="15"/>
      <c r="O408" s="15"/>
    </row>
    <row r="409" spans="2:15">
      <c r="B409" s="18"/>
      <c r="C409" s="18"/>
      <c r="G409" s="20"/>
      <c r="H409" s="14"/>
      <c r="K409" s="14"/>
      <c r="L409" s="14"/>
      <c r="M409" s="15"/>
      <c r="N409" s="15"/>
      <c r="O409" s="15"/>
    </row>
    <row r="410" spans="2:15">
      <c r="B410" s="18"/>
      <c r="C410" s="18"/>
      <c r="G410" s="20"/>
      <c r="H410" s="14"/>
      <c r="K410" s="14"/>
      <c r="L410" s="14"/>
      <c r="M410" s="15"/>
      <c r="N410" s="15"/>
      <c r="O410" s="15"/>
    </row>
    <row r="411" spans="2:15">
      <c r="B411" s="18"/>
      <c r="C411" s="18"/>
      <c r="G411" s="20"/>
      <c r="H411" s="14"/>
      <c r="K411" s="14"/>
      <c r="L411" s="14"/>
      <c r="M411" s="15"/>
      <c r="N411" s="15"/>
      <c r="O411" s="15"/>
    </row>
    <row r="412" spans="2:15">
      <c r="B412" s="18"/>
      <c r="C412" s="18"/>
      <c r="G412" s="20"/>
      <c r="H412" s="14"/>
      <c r="K412" s="14"/>
      <c r="L412" s="14"/>
      <c r="M412" s="15"/>
      <c r="N412" s="15"/>
      <c r="O412" s="15"/>
    </row>
    <row r="413" spans="2:15">
      <c r="B413" s="18"/>
      <c r="C413" s="18"/>
      <c r="G413" s="20"/>
      <c r="H413" s="14"/>
      <c r="K413" s="14"/>
      <c r="L413" s="14"/>
      <c r="M413" s="15"/>
      <c r="N413" s="15"/>
      <c r="O413" s="15"/>
    </row>
    <row r="414" spans="2:15">
      <c r="B414" s="18"/>
      <c r="C414" s="18"/>
      <c r="G414" s="20"/>
      <c r="H414" s="14"/>
      <c r="K414" s="14"/>
      <c r="L414" s="14"/>
      <c r="M414" s="15"/>
      <c r="N414" s="15"/>
      <c r="O414" s="15"/>
    </row>
    <row r="415" spans="2:15">
      <c r="B415" s="18"/>
      <c r="C415" s="18"/>
      <c r="G415" s="20"/>
      <c r="H415" s="14"/>
      <c r="K415" s="14"/>
      <c r="L415" s="14"/>
      <c r="M415" s="15"/>
      <c r="N415" s="15"/>
      <c r="O415" s="15"/>
    </row>
    <row r="416" spans="2:15">
      <c r="B416" s="18"/>
      <c r="C416" s="18"/>
      <c r="G416" s="20"/>
      <c r="H416" s="14"/>
      <c r="K416" s="14"/>
      <c r="L416" s="14"/>
      <c r="M416" s="15"/>
      <c r="N416" s="15"/>
      <c r="O416" s="15"/>
    </row>
    <row r="417" spans="2:15">
      <c r="B417" s="18"/>
      <c r="C417" s="18"/>
      <c r="G417" s="20"/>
      <c r="H417" s="14"/>
      <c r="K417" s="14"/>
      <c r="L417" s="14"/>
      <c r="M417" s="15"/>
      <c r="N417" s="15"/>
      <c r="O417" s="15"/>
    </row>
    <row r="418" spans="2:15">
      <c r="B418" s="18"/>
      <c r="C418" s="18"/>
      <c r="G418" s="20"/>
      <c r="H418" s="14"/>
      <c r="K418" s="14"/>
      <c r="L418" s="14"/>
      <c r="M418" s="15"/>
      <c r="N418" s="15"/>
      <c r="O418" s="15"/>
    </row>
    <row r="419" spans="2:15">
      <c r="B419" s="18"/>
      <c r="C419" s="18"/>
      <c r="G419" s="20"/>
      <c r="H419" s="14"/>
      <c r="K419" s="14"/>
      <c r="L419" s="14"/>
      <c r="M419" s="15"/>
      <c r="N419" s="15"/>
      <c r="O419" s="15"/>
    </row>
    <row r="420" spans="2:15">
      <c r="B420" s="18"/>
      <c r="C420" s="18"/>
      <c r="G420" s="20"/>
      <c r="H420" s="14"/>
      <c r="K420" s="14"/>
      <c r="L420" s="14"/>
      <c r="M420" s="15"/>
      <c r="N420" s="15"/>
      <c r="O420" s="15"/>
    </row>
    <row r="421" spans="2:15">
      <c r="B421" s="18"/>
      <c r="C421" s="18"/>
      <c r="G421" s="20"/>
      <c r="H421" s="14"/>
      <c r="K421" s="14"/>
      <c r="L421" s="14"/>
      <c r="M421" s="15"/>
      <c r="N421" s="15"/>
      <c r="O421" s="15"/>
    </row>
    <row r="422" spans="2:15">
      <c r="B422" s="18"/>
      <c r="C422" s="18"/>
      <c r="G422" s="20"/>
      <c r="H422" s="14"/>
      <c r="K422" s="14"/>
      <c r="L422" s="14"/>
      <c r="M422" s="15"/>
      <c r="N422" s="15"/>
      <c r="O422" s="15"/>
    </row>
    <row r="423" spans="2:15">
      <c r="B423" s="18"/>
      <c r="C423" s="18"/>
      <c r="G423" s="20"/>
      <c r="H423" s="14"/>
      <c r="K423" s="14"/>
      <c r="L423" s="14"/>
      <c r="M423" s="15"/>
      <c r="N423" s="15"/>
      <c r="O423" s="15"/>
    </row>
    <row r="424" spans="2:15">
      <c r="B424" s="18"/>
      <c r="C424" s="18"/>
      <c r="G424" s="20"/>
      <c r="H424" s="14"/>
      <c r="K424" s="14"/>
      <c r="L424" s="14"/>
      <c r="M424" s="15"/>
      <c r="N424" s="15"/>
      <c r="O424" s="15"/>
    </row>
    <row r="425" spans="2:15">
      <c r="B425" s="18"/>
      <c r="C425" s="18"/>
      <c r="G425" s="20"/>
      <c r="H425" s="14"/>
      <c r="K425" s="14"/>
      <c r="L425" s="14"/>
      <c r="M425" s="15"/>
      <c r="N425" s="15"/>
      <c r="O425" s="15"/>
    </row>
    <row r="426" spans="2:15">
      <c r="B426" s="18"/>
      <c r="C426" s="18"/>
      <c r="G426" s="20"/>
      <c r="H426" s="14"/>
      <c r="K426" s="14"/>
      <c r="L426" s="14"/>
      <c r="M426" s="15"/>
      <c r="N426" s="15"/>
      <c r="O426" s="15"/>
    </row>
    <row r="427" spans="2:15">
      <c r="B427" s="18"/>
      <c r="C427" s="18"/>
      <c r="G427" s="20"/>
      <c r="H427" s="14"/>
      <c r="K427" s="14"/>
      <c r="L427" s="14"/>
      <c r="M427" s="15"/>
      <c r="N427" s="15"/>
      <c r="O427" s="15"/>
    </row>
    <row r="428" spans="2:15">
      <c r="B428" s="18"/>
      <c r="C428" s="18"/>
      <c r="G428" s="20"/>
      <c r="H428" s="14"/>
      <c r="K428" s="14"/>
      <c r="L428" s="14"/>
      <c r="M428" s="15"/>
      <c r="N428" s="15"/>
      <c r="O428" s="15"/>
    </row>
    <row r="429" spans="2:15">
      <c r="B429" s="18"/>
      <c r="C429" s="18"/>
      <c r="G429" s="20"/>
      <c r="H429" s="14"/>
      <c r="K429" s="14"/>
      <c r="L429" s="14"/>
      <c r="M429" s="15"/>
      <c r="N429" s="15"/>
      <c r="O429" s="15"/>
    </row>
    <row r="430" spans="2:15">
      <c r="B430" s="18"/>
      <c r="C430" s="18"/>
      <c r="G430" s="20"/>
      <c r="H430" s="14"/>
      <c r="K430" s="14"/>
      <c r="L430" s="14"/>
      <c r="M430" s="15"/>
      <c r="N430" s="15"/>
      <c r="O430" s="15"/>
    </row>
    <row r="431" spans="2:15">
      <c r="B431" s="18"/>
      <c r="C431" s="18"/>
      <c r="G431" s="20"/>
      <c r="H431" s="14"/>
      <c r="K431" s="14"/>
      <c r="L431" s="14"/>
      <c r="M431" s="15"/>
      <c r="N431" s="15"/>
      <c r="O431" s="15"/>
    </row>
    <row r="432" spans="2:15">
      <c r="B432" s="18"/>
      <c r="C432" s="18"/>
      <c r="G432" s="20"/>
      <c r="H432" s="14"/>
      <c r="K432" s="14"/>
      <c r="L432" s="14"/>
      <c r="M432" s="15"/>
      <c r="N432" s="15"/>
      <c r="O432" s="15"/>
    </row>
    <row r="433" spans="2:15">
      <c r="B433" s="18"/>
      <c r="C433" s="18"/>
      <c r="G433" s="20"/>
      <c r="H433" s="14"/>
      <c r="K433" s="14"/>
      <c r="L433" s="14"/>
      <c r="M433" s="15"/>
      <c r="N433" s="15"/>
      <c r="O433" s="15"/>
    </row>
    <row r="434" spans="2:15">
      <c r="B434" s="18"/>
      <c r="C434" s="18"/>
      <c r="G434" s="20"/>
      <c r="H434" s="14"/>
      <c r="K434" s="14"/>
      <c r="L434" s="14"/>
      <c r="M434" s="15"/>
      <c r="N434" s="15"/>
      <c r="O434" s="15"/>
    </row>
    <row r="435" spans="2:15">
      <c r="B435" s="18"/>
      <c r="C435" s="18"/>
      <c r="G435" s="20"/>
      <c r="H435" s="14"/>
      <c r="K435" s="14"/>
      <c r="L435" s="14"/>
      <c r="M435" s="15"/>
      <c r="N435" s="15"/>
      <c r="O435" s="15"/>
    </row>
    <row r="436" spans="2:15">
      <c r="B436" s="18"/>
      <c r="C436" s="18"/>
      <c r="G436" s="20"/>
      <c r="H436" s="14"/>
      <c r="K436" s="14"/>
      <c r="L436" s="14"/>
      <c r="M436" s="15"/>
      <c r="N436" s="15"/>
      <c r="O436" s="15"/>
    </row>
    <row r="437" spans="2:15">
      <c r="B437" s="18"/>
      <c r="C437" s="18"/>
      <c r="G437" s="20"/>
      <c r="H437" s="14"/>
      <c r="K437" s="14"/>
      <c r="L437" s="14"/>
      <c r="M437" s="15"/>
      <c r="N437" s="15"/>
      <c r="O437" s="15"/>
    </row>
    <row r="438" spans="2:15">
      <c r="B438" s="18"/>
      <c r="C438" s="18"/>
      <c r="G438" s="20"/>
      <c r="H438" s="14"/>
      <c r="K438" s="14"/>
      <c r="L438" s="14"/>
      <c r="M438" s="15"/>
      <c r="N438" s="15"/>
      <c r="O438" s="15"/>
    </row>
    <row r="439" spans="2:15">
      <c r="B439" s="18"/>
      <c r="C439" s="18"/>
      <c r="G439" s="20"/>
      <c r="H439" s="14"/>
      <c r="K439" s="14"/>
      <c r="L439" s="14"/>
      <c r="M439" s="15"/>
      <c r="N439" s="15"/>
      <c r="O439" s="15"/>
    </row>
    <row r="440" spans="2:15">
      <c r="B440" s="18"/>
      <c r="C440" s="18"/>
      <c r="G440" s="20"/>
      <c r="H440" s="14"/>
      <c r="K440" s="14"/>
      <c r="L440" s="14"/>
      <c r="M440" s="15"/>
      <c r="N440" s="15"/>
      <c r="O440" s="15"/>
    </row>
    <row r="441" spans="2:15">
      <c r="B441" s="18"/>
      <c r="C441" s="18"/>
      <c r="G441" s="20"/>
      <c r="H441" s="14"/>
      <c r="K441" s="14"/>
      <c r="L441" s="14"/>
      <c r="M441" s="15"/>
      <c r="N441" s="15"/>
      <c r="O441" s="15"/>
    </row>
    <row r="442" spans="2:15">
      <c r="B442" s="18"/>
      <c r="C442" s="18"/>
      <c r="G442" s="20"/>
      <c r="H442" s="14"/>
      <c r="K442" s="14"/>
      <c r="L442" s="14"/>
      <c r="M442" s="15"/>
      <c r="N442" s="15"/>
      <c r="O442" s="15"/>
    </row>
    <row r="443" spans="2:15">
      <c r="B443" s="18"/>
      <c r="C443" s="18"/>
      <c r="G443" s="20"/>
      <c r="H443" s="14"/>
      <c r="K443" s="14"/>
      <c r="L443" s="14"/>
      <c r="M443" s="15"/>
      <c r="N443" s="15"/>
      <c r="O443" s="15"/>
    </row>
    <row r="444" spans="2:15">
      <c r="B444" s="18"/>
      <c r="C444" s="18"/>
      <c r="G444" s="20"/>
      <c r="H444" s="14"/>
      <c r="K444" s="14"/>
      <c r="L444" s="14"/>
      <c r="M444" s="15"/>
      <c r="N444" s="15"/>
      <c r="O444" s="15"/>
    </row>
    <row r="445" spans="2:15">
      <c r="B445" s="18"/>
      <c r="C445" s="18"/>
      <c r="G445" s="20"/>
      <c r="H445" s="14"/>
      <c r="K445" s="14"/>
      <c r="L445" s="14"/>
      <c r="M445" s="15"/>
      <c r="N445" s="15"/>
      <c r="O445" s="15"/>
    </row>
    <row r="446" spans="2:15">
      <c r="B446" s="18"/>
      <c r="C446" s="18"/>
      <c r="G446" s="20"/>
      <c r="H446" s="14"/>
      <c r="K446" s="14"/>
      <c r="L446" s="14"/>
      <c r="M446" s="15"/>
      <c r="N446" s="15"/>
      <c r="O446" s="15"/>
    </row>
    <row r="447" spans="2:15">
      <c r="B447" s="18"/>
      <c r="C447" s="18"/>
      <c r="G447" s="20"/>
      <c r="H447" s="14"/>
      <c r="K447" s="14"/>
      <c r="L447" s="14"/>
      <c r="M447" s="15"/>
      <c r="N447" s="15"/>
      <c r="O447" s="15"/>
    </row>
    <row r="448" spans="2:15">
      <c r="B448" s="18"/>
      <c r="C448" s="18"/>
      <c r="G448" s="20"/>
      <c r="H448" s="14"/>
      <c r="K448" s="14"/>
      <c r="L448" s="14"/>
      <c r="M448" s="15"/>
      <c r="N448" s="15"/>
      <c r="O448" s="15"/>
    </row>
    <row r="449" spans="2:15">
      <c r="B449" s="18"/>
      <c r="C449" s="18"/>
      <c r="G449" s="20"/>
      <c r="H449" s="14"/>
      <c r="K449" s="14"/>
      <c r="L449" s="14"/>
      <c r="M449" s="15"/>
      <c r="N449" s="15"/>
      <c r="O449" s="15"/>
    </row>
    <row r="450" spans="2:15">
      <c r="B450" s="18"/>
      <c r="C450" s="18"/>
      <c r="G450" s="20"/>
      <c r="H450" s="14"/>
      <c r="K450" s="14"/>
      <c r="L450" s="14"/>
      <c r="M450" s="15"/>
      <c r="N450" s="15"/>
      <c r="O450" s="15"/>
    </row>
    <row r="451" spans="2:15">
      <c r="B451" s="18"/>
      <c r="C451" s="18"/>
      <c r="G451" s="20"/>
      <c r="H451" s="14"/>
      <c r="K451" s="14"/>
      <c r="L451" s="14"/>
      <c r="M451" s="15"/>
      <c r="N451" s="15"/>
      <c r="O451" s="15"/>
    </row>
    <row r="452" spans="2:15">
      <c r="B452" s="18"/>
      <c r="C452" s="18"/>
      <c r="G452" s="20"/>
      <c r="H452" s="14"/>
      <c r="K452" s="14"/>
      <c r="L452" s="14"/>
      <c r="M452" s="15"/>
      <c r="N452" s="15"/>
      <c r="O452" s="15"/>
    </row>
    <row r="453" spans="2:15">
      <c r="B453" s="18"/>
      <c r="C453" s="18"/>
      <c r="G453" s="20"/>
      <c r="H453" s="14"/>
      <c r="K453" s="14"/>
      <c r="L453" s="14"/>
      <c r="M453" s="15"/>
      <c r="N453" s="15"/>
      <c r="O453" s="15"/>
    </row>
    <row r="454" spans="2:15">
      <c r="B454" s="18"/>
      <c r="C454" s="18"/>
      <c r="G454" s="20"/>
      <c r="H454" s="14"/>
      <c r="K454" s="14"/>
      <c r="L454" s="14"/>
      <c r="M454" s="15"/>
      <c r="N454" s="15"/>
      <c r="O454" s="15"/>
    </row>
    <row r="455" spans="2:15">
      <c r="B455" s="18"/>
      <c r="C455" s="18"/>
      <c r="G455" s="20"/>
      <c r="H455" s="14"/>
      <c r="K455" s="14"/>
      <c r="L455" s="14"/>
      <c r="M455" s="15"/>
      <c r="N455" s="15"/>
      <c r="O455" s="15"/>
    </row>
    <row r="456" spans="2:15">
      <c r="B456" s="18"/>
      <c r="C456" s="18"/>
      <c r="G456" s="20"/>
      <c r="H456" s="14"/>
      <c r="K456" s="14"/>
      <c r="L456" s="14"/>
      <c r="M456" s="15"/>
      <c r="N456" s="15"/>
      <c r="O456" s="15"/>
    </row>
    <row r="457" spans="2:15">
      <c r="B457" s="18"/>
      <c r="C457" s="18"/>
      <c r="G457" s="20"/>
      <c r="H457" s="14"/>
      <c r="K457" s="14"/>
      <c r="L457" s="14"/>
      <c r="M457" s="15"/>
      <c r="N457" s="15"/>
      <c r="O457" s="15"/>
    </row>
    <row r="458" spans="2:15">
      <c r="B458" s="18"/>
      <c r="C458" s="18"/>
      <c r="G458" s="20"/>
      <c r="H458" s="14"/>
      <c r="K458" s="14"/>
      <c r="L458" s="14"/>
      <c r="M458" s="15"/>
      <c r="N458" s="15"/>
      <c r="O458" s="15"/>
    </row>
  </sheetData>
  <autoFilter ref="A1:O458" xr:uid="{00000000-0009-0000-0000-000003000000}"/>
  <pageMargins left="0.75" right="0.75" top="1" bottom="1" header="0.5" footer="0.5"/>
  <pageSetup paperSize="9" scale="10" fitToHeight="2" orientation="landscape"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460"/>
  <sheetViews>
    <sheetView tabSelected="1" zoomScale="120" zoomScaleNormal="120" workbookViewId="0">
      <pane ySplit="1" topLeftCell="A11" activePane="bottomLeft" state="frozen"/>
      <selection pane="bottomLeft" activeCell="F3" sqref="F3"/>
    </sheetView>
  </sheetViews>
  <sheetFormatPr defaultColWidth="9.140625" defaultRowHeight="11.25"/>
  <cols>
    <col min="1" max="1" width="6.140625" style="3" customWidth="1"/>
    <col min="2" max="2" width="16.28515625" style="3" customWidth="1"/>
    <col min="3" max="3" width="11.28515625" style="3" customWidth="1"/>
    <col min="4" max="4" width="9.5703125" style="3" customWidth="1"/>
    <col min="5" max="5" width="12.140625" style="3" customWidth="1"/>
    <col min="6" max="6" width="44.42578125" style="2" bestFit="1" customWidth="1"/>
    <col min="7" max="7" width="46.140625" style="2" customWidth="1"/>
    <col min="8" max="8" width="8.28515625" style="2" bestFit="1" customWidth="1"/>
    <col min="9" max="9" width="8.85546875" style="2" customWidth="1"/>
    <col min="10" max="10" width="8.5703125" style="2" customWidth="1"/>
    <col min="11" max="11" width="9.5703125" style="2" bestFit="1" customWidth="1"/>
    <col min="12" max="12" width="12.42578125" style="2" bestFit="1" customWidth="1"/>
    <col min="13" max="13" width="12.140625" style="2" bestFit="1" customWidth="1"/>
    <col min="14" max="14" width="12.140625" style="2" customWidth="1"/>
    <col min="15" max="15" width="12.42578125" style="2" bestFit="1" customWidth="1"/>
    <col min="16" max="16384" width="9.140625" style="1"/>
  </cols>
  <sheetData>
    <row r="1" spans="1:15" ht="22.5">
      <c r="A1" s="7" t="s">
        <v>3</v>
      </c>
      <c r="B1" s="7" t="s">
        <v>12</v>
      </c>
      <c r="C1" s="7" t="s">
        <v>8</v>
      </c>
      <c r="D1" s="7" t="s">
        <v>11</v>
      </c>
      <c r="E1" s="7" t="s">
        <v>13</v>
      </c>
      <c r="F1" s="8" t="s">
        <v>9</v>
      </c>
      <c r="G1" s="8" t="s">
        <v>4</v>
      </c>
      <c r="H1" s="8" t="s">
        <v>2</v>
      </c>
      <c r="I1" s="8" t="s">
        <v>1</v>
      </c>
      <c r="J1" s="8" t="s">
        <v>14</v>
      </c>
      <c r="K1" s="8" t="s">
        <v>10</v>
      </c>
      <c r="L1" s="8" t="s">
        <v>7</v>
      </c>
      <c r="M1" s="8" t="s">
        <v>6</v>
      </c>
      <c r="N1" s="8" t="s">
        <v>0</v>
      </c>
      <c r="O1" s="8" t="s">
        <v>5</v>
      </c>
    </row>
    <row r="2" spans="1:15" ht="45">
      <c r="A2" s="4" t="s">
        <v>15</v>
      </c>
      <c r="B2" s="4" t="s">
        <v>210</v>
      </c>
      <c r="C2" s="4" t="s">
        <v>108</v>
      </c>
      <c r="D2" s="9" t="s">
        <v>207</v>
      </c>
      <c r="E2" s="9" t="s">
        <v>252</v>
      </c>
      <c r="F2" s="10" t="s">
        <v>217</v>
      </c>
      <c r="G2" s="10"/>
      <c r="H2" s="10" t="s">
        <v>204</v>
      </c>
      <c r="I2" s="9"/>
      <c r="J2" s="5" t="s">
        <v>200</v>
      </c>
      <c r="K2" s="10" t="s">
        <v>25</v>
      </c>
      <c r="L2" s="10" t="s">
        <v>81</v>
      </c>
      <c r="M2" s="6" t="s">
        <v>181</v>
      </c>
      <c r="N2" s="6" t="s">
        <v>181</v>
      </c>
      <c r="O2" s="6" t="s">
        <v>181</v>
      </c>
    </row>
    <row r="3" spans="1:15" ht="45">
      <c r="A3" s="4" t="s">
        <v>16</v>
      </c>
      <c r="B3" s="4" t="s">
        <v>210</v>
      </c>
      <c r="C3" s="4" t="s">
        <v>108</v>
      </c>
      <c r="D3" s="9" t="s">
        <v>207</v>
      </c>
      <c r="E3" s="9" t="s">
        <v>252</v>
      </c>
      <c r="F3" s="55" t="s">
        <v>216</v>
      </c>
      <c r="G3" s="10"/>
      <c r="H3" s="10" t="s">
        <v>204</v>
      </c>
      <c r="I3" s="9"/>
      <c r="J3" s="5" t="s">
        <v>200</v>
      </c>
      <c r="K3" s="10" t="s">
        <v>25</v>
      </c>
      <c r="L3" s="10" t="s">
        <v>81</v>
      </c>
      <c r="M3" s="6" t="s">
        <v>181</v>
      </c>
      <c r="N3" s="6" t="s">
        <v>181</v>
      </c>
      <c r="O3" s="6" t="s">
        <v>181</v>
      </c>
    </row>
    <row r="4" spans="1:15" ht="45">
      <c r="A4" s="4" t="s">
        <v>17</v>
      </c>
      <c r="B4" s="4" t="s">
        <v>210</v>
      </c>
      <c r="C4" s="4" t="s">
        <v>108</v>
      </c>
      <c r="D4" s="9" t="s">
        <v>207</v>
      </c>
      <c r="E4" s="9" t="s">
        <v>252</v>
      </c>
      <c r="F4" s="54" t="s">
        <v>215</v>
      </c>
      <c r="G4" s="10"/>
      <c r="H4" s="10" t="s">
        <v>204</v>
      </c>
      <c r="I4" s="9"/>
      <c r="J4" s="5" t="s">
        <v>200</v>
      </c>
      <c r="K4" s="10" t="s">
        <v>25</v>
      </c>
      <c r="L4" s="10" t="s">
        <v>81</v>
      </c>
      <c r="M4" s="6" t="s">
        <v>181</v>
      </c>
      <c r="N4" s="6" t="s">
        <v>181</v>
      </c>
      <c r="O4" s="6" t="s">
        <v>181</v>
      </c>
    </row>
    <row r="5" spans="1:15" ht="45">
      <c r="A5" s="4" t="s">
        <v>18</v>
      </c>
      <c r="B5" s="3" t="s">
        <v>210</v>
      </c>
      <c r="C5" s="4" t="s">
        <v>108</v>
      </c>
      <c r="D5" s="9" t="s">
        <v>207</v>
      </c>
      <c r="E5" s="9" t="s">
        <v>252</v>
      </c>
      <c r="F5" s="5" t="s">
        <v>214</v>
      </c>
      <c r="G5" s="10"/>
      <c r="H5" s="10" t="s">
        <v>204</v>
      </c>
      <c r="I5" s="9"/>
      <c r="J5" s="5" t="s">
        <v>149</v>
      </c>
      <c r="K5" s="10" t="s">
        <v>25</v>
      </c>
      <c r="L5" s="10" t="s">
        <v>81</v>
      </c>
      <c r="M5" s="6" t="s">
        <v>181</v>
      </c>
      <c r="N5" s="6" t="s">
        <v>181</v>
      </c>
      <c r="O5" s="6" t="s">
        <v>181</v>
      </c>
    </row>
    <row r="6" spans="1:15" ht="45">
      <c r="A6" s="4" t="s">
        <v>19</v>
      </c>
      <c r="B6" s="4" t="s">
        <v>208</v>
      </c>
      <c r="C6" s="4" t="s">
        <v>108</v>
      </c>
      <c r="D6" s="9" t="s">
        <v>207</v>
      </c>
      <c r="E6" s="9" t="s">
        <v>253</v>
      </c>
      <c r="F6" s="51" t="s">
        <v>213</v>
      </c>
      <c r="G6" s="10"/>
      <c r="H6" s="10" t="s">
        <v>204</v>
      </c>
      <c r="I6" s="9"/>
      <c r="J6" s="5" t="s">
        <v>149</v>
      </c>
      <c r="K6" s="10" t="s">
        <v>25</v>
      </c>
      <c r="L6" s="10" t="s">
        <v>81</v>
      </c>
      <c r="M6" s="6" t="s">
        <v>181</v>
      </c>
      <c r="N6" s="6" t="s">
        <v>181</v>
      </c>
      <c r="O6" s="6" t="s">
        <v>181</v>
      </c>
    </row>
    <row r="7" spans="1:15" ht="56.25">
      <c r="A7" s="4" t="s">
        <v>20</v>
      </c>
      <c r="B7" s="4" t="s">
        <v>210</v>
      </c>
      <c r="C7" s="4" t="s">
        <v>108</v>
      </c>
      <c r="D7" s="9" t="s">
        <v>207</v>
      </c>
      <c r="E7" s="9" t="s">
        <v>252</v>
      </c>
      <c r="F7" s="52" t="s">
        <v>212</v>
      </c>
      <c r="G7" s="10"/>
      <c r="H7" s="10" t="s">
        <v>204</v>
      </c>
      <c r="I7" s="9"/>
      <c r="J7" s="5" t="s">
        <v>149</v>
      </c>
      <c r="K7" s="10" t="s">
        <v>25</v>
      </c>
      <c r="L7" s="10" t="s">
        <v>81</v>
      </c>
      <c r="M7" s="6" t="s">
        <v>181</v>
      </c>
      <c r="N7" s="6" t="s">
        <v>181</v>
      </c>
      <c r="O7" s="6" t="s">
        <v>181</v>
      </c>
    </row>
    <row r="8" spans="1:15" ht="45">
      <c r="A8" s="4" t="s">
        <v>21</v>
      </c>
      <c r="B8" s="4" t="s">
        <v>208</v>
      </c>
      <c r="C8" s="4" t="s">
        <v>108</v>
      </c>
      <c r="D8" s="9" t="s">
        <v>207</v>
      </c>
      <c r="E8" s="9" t="s">
        <v>211</v>
      </c>
      <c r="F8" s="53" t="s">
        <v>258</v>
      </c>
      <c r="G8" s="10"/>
      <c r="H8" s="10" t="s">
        <v>204</v>
      </c>
      <c r="I8" s="9"/>
      <c r="J8" s="5" t="s">
        <v>149</v>
      </c>
      <c r="K8" s="10" t="s">
        <v>25</v>
      </c>
      <c r="L8" s="10" t="s">
        <v>81</v>
      </c>
      <c r="M8" s="6" t="s">
        <v>181</v>
      </c>
      <c r="N8" s="6" t="s">
        <v>181</v>
      </c>
      <c r="O8" s="6" t="s">
        <v>181</v>
      </c>
    </row>
    <row r="9" spans="1:15" ht="45">
      <c r="A9" s="4" t="s">
        <v>22</v>
      </c>
      <c r="B9" s="4" t="s">
        <v>208</v>
      </c>
      <c r="C9" s="4" t="s">
        <v>108</v>
      </c>
      <c r="D9" s="9" t="s">
        <v>207</v>
      </c>
      <c r="E9" s="9" t="s">
        <v>211</v>
      </c>
      <c r="F9" s="10" t="s">
        <v>257</v>
      </c>
      <c r="G9" s="10"/>
      <c r="H9" s="10" t="s">
        <v>204</v>
      </c>
      <c r="I9" s="9"/>
      <c r="J9" s="5" t="s">
        <v>149</v>
      </c>
      <c r="K9" s="10" t="s">
        <v>25</v>
      </c>
      <c r="L9" s="10" t="s">
        <v>81</v>
      </c>
      <c r="M9" s="6" t="s">
        <v>181</v>
      </c>
      <c r="N9" s="6" t="s">
        <v>181</v>
      </c>
      <c r="O9" s="6" t="s">
        <v>181</v>
      </c>
    </row>
    <row r="10" spans="1:15" ht="45">
      <c r="A10" s="4" t="s">
        <v>23</v>
      </c>
      <c r="B10" s="4" t="s">
        <v>208</v>
      </c>
      <c r="C10" s="4" t="s">
        <v>108</v>
      </c>
      <c r="D10" s="9" t="s">
        <v>207</v>
      </c>
      <c r="E10" s="9" t="s">
        <v>253</v>
      </c>
      <c r="F10" s="53" t="s">
        <v>256</v>
      </c>
      <c r="G10" s="10"/>
      <c r="H10" s="10" t="s">
        <v>204</v>
      </c>
      <c r="I10" s="9"/>
      <c r="J10" s="5" t="s">
        <v>149</v>
      </c>
      <c r="K10" s="10" t="s">
        <v>25</v>
      </c>
      <c r="L10" s="10" t="s">
        <v>81</v>
      </c>
      <c r="M10" s="6" t="s">
        <v>181</v>
      </c>
      <c r="N10" s="6" t="s">
        <v>181</v>
      </c>
      <c r="O10" s="6" t="s">
        <v>181</v>
      </c>
    </row>
    <row r="11" spans="1:15" ht="45">
      <c r="A11" s="4" t="s">
        <v>24</v>
      </c>
      <c r="B11" s="4" t="s">
        <v>210</v>
      </c>
      <c r="C11" s="4" t="s">
        <v>108</v>
      </c>
      <c r="D11" s="9" t="s">
        <v>207</v>
      </c>
      <c r="E11" s="9" t="s">
        <v>252</v>
      </c>
      <c r="F11" s="52" t="s">
        <v>255</v>
      </c>
      <c r="G11" s="10"/>
      <c r="H11" s="10" t="s">
        <v>204</v>
      </c>
      <c r="I11" s="9"/>
      <c r="J11" s="5" t="s">
        <v>149</v>
      </c>
      <c r="K11" s="10" t="s">
        <v>25</v>
      </c>
      <c r="L11" s="10" t="s">
        <v>81</v>
      </c>
      <c r="M11" s="6" t="s">
        <v>181</v>
      </c>
      <c r="N11" s="6" t="s">
        <v>181</v>
      </c>
      <c r="O11" s="6" t="s">
        <v>181</v>
      </c>
    </row>
    <row r="12" spans="1:15" ht="45">
      <c r="A12" s="4" t="s">
        <v>26</v>
      </c>
      <c r="B12" s="4" t="s">
        <v>208</v>
      </c>
      <c r="C12" s="4" t="s">
        <v>108</v>
      </c>
      <c r="D12" s="9" t="s">
        <v>207</v>
      </c>
      <c r="E12" s="9" t="s">
        <v>209</v>
      </c>
      <c r="F12" s="51" t="s">
        <v>254</v>
      </c>
      <c r="G12" s="10"/>
      <c r="H12" s="10" t="s">
        <v>204</v>
      </c>
      <c r="I12" s="9"/>
      <c r="J12" s="9" t="s">
        <v>149</v>
      </c>
      <c r="K12" s="10" t="s">
        <v>27</v>
      </c>
      <c r="L12" s="10" t="s">
        <v>81</v>
      </c>
      <c r="M12" s="6" t="s">
        <v>181</v>
      </c>
      <c r="N12" s="6" t="s">
        <v>181</v>
      </c>
      <c r="O12" s="6" t="s">
        <v>181</v>
      </c>
    </row>
    <row r="13" spans="1:15" ht="45">
      <c r="A13" s="4" t="s">
        <v>28</v>
      </c>
      <c r="B13" s="4" t="s">
        <v>208</v>
      </c>
      <c r="C13" s="4" t="s">
        <v>108</v>
      </c>
      <c r="D13" s="9" t="s">
        <v>207</v>
      </c>
      <c r="E13" s="9" t="s">
        <v>206</v>
      </c>
      <c r="F13" s="10" t="s">
        <v>205</v>
      </c>
      <c r="G13" s="10"/>
      <c r="H13" s="10" t="s">
        <v>204</v>
      </c>
      <c r="I13" s="9"/>
      <c r="J13" s="9" t="s">
        <v>149</v>
      </c>
      <c r="K13" s="10" t="s">
        <v>27</v>
      </c>
      <c r="L13" s="10" t="s">
        <v>81</v>
      </c>
      <c r="M13" s="6" t="s">
        <v>181</v>
      </c>
      <c r="N13" s="6" t="s">
        <v>181</v>
      </c>
      <c r="O13" s="6" t="s">
        <v>181</v>
      </c>
    </row>
    <row r="14" spans="1:15">
      <c r="A14" s="4"/>
      <c r="B14" s="4"/>
      <c r="C14" s="4"/>
      <c r="D14" s="9"/>
      <c r="E14" s="9"/>
      <c r="F14" s="10"/>
      <c r="G14" s="10"/>
      <c r="H14" s="10"/>
      <c r="I14" s="9"/>
      <c r="J14" s="9"/>
      <c r="K14" s="10"/>
      <c r="L14" s="10"/>
      <c r="M14" s="6"/>
      <c r="N14" s="6"/>
      <c r="O14" s="6"/>
    </row>
    <row r="15" spans="1:15">
      <c r="A15" s="4"/>
      <c r="B15" s="4"/>
      <c r="C15" s="4"/>
      <c r="D15" s="9"/>
      <c r="E15" s="9"/>
      <c r="F15" s="10"/>
      <c r="G15" s="10"/>
      <c r="H15" s="10"/>
      <c r="I15" s="9"/>
      <c r="J15" s="9"/>
      <c r="K15" s="10"/>
      <c r="L15" s="10"/>
      <c r="M15" s="6"/>
      <c r="N15" s="6"/>
      <c r="O15" s="6"/>
    </row>
    <row r="16" spans="1:15">
      <c r="A16" s="4"/>
      <c r="B16" s="4"/>
      <c r="C16" s="4"/>
      <c r="D16" s="9"/>
      <c r="E16" s="9"/>
      <c r="F16" s="10"/>
      <c r="G16" s="10"/>
      <c r="H16" s="10"/>
      <c r="I16" s="9"/>
      <c r="J16" s="9"/>
      <c r="K16" s="10"/>
      <c r="L16" s="10"/>
      <c r="M16" s="6"/>
      <c r="N16" s="6"/>
      <c r="O16" s="6"/>
    </row>
    <row r="17" spans="1:15">
      <c r="A17" s="4"/>
      <c r="B17" s="4"/>
      <c r="C17" s="4"/>
      <c r="D17" s="9"/>
      <c r="E17" s="4"/>
      <c r="F17" s="5"/>
      <c r="G17" s="5"/>
      <c r="H17" s="10"/>
      <c r="I17" s="4"/>
      <c r="J17" s="4"/>
      <c r="K17" s="10"/>
      <c r="L17" s="10"/>
      <c r="M17" s="6"/>
      <c r="N17" s="6"/>
      <c r="O17" s="6"/>
    </row>
    <row r="18" spans="1:15">
      <c r="A18" s="4"/>
      <c r="B18" s="4"/>
      <c r="C18" s="4"/>
      <c r="D18" s="9"/>
      <c r="E18" s="4"/>
      <c r="F18" s="5"/>
      <c r="G18" s="5"/>
      <c r="H18" s="10"/>
      <c r="I18" s="4"/>
      <c r="J18" s="4"/>
      <c r="K18" s="10"/>
      <c r="L18" s="10"/>
      <c r="M18" s="6"/>
      <c r="N18" s="6"/>
      <c r="O18" s="6"/>
    </row>
    <row r="19" spans="1:15">
      <c r="A19" s="4"/>
      <c r="B19" s="4"/>
      <c r="C19" s="4"/>
      <c r="D19" s="9"/>
      <c r="E19" s="4"/>
      <c r="F19" s="5"/>
      <c r="G19" s="5"/>
      <c r="H19" s="10"/>
      <c r="I19" s="4"/>
      <c r="J19" s="4"/>
      <c r="K19" s="10"/>
      <c r="L19" s="10"/>
      <c r="M19" s="6"/>
      <c r="N19" s="6"/>
      <c r="O19" s="6"/>
    </row>
    <row r="20" spans="1:15">
      <c r="A20" s="4"/>
      <c r="B20" s="4"/>
      <c r="C20" s="4"/>
      <c r="D20" s="9"/>
      <c r="E20" s="4"/>
      <c r="F20" s="5"/>
      <c r="G20" s="5"/>
      <c r="H20" s="10"/>
      <c r="I20" s="4"/>
      <c r="J20" s="4"/>
      <c r="K20" s="10"/>
      <c r="L20" s="10"/>
      <c r="M20" s="6"/>
      <c r="N20" s="6"/>
      <c r="O20" s="6"/>
    </row>
    <row r="21" spans="1:15">
      <c r="A21" s="4"/>
      <c r="B21" s="4"/>
      <c r="C21" s="4"/>
      <c r="D21" s="9"/>
      <c r="E21" s="4"/>
      <c r="F21" s="5"/>
      <c r="G21" s="5"/>
      <c r="H21" s="10"/>
      <c r="I21" s="4"/>
      <c r="J21" s="4"/>
      <c r="K21" s="10"/>
      <c r="L21" s="10"/>
      <c r="M21" s="6"/>
      <c r="N21" s="6"/>
      <c r="O21" s="6"/>
    </row>
    <row r="22" spans="1:15">
      <c r="A22" s="4"/>
      <c r="B22" s="4"/>
      <c r="C22" s="4"/>
      <c r="D22" s="9"/>
      <c r="E22" s="4"/>
      <c r="F22" s="5"/>
      <c r="G22" s="5"/>
      <c r="H22" s="10"/>
      <c r="I22" s="4"/>
      <c r="J22" s="4"/>
      <c r="K22" s="10"/>
      <c r="L22" s="10"/>
      <c r="M22" s="6"/>
      <c r="N22" s="6"/>
      <c r="O22" s="6"/>
    </row>
    <row r="23" spans="1:15" ht="30.75" customHeight="1">
      <c r="A23" s="4"/>
      <c r="B23" s="4"/>
      <c r="C23" s="4"/>
      <c r="D23" s="9"/>
      <c r="E23" s="4"/>
      <c r="F23" s="5"/>
      <c r="G23" s="5"/>
      <c r="H23" s="10"/>
      <c r="I23" s="4"/>
      <c r="J23" s="4"/>
      <c r="K23" s="10"/>
      <c r="L23" s="10"/>
      <c r="M23" s="6"/>
      <c r="N23" s="6"/>
      <c r="O23" s="33"/>
    </row>
    <row r="24" spans="1:15">
      <c r="A24" s="4"/>
      <c r="B24" s="4"/>
      <c r="C24" s="4"/>
      <c r="D24" s="9"/>
      <c r="E24" s="4"/>
      <c r="F24" s="5"/>
      <c r="G24" s="5"/>
      <c r="H24" s="10"/>
      <c r="I24" s="4"/>
      <c r="J24" s="4"/>
      <c r="K24" s="10"/>
      <c r="L24" s="10"/>
      <c r="M24" s="6"/>
      <c r="N24" s="6"/>
      <c r="O24" s="5"/>
    </row>
    <row r="25" spans="1:15" ht="12.75" customHeight="1">
      <c r="A25" s="4"/>
      <c r="B25" s="4"/>
      <c r="C25" s="4"/>
      <c r="D25" s="9"/>
      <c r="E25" s="4"/>
      <c r="F25" s="5"/>
      <c r="G25" s="5"/>
      <c r="H25" s="10"/>
      <c r="I25" s="4"/>
      <c r="J25" s="4"/>
      <c r="K25" s="10"/>
      <c r="L25" s="10"/>
      <c r="M25" s="6"/>
      <c r="N25" s="6"/>
      <c r="O25" s="4"/>
    </row>
    <row r="26" spans="1:15">
      <c r="A26" s="4"/>
      <c r="B26" s="4"/>
      <c r="C26" s="4"/>
      <c r="D26" s="9"/>
      <c r="E26" s="4"/>
      <c r="F26" s="5"/>
      <c r="G26" s="5"/>
      <c r="H26" s="10"/>
      <c r="I26" s="4"/>
      <c r="J26" s="4"/>
      <c r="K26" s="10"/>
      <c r="L26" s="10"/>
      <c r="M26" s="6"/>
      <c r="N26" s="6"/>
      <c r="O26" s="4"/>
    </row>
    <row r="27" spans="1:15">
      <c r="A27" s="4"/>
      <c r="B27" s="4"/>
      <c r="C27" s="4"/>
      <c r="D27" s="9"/>
      <c r="E27" s="4"/>
      <c r="F27" s="5"/>
      <c r="G27" s="12"/>
      <c r="H27" s="5"/>
      <c r="I27" s="5"/>
      <c r="J27" s="5"/>
      <c r="K27" s="5"/>
      <c r="L27" s="5"/>
      <c r="M27" s="6"/>
      <c r="N27" s="6"/>
      <c r="O27" s="6"/>
    </row>
    <row r="28" spans="1:15">
      <c r="A28" s="4"/>
      <c r="B28" s="4"/>
      <c r="C28" s="4"/>
      <c r="D28" s="9"/>
      <c r="E28" s="4"/>
      <c r="F28" s="5"/>
      <c r="G28" s="11"/>
      <c r="H28" s="5"/>
      <c r="I28" s="5"/>
      <c r="J28" s="5"/>
      <c r="K28" s="5"/>
      <c r="L28" s="5"/>
      <c r="M28" s="6"/>
      <c r="N28" s="6"/>
      <c r="O28" s="6"/>
    </row>
    <row r="29" spans="1:15">
      <c r="A29" s="4"/>
      <c r="B29" s="4"/>
      <c r="C29" s="4"/>
      <c r="D29" s="9"/>
      <c r="E29" s="4"/>
      <c r="F29" s="5"/>
      <c r="G29" s="5"/>
      <c r="H29" s="5"/>
      <c r="I29" s="5"/>
      <c r="J29" s="5"/>
      <c r="K29" s="5"/>
      <c r="L29" s="5"/>
      <c r="M29" s="6"/>
      <c r="N29" s="6"/>
      <c r="O29" s="6"/>
    </row>
    <row r="30" spans="1:15">
      <c r="A30" s="4"/>
      <c r="B30" s="4"/>
      <c r="C30" s="4"/>
      <c r="D30" s="9"/>
      <c r="E30" s="4"/>
      <c r="F30" s="5"/>
      <c r="G30" s="5"/>
      <c r="H30" s="5"/>
      <c r="I30" s="5"/>
      <c r="J30" s="5"/>
      <c r="K30" s="5"/>
      <c r="L30" s="5"/>
      <c r="M30" s="6"/>
      <c r="N30" s="6"/>
      <c r="O30" s="6"/>
    </row>
    <row r="31" spans="1:15">
      <c r="A31" s="4"/>
      <c r="B31" s="4"/>
      <c r="C31" s="4"/>
      <c r="D31" s="9"/>
      <c r="E31" s="4"/>
      <c r="F31" s="5"/>
      <c r="G31" s="5"/>
      <c r="H31" s="10"/>
      <c r="I31" s="4"/>
      <c r="J31" s="4"/>
      <c r="K31" s="10"/>
      <c r="L31" s="10"/>
      <c r="M31" s="6"/>
      <c r="N31" s="6"/>
      <c r="O31" s="5"/>
    </row>
    <row r="32" spans="1:15">
      <c r="A32" s="4"/>
      <c r="B32" s="4"/>
      <c r="C32" s="4"/>
      <c r="D32" s="9"/>
      <c r="E32" s="4"/>
      <c r="F32" s="5"/>
      <c r="G32" s="5"/>
      <c r="H32" s="10"/>
      <c r="I32" s="4"/>
      <c r="J32" s="4"/>
      <c r="K32" s="10"/>
      <c r="L32" s="10"/>
      <c r="M32" s="6"/>
      <c r="N32" s="6"/>
      <c r="O32" s="5"/>
    </row>
    <row r="33" spans="1:15">
      <c r="A33" s="4"/>
      <c r="B33" s="4"/>
      <c r="C33" s="4"/>
      <c r="D33" s="9"/>
      <c r="E33" s="4"/>
      <c r="F33" s="5"/>
      <c r="G33" s="5"/>
      <c r="H33" s="10"/>
      <c r="I33" s="4"/>
      <c r="J33" s="4"/>
      <c r="K33" s="10"/>
      <c r="L33" s="10"/>
      <c r="M33" s="6"/>
      <c r="N33" s="6"/>
      <c r="O33" s="5"/>
    </row>
    <row r="34" spans="1:15">
      <c r="A34" s="4"/>
      <c r="B34" s="4"/>
      <c r="C34" s="4"/>
      <c r="D34" s="9"/>
      <c r="E34" s="4"/>
      <c r="F34" s="5"/>
      <c r="G34" s="5"/>
      <c r="H34" s="10"/>
      <c r="I34" s="4"/>
      <c r="J34" s="4"/>
      <c r="K34" s="10"/>
      <c r="L34" s="10"/>
      <c r="M34" s="6"/>
      <c r="N34" s="6"/>
      <c r="O34" s="5"/>
    </row>
    <row r="35" spans="1:15" ht="10.5" customHeight="1">
      <c r="A35" s="4"/>
      <c r="B35" s="4"/>
      <c r="C35" s="4"/>
      <c r="D35" s="9"/>
      <c r="E35" s="4"/>
      <c r="F35" s="5"/>
      <c r="G35" s="5"/>
      <c r="H35" s="10"/>
      <c r="I35" s="4"/>
      <c r="J35" s="4"/>
      <c r="K35" s="10"/>
      <c r="L35" s="10"/>
      <c r="M35" s="6"/>
      <c r="N35" s="6"/>
      <c r="O35" s="5"/>
    </row>
    <row r="36" spans="1:15" ht="12.75" customHeight="1">
      <c r="A36" s="4"/>
      <c r="B36" s="4"/>
      <c r="C36" s="4"/>
      <c r="D36" s="9"/>
      <c r="E36" s="5"/>
      <c r="F36" s="5"/>
      <c r="G36" s="5"/>
      <c r="H36" s="10"/>
      <c r="I36" s="4"/>
      <c r="J36" s="4"/>
      <c r="K36" s="10"/>
      <c r="L36" s="10"/>
      <c r="M36" s="6"/>
      <c r="N36" s="6"/>
      <c r="O36" s="5"/>
    </row>
    <row r="37" spans="1:15">
      <c r="D37" s="18"/>
      <c r="H37" s="14"/>
      <c r="K37" s="14"/>
      <c r="L37" s="14"/>
      <c r="M37" s="15"/>
      <c r="N37" s="15"/>
      <c r="O37" s="15"/>
    </row>
    <row r="38" spans="1:15">
      <c r="D38" s="18"/>
      <c r="H38" s="14"/>
      <c r="K38" s="14"/>
      <c r="L38" s="14"/>
      <c r="M38" s="15"/>
      <c r="N38" s="15"/>
      <c r="O38" s="15"/>
    </row>
    <row r="39" spans="1:15">
      <c r="D39" s="18"/>
      <c r="H39" s="14"/>
      <c r="K39" s="14"/>
      <c r="M39" s="15"/>
      <c r="N39" s="15"/>
      <c r="O39" s="15"/>
    </row>
    <row r="40" spans="1:15">
      <c r="D40" s="18"/>
      <c r="H40" s="14"/>
      <c r="K40" s="14"/>
      <c r="M40" s="15"/>
      <c r="N40" s="15"/>
      <c r="O40" s="15"/>
    </row>
    <row r="41" spans="1:15">
      <c r="D41" s="18"/>
      <c r="H41" s="14"/>
      <c r="K41" s="14"/>
      <c r="M41" s="15"/>
      <c r="N41" s="15"/>
      <c r="O41" s="15"/>
    </row>
    <row r="42" spans="1:15">
      <c r="D42" s="18"/>
      <c r="H42" s="14"/>
      <c r="K42" s="14"/>
      <c r="M42" s="15"/>
      <c r="N42" s="15"/>
      <c r="O42" s="15"/>
    </row>
    <row r="43" spans="1:15">
      <c r="D43" s="18"/>
      <c r="H43" s="14"/>
      <c r="K43" s="14"/>
      <c r="M43" s="15"/>
      <c r="N43" s="15"/>
      <c r="O43" s="15"/>
    </row>
    <row r="44" spans="1:15">
      <c r="D44" s="18"/>
      <c r="H44" s="14"/>
      <c r="K44" s="14"/>
      <c r="M44" s="15"/>
      <c r="N44" s="15"/>
      <c r="O44" s="15"/>
    </row>
    <row r="45" spans="1:15">
      <c r="D45" s="18"/>
      <c r="H45" s="14"/>
      <c r="K45" s="14"/>
      <c r="M45" s="15"/>
      <c r="N45" s="15"/>
      <c r="O45" s="15"/>
    </row>
    <row r="46" spans="1:15">
      <c r="D46" s="18"/>
      <c r="H46" s="14"/>
      <c r="K46" s="14"/>
      <c r="M46" s="15"/>
      <c r="N46" s="15"/>
      <c r="O46" s="15"/>
    </row>
    <row r="47" spans="1:15">
      <c r="D47" s="18"/>
      <c r="I47" s="3"/>
      <c r="J47" s="3"/>
      <c r="M47" s="15"/>
      <c r="N47" s="15"/>
      <c r="O47" s="16"/>
    </row>
    <row r="48" spans="1:15">
      <c r="D48" s="18"/>
      <c r="I48" s="3"/>
      <c r="J48" s="3"/>
      <c r="M48" s="15"/>
      <c r="N48" s="15"/>
      <c r="O48" s="16"/>
    </row>
    <row r="49" spans="4:15">
      <c r="D49" s="18"/>
      <c r="I49" s="3"/>
      <c r="J49" s="3"/>
      <c r="M49" s="15"/>
      <c r="N49" s="15"/>
    </row>
    <row r="50" spans="4:15">
      <c r="D50" s="18"/>
      <c r="G50" s="17"/>
      <c r="M50" s="15"/>
      <c r="N50" s="15"/>
    </row>
    <row r="51" spans="4:15">
      <c r="D51" s="18"/>
      <c r="G51" s="17"/>
      <c r="M51" s="15"/>
      <c r="N51" s="15"/>
    </row>
    <row r="52" spans="4:15">
      <c r="D52" s="18"/>
      <c r="M52" s="15"/>
      <c r="N52" s="15"/>
    </row>
    <row r="53" spans="4:15">
      <c r="D53" s="18"/>
      <c r="I53" s="3"/>
      <c r="J53" s="3"/>
      <c r="M53" s="15"/>
      <c r="N53" s="15"/>
      <c r="O53" s="16"/>
    </row>
    <row r="54" spans="4:15">
      <c r="D54" s="18"/>
      <c r="I54" s="3"/>
      <c r="J54" s="3"/>
      <c r="M54" s="15"/>
      <c r="N54" s="15"/>
      <c r="O54" s="16"/>
    </row>
    <row r="55" spans="4:15">
      <c r="D55" s="18"/>
      <c r="M55" s="15"/>
      <c r="N55" s="15"/>
      <c r="O55" s="16"/>
    </row>
    <row r="56" spans="4:15">
      <c r="D56" s="18"/>
      <c r="M56" s="15"/>
      <c r="N56" s="15"/>
      <c r="O56" s="16"/>
    </row>
    <row r="57" spans="4:15">
      <c r="D57" s="18"/>
      <c r="I57" s="3"/>
      <c r="J57" s="3"/>
      <c r="M57" s="15"/>
      <c r="N57" s="15"/>
      <c r="O57" s="16"/>
    </row>
    <row r="58" spans="4:15">
      <c r="D58" s="18"/>
      <c r="I58" s="3"/>
      <c r="J58" s="3"/>
      <c r="M58" s="15"/>
      <c r="N58" s="15"/>
      <c r="O58" s="16"/>
    </row>
    <row r="59" spans="4:15">
      <c r="D59" s="18"/>
      <c r="I59" s="3"/>
      <c r="J59" s="3"/>
      <c r="M59" s="15"/>
      <c r="N59" s="15"/>
      <c r="O59" s="16"/>
    </row>
    <row r="60" spans="4:15">
      <c r="D60" s="18"/>
      <c r="M60" s="15"/>
      <c r="N60" s="15"/>
      <c r="O60" s="16"/>
    </row>
    <row r="61" spans="4:15">
      <c r="D61" s="18"/>
      <c r="M61" s="15"/>
      <c r="N61" s="15"/>
      <c r="O61" s="16"/>
    </row>
    <row r="62" spans="4:15">
      <c r="D62" s="18"/>
      <c r="M62" s="15"/>
      <c r="N62" s="15"/>
      <c r="O62" s="16"/>
    </row>
    <row r="63" spans="4:15">
      <c r="D63" s="18"/>
      <c r="F63" s="19"/>
      <c r="I63" s="3"/>
      <c r="J63" s="3"/>
      <c r="M63" s="15"/>
      <c r="N63" s="15"/>
      <c r="O63" s="16"/>
    </row>
    <row r="64" spans="4:15">
      <c r="D64" s="18"/>
      <c r="F64" s="19"/>
      <c r="M64" s="15"/>
      <c r="N64" s="15"/>
      <c r="O64" s="16"/>
    </row>
    <row r="65" spans="4:15">
      <c r="D65" s="18"/>
      <c r="M65" s="15"/>
      <c r="N65" s="15"/>
      <c r="O65" s="15"/>
    </row>
    <row r="66" spans="4:15">
      <c r="D66" s="18"/>
      <c r="M66" s="15"/>
      <c r="N66" s="15"/>
      <c r="O66" s="15"/>
    </row>
    <row r="67" spans="4:15">
      <c r="D67" s="18"/>
      <c r="G67" s="20"/>
      <c r="M67" s="15"/>
      <c r="N67" s="15"/>
      <c r="O67" s="15"/>
    </row>
    <row r="68" spans="4:15">
      <c r="D68" s="18"/>
      <c r="E68" s="2"/>
      <c r="G68" s="20"/>
      <c r="M68" s="15"/>
      <c r="N68" s="15"/>
      <c r="O68" s="15"/>
    </row>
    <row r="69" spans="4:15">
      <c r="D69" s="18"/>
      <c r="E69" s="2"/>
      <c r="G69" s="20"/>
      <c r="M69" s="15"/>
      <c r="N69" s="15"/>
      <c r="O69" s="15"/>
    </row>
    <row r="70" spans="4:15">
      <c r="D70" s="18"/>
      <c r="E70" s="2"/>
      <c r="G70" s="20"/>
      <c r="M70" s="15"/>
      <c r="N70" s="15"/>
      <c r="O70" s="15"/>
    </row>
    <row r="71" spans="4:15">
      <c r="D71" s="18"/>
      <c r="E71" s="17"/>
      <c r="G71" s="20"/>
      <c r="M71" s="15"/>
      <c r="N71" s="15"/>
      <c r="O71" s="15"/>
    </row>
    <row r="72" spans="4:15">
      <c r="D72" s="18"/>
      <c r="E72" s="17"/>
      <c r="G72" s="20"/>
      <c r="M72" s="15"/>
      <c r="N72" s="15"/>
      <c r="O72" s="15"/>
    </row>
    <row r="73" spans="4:15">
      <c r="D73" s="18"/>
      <c r="E73" s="17"/>
      <c r="M73" s="15"/>
      <c r="N73" s="15"/>
      <c r="O73" s="15"/>
    </row>
    <row r="74" spans="4:15">
      <c r="D74" s="18"/>
      <c r="E74" s="17"/>
      <c r="M74" s="15"/>
      <c r="N74" s="15"/>
      <c r="O74" s="15"/>
    </row>
    <row r="75" spans="4:15">
      <c r="D75" s="18"/>
      <c r="E75" s="17"/>
      <c r="M75" s="15"/>
      <c r="N75" s="15"/>
      <c r="O75" s="15"/>
    </row>
    <row r="76" spans="4:15">
      <c r="D76" s="18"/>
      <c r="E76" s="2"/>
      <c r="M76" s="15"/>
      <c r="N76" s="15"/>
      <c r="O76" s="15"/>
    </row>
    <row r="77" spans="4:15">
      <c r="D77" s="18"/>
      <c r="E77" s="17"/>
      <c r="M77" s="15"/>
      <c r="N77" s="15"/>
      <c r="O77" s="15"/>
    </row>
    <row r="78" spans="4:15">
      <c r="D78" s="18"/>
      <c r="E78" s="17"/>
      <c r="M78" s="15"/>
      <c r="N78" s="15"/>
      <c r="O78" s="15"/>
    </row>
    <row r="79" spans="4:15" ht="12.75">
      <c r="D79" s="18"/>
      <c r="E79" s="2"/>
      <c r="G79" s="21"/>
      <c r="M79" s="15"/>
      <c r="N79" s="15"/>
      <c r="O79" s="15"/>
    </row>
    <row r="80" spans="4:15">
      <c r="D80" s="18"/>
      <c r="E80" s="2"/>
      <c r="M80" s="15"/>
      <c r="N80" s="15"/>
      <c r="O80" s="15"/>
    </row>
    <row r="81" spans="4:15">
      <c r="D81" s="18"/>
      <c r="E81" s="17"/>
      <c r="M81" s="15"/>
      <c r="N81" s="15"/>
      <c r="O81" s="15"/>
    </row>
    <row r="82" spans="4:15">
      <c r="D82" s="18"/>
      <c r="E82" s="2"/>
      <c r="M82" s="15"/>
      <c r="N82" s="15"/>
      <c r="O82" s="15"/>
    </row>
    <row r="83" spans="4:15">
      <c r="D83" s="18"/>
      <c r="E83" s="2"/>
      <c r="M83" s="15"/>
      <c r="N83" s="15"/>
      <c r="O83" s="15"/>
    </row>
    <row r="84" spans="4:15">
      <c r="D84" s="18"/>
      <c r="E84" s="2"/>
      <c r="M84" s="15"/>
      <c r="N84" s="15"/>
      <c r="O84" s="15"/>
    </row>
    <row r="85" spans="4:15">
      <c r="D85" s="18"/>
      <c r="E85" s="2"/>
      <c r="M85" s="15"/>
      <c r="N85" s="15"/>
      <c r="O85" s="15"/>
    </row>
    <row r="86" spans="4:15">
      <c r="D86" s="18"/>
      <c r="E86" s="2"/>
      <c r="M86" s="15"/>
      <c r="N86" s="15"/>
      <c r="O86" s="15"/>
    </row>
    <row r="87" spans="4:15">
      <c r="D87" s="18"/>
      <c r="E87" s="2"/>
      <c r="M87" s="15"/>
      <c r="N87" s="15"/>
      <c r="O87" s="15"/>
    </row>
    <row r="88" spans="4:15">
      <c r="D88" s="18"/>
      <c r="E88" s="2"/>
      <c r="M88" s="15"/>
      <c r="N88" s="15"/>
      <c r="O88" s="15"/>
    </row>
    <row r="89" spans="4:15">
      <c r="D89" s="18"/>
      <c r="I89" s="3"/>
      <c r="J89" s="3"/>
      <c r="M89" s="15"/>
      <c r="N89" s="15"/>
      <c r="O89" s="16"/>
    </row>
    <row r="90" spans="4:15">
      <c r="D90" s="18"/>
      <c r="M90" s="15"/>
      <c r="N90" s="15"/>
      <c r="O90" s="16"/>
    </row>
    <row r="91" spans="4:15">
      <c r="D91" s="18"/>
      <c r="E91" s="2"/>
      <c r="I91" s="3"/>
      <c r="J91" s="3"/>
      <c r="M91" s="15"/>
      <c r="N91" s="15"/>
      <c r="O91" s="16"/>
    </row>
    <row r="92" spans="4:15">
      <c r="D92" s="18"/>
      <c r="E92" s="2"/>
      <c r="I92" s="3"/>
      <c r="J92" s="3"/>
      <c r="M92" s="15"/>
      <c r="N92" s="15"/>
      <c r="O92" s="16"/>
    </row>
    <row r="93" spans="4:15">
      <c r="D93" s="18"/>
      <c r="M93" s="15"/>
      <c r="N93" s="15"/>
      <c r="O93" s="16"/>
    </row>
    <row r="94" spans="4:15">
      <c r="D94" s="18"/>
      <c r="M94" s="15"/>
      <c r="N94" s="15"/>
      <c r="O94" s="15"/>
    </row>
    <row r="95" spans="4:15">
      <c r="D95" s="18"/>
      <c r="M95" s="15"/>
      <c r="N95" s="15"/>
      <c r="O95" s="15"/>
    </row>
    <row r="96" spans="4:15">
      <c r="D96" s="18"/>
      <c r="M96" s="15"/>
      <c r="N96" s="15"/>
      <c r="O96" s="15"/>
    </row>
    <row r="97" spans="3:15">
      <c r="D97" s="18"/>
      <c r="M97" s="15"/>
      <c r="N97" s="15"/>
      <c r="O97" s="15"/>
    </row>
    <row r="98" spans="3:15">
      <c r="D98" s="18"/>
      <c r="M98" s="15"/>
      <c r="N98" s="15"/>
      <c r="O98" s="15"/>
    </row>
    <row r="99" spans="3:15">
      <c r="D99" s="18"/>
      <c r="M99" s="15"/>
      <c r="N99" s="15"/>
      <c r="O99" s="16"/>
    </row>
    <row r="100" spans="3:15" ht="12.75">
      <c r="D100" s="18"/>
      <c r="G100" s="21"/>
      <c r="M100" s="15"/>
      <c r="N100" s="15"/>
      <c r="O100" s="16"/>
    </row>
    <row r="101" spans="3:15">
      <c r="D101" s="18"/>
      <c r="M101" s="15"/>
      <c r="N101" s="15"/>
      <c r="O101" s="15"/>
    </row>
    <row r="102" spans="3:15">
      <c r="D102" s="18"/>
      <c r="M102" s="15"/>
      <c r="N102" s="15"/>
      <c r="O102" s="15"/>
    </row>
    <row r="103" spans="3:15">
      <c r="D103" s="18"/>
      <c r="M103" s="15"/>
      <c r="N103" s="15"/>
      <c r="O103" s="15"/>
    </row>
    <row r="104" spans="3:15">
      <c r="D104" s="18"/>
      <c r="M104" s="15"/>
      <c r="N104" s="15"/>
      <c r="O104" s="15"/>
    </row>
    <row r="105" spans="3:15">
      <c r="D105" s="18"/>
      <c r="M105" s="15"/>
      <c r="N105" s="15"/>
      <c r="O105" s="15"/>
    </row>
    <row r="106" spans="3:15">
      <c r="D106" s="18"/>
      <c r="M106" s="15"/>
      <c r="N106" s="15"/>
      <c r="O106" s="15"/>
    </row>
    <row r="107" spans="3:15">
      <c r="D107" s="18"/>
      <c r="M107" s="15"/>
      <c r="N107" s="15"/>
      <c r="O107" s="15"/>
    </row>
    <row r="108" spans="3:15">
      <c r="D108" s="18"/>
      <c r="G108" s="20"/>
      <c r="M108" s="15"/>
      <c r="N108" s="15"/>
      <c r="O108" s="15"/>
    </row>
    <row r="109" spans="3:15">
      <c r="C109" s="18"/>
      <c r="D109" s="18"/>
      <c r="E109" s="18"/>
      <c r="F109" s="14"/>
      <c r="G109" s="14"/>
      <c r="H109" s="14"/>
      <c r="K109" s="14"/>
      <c r="L109" s="14"/>
      <c r="M109" s="15"/>
      <c r="N109" s="15"/>
      <c r="O109" s="15"/>
    </row>
    <row r="110" spans="3:15">
      <c r="C110" s="18"/>
      <c r="D110" s="18"/>
      <c r="E110" s="18"/>
      <c r="F110" s="14"/>
      <c r="G110" s="14"/>
      <c r="H110" s="14"/>
      <c r="K110" s="14"/>
      <c r="L110" s="14"/>
      <c r="M110" s="15"/>
      <c r="N110" s="15"/>
      <c r="O110" s="15"/>
    </row>
    <row r="111" spans="3:15">
      <c r="C111" s="18"/>
      <c r="D111" s="18"/>
      <c r="E111" s="18"/>
      <c r="F111" s="14"/>
      <c r="G111" s="14"/>
      <c r="H111" s="14"/>
      <c r="K111" s="14"/>
      <c r="L111" s="14"/>
      <c r="M111" s="15"/>
      <c r="N111" s="15"/>
      <c r="O111" s="15"/>
    </row>
    <row r="112" spans="3:15">
      <c r="C112" s="18"/>
      <c r="D112" s="18"/>
      <c r="E112" s="18"/>
      <c r="F112" s="14"/>
      <c r="G112" s="14"/>
      <c r="H112" s="14"/>
      <c r="K112" s="14"/>
      <c r="L112" s="14"/>
      <c r="M112" s="15"/>
      <c r="N112" s="15"/>
      <c r="O112" s="15"/>
    </row>
    <row r="113" spans="3:15">
      <c r="C113" s="18"/>
      <c r="D113" s="18"/>
      <c r="G113" s="20"/>
      <c r="K113" s="14"/>
      <c r="L113" s="14"/>
      <c r="M113" s="15"/>
      <c r="N113" s="15"/>
      <c r="O113" s="15"/>
    </row>
    <row r="114" spans="3:15">
      <c r="C114" s="18"/>
      <c r="D114" s="18"/>
      <c r="H114" s="14"/>
      <c r="K114" s="14"/>
      <c r="L114" s="14"/>
      <c r="M114" s="15"/>
      <c r="N114" s="15"/>
      <c r="O114" s="15"/>
    </row>
    <row r="115" spans="3:15">
      <c r="C115" s="18"/>
      <c r="D115" s="18"/>
      <c r="F115" s="14"/>
      <c r="H115" s="14"/>
      <c r="K115" s="14"/>
      <c r="L115" s="14"/>
      <c r="M115" s="15"/>
      <c r="N115" s="15"/>
      <c r="O115" s="15"/>
    </row>
    <row r="116" spans="3:15">
      <c r="C116" s="18"/>
      <c r="D116" s="18"/>
      <c r="E116" s="18"/>
      <c r="F116" s="14"/>
      <c r="G116" s="14"/>
      <c r="K116" s="14"/>
      <c r="L116" s="14"/>
      <c r="M116" s="15"/>
      <c r="N116" s="15"/>
      <c r="O116" s="15"/>
    </row>
    <row r="117" spans="3:15">
      <c r="C117" s="18"/>
      <c r="D117" s="18"/>
      <c r="E117" s="18"/>
      <c r="F117" s="14"/>
      <c r="G117" s="14"/>
      <c r="H117" s="14"/>
      <c r="K117" s="14"/>
      <c r="L117" s="14"/>
      <c r="M117" s="15"/>
      <c r="N117" s="15"/>
      <c r="O117" s="15"/>
    </row>
    <row r="118" spans="3:15">
      <c r="C118" s="18"/>
      <c r="D118" s="18"/>
      <c r="E118" s="18"/>
      <c r="F118" s="14"/>
      <c r="G118" s="14"/>
      <c r="H118" s="14"/>
      <c r="K118" s="14"/>
      <c r="L118" s="14"/>
      <c r="M118" s="15"/>
      <c r="N118" s="15"/>
      <c r="O118" s="15"/>
    </row>
    <row r="119" spans="3:15">
      <c r="C119" s="18"/>
      <c r="D119" s="18"/>
      <c r="E119" s="18"/>
      <c r="F119" s="14"/>
      <c r="G119" s="14"/>
      <c r="H119" s="14"/>
      <c r="K119" s="14"/>
      <c r="L119" s="14"/>
      <c r="M119" s="15"/>
      <c r="N119" s="15"/>
    </row>
    <row r="120" spans="3:15">
      <c r="C120" s="18"/>
      <c r="D120" s="18"/>
      <c r="E120" s="18"/>
      <c r="F120" s="14"/>
      <c r="G120" s="22"/>
      <c r="K120" s="14"/>
      <c r="L120" s="14"/>
      <c r="M120" s="15"/>
      <c r="N120" s="15"/>
    </row>
    <row r="121" spans="3:15">
      <c r="C121" s="18"/>
      <c r="D121" s="18"/>
      <c r="E121" s="18"/>
      <c r="G121" s="20"/>
      <c r="K121" s="14"/>
      <c r="L121" s="14"/>
      <c r="M121" s="15"/>
      <c r="N121" s="15"/>
    </row>
    <row r="122" spans="3:15">
      <c r="C122" s="18"/>
      <c r="D122" s="18"/>
      <c r="E122" s="18"/>
      <c r="F122" s="14"/>
      <c r="G122" s="14"/>
      <c r="H122" s="14"/>
      <c r="K122" s="14"/>
      <c r="L122" s="14"/>
      <c r="M122" s="15"/>
      <c r="N122" s="15"/>
    </row>
    <row r="123" spans="3:15">
      <c r="C123" s="18"/>
      <c r="D123" s="18"/>
      <c r="E123" s="18"/>
      <c r="F123" s="14"/>
      <c r="G123" s="22"/>
      <c r="H123" s="14"/>
      <c r="K123" s="14"/>
      <c r="L123" s="14"/>
      <c r="M123" s="15"/>
      <c r="N123" s="15"/>
    </row>
    <row r="124" spans="3:15">
      <c r="C124" s="18"/>
      <c r="D124" s="18"/>
      <c r="E124" s="18"/>
      <c r="F124" s="14"/>
      <c r="G124" s="22"/>
      <c r="H124" s="14"/>
      <c r="K124" s="14"/>
      <c r="L124" s="14"/>
      <c r="M124" s="15"/>
      <c r="N124" s="15"/>
    </row>
    <row r="125" spans="3:15">
      <c r="C125" s="18"/>
      <c r="D125" s="18"/>
      <c r="E125" s="18"/>
      <c r="G125" s="22"/>
      <c r="K125" s="14"/>
      <c r="L125" s="14"/>
      <c r="M125" s="15"/>
      <c r="N125" s="15"/>
    </row>
    <row r="126" spans="3:15">
      <c r="C126" s="18"/>
      <c r="D126" s="18"/>
      <c r="E126" s="18"/>
      <c r="H126" s="14"/>
      <c r="K126" s="14"/>
      <c r="L126" s="14"/>
      <c r="M126" s="15"/>
      <c r="N126" s="15"/>
    </row>
    <row r="127" spans="3:15">
      <c r="C127" s="18"/>
      <c r="D127" s="18"/>
      <c r="H127" s="14"/>
      <c r="K127" s="14"/>
      <c r="L127" s="14"/>
      <c r="M127" s="15"/>
      <c r="N127" s="15"/>
    </row>
    <row r="128" spans="3:15">
      <c r="C128" s="18"/>
      <c r="D128" s="18"/>
      <c r="H128" s="14"/>
      <c r="K128" s="14"/>
      <c r="L128" s="14"/>
      <c r="M128" s="15"/>
      <c r="N128" s="15"/>
    </row>
    <row r="129" spans="3:15">
      <c r="C129" s="18"/>
      <c r="D129" s="18"/>
      <c r="H129" s="14"/>
      <c r="K129" s="14"/>
      <c r="L129" s="14"/>
      <c r="M129" s="15"/>
      <c r="N129" s="15"/>
    </row>
    <row r="130" spans="3:15">
      <c r="C130" s="18"/>
      <c r="D130" s="18"/>
      <c r="E130" s="18"/>
      <c r="H130" s="14"/>
      <c r="K130" s="14"/>
      <c r="L130" s="14"/>
      <c r="M130" s="15"/>
      <c r="N130" s="15"/>
    </row>
    <row r="131" spans="3:15">
      <c r="C131" s="18"/>
      <c r="D131" s="18"/>
      <c r="E131" s="18"/>
      <c r="H131" s="14"/>
      <c r="K131" s="14"/>
      <c r="L131" s="14"/>
      <c r="M131" s="15"/>
      <c r="N131" s="15"/>
    </row>
    <row r="132" spans="3:15">
      <c r="C132" s="18"/>
      <c r="D132" s="18"/>
      <c r="E132" s="18"/>
      <c r="H132" s="14"/>
      <c r="K132" s="14"/>
      <c r="L132" s="14"/>
      <c r="M132" s="15"/>
      <c r="N132" s="15"/>
    </row>
    <row r="133" spans="3:15">
      <c r="C133" s="18"/>
      <c r="D133" s="18"/>
      <c r="H133" s="14"/>
      <c r="K133" s="14"/>
      <c r="L133" s="14"/>
      <c r="M133" s="15"/>
      <c r="N133" s="15"/>
    </row>
    <row r="134" spans="3:15">
      <c r="C134" s="18"/>
      <c r="D134" s="18"/>
      <c r="H134" s="14"/>
      <c r="K134" s="14"/>
      <c r="L134" s="14"/>
      <c r="M134" s="15"/>
      <c r="N134" s="15"/>
    </row>
    <row r="135" spans="3:15">
      <c r="C135" s="18"/>
      <c r="D135" s="18"/>
      <c r="H135" s="14"/>
      <c r="K135" s="14"/>
      <c r="L135" s="14"/>
      <c r="M135" s="15"/>
      <c r="N135" s="15"/>
      <c r="O135" s="3"/>
    </row>
    <row r="136" spans="3:15">
      <c r="C136" s="18"/>
      <c r="D136" s="18"/>
      <c r="G136" s="28"/>
      <c r="H136" s="14"/>
      <c r="K136" s="14"/>
      <c r="L136" s="14"/>
      <c r="M136" s="15"/>
      <c r="N136" s="15"/>
      <c r="O136" s="3"/>
    </row>
    <row r="137" spans="3:15">
      <c r="C137" s="18"/>
      <c r="D137" s="18"/>
      <c r="G137" s="3"/>
      <c r="H137" s="14"/>
      <c r="K137" s="14"/>
      <c r="L137" s="14"/>
      <c r="M137" s="15"/>
      <c r="N137" s="15"/>
      <c r="O137" s="3"/>
    </row>
    <row r="138" spans="3:15">
      <c r="C138" s="18"/>
      <c r="D138" s="18"/>
      <c r="G138" s="3"/>
      <c r="H138" s="14"/>
      <c r="K138" s="14"/>
      <c r="L138" s="14"/>
      <c r="M138" s="15"/>
      <c r="N138" s="15"/>
      <c r="O138" s="3"/>
    </row>
    <row r="139" spans="3:15">
      <c r="C139" s="18"/>
      <c r="D139" s="18"/>
      <c r="G139" s="28"/>
      <c r="H139" s="14"/>
      <c r="K139" s="14"/>
      <c r="L139" s="14"/>
      <c r="M139" s="15"/>
      <c r="N139" s="15"/>
      <c r="O139" s="3"/>
    </row>
    <row r="140" spans="3:15">
      <c r="C140" s="18"/>
      <c r="D140" s="18"/>
      <c r="G140" s="3"/>
      <c r="H140" s="14"/>
      <c r="K140" s="14"/>
      <c r="L140" s="14"/>
      <c r="M140" s="15"/>
      <c r="N140" s="15"/>
      <c r="O140" s="3"/>
    </row>
    <row r="141" spans="3:15">
      <c r="C141" s="18"/>
      <c r="D141" s="18"/>
      <c r="F141" s="17"/>
      <c r="G141" s="28"/>
      <c r="K141" s="14"/>
      <c r="L141" s="14"/>
      <c r="M141" s="15"/>
      <c r="N141" s="15"/>
    </row>
    <row r="142" spans="3:15">
      <c r="C142" s="18"/>
      <c r="D142" s="18"/>
      <c r="G142" s="28"/>
      <c r="K142" s="14"/>
      <c r="L142" s="14"/>
      <c r="M142" s="15"/>
      <c r="N142" s="15"/>
    </row>
    <row r="143" spans="3:15">
      <c r="C143" s="18"/>
      <c r="D143" s="18"/>
      <c r="G143" s="14"/>
      <c r="H143" s="14"/>
      <c r="K143" s="14"/>
      <c r="L143" s="14"/>
      <c r="M143" s="15"/>
      <c r="N143" s="15"/>
    </row>
    <row r="144" spans="3:15">
      <c r="C144" s="18"/>
      <c r="D144" s="18"/>
      <c r="H144" s="14"/>
      <c r="K144" s="14"/>
      <c r="L144" s="14"/>
      <c r="M144" s="15"/>
      <c r="N144" s="15"/>
    </row>
    <row r="145" spans="3:14">
      <c r="C145" s="18"/>
      <c r="D145" s="18"/>
      <c r="H145" s="14"/>
      <c r="K145" s="14"/>
      <c r="L145" s="14"/>
      <c r="M145" s="15"/>
      <c r="N145" s="15"/>
    </row>
    <row r="146" spans="3:14">
      <c r="C146" s="18"/>
      <c r="D146" s="18"/>
      <c r="H146" s="14"/>
      <c r="K146" s="14"/>
      <c r="L146" s="14"/>
      <c r="M146" s="15"/>
      <c r="N146" s="15"/>
    </row>
    <row r="147" spans="3:14">
      <c r="C147" s="18"/>
      <c r="D147" s="18"/>
      <c r="H147" s="14"/>
      <c r="K147" s="14"/>
      <c r="L147" s="14"/>
      <c r="M147" s="15"/>
      <c r="N147" s="15"/>
    </row>
    <row r="148" spans="3:14">
      <c r="C148" s="18"/>
      <c r="D148" s="18"/>
      <c r="H148" s="14"/>
      <c r="K148" s="14"/>
      <c r="L148" s="14"/>
      <c r="M148" s="15"/>
      <c r="N148" s="15"/>
    </row>
    <row r="149" spans="3:14">
      <c r="C149" s="18"/>
      <c r="D149" s="18"/>
      <c r="F149" s="3"/>
      <c r="G149" s="3"/>
      <c r="H149" s="14"/>
      <c r="K149" s="3"/>
      <c r="L149" s="14"/>
      <c r="M149" s="15"/>
      <c r="N149" s="15"/>
    </row>
    <row r="150" spans="3:14">
      <c r="C150" s="18"/>
      <c r="D150" s="18"/>
      <c r="F150" s="19"/>
      <c r="G150" s="3"/>
      <c r="H150" s="14"/>
      <c r="K150" s="3"/>
      <c r="L150" s="14"/>
      <c r="M150" s="15"/>
      <c r="N150" s="15"/>
    </row>
    <row r="151" spans="3:14">
      <c r="C151" s="18"/>
      <c r="D151" s="18"/>
      <c r="F151" s="19"/>
      <c r="G151" s="3"/>
      <c r="H151" s="14"/>
      <c r="K151" s="3"/>
      <c r="L151" s="14"/>
      <c r="M151" s="15"/>
      <c r="N151" s="15"/>
    </row>
    <row r="152" spans="3:14">
      <c r="C152" s="18"/>
      <c r="D152" s="18"/>
      <c r="H152" s="14"/>
      <c r="K152" s="14"/>
      <c r="L152" s="14"/>
      <c r="M152" s="15"/>
      <c r="N152" s="15"/>
    </row>
    <row r="153" spans="3:14">
      <c r="C153" s="18"/>
      <c r="D153" s="18"/>
      <c r="E153" s="2"/>
      <c r="G153" s="14"/>
      <c r="H153" s="14"/>
      <c r="K153" s="14"/>
      <c r="L153" s="14"/>
      <c r="M153" s="15"/>
      <c r="N153" s="15"/>
    </row>
    <row r="154" spans="3:14">
      <c r="C154" s="18"/>
      <c r="D154" s="18"/>
      <c r="E154" s="2"/>
      <c r="H154" s="14"/>
      <c r="K154" s="14"/>
      <c r="L154" s="14"/>
      <c r="M154" s="15"/>
      <c r="N154" s="15"/>
    </row>
    <row r="155" spans="3:14">
      <c r="C155" s="18"/>
      <c r="D155" s="18"/>
      <c r="E155" s="2"/>
      <c r="G155" s="20"/>
      <c r="H155" s="14"/>
      <c r="K155" s="14"/>
      <c r="L155" s="14"/>
      <c r="M155" s="15"/>
      <c r="N155" s="15"/>
    </row>
    <row r="156" spans="3:14">
      <c r="C156" s="18"/>
      <c r="D156" s="18"/>
      <c r="H156" s="14"/>
      <c r="L156" s="14"/>
      <c r="M156" s="15"/>
      <c r="N156" s="15"/>
    </row>
    <row r="157" spans="3:14">
      <c r="C157" s="18"/>
      <c r="D157" s="18"/>
      <c r="H157" s="14"/>
      <c r="L157" s="14"/>
      <c r="M157" s="15"/>
      <c r="N157" s="15"/>
    </row>
    <row r="158" spans="3:14">
      <c r="C158" s="18"/>
      <c r="D158" s="18"/>
      <c r="H158" s="14"/>
      <c r="L158" s="14"/>
      <c r="M158" s="15"/>
      <c r="N158" s="15"/>
    </row>
    <row r="159" spans="3:14">
      <c r="C159" s="18"/>
      <c r="D159" s="18"/>
      <c r="H159" s="14"/>
      <c r="L159" s="14"/>
      <c r="M159" s="15"/>
      <c r="N159" s="15"/>
    </row>
    <row r="160" spans="3:14">
      <c r="C160" s="18"/>
      <c r="D160" s="18"/>
      <c r="H160" s="14"/>
      <c r="L160" s="14"/>
      <c r="M160" s="15"/>
      <c r="N160" s="15"/>
    </row>
    <row r="161" spans="3:14">
      <c r="C161" s="18"/>
      <c r="D161" s="18"/>
      <c r="L161" s="14"/>
      <c r="M161" s="15"/>
      <c r="N161" s="15"/>
    </row>
    <row r="162" spans="3:14">
      <c r="C162" s="18"/>
      <c r="D162" s="18"/>
      <c r="H162" s="14"/>
      <c r="L162" s="14"/>
      <c r="M162" s="15"/>
      <c r="N162" s="15"/>
    </row>
    <row r="163" spans="3:14">
      <c r="C163" s="18"/>
      <c r="D163" s="18"/>
      <c r="H163" s="14"/>
      <c r="L163" s="14"/>
      <c r="M163" s="15"/>
      <c r="N163" s="15"/>
    </row>
    <row r="164" spans="3:14">
      <c r="C164" s="18"/>
      <c r="D164" s="18"/>
      <c r="L164" s="14"/>
      <c r="M164" s="15"/>
      <c r="N164" s="15"/>
    </row>
    <row r="165" spans="3:14">
      <c r="C165" s="18"/>
      <c r="D165" s="18"/>
      <c r="L165" s="14"/>
      <c r="M165" s="15"/>
      <c r="N165" s="15"/>
    </row>
    <row r="166" spans="3:14">
      <c r="C166" s="18"/>
      <c r="D166" s="18"/>
      <c r="H166" s="14"/>
      <c r="L166" s="14"/>
      <c r="M166" s="15"/>
      <c r="N166" s="15"/>
    </row>
    <row r="167" spans="3:14">
      <c r="C167" s="18"/>
      <c r="D167" s="18"/>
      <c r="H167" s="14"/>
      <c r="L167" s="14"/>
      <c r="M167" s="15"/>
      <c r="N167" s="15"/>
    </row>
    <row r="168" spans="3:14">
      <c r="C168" s="18"/>
      <c r="D168" s="18"/>
      <c r="H168" s="14"/>
      <c r="L168" s="14"/>
      <c r="M168" s="15"/>
      <c r="N168" s="15"/>
    </row>
    <row r="169" spans="3:14">
      <c r="C169" s="18"/>
      <c r="D169" s="18"/>
      <c r="L169" s="14"/>
      <c r="M169" s="15"/>
      <c r="N169" s="15"/>
    </row>
    <row r="170" spans="3:14">
      <c r="C170" s="18"/>
      <c r="D170" s="18"/>
      <c r="L170" s="14"/>
      <c r="M170" s="15"/>
      <c r="N170" s="15"/>
    </row>
    <row r="171" spans="3:14">
      <c r="C171" s="18"/>
      <c r="D171" s="18"/>
      <c r="L171" s="14"/>
      <c r="M171" s="15"/>
      <c r="N171" s="15"/>
    </row>
    <row r="172" spans="3:14">
      <c r="C172" s="18"/>
      <c r="D172" s="18"/>
      <c r="L172" s="14"/>
      <c r="M172" s="15"/>
      <c r="N172" s="15"/>
    </row>
    <row r="173" spans="3:14">
      <c r="C173" s="18"/>
      <c r="D173" s="18"/>
      <c r="G173" s="20"/>
      <c r="H173" s="14"/>
      <c r="K173" s="14"/>
      <c r="L173" s="14"/>
      <c r="M173" s="15"/>
      <c r="N173" s="15"/>
    </row>
    <row r="174" spans="3:14">
      <c r="C174" s="18"/>
      <c r="D174" s="18"/>
      <c r="H174" s="14"/>
      <c r="K174" s="14"/>
      <c r="L174" s="14"/>
      <c r="M174" s="15"/>
      <c r="N174" s="15"/>
    </row>
    <row r="175" spans="3:14">
      <c r="C175" s="18"/>
      <c r="D175" s="18"/>
      <c r="H175" s="14"/>
      <c r="K175" s="14"/>
      <c r="L175" s="14"/>
      <c r="M175" s="15"/>
      <c r="N175" s="15"/>
    </row>
    <row r="176" spans="3:14">
      <c r="C176" s="18"/>
      <c r="D176" s="18"/>
      <c r="H176" s="14"/>
      <c r="K176" s="14"/>
      <c r="L176" s="14"/>
      <c r="M176" s="15"/>
      <c r="N176" s="15"/>
    </row>
    <row r="177" spans="3:14">
      <c r="C177" s="18"/>
      <c r="D177" s="18"/>
      <c r="G177" s="20"/>
      <c r="H177" s="14"/>
      <c r="K177" s="14"/>
      <c r="L177" s="14"/>
      <c r="M177" s="15"/>
      <c r="N177" s="15"/>
    </row>
    <row r="178" spans="3:14">
      <c r="C178" s="18"/>
      <c r="D178" s="18"/>
      <c r="H178" s="14"/>
      <c r="K178" s="14"/>
      <c r="L178" s="14"/>
      <c r="M178" s="15"/>
      <c r="N178" s="15"/>
    </row>
    <row r="179" spans="3:14">
      <c r="C179" s="18"/>
      <c r="D179" s="18"/>
      <c r="H179" s="14"/>
      <c r="K179" s="14"/>
      <c r="L179" s="14"/>
      <c r="M179" s="15"/>
      <c r="N179" s="15"/>
    </row>
    <row r="180" spans="3:14">
      <c r="C180" s="18"/>
      <c r="D180" s="18"/>
      <c r="H180" s="14"/>
      <c r="K180" s="14"/>
      <c r="L180" s="14"/>
      <c r="M180" s="15"/>
      <c r="N180" s="15"/>
    </row>
    <row r="181" spans="3:14">
      <c r="C181" s="18"/>
      <c r="D181" s="18"/>
      <c r="H181" s="14"/>
      <c r="K181" s="14"/>
      <c r="L181" s="14"/>
      <c r="M181" s="15"/>
      <c r="N181" s="15"/>
    </row>
    <row r="182" spans="3:14">
      <c r="C182" s="18"/>
      <c r="D182" s="18"/>
      <c r="H182" s="14"/>
      <c r="K182" s="14"/>
      <c r="L182" s="14"/>
      <c r="M182" s="15"/>
      <c r="N182" s="15"/>
    </row>
    <row r="183" spans="3:14">
      <c r="C183" s="18"/>
      <c r="D183" s="18"/>
      <c r="G183" s="20"/>
      <c r="H183" s="14"/>
      <c r="K183" s="14"/>
      <c r="L183" s="14"/>
      <c r="M183" s="15"/>
      <c r="N183" s="15"/>
    </row>
    <row r="184" spans="3:14">
      <c r="C184" s="18"/>
      <c r="D184" s="18"/>
      <c r="H184" s="14"/>
      <c r="K184" s="14"/>
      <c r="L184" s="14"/>
      <c r="M184" s="15"/>
      <c r="N184" s="15"/>
    </row>
    <row r="185" spans="3:14">
      <c r="C185" s="18"/>
      <c r="D185" s="18"/>
      <c r="H185" s="14"/>
      <c r="K185" s="14"/>
      <c r="L185" s="14"/>
      <c r="M185" s="15"/>
      <c r="N185" s="15"/>
    </row>
    <row r="186" spans="3:14">
      <c r="C186" s="18"/>
      <c r="D186" s="18"/>
      <c r="E186" s="18"/>
      <c r="F186" s="14"/>
      <c r="G186" s="14"/>
      <c r="H186" s="14"/>
      <c r="K186" s="14"/>
      <c r="L186" s="14"/>
      <c r="M186" s="15"/>
      <c r="N186" s="15"/>
    </row>
    <row r="187" spans="3:14">
      <c r="C187" s="18"/>
      <c r="D187" s="18"/>
      <c r="E187" s="18"/>
      <c r="F187" s="14"/>
      <c r="G187" s="14"/>
      <c r="H187" s="14"/>
      <c r="K187" s="14"/>
      <c r="L187" s="14"/>
      <c r="M187" s="15"/>
      <c r="N187" s="15"/>
    </row>
    <row r="188" spans="3:14">
      <c r="C188" s="18"/>
      <c r="D188" s="18"/>
      <c r="E188" s="18"/>
      <c r="F188" s="14"/>
      <c r="G188" s="14"/>
      <c r="H188" s="14"/>
      <c r="K188" s="14"/>
      <c r="L188" s="14"/>
      <c r="M188" s="15"/>
      <c r="N188" s="15"/>
    </row>
    <row r="189" spans="3:14">
      <c r="C189" s="18"/>
      <c r="D189" s="18"/>
      <c r="E189" s="18"/>
      <c r="H189" s="14"/>
      <c r="K189" s="14"/>
      <c r="L189" s="14"/>
      <c r="M189" s="15"/>
      <c r="N189" s="15"/>
    </row>
    <row r="190" spans="3:14">
      <c r="C190" s="18"/>
      <c r="D190" s="18"/>
      <c r="G190" s="20"/>
      <c r="H190" s="14"/>
      <c r="K190" s="14"/>
      <c r="L190" s="14"/>
      <c r="M190" s="15"/>
      <c r="N190" s="15"/>
    </row>
    <row r="191" spans="3:14">
      <c r="C191" s="18"/>
      <c r="D191" s="18"/>
      <c r="H191" s="14"/>
      <c r="K191" s="14"/>
      <c r="L191" s="14"/>
      <c r="M191" s="15"/>
      <c r="N191" s="15"/>
    </row>
    <row r="192" spans="3:14">
      <c r="C192" s="18"/>
      <c r="D192" s="18"/>
      <c r="H192" s="14"/>
      <c r="K192" s="14"/>
      <c r="L192" s="14"/>
      <c r="M192" s="15"/>
      <c r="N192" s="15"/>
    </row>
    <row r="193" spans="3:15">
      <c r="C193" s="18"/>
      <c r="D193" s="18"/>
      <c r="H193" s="14"/>
      <c r="K193" s="14"/>
      <c r="L193" s="14"/>
      <c r="M193" s="15"/>
      <c r="N193" s="15"/>
    </row>
    <row r="194" spans="3:15">
      <c r="C194" s="18"/>
      <c r="D194" s="18"/>
      <c r="H194" s="14"/>
      <c r="K194" s="14"/>
      <c r="L194" s="14"/>
      <c r="M194" s="15"/>
      <c r="N194" s="15"/>
    </row>
    <row r="195" spans="3:15">
      <c r="C195" s="18"/>
      <c r="D195" s="18"/>
      <c r="F195" s="3"/>
      <c r="G195" s="3"/>
      <c r="H195" s="14"/>
      <c r="K195" s="3"/>
      <c r="L195" s="14"/>
      <c r="M195" s="15"/>
      <c r="N195" s="15"/>
    </row>
    <row r="196" spans="3:15">
      <c r="C196" s="18"/>
      <c r="D196" s="18"/>
      <c r="F196" s="3"/>
      <c r="G196" s="3"/>
      <c r="H196" s="14"/>
      <c r="K196" s="3"/>
      <c r="L196" s="14"/>
      <c r="M196" s="15"/>
      <c r="N196" s="15"/>
    </row>
    <row r="197" spans="3:15">
      <c r="C197" s="18"/>
      <c r="D197" s="18"/>
      <c r="F197" s="3"/>
      <c r="G197" s="28"/>
      <c r="H197" s="14"/>
      <c r="K197" s="3"/>
      <c r="L197" s="14"/>
      <c r="M197" s="15"/>
      <c r="N197" s="15"/>
    </row>
    <row r="198" spans="3:15">
      <c r="C198" s="18"/>
      <c r="D198" s="18"/>
      <c r="H198" s="14"/>
      <c r="K198" s="14"/>
      <c r="L198" s="14"/>
      <c r="M198" s="15"/>
      <c r="N198" s="15"/>
    </row>
    <row r="199" spans="3:15">
      <c r="C199" s="18"/>
      <c r="D199" s="18"/>
      <c r="E199" s="2"/>
      <c r="G199" s="14"/>
      <c r="K199" s="14"/>
      <c r="L199" s="14"/>
      <c r="M199" s="15"/>
      <c r="N199" s="15"/>
    </row>
    <row r="200" spans="3:15">
      <c r="C200" s="18"/>
      <c r="D200" s="18"/>
      <c r="E200" s="2"/>
      <c r="H200" s="14"/>
      <c r="K200" s="14"/>
      <c r="L200" s="14"/>
      <c r="M200" s="15"/>
      <c r="N200" s="15"/>
    </row>
    <row r="201" spans="3:15">
      <c r="C201" s="18"/>
      <c r="D201" s="18"/>
      <c r="G201" s="20"/>
      <c r="H201" s="14"/>
      <c r="K201" s="14"/>
      <c r="L201" s="14"/>
      <c r="M201" s="15"/>
      <c r="N201" s="15"/>
    </row>
    <row r="202" spans="3:15">
      <c r="C202" s="18"/>
      <c r="D202" s="18"/>
      <c r="H202" s="14"/>
      <c r="L202" s="14"/>
      <c r="M202" s="15"/>
      <c r="N202" s="15"/>
    </row>
    <row r="203" spans="3:15">
      <c r="C203" s="18"/>
      <c r="D203" s="18"/>
      <c r="H203" s="14"/>
      <c r="L203" s="14"/>
      <c r="M203" s="15"/>
      <c r="N203" s="15"/>
    </row>
    <row r="204" spans="3:15">
      <c r="C204" s="18"/>
      <c r="D204" s="18"/>
      <c r="H204" s="14"/>
      <c r="L204" s="14"/>
      <c r="M204" s="15"/>
      <c r="N204" s="15"/>
    </row>
    <row r="205" spans="3:15">
      <c r="C205" s="18"/>
      <c r="D205" s="18"/>
      <c r="H205" s="14"/>
      <c r="K205" s="14"/>
      <c r="L205" s="14"/>
      <c r="M205" s="15"/>
      <c r="N205" s="15"/>
    </row>
    <row r="206" spans="3:15">
      <c r="C206" s="18"/>
      <c r="D206" s="18"/>
      <c r="H206" s="14"/>
      <c r="K206" s="14"/>
      <c r="L206" s="14"/>
      <c r="M206" s="15"/>
      <c r="N206" s="15"/>
    </row>
    <row r="207" spans="3:15">
      <c r="C207" s="18"/>
      <c r="D207" s="18"/>
      <c r="G207" s="14"/>
      <c r="H207" s="14"/>
      <c r="K207" s="14"/>
      <c r="L207" s="14"/>
      <c r="M207" s="15"/>
      <c r="N207" s="15"/>
      <c r="O207" s="15"/>
    </row>
    <row r="208" spans="3:15">
      <c r="C208" s="18"/>
      <c r="D208" s="18"/>
      <c r="G208" s="14"/>
      <c r="H208" s="14"/>
      <c r="K208" s="14"/>
      <c r="L208" s="14"/>
      <c r="M208" s="15"/>
      <c r="N208" s="15"/>
    </row>
    <row r="209" spans="3:15">
      <c r="C209" s="18"/>
      <c r="D209" s="18"/>
      <c r="G209" s="14"/>
      <c r="H209" s="14"/>
      <c r="K209" s="14"/>
      <c r="L209" s="14"/>
      <c r="M209" s="15"/>
      <c r="N209" s="15"/>
    </row>
    <row r="210" spans="3:15">
      <c r="C210" s="18"/>
      <c r="D210" s="18"/>
      <c r="G210" s="14"/>
      <c r="H210" s="14"/>
      <c r="K210" s="14"/>
      <c r="L210" s="14"/>
      <c r="M210" s="15"/>
      <c r="N210" s="15"/>
    </row>
    <row r="211" spans="3:15">
      <c r="C211" s="18"/>
      <c r="D211" s="18"/>
      <c r="G211" s="14"/>
      <c r="K211" s="14"/>
      <c r="L211" s="14"/>
      <c r="M211" s="15"/>
      <c r="N211" s="15"/>
    </row>
    <row r="212" spans="3:15">
      <c r="C212" s="18"/>
      <c r="D212" s="18"/>
      <c r="G212" s="14"/>
      <c r="H212" s="14"/>
      <c r="K212" s="14"/>
      <c r="L212" s="14"/>
      <c r="M212" s="15"/>
      <c r="N212" s="15"/>
    </row>
    <row r="213" spans="3:15">
      <c r="C213" s="18"/>
      <c r="D213" s="18"/>
      <c r="G213" s="14"/>
      <c r="K213" s="14"/>
      <c r="L213" s="14"/>
      <c r="M213" s="15"/>
      <c r="N213" s="15"/>
    </row>
    <row r="214" spans="3:15">
      <c r="C214" s="18"/>
      <c r="D214" s="18"/>
      <c r="G214" s="23"/>
      <c r="H214" s="14"/>
      <c r="K214" s="14"/>
      <c r="L214" s="14"/>
      <c r="M214" s="15"/>
      <c r="N214" s="15"/>
      <c r="O214" s="16"/>
    </row>
    <row r="215" spans="3:15">
      <c r="C215" s="18"/>
      <c r="D215" s="18"/>
      <c r="G215" s="14"/>
      <c r="H215" s="14"/>
      <c r="K215" s="14"/>
      <c r="L215" s="14"/>
      <c r="M215" s="15"/>
      <c r="N215" s="15"/>
      <c r="O215" s="16"/>
    </row>
    <row r="216" spans="3:15">
      <c r="C216" s="18"/>
      <c r="D216" s="18"/>
      <c r="G216" s="23"/>
      <c r="H216" s="14"/>
      <c r="K216" s="14"/>
      <c r="L216" s="14"/>
      <c r="M216" s="15"/>
      <c r="N216" s="15"/>
      <c r="O216" s="16"/>
    </row>
    <row r="217" spans="3:15">
      <c r="C217" s="18"/>
      <c r="D217" s="18"/>
      <c r="G217" s="23"/>
      <c r="H217" s="14"/>
      <c r="K217" s="14"/>
      <c r="L217" s="14"/>
      <c r="M217" s="15"/>
      <c r="N217" s="15"/>
      <c r="O217" s="15"/>
    </row>
    <row r="218" spans="3:15">
      <c r="C218" s="18"/>
      <c r="D218" s="18"/>
      <c r="G218" s="23"/>
      <c r="H218" s="14"/>
      <c r="K218" s="14"/>
      <c r="L218" s="14"/>
      <c r="M218" s="15"/>
      <c r="N218" s="15"/>
      <c r="O218" s="16"/>
    </row>
    <row r="219" spans="3:15">
      <c r="C219" s="18"/>
      <c r="D219" s="18"/>
      <c r="G219" s="23"/>
      <c r="K219" s="14"/>
      <c r="L219" s="14"/>
      <c r="M219" s="15"/>
      <c r="N219" s="15"/>
      <c r="O219" s="16"/>
    </row>
    <row r="220" spans="3:15">
      <c r="D220" s="18"/>
      <c r="H220" s="14"/>
      <c r="K220" s="14"/>
      <c r="L220" s="14"/>
      <c r="M220" s="15"/>
      <c r="N220" s="15"/>
    </row>
    <row r="221" spans="3:15">
      <c r="D221" s="18"/>
      <c r="H221" s="14"/>
      <c r="K221" s="14"/>
      <c r="L221" s="14"/>
      <c r="M221" s="15"/>
      <c r="N221" s="15"/>
    </row>
    <row r="222" spans="3:15">
      <c r="D222" s="18"/>
      <c r="H222" s="14"/>
      <c r="K222" s="14"/>
      <c r="L222" s="14"/>
      <c r="M222" s="15"/>
      <c r="N222" s="15"/>
    </row>
    <row r="223" spans="3:15">
      <c r="D223" s="18"/>
      <c r="H223" s="14"/>
      <c r="I223" s="14"/>
      <c r="J223" s="14"/>
      <c r="K223" s="14"/>
      <c r="L223" s="14"/>
      <c r="M223" s="15"/>
      <c r="N223" s="15"/>
      <c r="O223" s="16"/>
    </row>
    <row r="224" spans="3:15">
      <c r="D224" s="18"/>
      <c r="H224" s="14"/>
      <c r="K224" s="14"/>
      <c r="L224" s="14"/>
      <c r="M224" s="15"/>
      <c r="N224" s="15"/>
    </row>
    <row r="225" spans="4:15">
      <c r="D225" s="18"/>
      <c r="H225" s="14"/>
      <c r="K225" s="14"/>
      <c r="L225" s="14"/>
      <c r="M225" s="15"/>
      <c r="N225" s="15"/>
    </row>
    <row r="226" spans="4:15">
      <c r="D226" s="18"/>
      <c r="H226" s="14"/>
      <c r="K226" s="14"/>
      <c r="L226" s="14"/>
      <c r="M226" s="15"/>
      <c r="N226" s="15"/>
    </row>
    <row r="227" spans="4:15">
      <c r="D227" s="18"/>
      <c r="H227" s="14"/>
      <c r="K227" s="14"/>
      <c r="L227" s="14"/>
      <c r="M227" s="15"/>
      <c r="N227" s="15"/>
    </row>
    <row r="228" spans="4:15">
      <c r="D228" s="18"/>
      <c r="H228" s="14"/>
      <c r="K228" s="14"/>
      <c r="L228" s="14"/>
      <c r="M228" s="15"/>
      <c r="N228" s="15"/>
    </row>
    <row r="229" spans="4:15">
      <c r="D229" s="18"/>
      <c r="H229" s="14"/>
      <c r="K229" s="14"/>
      <c r="L229" s="14"/>
      <c r="M229" s="15"/>
      <c r="N229" s="15"/>
    </row>
    <row r="230" spans="4:15">
      <c r="D230" s="18"/>
      <c r="F230" s="14"/>
      <c r="H230" s="14"/>
      <c r="K230" s="14"/>
      <c r="L230" s="14"/>
      <c r="M230" s="15"/>
      <c r="N230" s="15"/>
    </row>
    <row r="231" spans="4:15">
      <c r="D231" s="18"/>
      <c r="H231" s="14"/>
      <c r="K231" s="14"/>
      <c r="L231" s="14"/>
      <c r="M231" s="15"/>
      <c r="N231" s="15"/>
    </row>
    <row r="232" spans="4:15">
      <c r="D232" s="18"/>
      <c r="E232" s="18"/>
      <c r="F232" s="14"/>
      <c r="H232" s="14"/>
      <c r="K232" s="14"/>
      <c r="L232" s="14"/>
      <c r="M232" s="15"/>
      <c r="N232" s="15"/>
    </row>
    <row r="233" spans="4:15">
      <c r="D233" s="18"/>
      <c r="E233" s="18"/>
      <c r="F233" s="14"/>
      <c r="H233" s="14"/>
      <c r="K233" s="14"/>
      <c r="L233" s="14"/>
      <c r="M233" s="15"/>
      <c r="N233" s="15"/>
      <c r="O233" s="15"/>
    </row>
    <row r="234" spans="4:15">
      <c r="D234" s="18"/>
      <c r="E234" s="18"/>
      <c r="F234" s="14"/>
      <c r="H234" s="14"/>
      <c r="K234" s="14"/>
      <c r="L234" s="14"/>
      <c r="M234" s="15"/>
      <c r="N234" s="15"/>
    </row>
    <row r="235" spans="4:15">
      <c r="D235" s="18"/>
      <c r="E235" s="18"/>
      <c r="H235" s="14"/>
      <c r="K235" s="14"/>
      <c r="L235" s="14"/>
      <c r="M235" s="15"/>
      <c r="N235" s="15"/>
    </row>
    <row r="236" spans="4:15">
      <c r="D236" s="18"/>
      <c r="H236" s="14"/>
      <c r="K236" s="14"/>
      <c r="L236" s="14"/>
      <c r="M236" s="15"/>
      <c r="N236" s="15"/>
    </row>
    <row r="237" spans="4:15">
      <c r="D237" s="18"/>
      <c r="H237" s="14"/>
      <c r="K237" s="14"/>
      <c r="L237" s="14"/>
      <c r="M237" s="15"/>
      <c r="N237" s="15"/>
    </row>
    <row r="238" spans="4:15">
      <c r="D238" s="18"/>
      <c r="H238" s="14"/>
      <c r="K238" s="14"/>
      <c r="L238" s="14"/>
      <c r="M238" s="15"/>
      <c r="N238" s="15"/>
    </row>
    <row r="239" spans="4:15">
      <c r="D239" s="18"/>
      <c r="H239" s="14"/>
      <c r="K239" s="14"/>
      <c r="L239" s="14"/>
      <c r="M239" s="15"/>
      <c r="N239" s="15"/>
    </row>
    <row r="240" spans="4:15">
      <c r="D240" s="18"/>
      <c r="H240" s="14"/>
      <c r="K240" s="14"/>
      <c r="L240" s="14"/>
      <c r="M240" s="15"/>
      <c r="N240" s="15"/>
    </row>
    <row r="241" spans="2:15">
      <c r="D241" s="18"/>
      <c r="K241" s="14"/>
      <c r="L241" s="14"/>
      <c r="M241" s="15"/>
      <c r="N241" s="15"/>
    </row>
    <row r="242" spans="2:15">
      <c r="D242" s="18"/>
      <c r="K242" s="14"/>
      <c r="L242" s="14"/>
      <c r="M242" s="15"/>
      <c r="N242" s="15"/>
    </row>
    <row r="243" spans="2:15">
      <c r="D243" s="18"/>
      <c r="F243" s="24"/>
      <c r="K243" s="14"/>
      <c r="L243" s="14"/>
      <c r="M243" s="15"/>
      <c r="N243" s="15"/>
    </row>
    <row r="244" spans="2:15">
      <c r="D244" s="18"/>
      <c r="F244" s="24"/>
      <c r="K244" s="14"/>
      <c r="L244" s="14"/>
      <c r="M244" s="15"/>
      <c r="N244" s="15"/>
    </row>
    <row r="245" spans="2:15">
      <c r="C245" s="18"/>
      <c r="D245" s="18"/>
      <c r="H245" s="14"/>
      <c r="K245" s="14"/>
      <c r="L245" s="14"/>
      <c r="M245" s="15"/>
      <c r="N245" s="15"/>
    </row>
    <row r="246" spans="2:15">
      <c r="D246" s="18"/>
      <c r="E246" s="25"/>
      <c r="H246" s="14"/>
      <c r="K246" s="14"/>
      <c r="L246" s="14"/>
      <c r="M246" s="15"/>
      <c r="N246" s="15"/>
    </row>
    <row r="247" spans="2:15">
      <c r="B247" s="18"/>
      <c r="C247" s="18"/>
      <c r="D247" s="18"/>
      <c r="H247" s="14"/>
      <c r="K247" s="14"/>
      <c r="L247" s="14"/>
      <c r="M247" s="15"/>
      <c r="N247" s="15"/>
    </row>
    <row r="248" spans="2:15">
      <c r="B248" s="18"/>
      <c r="C248" s="18"/>
      <c r="D248" s="18"/>
      <c r="G248" s="20"/>
      <c r="H248" s="14"/>
      <c r="K248" s="14"/>
      <c r="L248" s="14"/>
      <c r="M248" s="15"/>
      <c r="N248" s="15"/>
      <c r="O248" s="15"/>
    </row>
    <row r="249" spans="2:15">
      <c r="B249" s="18"/>
      <c r="C249" s="18"/>
      <c r="D249" s="18"/>
      <c r="G249" s="20"/>
      <c r="H249" s="14"/>
      <c r="K249" s="14"/>
      <c r="L249" s="14"/>
      <c r="M249" s="15"/>
      <c r="N249" s="15"/>
      <c r="O249" s="15"/>
    </row>
    <row r="250" spans="2:15">
      <c r="B250" s="18"/>
      <c r="C250" s="18"/>
      <c r="D250" s="18"/>
      <c r="G250" s="20"/>
      <c r="H250" s="14"/>
      <c r="K250" s="14"/>
      <c r="L250" s="14"/>
      <c r="M250" s="15"/>
      <c r="N250" s="15"/>
      <c r="O250" s="15"/>
    </row>
    <row r="251" spans="2:15">
      <c r="B251" s="18"/>
      <c r="C251" s="18"/>
      <c r="D251" s="18"/>
      <c r="H251" s="14"/>
      <c r="K251" s="14"/>
      <c r="L251" s="14"/>
      <c r="M251" s="15"/>
      <c r="N251" s="15"/>
      <c r="O251" s="15"/>
    </row>
    <row r="252" spans="2:15">
      <c r="B252" s="18"/>
      <c r="C252" s="18"/>
      <c r="D252" s="18"/>
      <c r="G252" s="20"/>
      <c r="H252" s="14"/>
      <c r="K252" s="14"/>
      <c r="L252" s="14"/>
      <c r="M252" s="15"/>
      <c r="N252" s="15"/>
      <c r="O252" s="15"/>
    </row>
    <row r="253" spans="2:15">
      <c r="B253" s="18"/>
      <c r="C253" s="18"/>
      <c r="D253" s="18"/>
      <c r="G253" s="20"/>
      <c r="H253" s="14"/>
      <c r="K253" s="14"/>
      <c r="L253" s="14"/>
      <c r="M253" s="15"/>
      <c r="N253" s="15"/>
      <c r="O253" s="15"/>
    </row>
    <row r="254" spans="2:15">
      <c r="B254" s="18"/>
      <c r="C254" s="18"/>
      <c r="D254" s="18"/>
      <c r="G254" s="20"/>
      <c r="H254" s="14"/>
      <c r="K254" s="14"/>
      <c r="L254" s="14"/>
      <c r="M254" s="15"/>
      <c r="N254" s="15"/>
      <c r="O254" s="15"/>
    </row>
    <row r="255" spans="2:15">
      <c r="B255" s="18"/>
      <c r="C255" s="18"/>
      <c r="D255" s="18"/>
      <c r="G255" s="20"/>
      <c r="H255" s="14"/>
      <c r="K255" s="14"/>
      <c r="L255" s="14"/>
      <c r="M255" s="15"/>
      <c r="N255" s="15"/>
      <c r="O255" s="15"/>
    </row>
    <row r="256" spans="2:15">
      <c r="B256" s="18"/>
      <c r="C256" s="18"/>
      <c r="D256" s="18"/>
      <c r="G256" s="20"/>
      <c r="H256" s="14"/>
      <c r="K256" s="14"/>
      <c r="L256" s="14"/>
      <c r="M256" s="15"/>
      <c r="N256" s="15"/>
      <c r="O256" s="15"/>
    </row>
    <row r="257" spans="2:15">
      <c r="B257" s="18"/>
      <c r="C257" s="18"/>
      <c r="D257" s="18"/>
      <c r="G257" s="20"/>
      <c r="H257" s="14"/>
      <c r="K257" s="14"/>
      <c r="L257" s="14"/>
      <c r="M257" s="15"/>
      <c r="N257" s="15"/>
      <c r="O257" s="15"/>
    </row>
    <row r="258" spans="2:15">
      <c r="B258" s="18"/>
      <c r="C258" s="18"/>
      <c r="D258" s="18"/>
      <c r="G258" s="20"/>
      <c r="K258" s="14"/>
      <c r="L258" s="14"/>
      <c r="M258" s="15"/>
      <c r="N258" s="15"/>
      <c r="O258" s="15"/>
    </row>
    <row r="259" spans="2:15">
      <c r="B259" s="18"/>
      <c r="C259" s="18"/>
      <c r="D259" s="18"/>
      <c r="G259" s="20"/>
      <c r="K259" s="14"/>
      <c r="L259" s="14"/>
      <c r="M259" s="15"/>
      <c r="N259" s="15"/>
      <c r="O259" s="15"/>
    </row>
    <row r="260" spans="2:15">
      <c r="B260" s="18"/>
      <c r="C260" s="18"/>
      <c r="D260" s="18"/>
      <c r="G260" s="20"/>
      <c r="K260" s="14"/>
      <c r="L260" s="14"/>
      <c r="M260" s="15"/>
      <c r="N260" s="15"/>
      <c r="O260" s="15"/>
    </row>
    <row r="261" spans="2:15">
      <c r="B261" s="18"/>
      <c r="C261" s="18"/>
      <c r="D261" s="18"/>
      <c r="G261" s="20"/>
      <c r="H261" s="14"/>
      <c r="K261" s="14"/>
      <c r="L261" s="14"/>
      <c r="M261" s="15"/>
      <c r="N261" s="15"/>
      <c r="O261" s="15"/>
    </row>
    <row r="262" spans="2:15">
      <c r="D262" s="18"/>
      <c r="G262" s="20"/>
      <c r="H262" s="14"/>
      <c r="K262" s="14"/>
      <c r="L262" s="14"/>
      <c r="M262" s="15"/>
      <c r="N262" s="15"/>
      <c r="O262" s="15"/>
    </row>
    <row r="263" spans="2:15">
      <c r="D263" s="18"/>
      <c r="G263" s="20"/>
      <c r="H263" s="14"/>
      <c r="K263" s="14"/>
      <c r="M263" s="15"/>
      <c r="N263" s="15"/>
      <c r="O263" s="15"/>
    </row>
    <row r="264" spans="2:15">
      <c r="B264" s="18"/>
      <c r="C264" s="18"/>
      <c r="D264" s="18"/>
      <c r="G264" s="20"/>
      <c r="H264" s="14"/>
      <c r="K264" s="14"/>
      <c r="L264" s="14"/>
      <c r="M264" s="15"/>
      <c r="N264" s="15"/>
      <c r="O264" s="15"/>
    </row>
    <row r="265" spans="2:15" ht="12.75">
      <c r="B265" s="18"/>
      <c r="C265" s="18"/>
      <c r="D265" s="18"/>
      <c r="G265" s="26"/>
      <c r="H265" s="14"/>
      <c r="K265" s="14"/>
      <c r="L265" s="14"/>
      <c r="M265" s="15"/>
      <c r="N265" s="15"/>
      <c r="O265" s="15"/>
    </row>
    <row r="266" spans="2:15">
      <c r="B266" s="18"/>
      <c r="C266" s="18"/>
      <c r="D266" s="18"/>
      <c r="G266" s="20"/>
      <c r="H266" s="14"/>
      <c r="K266" s="14"/>
      <c r="L266" s="14"/>
      <c r="M266" s="15"/>
      <c r="N266" s="15"/>
      <c r="O266" s="15"/>
    </row>
    <row r="267" spans="2:15">
      <c r="B267" s="18"/>
      <c r="C267" s="18"/>
      <c r="D267" s="18"/>
      <c r="G267" s="20"/>
      <c r="H267" s="14"/>
      <c r="K267" s="14"/>
      <c r="L267" s="14"/>
      <c r="M267" s="15"/>
      <c r="N267" s="15"/>
      <c r="O267" s="15"/>
    </row>
    <row r="268" spans="2:15">
      <c r="B268" s="18"/>
      <c r="C268" s="18"/>
      <c r="D268" s="18"/>
      <c r="G268" s="20"/>
      <c r="H268" s="14"/>
      <c r="K268" s="14"/>
      <c r="L268" s="14"/>
      <c r="M268" s="15"/>
      <c r="N268" s="15"/>
      <c r="O268" s="15"/>
    </row>
    <row r="269" spans="2:15">
      <c r="B269" s="18"/>
      <c r="C269" s="18"/>
      <c r="D269" s="18"/>
      <c r="G269" s="20"/>
      <c r="H269" s="14"/>
      <c r="K269" s="14"/>
      <c r="L269" s="14"/>
      <c r="M269" s="15"/>
      <c r="N269" s="15"/>
      <c r="O269" s="15"/>
    </row>
    <row r="270" spans="2:15">
      <c r="B270" s="18"/>
      <c r="C270" s="18"/>
      <c r="D270" s="18"/>
      <c r="G270" s="20"/>
      <c r="H270" s="14"/>
      <c r="K270" s="14"/>
      <c r="L270" s="14"/>
      <c r="M270" s="15"/>
      <c r="N270" s="15"/>
      <c r="O270" s="15"/>
    </row>
    <row r="271" spans="2:15" ht="12.75">
      <c r="B271" s="18"/>
      <c r="C271" s="18"/>
      <c r="D271" s="18"/>
      <c r="G271" s="26"/>
      <c r="H271" s="14"/>
      <c r="K271" s="14"/>
      <c r="L271" s="14"/>
      <c r="M271" s="15"/>
      <c r="N271" s="15"/>
      <c r="O271" s="15"/>
    </row>
    <row r="272" spans="2:15">
      <c r="B272" s="18"/>
      <c r="C272" s="18"/>
      <c r="D272" s="18"/>
      <c r="G272" s="20"/>
      <c r="H272" s="14"/>
      <c r="K272" s="14"/>
      <c r="L272" s="14"/>
      <c r="M272" s="15"/>
      <c r="N272" s="15"/>
      <c r="O272" s="15"/>
    </row>
    <row r="273" spans="2:15">
      <c r="B273" s="18"/>
      <c r="C273" s="18"/>
      <c r="D273" s="18"/>
      <c r="G273" s="20"/>
      <c r="H273" s="14"/>
      <c r="K273" s="14"/>
      <c r="L273" s="14"/>
      <c r="M273" s="15"/>
      <c r="N273" s="15"/>
      <c r="O273" s="15"/>
    </row>
    <row r="274" spans="2:15">
      <c r="B274" s="18"/>
      <c r="C274" s="18"/>
      <c r="D274" s="18"/>
      <c r="G274" s="20"/>
      <c r="H274" s="14"/>
      <c r="K274" s="14"/>
      <c r="L274" s="14"/>
      <c r="M274" s="15"/>
      <c r="N274" s="15"/>
      <c r="O274" s="15"/>
    </row>
    <row r="275" spans="2:15">
      <c r="B275" s="18"/>
      <c r="C275" s="18"/>
      <c r="D275" s="18"/>
      <c r="G275" s="20"/>
      <c r="H275" s="14"/>
      <c r="K275" s="14"/>
      <c r="L275" s="14"/>
      <c r="M275" s="15"/>
      <c r="N275" s="15"/>
      <c r="O275" s="15"/>
    </row>
    <row r="276" spans="2:15">
      <c r="B276" s="18"/>
      <c r="C276" s="18"/>
      <c r="D276" s="18"/>
      <c r="G276" s="20"/>
      <c r="H276" s="14"/>
      <c r="K276" s="14"/>
      <c r="L276" s="14"/>
      <c r="M276" s="15"/>
      <c r="N276" s="15"/>
      <c r="O276" s="15"/>
    </row>
    <row r="277" spans="2:15">
      <c r="B277" s="18"/>
      <c r="C277" s="18"/>
      <c r="D277" s="18"/>
      <c r="G277" s="20"/>
      <c r="H277" s="14"/>
      <c r="K277" s="14"/>
      <c r="L277" s="14"/>
      <c r="M277" s="15"/>
      <c r="N277" s="15"/>
      <c r="O277" s="15"/>
    </row>
    <row r="278" spans="2:15">
      <c r="B278" s="18"/>
      <c r="C278" s="18"/>
      <c r="D278" s="18"/>
      <c r="G278" s="20"/>
      <c r="H278" s="14"/>
      <c r="K278" s="14"/>
      <c r="L278" s="14"/>
      <c r="M278" s="15"/>
      <c r="N278" s="15"/>
      <c r="O278" s="15"/>
    </row>
    <row r="279" spans="2:15">
      <c r="B279" s="18"/>
      <c r="C279" s="18"/>
      <c r="D279" s="18"/>
      <c r="G279" s="20"/>
      <c r="H279" s="14"/>
      <c r="K279" s="14"/>
      <c r="L279" s="14"/>
      <c r="M279" s="15"/>
      <c r="N279" s="15"/>
      <c r="O279" s="15"/>
    </row>
    <row r="280" spans="2:15">
      <c r="B280" s="18"/>
      <c r="C280" s="18"/>
      <c r="D280" s="18"/>
      <c r="G280" s="20"/>
      <c r="H280" s="14"/>
      <c r="K280" s="14"/>
      <c r="L280" s="14"/>
      <c r="M280" s="15"/>
      <c r="N280" s="15"/>
      <c r="O280" s="15"/>
    </row>
    <row r="281" spans="2:15">
      <c r="B281" s="18"/>
      <c r="C281" s="18"/>
      <c r="D281" s="18"/>
      <c r="G281" s="20"/>
      <c r="H281" s="14"/>
      <c r="K281" s="14"/>
      <c r="L281" s="14"/>
      <c r="M281" s="15"/>
      <c r="N281" s="15"/>
      <c r="O281" s="15"/>
    </row>
    <row r="282" spans="2:15">
      <c r="B282" s="18"/>
      <c r="C282" s="18"/>
      <c r="D282" s="18"/>
      <c r="G282" s="20"/>
      <c r="H282" s="14"/>
      <c r="K282" s="14"/>
      <c r="L282" s="14"/>
      <c r="M282" s="15"/>
      <c r="N282" s="15"/>
      <c r="O282" s="15"/>
    </row>
    <row r="283" spans="2:15">
      <c r="B283" s="18"/>
      <c r="C283" s="18"/>
      <c r="D283" s="18"/>
      <c r="G283" s="20"/>
      <c r="H283" s="14"/>
      <c r="K283" s="14"/>
      <c r="L283" s="14"/>
      <c r="M283" s="15"/>
      <c r="N283" s="15"/>
      <c r="O283" s="15"/>
    </row>
    <row r="284" spans="2:15">
      <c r="B284" s="18"/>
      <c r="C284" s="18"/>
      <c r="D284" s="18"/>
      <c r="G284" s="20"/>
      <c r="H284" s="14"/>
      <c r="K284" s="14"/>
      <c r="L284" s="14"/>
      <c r="M284" s="15"/>
      <c r="N284" s="15"/>
      <c r="O284" s="15"/>
    </row>
    <row r="285" spans="2:15">
      <c r="B285" s="18"/>
      <c r="C285" s="18"/>
      <c r="D285" s="18"/>
      <c r="G285" s="20"/>
      <c r="H285" s="14"/>
      <c r="K285" s="14"/>
      <c r="L285" s="14"/>
      <c r="M285" s="15"/>
      <c r="N285" s="15"/>
      <c r="O285" s="15"/>
    </row>
    <row r="286" spans="2:15">
      <c r="B286" s="18"/>
      <c r="C286" s="18"/>
      <c r="D286" s="18"/>
      <c r="G286" s="20"/>
      <c r="H286" s="14"/>
      <c r="K286" s="14"/>
      <c r="L286" s="14"/>
      <c r="M286" s="15"/>
      <c r="N286" s="15"/>
      <c r="O286" s="15"/>
    </row>
    <row r="287" spans="2:15">
      <c r="B287" s="18"/>
      <c r="C287" s="18"/>
      <c r="D287" s="18"/>
      <c r="G287" s="20"/>
      <c r="H287" s="14"/>
      <c r="K287" s="14"/>
      <c r="L287" s="14"/>
      <c r="M287" s="15"/>
      <c r="N287" s="15"/>
      <c r="O287" s="15"/>
    </row>
    <row r="288" spans="2:15">
      <c r="B288" s="18"/>
      <c r="C288" s="18"/>
      <c r="D288" s="18"/>
      <c r="G288" s="20"/>
      <c r="H288" s="14"/>
      <c r="K288" s="14"/>
      <c r="L288" s="14"/>
      <c r="M288" s="15"/>
      <c r="N288" s="15"/>
      <c r="O288" s="15"/>
    </row>
    <row r="289" spans="2:15">
      <c r="B289" s="18"/>
      <c r="C289" s="18"/>
      <c r="D289" s="18"/>
      <c r="G289" s="20"/>
      <c r="H289" s="14"/>
      <c r="K289" s="14"/>
      <c r="L289" s="14"/>
      <c r="M289" s="15"/>
      <c r="N289" s="15"/>
      <c r="O289" s="15"/>
    </row>
    <row r="290" spans="2:15">
      <c r="B290" s="18"/>
      <c r="C290" s="18"/>
      <c r="D290" s="18"/>
      <c r="G290" s="20"/>
      <c r="H290" s="14"/>
      <c r="K290" s="14"/>
      <c r="L290" s="14"/>
      <c r="M290" s="15"/>
      <c r="N290" s="15"/>
      <c r="O290" s="15"/>
    </row>
    <row r="291" spans="2:15">
      <c r="B291" s="18"/>
      <c r="C291" s="18"/>
      <c r="D291" s="18"/>
      <c r="G291" s="20"/>
      <c r="H291" s="14"/>
      <c r="K291" s="14"/>
      <c r="L291" s="14"/>
      <c r="M291" s="15"/>
      <c r="N291" s="15"/>
      <c r="O291" s="15"/>
    </row>
    <row r="292" spans="2:15">
      <c r="B292" s="18"/>
      <c r="C292" s="18"/>
      <c r="D292" s="18"/>
      <c r="G292" s="20"/>
      <c r="H292" s="14"/>
      <c r="K292" s="14"/>
      <c r="L292" s="14"/>
      <c r="M292" s="15"/>
      <c r="N292" s="15"/>
      <c r="O292" s="15"/>
    </row>
    <row r="293" spans="2:15">
      <c r="B293" s="18"/>
      <c r="C293" s="18"/>
      <c r="D293" s="18"/>
      <c r="G293" s="20"/>
      <c r="H293" s="14"/>
      <c r="K293" s="14"/>
      <c r="L293" s="14"/>
      <c r="M293" s="15"/>
      <c r="N293" s="15"/>
      <c r="O293" s="15"/>
    </row>
    <row r="294" spans="2:15">
      <c r="B294" s="18"/>
      <c r="C294" s="18"/>
      <c r="D294" s="18"/>
      <c r="G294" s="20"/>
      <c r="H294" s="14"/>
      <c r="K294" s="14"/>
      <c r="L294" s="14"/>
      <c r="M294" s="15"/>
      <c r="N294" s="15"/>
      <c r="O294" s="15"/>
    </row>
    <row r="295" spans="2:15">
      <c r="B295" s="18"/>
      <c r="C295" s="18"/>
      <c r="D295" s="18"/>
      <c r="G295" s="20"/>
      <c r="H295" s="14"/>
      <c r="K295" s="14"/>
      <c r="L295" s="14"/>
      <c r="M295" s="15"/>
      <c r="N295" s="15"/>
      <c r="O295" s="15"/>
    </row>
    <row r="296" spans="2:15">
      <c r="B296" s="18"/>
      <c r="C296" s="18"/>
      <c r="D296" s="18"/>
      <c r="G296" s="20"/>
      <c r="H296" s="14"/>
      <c r="K296" s="14"/>
      <c r="L296" s="14"/>
      <c r="M296" s="15"/>
      <c r="N296" s="15"/>
      <c r="O296" s="15"/>
    </row>
    <row r="297" spans="2:15">
      <c r="B297" s="18"/>
      <c r="C297" s="18"/>
      <c r="D297" s="18"/>
      <c r="G297" s="20"/>
      <c r="H297" s="14"/>
      <c r="K297" s="14"/>
      <c r="L297" s="14"/>
      <c r="M297" s="15"/>
      <c r="N297" s="15"/>
      <c r="O297" s="15"/>
    </row>
    <row r="298" spans="2:15">
      <c r="B298" s="18"/>
      <c r="C298" s="18"/>
      <c r="D298" s="18"/>
      <c r="G298" s="20"/>
      <c r="H298" s="14"/>
      <c r="K298" s="14"/>
      <c r="L298" s="14"/>
      <c r="M298" s="15"/>
      <c r="N298" s="15"/>
      <c r="O298" s="15"/>
    </row>
    <row r="299" spans="2:15">
      <c r="B299" s="18"/>
      <c r="C299" s="18"/>
      <c r="D299" s="18"/>
      <c r="G299" s="20"/>
      <c r="H299" s="14"/>
      <c r="K299" s="14"/>
      <c r="L299" s="14"/>
      <c r="M299" s="15"/>
      <c r="N299" s="15"/>
      <c r="O299" s="15"/>
    </row>
    <row r="300" spans="2:15">
      <c r="B300" s="18"/>
      <c r="C300" s="18"/>
      <c r="D300" s="18"/>
      <c r="G300" s="20"/>
      <c r="H300" s="14"/>
      <c r="K300" s="14"/>
      <c r="L300" s="14"/>
      <c r="M300" s="15"/>
      <c r="N300" s="15"/>
      <c r="O300" s="15"/>
    </row>
    <row r="301" spans="2:15">
      <c r="B301" s="18"/>
      <c r="D301" s="18"/>
      <c r="G301" s="20"/>
      <c r="H301" s="14"/>
      <c r="K301" s="14"/>
      <c r="L301" s="14"/>
      <c r="M301" s="15"/>
      <c r="N301" s="15"/>
      <c r="O301" s="15"/>
    </row>
    <row r="302" spans="2:15">
      <c r="D302" s="18"/>
      <c r="G302" s="20"/>
      <c r="H302" s="14"/>
      <c r="K302" s="14"/>
      <c r="L302" s="14"/>
      <c r="M302" s="15"/>
      <c r="N302" s="15"/>
      <c r="O302" s="15"/>
    </row>
    <row r="303" spans="2:15">
      <c r="D303" s="18"/>
      <c r="F303" s="27"/>
      <c r="G303" s="20"/>
      <c r="H303" s="14"/>
      <c r="K303" s="14"/>
      <c r="L303" s="14"/>
      <c r="M303" s="15"/>
      <c r="N303" s="15"/>
      <c r="O303" s="15"/>
    </row>
    <row r="304" spans="2:15">
      <c r="D304" s="18"/>
      <c r="G304" s="20"/>
      <c r="H304" s="14"/>
      <c r="K304" s="14"/>
      <c r="L304" s="14"/>
      <c r="M304" s="15"/>
      <c r="N304" s="15"/>
      <c r="O304" s="15"/>
    </row>
    <row r="305" spans="2:15">
      <c r="D305" s="18"/>
      <c r="G305" s="20"/>
      <c r="H305" s="14"/>
      <c r="K305" s="14"/>
      <c r="L305" s="14"/>
      <c r="M305" s="15"/>
      <c r="N305" s="15"/>
      <c r="O305" s="15"/>
    </row>
    <row r="306" spans="2:15">
      <c r="D306" s="18"/>
      <c r="G306" s="20"/>
      <c r="H306" s="14"/>
      <c r="K306" s="14"/>
      <c r="L306" s="14"/>
      <c r="M306" s="15"/>
      <c r="N306" s="15"/>
      <c r="O306" s="15"/>
    </row>
    <row r="307" spans="2:15">
      <c r="D307" s="18"/>
      <c r="G307" s="20"/>
      <c r="H307" s="14"/>
      <c r="K307" s="14"/>
      <c r="L307" s="14"/>
      <c r="M307" s="15"/>
      <c r="N307" s="15"/>
      <c r="O307" s="15"/>
    </row>
    <row r="308" spans="2:15">
      <c r="D308" s="18"/>
      <c r="G308" s="20"/>
      <c r="H308" s="14"/>
      <c r="K308" s="14"/>
      <c r="L308" s="14"/>
      <c r="M308" s="15"/>
      <c r="N308" s="15"/>
      <c r="O308" s="15"/>
    </row>
    <row r="309" spans="2:15">
      <c r="D309" s="18"/>
      <c r="G309" s="20"/>
      <c r="H309" s="14"/>
      <c r="K309" s="14"/>
      <c r="L309" s="14"/>
      <c r="M309" s="15"/>
      <c r="N309" s="15"/>
      <c r="O309" s="15"/>
    </row>
    <row r="310" spans="2:15">
      <c r="D310" s="18"/>
      <c r="G310" s="20"/>
      <c r="H310" s="14"/>
      <c r="K310" s="14"/>
      <c r="L310" s="14"/>
      <c r="M310" s="15"/>
      <c r="N310" s="15"/>
      <c r="O310" s="15"/>
    </row>
    <row r="311" spans="2:15">
      <c r="D311" s="18"/>
      <c r="G311" s="20"/>
      <c r="H311" s="14"/>
      <c r="K311" s="14"/>
      <c r="L311" s="14"/>
      <c r="M311" s="15"/>
      <c r="N311" s="15"/>
      <c r="O311" s="15"/>
    </row>
    <row r="312" spans="2:15">
      <c r="D312" s="18"/>
      <c r="G312" s="20"/>
      <c r="H312" s="14"/>
      <c r="K312" s="14"/>
      <c r="L312" s="14"/>
      <c r="M312" s="15"/>
      <c r="N312" s="15"/>
      <c r="O312" s="15"/>
    </row>
    <row r="313" spans="2:15">
      <c r="D313" s="18"/>
      <c r="G313" s="20"/>
      <c r="H313" s="14"/>
      <c r="K313" s="14"/>
      <c r="L313" s="14"/>
      <c r="M313" s="15"/>
      <c r="N313" s="15"/>
      <c r="O313" s="15"/>
    </row>
    <row r="314" spans="2:15">
      <c r="D314" s="18"/>
      <c r="G314" s="20"/>
      <c r="H314" s="14"/>
      <c r="K314" s="14"/>
      <c r="L314" s="14"/>
      <c r="M314" s="15"/>
      <c r="N314" s="15"/>
      <c r="O314" s="15"/>
    </row>
    <row r="315" spans="2:15">
      <c r="D315" s="18"/>
      <c r="G315" s="20"/>
      <c r="H315" s="14"/>
      <c r="K315" s="14"/>
      <c r="L315" s="14"/>
      <c r="M315" s="15"/>
      <c r="N315" s="15"/>
      <c r="O315" s="15"/>
    </row>
    <row r="316" spans="2:15">
      <c r="D316" s="18"/>
      <c r="G316" s="20"/>
      <c r="H316" s="14"/>
      <c r="K316" s="14"/>
      <c r="L316" s="14"/>
      <c r="M316" s="15"/>
      <c r="N316" s="15"/>
      <c r="O316" s="15"/>
    </row>
    <row r="317" spans="2:15">
      <c r="D317" s="18"/>
      <c r="G317" s="20"/>
      <c r="H317" s="14"/>
      <c r="K317" s="14"/>
      <c r="L317" s="14"/>
      <c r="M317" s="15"/>
      <c r="N317" s="15"/>
      <c r="O317" s="15"/>
    </row>
    <row r="318" spans="2:15">
      <c r="B318" s="18"/>
      <c r="C318" s="18"/>
      <c r="D318" s="18"/>
      <c r="G318" s="20"/>
      <c r="H318" s="14"/>
      <c r="K318" s="14"/>
      <c r="L318" s="14"/>
      <c r="M318" s="15"/>
      <c r="N318" s="15"/>
      <c r="O318" s="15"/>
    </row>
    <row r="319" spans="2:15">
      <c r="B319" s="18"/>
      <c r="C319" s="18"/>
      <c r="D319" s="18"/>
      <c r="G319" s="20"/>
      <c r="H319" s="14"/>
      <c r="K319" s="14"/>
      <c r="L319" s="14"/>
      <c r="M319" s="15"/>
      <c r="N319" s="15"/>
      <c r="O319" s="15"/>
    </row>
    <row r="320" spans="2:15">
      <c r="D320" s="18"/>
      <c r="G320" s="20"/>
      <c r="H320" s="14"/>
      <c r="K320" s="14"/>
      <c r="L320" s="14"/>
      <c r="M320" s="15"/>
      <c r="N320" s="15"/>
      <c r="O320" s="15"/>
    </row>
    <row r="321" spans="2:15">
      <c r="D321" s="18"/>
      <c r="G321" s="20"/>
      <c r="H321" s="14"/>
      <c r="K321" s="14"/>
      <c r="L321" s="14"/>
      <c r="M321" s="15"/>
      <c r="N321" s="15"/>
      <c r="O321" s="15"/>
    </row>
    <row r="322" spans="2:15">
      <c r="B322" s="18"/>
      <c r="C322" s="18"/>
      <c r="D322" s="18"/>
      <c r="G322" s="20"/>
      <c r="H322" s="14"/>
      <c r="K322" s="14"/>
      <c r="L322" s="14"/>
      <c r="M322" s="15"/>
      <c r="N322" s="15"/>
      <c r="O322" s="15"/>
    </row>
    <row r="323" spans="2:15">
      <c r="B323" s="18"/>
      <c r="C323" s="18"/>
      <c r="D323" s="18"/>
      <c r="G323" s="20"/>
      <c r="H323" s="14"/>
      <c r="K323" s="14"/>
      <c r="L323" s="14"/>
      <c r="M323" s="15"/>
      <c r="N323" s="15"/>
      <c r="O323" s="15"/>
    </row>
    <row r="324" spans="2:15">
      <c r="B324" s="18"/>
      <c r="C324" s="18"/>
      <c r="D324" s="18"/>
      <c r="G324" s="20"/>
      <c r="H324" s="14"/>
      <c r="K324" s="14"/>
      <c r="L324" s="14"/>
      <c r="M324" s="15"/>
      <c r="N324" s="15"/>
      <c r="O324" s="15"/>
    </row>
    <row r="325" spans="2:15">
      <c r="B325" s="18"/>
      <c r="C325" s="18"/>
      <c r="D325" s="18"/>
      <c r="E325" s="25"/>
      <c r="G325" s="20"/>
      <c r="H325" s="14"/>
      <c r="K325" s="14"/>
      <c r="L325" s="14"/>
      <c r="M325" s="15"/>
      <c r="N325" s="15"/>
      <c r="O325" s="15"/>
    </row>
    <row r="326" spans="2:15">
      <c r="B326" s="18"/>
      <c r="C326" s="18"/>
      <c r="D326" s="18"/>
      <c r="F326" s="17"/>
      <c r="G326" s="20"/>
      <c r="H326" s="14"/>
      <c r="K326" s="14"/>
      <c r="L326" s="14"/>
      <c r="M326" s="15"/>
      <c r="N326" s="15"/>
      <c r="O326" s="15"/>
    </row>
    <row r="327" spans="2:15">
      <c r="B327" s="18"/>
      <c r="C327" s="18"/>
      <c r="D327" s="18"/>
      <c r="F327" s="17"/>
      <c r="G327" s="20"/>
      <c r="H327" s="14"/>
      <c r="K327" s="14"/>
      <c r="L327" s="14"/>
      <c r="M327" s="15"/>
      <c r="N327" s="15"/>
      <c r="O327" s="15"/>
    </row>
    <row r="328" spans="2:15">
      <c r="B328" s="18"/>
      <c r="D328" s="18"/>
      <c r="G328" s="20"/>
      <c r="H328" s="14"/>
      <c r="K328" s="14"/>
      <c r="L328" s="14"/>
      <c r="M328" s="15"/>
      <c r="N328" s="15"/>
      <c r="O328" s="15"/>
    </row>
    <row r="329" spans="2:15">
      <c r="B329" s="18"/>
      <c r="D329" s="18"/>
      <c r="E329" s="2"/>
      <c r="G329" s="20"/>
      <c r="H329" s="14"/>
      <c r="K329" s="14"/>
      <c r="L329" s="14"/>
      <c r="M329" s="15"/>
      <c r="N329" s="15"/>
      <c r="O329" s="15"/>
    </row>
    <row r="330" spans="2:15">
      <c r="B330" s="18"/>
      <c r="D330" s="18"/>
      <c r="E330" s="2"/>
      <c r="G330" s="20"/>
      <c r="H330" s="14"/>
      <c r="K330" s="14"/>
      <c r="L330" s="14"/>
      <c r="M330" s="15"/>
      <c r="N330" s="15"/>
      <c r="O330" s="15"/>
    </row>
    <row r="331" spans="2:15">
      <c r="B331" s="18"/>
      <c r="D331" s="18"/>
      <c r="E331" s="2"/>
      <c r="G331" s="20"/>
      <c r="H331" s="14"/>
      <c r="K331" s="14"/>
      <c r="L331" s="14"/>
      <c r="M331" s="15"/>
      <c r="N331" s="15"/>
      <c r="O331" s="15"/>
    </row>
    <row r="332" spans="2:15">
      <c r="B332" s="18"/>
      <c r="D332" s="18"/>
      <c r="E332" s="2"/>
      <c r="G332" s="20"/>
      <c r="H332" s="14"/>
      <c r="K332" s="14"/>
      <c r="L332" s="14"/>
      <c r="M332" s="15"/>
      <c r="N332" s="15"/>
      <c r="O332" s="15"/>
    </row>
    <row r="333" spans="2:15">
      <c r="B333" s="18"/>
      <c r="C333" s="18"/>
      <c r="D333" s="18"/>
      <c r="E333" s="2"/>
      <c r="G333" s="20"/>
      <c r="H333" s="14"/>
      <c r="K333" s="14"/>
      <c r="L333" s="14"/>
      <c r="M333" s="15"/>
      <c r="N333" s="15"/>
      <c r="O333" s="15"/>
    </row>
    <row r="334" spans="2:15">
      <c r="B334" s="18"/>
      <c r="D334" s="18"/>
      <c r="E334" s="2"/>
      <c r="G334" s="20"/>
      <c r="H334" s="14"/>
      <c r="K334" s="14"/>
      <c r="L334" s="14"/>
      <c r="M334" s="15"/>
      <c r="N334" s="15"/>
      <c r="O334" s="15"/>
    </row>
    <row r="335" spans="2:15">
      <c r="B335" s="18"/>
      <c r="C335" s="18"/>
      <c r="D335" s="18"/>
      <c r="E335" s="2"/>
      <c r="G335" s="20"/>
      <c r="H335" s="14"/>
      <c r="K335" s="14"/>
      <c r="L335" s="14"/>
      <c r="M335" s="15"/>
      <c r="N335" s="15"/>
      <c r="O335" s="15"/>
    </row>
    <row r="336" spans="2:15">
      <c r="B336" s="18"/>
      <c r="C336" s="18"/>
      <c r="D336" s="18"/>
      <c r="G336" s="20"/>
      <c r="H336" s="14"/>
      <c r="K336" s="14"/>
      <c r="L336" s="14"/>
      <c r="M336" s="15"/>
      <c r="N336" s="15"/>
      <c r="O336" s="15"/>
    </row>
    <row r="337" spans="2:15">
      <c r="B337" s="18"/>
      <c r="C337" s="18"/>
      <c r="D337" s="18"/>
      <c r="G337" s="20"/>
      <c r="H337" s="14"/>
      <c r="K337" s="14"/>
      <c r="L337" s="14"/>
      <c r="M337" s="15"/>
      <c r="N337" s="15"/>
      <c r="O337" s="15"/>
    </row>
    <row r="338" spans="2:15">
      <c r="B338" s="18"/>
      <c r="C338" s="18"/>
      <c r="D338" s="18"/>
      <c r="G338" s="20"/>
      <c r="H338" s="14"/>
      <c r="K338" s="14"/>
      <c r="L338" s="14"/>
      <c r="M338" s="15"/>
      <c r="N338" s="15"/>
      <c r="O338" s="15"/>
    </row>
    <row r="339" spans="2:15">
      <c r="B339" s="18"/>
      <c r="C339" s="18"/>
      <c r="D339" s="18"/>
      <c r="G339" s="20"/>
      <c r="H339" s="14"/>
      <c r="K339" s="14"/>
      <c r="L339" s="14"/>
      <c r="M339" s="15"/>
      <c r="N339" s="15"/>
      <c r="O339" s="15"/>
    </row>
    <row r="340" spans="2:15">
      <c r="B340" s="18"/>
      <c r="C340" s="18"/>
      <c r="D340" s="18"/>
      <c r="G340" s="20"/>
      <c r="H340" s="14"/>
      <c r="K340" s="14"/>
      <c r="L340" s="14"/>
      <c r="M340" s="15"/>
      <c r="N340" s="15"/>
      <c r="O340" s="15"/>
    </row>
    <row r="341" spans="2:15">
      <c r="B341" s="18"/>
      <c r="C341" s="18"/>
      <c r="D341" s="18"/>
      <c r="G341" s="20"/>
      <c r="H341" s="14"/>
      <c r="K341" s="14"/>
      <c r="L341" s="14"/>
      <c r="M341" s="15"/>
      <c r="N341" s="15"/>
      <c r="O341" s="15"/>
    </row>
    <row r="342" spans="2:15">
      <c r="B342" s="18"/>
      <c r="C342" s="18"/>
      <c r="D342" s="18"/>
      <c r="G342" s="20"/>
      <c r="H342" s="14"/>
      <c r="K342" s="14"/>
      <c r="L342" s="14"/>
      <c r="M342" s="15"/>
      <c r="N342" s="15"/>
      <c r="O342" s="15"/>
    </row>
    <row r="343" spans="2:15">
      <c r="B343" s="18"/>
      <c r="C343" s="18"/>
      <c r="D343" s="18"/>
      <c r="G343" s="20"/>
      <c r="H343" s="14"/>
      <c r="K343" s="14"/>
      <c r="L343" s="14"/>
      <c r="M343" s="15"/>
      <c r="N343" s="15"/>
      <c r="O343" s="15"/>
    </row>
    <row r="344" spans="2:15">
      <c r="B344" s="18"/>
      <c r="C344" s="18"/>
      <c r="D344" s="18"/>
      <c r="G344" s="20"/>
      <c r="H344" s="14"/>
      <c r="K344" s="14"/>
      <c r="L344" s="14"/>
      <c r="M344" s="15"/>
      <c r="N344" s="15"/>
      <c r="O344" s="15"/>
    </row>
    <row r="345" spans="2:15">
      <c r="B345" s="18"/>
      <c r="C345" s="18"/>
      <c r="D345" s="18"/>
      <c r="G345" s="20"/>
      <c r="H345" s="14"/>
      <c r="K345" s="14"/>
      <c r="L345" s="14"/>
      <c r="M345" s="15"/>
      <c r="N345" s="15"/>
      <c r="O345" s="15"/>
    </row>
    <row r="346" spans="2:15">
      <c r="B346" s="18"/>
      <c r="C346" s="18"/>
      <c r="D346" s="18"/>
      <c r="G346" s="20"/>
      <c r="H346" s="14"/>
      <c r="K346" s="14"/>
      <c r="L346" s="14"/>
      <c r="M346" s="15"/>
      <c r="N346" s="15"/>
      <c r="O346" s="15"/>
    </row>
    <row r="347" spans="2:15">
      <c r="B347" s="18"/>
      <c r="C347" s="18"/>
      <c r="D347" s="18"/>
      <c r="G347" s="20"/>
      <c r="H347" s="14"/>
      <c r="K347" s="14"/>
      <c r="L347" s="14"/>
      <c r="M347" s="15"/>
      <c r="N347" s="15"/>
      <c r="O347" s="15"/>
    </row>
    <row r="348" spans="2:15">
      <c r="B348" s="18"/>
      <c r="C348" s="18"/>
      <c r="D348" s="18"/>
      <c r="G348" s="20"/>
      <c r="H348" s="14"/>
      <c r="K348" s="14"/>
      <c r="L348" s="14"/>
      <c r="M348" s="15"/>
      <c r="N348" s="15"/>
      <c r="O348" s="15"/>
    </row>
    <row r="349" spans="2:15">
      <c r="B349" s="18"/>
      <c r="C349" s="18"/>
      <c r="D349" s="18"/>
      <c r="G349" s="20"/>
      <c r="H349" s="14"/>
      <c r="K349" s="14"/>
      <c r="L349" s="14"/>
      <c r="M349" s="15"/>
      <c r="N349" s="15"/>
      <c r="O349" s="15"/>
    </row>
    <row r="350" spans="2:15">
      <c r="B350" s="18"/>
      <c r="C350" s="18"/>
      <c r="D350" s="18"/>
      <c r="G350" s="20"/>
      <c r="H350" s="14"/>
      <c r="K350" s="14"/>
      <c r="L350" s="14"/>
      <c r="M350" s="15"/>
      <c r="N350" s="15"/>
      <c r="O350" s="15"/>
    </row>
    <row r="351" spans="2:15">
      <c r="B351" s="18"/>
      <c r="C351" s="18"/>
      <c r="D351" s="18"/>
      <c r="G351" s="20"/>
      <c r="H351" s="14"/>
      <c r="K351" s="14"/>
      <c r="L351" s="14"/>
      <c r="M351" s="15"/>
      <c r="N351" s="15"/>
      <c r="O351" s="15"/>
    </row>
    <row r="352" spans="2:15">
      <c r="B352" s="18"/>
      <c r="C352" s="18"/>
      <c r="D352" s="18"/>
      <c r="G352" s="20"/>
      <c r="H352" s="14"/>
      <c r="K352" s="14"/>
      <c r="L352" s="14"/>
      <c r="M352" s="15"/>
      <c r="N352" s="15"/>
      <c r="O352" s="15"/>
    </row>
    <row r="353" spans="2:15">
      <c r="B353" s="18"/>
      <c r="C353" s="18"/>
      <c r="D353" s="18"/>
      <c r="G353" s="20"/>
      <c r="H353" s="14"/>
      <c r="K353" s="14"/>
      <c r="L353" s="14"/>
      <c r="M353" s="15"/>
      <c r="N353" s="15"/>
      <c r="O353" s="15"/>
    </row>
    <row r="354" spans="2:15">
      <c r="B354" s="18"/>
      <c r="C354" s="18"/>
      <c r="D354" s="18"/>
      <c r="G354" s="20"/>
      <c r="H354" s="14"/>
      <c r="K354" s="14"/>
      <c r="L354" s="14"/>
      <c r="M354" s="15"/>
      <c r="N354" s="15"/>
      <c r="O354" s="15"/>
    </row>
    <row r="355" spans="2:15">
      <c r="B355" s="18"/>
      <c r="C355" s="18"/>
      <c r="D355" s="18"/>
      <c r="G355" s="20"/>
      <c r="H355" s="14"/>
      <c r="K355" s="14"/>
      <c r="L355" s="14"/>
      <c r="M355" s="15"/>
      <c r="N355" s="15"/>
      <c r="O355" s="15"/>
    </row>
    <row r="356" spans="2:15">
      <c r="B356" s="18"/>
      <c r="C356" s="18"/>
      <c r="D356" s="18"/>
      <c r="G356" s="20"/>
      <c r="H356" s="14"/>
      <c r="K356" s="14"/>
      <c r="L356" s="14"/>
      <c r="M356" s="15"/>
      <c r="N356" s="15"/>
      <c r="O356" s="15"/>
    </row>
    <row r="357" spans="2:15">
      <c r="B357" s="18"/>
      <c r="C357" s="18"/>
      <c r="D357" s="18"/>
      <c r="G357" s="20"/>
      <c r="H357" s="14"/>
      <c r="K357" s="14"/>
      <c r="L357" s="14"/>
      <c r="M357" s="15"/>
      <c r="N357" s="15"/>
      <c r="O357" s="15"/>
    </row>
    <row r="358" spans="2:15">
      <c r="B358" s="18"/>
      <c r="C358" s="18"/>
      <c r="D358" s="18"/>
      <c r="E358" s="18"/>
      <c r="G358" s="20"/>
      <c r="H358" s="14"/>
      <c r="K358" s="14"/>
      <c r="L358" s="14"/>
      <c r="M358" s="15"/>
      <c r="N358" s="15"/>
      <c r="O358" s="15"/>
    </row>
    <row r="359" spans="2:15">
      <c r="B359" s="18"/>
      <c r="C359" s="18"/>
      <c r="D359" s="18"/>
      <c r="E359" s="18"/>
      <c r="G359" s="20"/>
      <c r="H359" s="14"/>
      <c r="K359" s="14"/>
      <c r="L359" s="14"/>
      <c r="M359" s="15"/>
      <c r="N359" s="15"/>
      <c r="O359" s="15"/>
    </row>
    <row r="360" spans="2:15">
      <c r="B360" s="18"/>
      <c r="C360" s="18"/>
      <c r="D360" s="18"/>
      <c r="E360" s="18"/>
      <c r="G360" s="20"/>
      <c r="H360" s="14"/>
      <c r="K360" s="14"/>
      <c r="L360" s="14"/>
      <c r="M360" s="15"/>
      <c r="N360" s="15"/>
      <c r="O360" s="15"/>
    </row>
    <row r="361" spans="2:15">
      <c r="B361" s="18"/>
      <c r="C361" s="18"/>
      <c r="D361" s="18"/>
      <c r="E361" s="18"/>
      <c r="G361" s="20"/>
      <c r="H361" s="14"/>
      <c r="K361" s="14"/>
      <c r="L361" s="14"/>
      <c r="M361" s="15"/>
      <c r="N361" s="15"/>
      <c r="O361" s="15"/>
    </row>
    <row r="362" spans="2:15">
      <c r="B362" s="18"/>
      <c r="C362" s="18"/>
      <c r="D362" s="18"/>
      <c r="E362" s="18"/>
      <c r="G362" s="20"/>
      <c r="H362" s="14"/>
      <c r="K362" s="14"/>
      <c r="L362" s="14"/>
      <c r="M362" s="15"/>
      <c r="N362" s="15"/>
      <c r="O362" s="15"/>
    </row>
    <row r="363" spans="2:15">
      <c r="B363" s="18"/>
      <c r="C363" s="18"/>
      <c r="D363" s="18"/>
      <c r="E363" s="18"/>
      <c r="G363" s="20"/>
      <c r="H363" s="14"/>
      <c r="K363" s="14"/>
      <c r="L363" s="14"/>
      <c r="M363" s="15"/>
      <c r="N363" s="15"/>
      <c r="O363" s="15"/>
    </row>
    <row r="364" spans="2:15">
      <c r="B364" s="18"/>
      <c r="C364" s="18"/>
      <c r="D364" s="18"/>
      <c r="E364" s="18"/>
      <c r="G364" s="20"/>
      <c r="H364" s="14"/>
      <c r="K364" s="14"/>
      <c r="L364" s="14"/>
      <c r="M364" s="15"/>
      <c r="N364" s="15"/>
      <c r="O364" s="15"/>
    </row>
    <row r="365" spans="2:15">
      <c r="B365" s="18"/>
      <c r="C365" s="18"/>
      <c r="D365" s="18"/>
      <c r="E365" s="18"/>
      <c r="G365" s="20"/>
      <c r="H365" s="14"/>
      <c r="K365" s="14"/>
      <c r="L365" s="14"/>
      <c r="M365" s="15"/>
      <c r="N365" s="15"/>
      <c r="O365" s="15"/>
    </row>
    <row r="366" spans="2:15">
      <c r="B366" s="18"/>
      <c r="C366" s="18"/>
      <c r="D366" s="18"/>
      <c r="E366" s="18"/>
      <c r="G366" s="20"/>
      <c r="H366" s="14"/>
      <c r="K366" s="14"/>
      <c r="L366" s="14"/>
      <c r="M366" s="15"/>
      <c r="N366" s="15"/>
      <c r="O366" s="15"/>
    </row>
    <row r="367" spans="2:15">
      <c r="B367" s="18"/>
      <c r="C367" s="18"/>
      <c r="D367" s="18"/>
      <c r="E367" s="18"/>
      <c r="G367" s="20"/>
      <c r="H367" s="14"/>
      <c r="K367" s="14"/>
      <c r="L367" s="14"/>
      <c r="M367" s="15"/>
      <c r="N367" s="15"/>
      <c r="O367" s="15"/>
    </row>
    <row r="368" spans="2:15">
      <c r="B368" s="18"/>
      <c r="C368" s="18"/>
      <c r="D368" s="18"/>
      <c r="E368" s="18"/>
      <c r="G368" s="20"/>
      <c r="H368" s="14"/>
      <c r="K368" s="14"/>
      <c r="L368" s="14"/>
      <c r="M368" s="15"/>
      <c r="N368" s="15"/>
      <c r="O368" s="15"/>
    </row>
    <row r="369" spans="2:15">
      <c r="B369" s="18"/>
      <c r="C369" s="18"/>
      <c r="D369" s="18"/>
      <c r="E369" s="18"/>
      <c r="G369" s="20"/>
      <c r="H369" s="14"/>
      <c r="K369" s="14"/>
      <c r="L369" s="14"/>
      <c r="M369" s="15"/>
      <c r="N369" s="15"/>
      <c r="O369" s="15"/>
    </row>
    <row r="370" spans="2:15">
      <c r="B370" s="18"/>
      <c r="C370" s="18"/>
      <c r="D370" s="18"/>
      <c r="E370" s="18"/>
      <c r="G370" s="20"/>
      <c r="H370" s="14"/>
      <c r="K370" s="14"/>
      <c r="L370" s="14"/>
      <c r="M370" s="15"/>
      <c r="N370" s="15"/>
      <c r="O370" s="15"/>
    </row>
    <row r="371" spans="2:15">
      <c r="B371" s="18"/>
      <c r="C371" s="18"/>
      <c r="D371" s="18"/>
      <c r="E371" s="18"/>
      <c r="G371" s="20"/>
      <c r="H371" s="14"/>
      <c r="K371" s="14"/>
      <c r="L371" s="14"/>
      <c r="M371" s="15"/>
      <c r="N371" s="15"/>
      <c r="O371" s="15"/>
    </row>
    <row r="372" spans="2:15">
      <c r="B372" s="18"/>
      <c r="C372" s="18"/>
      <c r="D372" s="18"/>
      <c r="E372" s="18"/>
      <c r="G372" s="20"/>
      <c r="H372" s="14"/>
      <c r="K372" s="14"/>
      <c r="L372" s="14"/>
      <c r="M372" s="15"/>
      <c r="N372" s="15"/>
      <c r="O372" s="15"/>
    </row>
    <row r="373" spans="2:15">
      <c r="B373" s="18"/>
      <c r="C373" s="18"/>
      <c r="D373" s="18"/>
      <c r="G373" s="20"/>
      <c r="H373" s="14"/>
      <c r="K373" s="14"/>
      <c r="L373" s="14"/>
      <c r="M373" s="15"/>
      <c r="N373" s="15"/>
      <c r="O373" s="15"/>
    </row>
    <row r="374" spans="2:15">
      <c r="B374" s="18"/>
      <c r="C374" s="18"/>
      <c r="D374" s="18"/>
      <c r="G374" s="20"/>
      <c r="H374" s="14"/>
      <c r="K374" s="14"/>
      <c r="L374" s="14"/>
      <c r="M374" s="15"/>
      <c r="N374" s="15"/>
      <c r="O374" s="15"/>
    </row>
    <row r="375" spans="2:15">
      <c r="B375" s="18"/>
      <c r="C375" s="18"/>
      <c r="D375" s="18"/>
      <c r="G375" s="20"/>
      <c r="H375" s="14"/>
      <c r="K375" s="14"/>
      <c r="L375" s="14"/>
      <c r="M375" s="15"/>
      <c r="N375" s="15"/>
      <c r="O375" s="15"/>
    </row>
    <row r="376" spans="2:15">
      <c r="B376" s="18"/>
      <c r="C376" s="18"/>
      <c r="D376" s="18"/>
      <c r="G376" s="20"/>
      <c r="H376" s="14"/>
      <c r="K376" s="14"/>
      <c r="L376" s="14"/>
      <c r="M376" s="15"/>
      <c r="N376" s="15"/>
      <c r="O376" s="15"/>
    </row>
    <row r="377" spans="2:15">
      <c r="B377" s="18"/>
      <c r="C377" s="18"/>
      <c r="D377" s="18"/>
      <c r="G377" s="20"/>
      <c r="H377" s="14"/>
      <c r="K377" s="14"/>
      <c r="L377" s="14"/>
      <c r="M377" s="15"/>
      <c r="N377" s="15"/>
      <c r="O377" s="15"/>
    </row>
    <row r="378" spans="2:15">
      <c r="B378" s="18"/>
      <c r="C378" s="18"/>
      <c r="D378" s="18"/>
      <c r="G378" s="20"/>
      <c r="H378" s="14"/>
      <c r="K378" s="14"/>
      <c r="L378" s="14"/>
      <c r="M378" s="15"/>
      <c r="N378" s="15"/>
      <c r="O378" s="15"/>
    </row>
    <row r="379" spans="2:15">
      <c r="B379" s="18"/>
      <c r="C379" s="18"/>
      <c r="D379" s="18"/>
      <c r="G379" s="20"/>
      <c r="H379" s="14"/>
      <c r="K379" s="14"/>
      <c r="L379" s="14"/>
      <c r="M379" s="15"/>
      <c r="N379" s="15"/>
      <c r="O379" s="15"/>
    </row>
    <row r="380" spans="2:15">
      <c r="B380" s="18"/>
      <c r="C380" s="18"/>
      <c r="D380" s="18"/>
      <c r="G380" s="20"/>
      <c r="H380" s="14"/>
      <c r="K380" s="14"/>
      <c r="L380" s="14"/>
      <c r="M380" s="15"/>
      <c r="N380" s="15"/>
      <c r="O380" s="15"/>
    </row>
    <row r="381" spans="2:15">
      <c r="B381" s="18"/>
      <c r="C381" s="18"/>
      <c r="D381" s="18"/>
      <c r="G381" s="20"/>
      <c r="H381" s="14"/>
      <c r="K381" s="14"/>
      <c r="L381" s="14"/>
      <c r="M381" s="15"/>
      <c r="N381" s="15"/>
      <c r="O381" s="15"/>
    </row>
    <row r="382" spans="2:15">
      <c r="B382" s="18"/>
      <c r="C382" s="18"/>
      <c r="D382" s="18"/>
      <c r="G382" s="20"/>
      <c r="H382" s="14"/>
      <c r="K382" s="14"/>
      <c r="L382" s="14"/>
      <c r="M382" s="15"/>
      <c r="N382" s="15"/>
      <c r="O382" s="15"/>
    </row>
    <row r="383" spans="2:15">
      <c r="B383" s="18"/>
      <c r="C383" s="18"/>
      <c r="D383" s="18"/>
      <c r="G383" s="20"/>
      <c r="H383" s="14"/>
      <c r="K383" s="14"/>
      <c r="L383" s="14"/>
      <c r="M383" s="15"/>
      <c r="N383" s="15"/>
      <c r="O383" s="15"/>
    </row>
    <row r="384" spans="2:15">
      <c r="B384" s="18"/>
      <c r="C384" s="18"/>
      <c r="D384" s="18"/>
      <c r="G384" s="20"/>
      <c r="H384" s="14"/>
      <c r="K384" s="14"/>
      <c r="L384" s="14"/>
      <c r="M384" s="15"/>
      <c r="N384" s="15"/>
      <c r="O384" s="15"/>
    </row>
    <row r="385" spans="2:15">
      <c r="B385" s="18"/>
      <c r="C385" s="18"/>
      <c r="D385" s="18"/>
      <c r="G385" s="20"/>
      <c r="H385" s="14"/>
      <c r="K385" s="14"/>
      <c r="L385" s="14"/>
      <c r="M385" s="15"/>
      <c r="N385" s="15"/>
      <c r="O385" s="15"/>
    </row>
    <row r="386" spans="2:15">
      <c r="B386" s="18"/>
      <c r="C386" s="18"/>
      <c r="D386" s="18"/>
      <c r="G386" s="20"/>
      <c r="H386" s="14"/>
      <c r="K386" s="14"/>
      <c r="L386" s="14"/>
      <c r="M386" s="15"/>
      <c r="N386" s="15"/>
      <c r="O386" s="15"/>
    </row>
    <row r="387" spans="2:15">
      <c r="B387" s="18"/>
      <c r="C387" s="18"/>
      <c r="D387" s="18"/>
      <c r="G387" s="20"/>
      <c r="H387" s="14"/>
      <c r="K387" s="14"/>
      <c r="L387" s="14"/>
      <c r="M387" s="15"/>
      <c r="N387" s="15"/>
      <c r="O387" s="15"/>
    </row>
    <row r="388" spans="2:15">
      <c r="B388" s="18"/>
      <c r="C388" s="18"/>
      <c r="D388" s="18"/>
      <c r="G388" s="20"/>
      <c r="H388" s="14"/>
      <c r="K388" s="14"/>
      <c r="L388" s="14"/>
      <c r="M388" s="15"/>
      <c r="N388" s="15"/>
      <c r="O388" s="15"/>
    </row>
    <row r="389" spans="2:15">
      <c r="B389" s="18"/>
      <c r="C389" s="18"/>
      <c r="D389" s="18"/>
      <c r="G389" s="20"/>
      <c r="H389" s="14"/>
      <c r="K389" s="14"/>
      <c r="L389" s="14"/>
      <c r="M389" s="15"/>
      <c r="N389" s="15"/>
      <c r="O389" s="15"/>
    </row>
    <row r="390" spans="2:15">
      <c r="B390" s="18"/>
      <c r="C390" s="18"/>
      <c r="D390" s="18"/>
      <c r="G390" s="20"/>
      <c r="H390" s="14"/>
      <c r="K390" s="14"/>
      <c r="L390" s="14"/>
      <c r="M390" s="15"/>
      <c r="N390" s="15"/>
      <c r="O390" s="15"/>
    </row>
    <row r="391" spans="2:15">
      <c r="B391" s="18"/>
      <c r="C391" s="18"/>
      <c r="D391" s="18"/>
      <c r="G391" s="20"/>
      <c r="H391" s="14"/>
      <c r="K391" s="14"/>
      <c r="L391" s="14"/>
      <c r="M391" s="15"/>
      <c r="N391" s="15"/>
      <c r="O391" s="15"/>
    </row>
    <row r="392" spans="2:15">
      <c r="B392" s="18"/>
      <c r="C392" s="18"/>
      <c r="D392" s="18"/>
      <c r="G392" s="20"/>
      <c r="H392" s="14"/>
      <c r="K392" s="14"/>
      <c r="L392" s="14"/>
      <c r="M392" s="15"/>
      <c r="N392" s="15"/>
      <c r="O392" s="15"/>
    </row>
    <row r="393" spans="2:15">
      <c r="B393" s="18"/>
      <c r="C393" s="18"/>
      <c r="D393" s="18"/>
      <c r="G393" s="20"/>
      <c r="H393" s="14"/>
      <c r="K393" s="14"/>
      <c r="L393" s="14"/>
      <c r="M393" s="15"/>
      <c r="N393" s="15"/>
      <c r="O393" s="15"/>
    </row>
    <row r="394" spans="2:15">
      <c r="B394" s="18"/>
      <c r="C394" s="18"/>
      <c r="D394" s="18"/>
      <c r="G394" s="20"/>
      <c r="H394" s="14"/>
      <c r="K394" s="14"/>
      <c r="L394" s="14"/>
      <c r="M394" s="15"/>
      <c r="N394" s="15"/>
      <c r="O394" s="15"/>
    </row>
    <row r="395" spans="2:15">
      <c r="B395" s="18"/>
      <c r="C395" s="18"/>
      <c r="D395" s="18"/>
      <c r="G395" s="20"/>
      <c r="H395" s="14"/>
      <c r="K395" s="14"/>
      <c r="L395" s="14"/>
      <c r="M395" s="15"/>
      <c r="N395" s="15"/>
      <c r="O395" s="15"/>
    </row>
    <row r="396" spans="2:15">
      <c r="B396" s="18"/>
      <c r="C396" s="18"/>
      <c r="D396" s="18"/>
      <c r="G396" s="20"/>
      <c r="H396" s="14"/>
      <c r="K396" s="14"/>
      <c r="L396" s="14"/>
      <c r="M396" s="15"/>
      <c r="N396" s="15"/>
      <c r="O396" s="15"/>
    </row>
    <row r="397" spans="2:15">
      <c r="B397" s="18"/>
      <c r="C397" s="18"/>
      <c r="D397" s="18"/>
      <c r="G397" s="20"/>
      <c r="H397" s="14"/>
      <c r="K397" s="14"/>
      <c r="L397" s="14"/>
      <c r="M397" s="15"/>
      <c r="N397" s="15"/>
      <c r="O397" s="15"/>
    </row>
    <row r="398" spans="2:15">
      <c r="B398" s="18"/>
      <c r="C398" s="18"/>
      <c r="D398" s="18"/>
      <c r="G398" s="20"/>
      <c r="H398" s="14"/>
      <c r="K398" s="14"/>
      <c r="L398" s="14"/>
      <c r="M398" s="15"/>
      <c r="N398" s="15"/>
      <c r="O398" s="15"/>
    </row>
    <row r="399" spans="2:15">
      <c r="B399" s="18"/>
      <c r="C399" s="18"/>
      <c r="D399" s="18"/>
      <c r="G399" s="20"/>
      <c r="H399" s="14"/>
      <c r="K399" s="14"/>
      <c r="L399" s="14"/>
      <c r="M399" s="15"/>
      <c r="N399" s="15"/>
      <c r="O399" s="15"/>
    </row>
    <row r="400" spans="2:15">
      <c r="B400" s="18"/>
      <c r="C400" s="18"/>
      <c r="D400" s="18"/>
      <c r="G400" s="20"/>
      <c r="H400" s="14"/>
      <c r="K400" s="14"/>
      <c r="L400" s="14"/>
      <c r="M400" s="15"/>
      <c r="N400" s="15"/>
      <c r="O400" s="15"/>
    </row>
    <row r="401" spans="2:15">
      <c r="B401" s="18"/>
      <c r="C401" s="18"/>
      <c r="D401" s="18"/>
      <c r="G401" s="20"/>
      <c r="H401" s="14"/>
      <c r="K401" s="14"/>
      <c r="L401" s="14"/>
      <c r="M401" s="15"/>
      <c r="N401" s="15"/>
      <c r="O401" s="15"/>
    </row>
    <row r="402" spans="2:15">
      <c r="B402" s="18"/>
      <c r="C402" s="18"/>
      <c r="D402" s="18"/>
      <c r="G402" s="20"/>
      <c r="H402" s="14"/>
      <c r="K402" s="14"/>
      <c r="L402" s="14"/>
      <c r="M402" s="15"/>
      <c r="N402" s="15"/>
      <c r="O402" s="15"/>
    </row>
    <row r="403" spans="2:15">
      <c r="B403" s="18"/>
      <c r="C403" s="18"/>
      <c r="D403" s="18"/>
      <c r="G403" s="20"/>
      <c r="H403" s="14"/>
      <c r="K403" s="14"/>
      <c r="L403" s="14"/>
      <c r="M403" s="15"/>
      <c r="N403" s="15"/>
      <c r="O403" s="15"/>
    </row>
    <row r="404" spans="2:15">
      <c r="B404" s="18"/>
      <c r="C404" s="18"/>
      <c r="D404" s="18"/>
      <c r="G404" s="20"/>
      <c r="H404" s="14"/>
      <c r="K404" s="14"/>
      <c r="L404" s="14"/>
      <c r="M404" s="15"/>
      <c r="N404" s="15"/>
      <c r="O404" s="15"/>
    </row>
    <row r="405" spans="2:15">
      <c r="B405" s="18"/>
      <c r="C405" s="18"/>
      <c r="D405" s="18"/>
      <c r="G405" s="20"/>
      <c r="H405" s="14"/>
      <c r="K405" s="14"/>
      <c r="L405" s="14"/>
      <c r="M405" s="15"/>
      <c r="N405" s="15"/>
      <c r="O405" s="15"/>
    </row>
    <row r="406" spans="2:15">
      <c r="B406" s="18"/>
      <c r="C406" s="18"/>
      <c r="D406" s="18"/>
      <c r="G406" s="20"/>
      <c r="H406" s="14"/>
      <c r="K406" s="14"/>
      <c r="L406" s="14"/>
      <c r="M406" s="15"/>
      <c r="N406" s="15"/>
      <c r="O406" s="15"/>
    </row>
    <row r="407" spans="2:15">
      <c r="B407" s="18"/>
      <c r="C407" s="18"/>
      <c r="D407" s="18"/>
      <c r="G407" s="20"/>
      <c r="H407" s="14"/>
      <c r="K407" s="14"/>
      <c r="L407" s="14"/>
      <c r="M407" s="15"/>
      <c r="N407" s="15"/>
      <c r="O407" s="15"/>
    </row>
    <row r="408" spans="2:15">
      <c r="B408" s="18"/>
      <c r="C408" s="18"/>
      <c r="D408" s="18"/>
      <c r="G408" s="20"/>
      <c r="H408" s="14"/>
      <c r="K408" s="14"/>
      <c r="L408" s="14"/>
      <c r="M408" s="15"/>
      <c r="N408" s="15"/>
      <c r="O408" s="15"/>
    </row>
    <row r="409" spans="2:15">
      <c r="B409" s="18"/>
      <c r="C409" s="18"/>
      <c r="D409" s="18"/>
      <c r="G409" s="20"/>
      <c r="H409" s="14"/>
      <c r="K409" s="14"/>
      <c r="L409" s="14"/>
      <c r="M409" s="15"/>
      <c r="N409" s="15"/>
      <c r="O409" s="15"/>
    </row>
    <row r="410" spans="2:15">
      <c r="B410" s="18"/>
      <c r="C410" s="18"/>
      <c r="D410" s="18"/>
      <c r="G410" s="20"/>
      <c r="H410" s="14"/>
      <c r="K410" s="14"/>
      <c r="L410" s="14"/>
      <c r="M410" s="15"/>
      <c r="N410" s="15"/>
      <c r="O410" s="15"/>
    </row>
    <row r="411" spans="2:15">
      <c r="B411" s="18"/>
      <c r="C411" s="18"/>
      <c r="D411" s="18"/>
      <c r="G411" s="20"/>
      <c r="H411" s="14"/>
      <c r="K411" s="14"/>
      <c r="L411" s="14"/>
      <c r="M411" s="15"/>
      <c r="N411" s="15"/>
      <c r="O411" s="15"/>
    </row>
    <row r="412" spans="2:15">
      <c r="B412" s="18"/>
      <c r="C412" s="18"/>
      <c r="D412" s="18"/>
      <c r="G412" s="20"/>
      <c r="H412" s="14"/>
      <c r="K412" s="14"/>
      <c r="L412" s="14"/>
      <c r="M412" s="15"/>
      <c r="N412" s="15"/>
      <c r="O412" s="15"/>
    </row>
    <row r="413" spans="2:15">
      <c r="B413" s="18"/>
      <c r="C413" s="18"/>
      <c r="D413" s="18"/>
      <c r="G413" s="20"/>
      <c r="H413" s="14"/>
      <c r="K413" s="14"/>
      <c r="L413" s="14"/>
      <c r="M413" s="15"/>
      <c r="N413" s="15"/>
      <c r="O413" s="15"/>
    </row>
    <row r="414" spans="2:15">
      <c r="B414" s="18"/>
      <c r="C414" s="18"/>
      <c r="D414" s="18"/>
      <c r="G414" s="20"/>
      <c r="H414" s="14"/>
      <c r="K414" s="14"/>
      <c r="L414" s="14"/>
      <c r="M414" s="15"/>
      <c r="N414" s="15"/>
      <c r="O414" s="15"/>
    </row>
    <row r="415" spans="2:15">
      <c r="B415" s="18"/>
      <c r="C415" s="18"/>
      <c r="D415" s="18"/>
      <c r="G415" s="20"/>
      <c r="H415" s="14"/>
      <c r="K415" s="14"/>
      <c r="L415" s="14"/>
      <c r="M415" s="15"/>
      <c r="N415" s="15"/>
      <c r="O415" s="15"/>
    </row>
    <row r="416" spans="2:15">
      <c r="B416" s="18"/>
      <c r="C416" s="18"/>
      <c r="D416" s="18"/>
      <c r="G416" s="20"/>
      <c r="H416" s="14"/>
      <c r="K416" s="14"/>
      <c r="L416" s="14"/>
      <c r="M416" s="15"/>
      <c r="N416" s="15"/>
      <c r="O416" s="15"/>
    </row>
    <row r="417" spans="2:15">
      <c r="B417" s="18"/>
      <c r="C417" s="18"/>
      <c r="D417" s="18"/>
      <c r="G417" s="20"/>
      <c r="H417" s="14"/>
      <c r="K417" s="14"/>
      <c r="L417" s="14"/>
      <c r="M417" s="15"/>
      <c r="N417" s="15"/>
      <c r="O417" s="15"/>
    </row>
    <row r="418" spans="2:15">
      <c r="B418" s="18"/>
      <c r="C418" s="18"/>
      <c r="D418" s="18"/>
      <c r="G418" s="20"/>
      <c r="H418" s="14"/>
      <c r="K418" s="14"/>
      <c r="L418" s="14"/>
      <c r="M418" s="15"/>
      <c r="N418" s="15"/>
      <c r="O418" s="15"/>
    </row>
    <row r="419" spans="2:15">
      <c r="B419" s="18"/>
      <c r="C419" s="18"/>
      <c r="D419" s="18"/>
      <c r="G419" s="20"/>
      <c r="H419" s="14"/>
      <c r="K419" s="14"/>
      <c r="L419" s="14"/>
      <c r="M419" s="15"/>
      <c r="N419" s="15"/>
      <c r="O419" s="15"/>
    </row>
    <row r="420" spans="2:15">
      <c r="B420" s="18"/>
      <c r="C420" s="18"/>
      <c r="D420" s="18"/>
      <c r="G420" s="20"/>
      <c r="H420" s="14"/>
      <c r="K420" s="14"/>
      <c r="L420" s="14"/>
      <c r="M420" s="15"/>
      <c r="N420" s="15"/>
      <c r="O420" s="15"/>
    </row>
    <row r="421" spans="2:15">
      <c r="B421" s="18"/>
      <c r="C421" s="18"/>
      <c r="D421" s="18"/>
      <c r="G421" s="20"/>
      <c r="H421" s="14"/>
      <c r="K421" s="14"/>
      <c r="L421" s="14"/>
      <c r="M421" s="15"/>
      <c r="N421" s="15"/>
      <c r="O421" s="15"/>
    </row>
    <row r="422" spans="2:15">
      <c r="B422" s="18"/>
      <c r="C422" s="18"/>
      <c r="D422" s="18"/>
      <c r="G422" s="20"/>
      <c r="H422" s="14"/>
      <c r="K422" s="14"/>
      <c r="L422" s="14"/>
      <c r="M422" s="15"/>
      <c r="N422" s="15"/>
      <c r="O422" s="15"/>
    </row>
    <row r="423" spans="2:15">
      <c r="B423" s="18"/>
      <c r="C423" s="18"/>
      <c r="D423" s="18"/>
      <c r="G423" s="20"/>
      <c r="H423" s="14"/>
      <c r="K423" s="14"/>
      <c r="L423" s="14"/>
      <c r="M423" s="15"/>
      <c r="N423" s="15"/>
      <c r="O423" s="15"/>
    </row>
    <row r="424" spans="2:15">
      <c r="B424" s="18"/>
      <c r="C424" s="18"/>
      <c r="D424" s="18"/>
      <c r="G424" s="20"/>
      <c r="H424" s="14"/>
      <c r="K424" s="14"/>
      <c r="L424" s="14"/>
      <c r="M424" s="15"/>
      <c r="N424" s="15"/>
      <c r="O424" s="15"/>
    </row>
    <row r="425" spans="2:15">
      <c r="B425" s="18"/>
      <c r="C425" s="18"/>
      <c r="D425" s="18"/>
      <c r="G425" s="20"/>
      <c r="H425" s="14"/>
      <c r="K425" s="14"/>
      <c r="L425" s="14"/>
      <c r="M425" s="15"/>
      <c r="N425" s="15"/>
      <c r="O425" s="15"/>
    </row>
    <row r="426" spans="2:15">
      <c r="B426" s="18"/>
      <c r="C426" s="18"/>
      <c r="D426" s="18"/>
      <c r="G426" s="20"/>
      <c r="H426" s="14"/>
      <c r="K426" s="14"/>
      <c r="L426" s="14"/>
      <c r="M426" s="15"/>
      <c r="N426" s="15"/>
      <c r="O426" s="15"/>
    </row>
    <row r="427" spans="2:15">
      <c r="B427" s="18"/>
      <c r="C427" s="18"/>
      <c r="D427" s="18"/>
      <c r="G427" s="20"/>
      <c r="H427" s="14"/>
      <c r="K427" s="14"/>
      <c r="L427" s="14"/>
      <c r="M427" s="15"/>
      <c r="N427" s="15"/>
      <c r="O427" s="15"/>
    </row>
    <row r="428" spans="2:15">
      <c r="B428" s="18"/>
      <c r="C428" s="18"/>
      <c r="D428" s="18"/>
      <c r="G428" s="20"/>
      <c r="H428" s="14"/>
      <c r="K428" s="14"/>
      <c r="L428" s="14"/>
      <c r="M428" s="15"/>
      <c r="N428" s="15"/>
      <c r="O428" s="15"/>
    </row>
    <row r="429" spans="2:15">
      <c r="B429" s="18"/>
      <c r="C429" s="18"/>
      <c r="D429" s="18"/>
      <c r="G429" s="20"/>
      <c r="H429" s="14"/>
      <c r="K429" s="14"/>
      <c r="L429" s="14"/>
      <c r="M429" s="15"/>
      <c r="N429" s="15"/>
      <c r="O429" s="15"/>
    </row>
    <row r="430" spans="2:15">
      <c r="B430" s="18"/>
      <c r="C430" s="18"/>
      <c r="D430" s="18"/>
      <c r="G430" s="20"/>
      <c r="H430" s="14"/>
      <c r="K430" s="14"/>
      <c r="L430" s="14"/>
      <c r="M430" s="15"/>
      <c r="N430" s="15"/>
      <c r="O430" s="15"/>
    </row>
    <row r="431" spans="2:15">
      <c r="B431" s="18"/>
      <c r="C431" s="18"/>
      <c r="D431" s="18"/>
      <c r="G431" s="20"/>
      <c r="H431" s="14"/>
      <c r="K431" s="14"/>
      <c r="L431" s="14"/>
      <c r="M431" s="15"/>
      <c r="N431" s="15"/>
      <c r="O431" s="15"/>
    </row>
    <row r="432" spans="2:15">
      <c r="B432" s="18"/>
      <c r="C432" s="18"/>
      <c r="D432" s="18"/>
      <c r="G432" s="20"/>
      <c r="H432" s="14"/>
      <c r="K432" s="14"/>
      <c r="L432" s="14"/>
      <c r="M432" s="15"/>
      <c r="N432" s="15"/>
      <c r="O432" s="15"/>
    </row>
    <row r="433" spans="2:15">
      <c r="B433" s="18"/>
      <c r="C433" s="18"/>
      <c r="D433" s="18"/>
      <c r="G433" s="20"/>
      <c r="H433" s="14"/>
      <c r="K433" s="14"/>
      <c r="L433" s="14"/>
      <c r="M433" s="15"/>
      <c r="N433" s="15"/>
      <c r="O433" s="15"/>
    </row>
    <row r="434" spans="2:15">
      <c r="B434" s="18"/>
      <c r="C434" s="18"/>
      <c r="D434" s="18"/>
      <c r="G434" s="20"/>
      <c r="H434" s="14"/>
      <c r="K434" s="14"/>
      <c r="L434" s="14"/>
      <c r="M434" s="15"/>
      <c r="N434" s="15"/>
      <c r="O434" s="15"/>
    </row>
    <row r="435" spans="2:15">
      <c r="B435" s="18"/>
      <c r="C435" s="18"/>
      <c r="D435" s="18"/>
      <c r="G435" s="20"/>
      <c r="H435" s="14"/>
      <c r="K435" s="14"/>
      <c r="L435" s="14"/>
      <c r="M435" s="15"/>
      <c r="N435" s="15"/>
      <c r="O435" s="15"/>
    </row>
    <row r="436" spans="2:15">
      <c r="B436" s="18"/>
      <c r="C436" s="18"/>
      <c r="D436" s="18"/>
      <c r="G436" s="20"/>
      <c r="H436" s="14"/>
      <c r="K436" s="14"/>
      <c r="L436" s="14"/>
      <c r="M436" s="15"/>
      <c r="N436" s="15"/>
      <c r="O436" s="15"/>
    </row>
    <row r="437" spans="2:15">
      <c r="B437" s="18"/>
      <c r="C437" s="18"/>
      <c r="D437" s="18"/>
      <c r="G437" s="20"/>
      <c r="H437" s="14"/>
      <c r="K437" s="14"/>
      <c r="L437" s="14"/>
      <c r="M437" s="15"/>
      <c r="N437" s="15"/>
      <c r="O437" s="15"/>
    </row>
    <row r="438" spans="2:15">
      <c r="B438" s="18"/>
      <c r="C438" s="18"/>
      <c r="D438" s="18"/>
      <c r="G438" s="20"/>
      <c r="H438" s="14"/>
      <c r="K438" s="14"/>
      <c r="L438" s="14"/>
      <c r="M438" s="15"/>
      <c r="N438" s="15"/>
      <c r="O438" s="15"/>
    </row>
    <row r="439" spans="2:15">
      <c r="B439" s="18"/>
      <c r="C439" s="18"/>
      <c r="D439" s="18"/>
      <c r="G439" s="20"/>
      <c r="H439" s="14"/>
      <c r="K439" s="14"/>
      <c r="L439" s="14"/>
      <c r="M439" s="15"/>
      <c r="N439" s="15"/>
      <c r="O439" s="15"/>
    </row>
    <row r="440" spans="2:15">
      <c r="B440" s="18"/>
      <c r="C440" s="18"/>
      <c r="D440" s="18"/>
      <c r="G440" s="20"/>
      <c r="H440" s="14"/>
      <c r="K440" s="14"/>
      <c r="L440" s="14"/>
      <c r="M440" s="15"/>
      <c r="N440" s="15"/>
      <c r="O440" s="15"/>
    </row>
    <row r="441" spans="2:15">
      <c r="B441" s="18"/>
      <c r="C441" s="18"/>
      <c r="D441" s="18"/>
      <c r="G441" s="20"/>
      <c r="H441" s="14"/>
      <c r="K441" s="14"/>
      <c r="L441" s="14"/>
      <c r="M441" s="15"/>
      <c r="N441" s="15"/>
      <c r="O441" s="15"/>
    </row>
    <row r="442" spans="2:15">
      <c r="B442" s="18"/>
      <c r="C442" s="18"/>
      <c r="D442" s="18"/>
      <c r="G442" s="20"/>
      <c r="H442" s="14"/>
      <c r="K442" s="14"/>
      <c r="L442" s="14"/>
      <c r="M442" s="15"/>
      <c r="N442" s="15"/>
      <c r="O442" s="15"/>
    </row>
    <row r="443" spans="2:15">
      <c r="B443" s="18"/>
      <c r="C443" s="18"/>
      <c r="D443" s="18"/>
      <c r="G443" s="20"/>
      <c r="H443" s="14"/>
      <c r="K443" s="14"/>
      <c r="L443" s="14"/>
      <c r="M443" s="15"/>
      <c r="N443" s="15"/>
      <c r="O443" s="15"/>
    </row>
    <row r="444" spans="2:15">
      <c r="B444" s="18"/>
      <c r="C444" s="18"/>
      <c r="D444" s="18"/>
      <c r="G444" s="20"/>
      <c r="H444" s="14"/>
      <c r="K444" s="14"/>
      <c r="L444" s="14"/>
      <c r="M444" s="15"/>
      <c r="N444" s="15"/>
      <c r="O444" s="15"/>
    </row>
    <row r="445" spans="2:15">
      <c r="B445" s="18"/>
      <c r="C445" s="18"/>
      <c r="D445" s="18"/>
      <c r="G445" s="20"/>
      <c r="H445" s="14"/>
      <c r="K445" s="14"/>
      <c r="L445" s="14"/>
      <c r="M445" s="15"/>
      <c r="N445" s="15"/>
      <c r="O445" s="15"/>
    </row>
    <row r="446" spans="2:15">
      <c r="B446" s="18"/>
      <c r="C446" s="18"/>
      <c r="D446" s="18"/>
      <c r="G446" s="20"/>
      <c r="H446" s="14"/>
      <c r="K446" s="14"/>
      <c r="L446" s="14"/>
      <c r="M446" s="15"/>
      <c r="N446" s="15"/>
      <c r="O446" s="15"/>
    </row>
    <row r="447" spans="2:15">
      <c r="B447" s="18"/>
      <c r="C447" s="18"/>
      <c r="D447" s="18"/>
      <c r="G447" s="20"/>
      <c r="H447" s="14"/>
      <c r="K447" s="14"/>
      <c r="L447" s="14"/>
      <c r="M447" s="15"/>
      <c r="N447" s="15"/>
      <c r="O447" s="15"/>
    </row>
    <row r="448" spans="2:15">
      <c r="B448" s="18"/>
      <c r="C448" s="18"/>
      <c r="D448" s="18"/>
      <c r="G448" s="20"/>
      <c r="H448" s="14"/>
      <c r="K448" s="14"/>
      <c r="L448" s="14"/>
      <c r="M448" s="15"/>
      <c r="N448" s="15"/>
      <c r="O448" s="15"/>
    </row>
    <row r="449" spans="2:15">
      <c r="B449" s="18"/>
      <c r="C449" s="18"/>
      <c r="D449" s="18"/>
      <c r="G449" s="20"/>
      <c r="H449" s="14"/>
      <c r="K449" s="14"/>
      <c r="L449" s="14"/>
      <c r="M449" s="15"/>
      <c r="N449" s="15"/>
      <c r="O449" s="15"/>
    </row>
    <row r="450" spans="2:15">
      <c r="B450" s="18"/>
      <c r="C450" s="18"/>
      <c r="D450" s="18"/>
      <c r="G450" s="20"/>
      <c r="H450" s="14"/>
      <c r="K450" s="14"/>
      <c r="L450" s="14"/>
      <c r="M450" s="15"/>
      <c r="N450" s="15"/>
      <c r="O450" s="15"/>
    </row>
    <row r="451" spans="2:15">
      <c r="B451" s="18"/>
      <c r="C451" s="18"/>
      <c r="D451" s="18"/>
      <c r="G451" s="20"/>
      <c r="H451" s="14"/>
      <c r="K451" s="14"/>
      <c r="L451" s="14"/>
      <c r="M451" s="15"/>
      <c r="N451" s="15"/>
      <c r="O451" s="15"/>
    </row>
    <row r="452" spans="2:15">
      <c r="B452" s="18"/>
      <c r="C452" s="18"/>
      <c r="D452" s="18"/>
      <c r="G452" s="20"/>
      <c r="H452" s="14"/>
      <c r="K452" s="14"/>
      <c r="L452" s="14"/>
      <c r="M452" s="15"/>
      <c r="N452" s="15"/>
      <c r="O452" s="15"/>
    </row>
    <row r="453" spans="2:15">
      <c r="B453" s="18"/>
      <c r="C453" s="18"/>
      <c r="D453" s="18"/>
      <c r="G453" s="20"/>
      <c r="H453" s="14"/>
      <c r="K453" s="14"/>
      <c r="L453" s="14"/>
      <c r="M453" s="15"/>
      <c r="N453" s="15"/>
      <c r="O453" s="15"/>
    </row>
    <row r="454" spans="2:15">
      <c r="B454" s="18"/>
      <c r="C454" s="18"/>
      <c r="D454" s="18"/>
      <c r="G454" s="20"/>
      <c r="H454" s="14"/>
      <c r="K454" s="14"/>
      <c r="L454" s="14"/>
      <c r="M454" s="15"/>
      <c r="N454" s="15"/>
      <c r="O454" s="15"/>
    </row>
    <row r="455" spans="2:15">
      <c r="B455" s="18"/>
      <c r="C455" s="18"/>
      <c r="D455" s="18"/>
      <c r="G455" s="20"/>
      <c r="H455" s="14"/>
      <c r="K455" s="14"/>
      <c r="L455" s="14"/>
      <c r="M455" s="15"/>
      <c r="N455" s="15"/>
      <c r="O455" s="15"/>
    </row>
    <row r="456" spans="2:15">
      <c r="B456" s="18"/>
      <c r="C456" s="18"/>
      <c r="D456" s="18"/>
      <c r="G456" s="20"/>
      <c r="H456" s="14"/>
      <c r="K456" s="14"/>
      <c r="L456" s="14"/>
      <c r="M456" s="15"/>
      <c r="N456" s="15"/>
      <c r="O456" s="15"/>
    </row>
    <row r="457" spans="2:15">
      <c r="B457" s="18"/>
      <c r="C457" s="18"/>
      <c r="D457" s="18"/>
      <c r="G457" s="20"/>
      <c r="H457" s="14"/>
      <c r="K457" s="14"/>
      <c r="L457" s="14"/>
      <c r="M457" s="15"/>
      <c r="N457" s="15"/>
      <c r="O457" s="15"/>
    </row>
    <row r="458" spans="2:15">
      <c r="B458" s="18"/>
      <c r="C458" s="18"/>
      <c r="D458" s="18"/>
      <c r="G458" s="20"/>
      <c r="H458" s="14"/>
      <c r="K458" s="14"/>
      <c r="L458" s="14"/>
      <c r="M458" s="15"/>
      <c r="N458" s="15"/>
      <c r="O458" s="15"/>
    </row>
    <row r="459" spans="2:15">
      <c r="B459" s="18"/>
      <c r="C459" s="18"/>
      <c r="D459" s="18"/>
      <c r="G459" s="20"/>
      <c r="H459" s="14"/>
      <c r="K459" s="14"/>
      <c r="L459" s="14"/>
      <c r="M459" s="15"/>
      <c r="N459" s="15"/>
      <c r="O459" s="15"/>
    </row>
    <row r="460" spans="2:15">
      <c r="B460" s="18"/>
      <c r="C460" s="18"/>
      <c r="D460" s="18"/>
      <c r="G460" s="20"/>
      <c r="H460" s="14"/>
      <c r="K460" s="14"/>
      <c r="L460" s="14"/>
      <c r="M460" s="15"/>
      <c r="N460" s="15"/>
      <c r="O460" s="15"/>
    </row>
  </sheetData>
  <autoFilter ref="A1:O460" xr:uid="{00000000-0009-0000-0000-000004000000}"/>
  <pageMargins left="0.75" right="0.75" top="1" bottom="1" header="0.5" footer="0.5"/>
  <pageSetup paperSize="9" scale="10" fitToHeight="2" orientation="landscape" verticalDpi="12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9F870E7E989E74096385AA3D8CD0FCA" ma:contentTypeVersion="0" ma:contentTypeDescription="Create a new document." ma:contentTypeScope="" ma:versionID="bad9792f09c4b134f2b2132ebee4b498">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F559BF-520B-4A4F-BB9E-243F0DBF9C47}">
  <ds:schemaRefs>
    <ds:schemaRef ds:uri="http://schemas.microsoft.com/sharepoint/v3/contenttype/forms"/>
  </ds:schemaRefs>
</ds:datastoreItem>
</file>

<file path=customXml/itemProps2.xml><?xml version="1.0" encoding="utf-8"?>
<ds:datastoreItem xmlns:ds="http://schemas.openxmlformats.org/officeDocument/2006/customXml" ds:itemID="{2D06A009-A09C-475A-9089-F9C047B562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9FD7C72-C470-48C0-A767-63A77CE78D08}">
  <ds:schemaRefs>
    <ds:schemaRef ds:uri="http://schemas.microsoft.com/office/2006/metadata/longProperties"/>
  </ds:schemaRefs>
</ds:datastoreItem>
</file>

<file path=customXml/itemProps4.xml><?xml version="1.0" encoding="utf-8"?>
<ds:datastoreItem xmlns:ds="http://schemas.openxmlformats.org/officeDocument/2006/customXml" ds:itemID="{D37D513C-F988-4C1B-BB96-57EC7911660B}">
  <ds:schemaRefs>
    <ds:schemaRef ds:uri="http://purl.org/dc/terms/"/>
    <ds:schemaRef ds:uri="http://purl.org/dc/elements/1.1/"/>
    <ds:schemaRef ds:uri="http://purl.org/dc/dcmitype/"/>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5</vt:i4>
      </vt:variant>
    </vt:vector>
  </HeadingPairs>
  <TitlesOfParts>
    <vt:vector size="5" baseType="lpstr">
      <vt:lpstr>Q&amp;A_15130132_NguyenTanNhut</vt:lpstr>
      <vt:lpstr>Q&amp;A_15130192_NguyenThiThuy</vt:lpstr>
      <vt:lpstr>Q&amp;A_15130121_HoTrongNhan</vt:lpstr>
      <vt:lpstr>Q&amp;A_15130198_NguyenDuyToan</vt:lpstr>
      <vt:lpstr>Q&amp;A_15130224_TranManhTuong</vt:lpstr>
    </vt:vector>
  </TitlesOfParts>
  <Company>Vanco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Use Case Review</dc:title>
  <dc:subject>Use Case Description</dc:subject>
  <dc:creator>Ly Nguyen</dc:creator>
  <cp:keywords>Q&amp;A</cp:keywords>
  <dc:description>Created by HienNT</dc:description>
  <cp:lastModifiedBy>Admin</cp:lastModifiedBy>
  <cp:lastPrinted>2009-09-17T12:59:52Z</cp:lastPrinted>
  <dcterms:created xsi:type="dcterms:W3CDTF">2007-12-31T14:47:18Z</dcterms:created>
  <dcterms:modified xsi:type="dcterms:W3CDTF">2019-01-25T13:37:48Z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0x010100C9F870E7E989E74096385AA3D8CD0FCA</vt:lpwstr>
  </property>
</Properties>
</file>