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gallo/Documents/Ecological Forecasting/"/>
    </mc:Choice>
  </mc:AlternateContent>
  <xr:revisionPtr revIDLastSave="0" documentId="13_ncr:1_{6C42BC44-FDAD-AD41-A96B-91B4F5D5D8BF}" xr6:coauthVersionLast="47" xr6:coauthVersionMax="47" xr10:uidLastSave="{00000000-0000-0000-0000-000000000000}"/>
  <bookViews>
    <workbookView xWindow="0" yWindow="0" windowWidth="20580" windowHeight="28800" activeTab="3" xr2:uid="{00000000-000D-0000-FFFF-FFFF00000000}"/>
  </bookViews>
  <sheets>
    <sheet name="hd2020" sheetId="1" r:id="rId1"/>
    <sheet name="College Location Data" sheetId="2" r:id="rId2"/>
    <sheet name="EF Courses" sheetId="3" r:id="rId3"/>
    <sheet name="College Location Data Fin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a="1"/>
  <c r="B2" i="4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<sst xmlns="http://schemas.openxmlformats.org/spreadsheetml/2006/main" count="6630" uniqueCount="6372">
  <si>
    <t>UNITID</t>
  </si>
  <si>
    <t>INSTNM</t>
  </si>
  <si>
    <t>LONGITUD</t>
  </si>
  <si>
    <t>LATITUDE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</si>
  <si>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</si>
  <si>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</si>
  <si>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</si>
  <si>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</si>
  <si>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</si>
  <si>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</si>
  <si>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</si>
  <si>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</si>
  <si>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</si>
  <si>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</si>
  <si>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</si>
  <si>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</si>
  <si>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</si>
  <si>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</si>
  <si>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</si>
  <si>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</si>
  <si>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</si>
  <si>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</si>
  <si>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</si>
  <si>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</si>
  <si>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</si>
  <si>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</si>
  <si>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</si>
  <si>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</si>
  <si>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</si>
  <si>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</si>
  <si>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</si>
  <si>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</si>
  <si>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</si>
  <si>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</si>
  <si>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</si>
  <si>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</si>
  <si>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</si>
  <si>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</si>
  <si>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</si>
  <si>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</si>
  <si>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</si>
  <si>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</si>
  <si>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</si>
  <si>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</si>
  <si>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</si>
  <si>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</si>
  <si>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</si>
  <si>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</si>
  <si>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</si>
  <si>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</si>
  <si>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</si>
  <si>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</si>
  <si>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</si>
  <si>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</si>
  <si>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</si>
  <si>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</si>
  <si>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</si>
  <si>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</si>
  <si>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</si>
  <si>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</si>
  <si>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</si>
  <si>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</si>
  <si>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University of Alaska System of Higher Education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</si>
  <si>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</si>
  <si>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</si>
  <si>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</si>
  <si>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</si>
  <si>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</si>
  <si>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</si>
  <si>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</si>
  <si>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Empire Beauty School-Tucson</t>
  </si>
  <si>
    <t>Carrington College-Phoenix North</t>
  </si>
  <si>
    <t>Carrington College-Mesa</t>
  </si>
  <si>
    <t>Carrington College-Tucson</t>
  </si>
  <si>
    <t>CollegeAmerica-Flagstaff</t>
  </si>
  <si>
    <t>Arizona Academy of Beauty-East</t>
  </si>
  <si>
    <t>Platt College-Arizona Automotive Institute Arizona</t>
  </si>
  <si>
    <t>Brookline College-Phoenix</t>
  </si>
  <si>
    <t>Arizona State University Campus Immersion</t>
  </si>
  <si>
    <t>Arizona Board of Regents</t>
  </si>
  <si>
    <t>Arizona Western College</t>
  </si>
  <si>
    <t>University of Arizona</t>
  </si>
  <si>
    <t>Southwest University of Visual Arts-Tucson</t>
  </si>
  <si>
    <t>Central Arizona College</t>
  </si>
  <si>
    <t>Charles of Italy Beauty College</t>
  </si>
  <si>
    <t>Cochise County Community College District</t>
  </si>
  <si>
    <t>Empire Beauty School-Flagstaff</t>
  </si>
  <si>
    <t>Empire Beauty School-Chandler</t>
  </si>
  <si>
    <t>Avalon School of Cosmetology-Mesa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</si>
  <si>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</si>
  <si>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</si>
  <si>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</si>
  <si>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</si>
  <si>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</si>
  <si>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</si>
  <si>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</si>
  <si>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</si>
  <si>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</si>
  <si>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</si>
  <si>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</si>
  <si>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</si>
  <si>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</si>
  <si>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</si>
  <si>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</si>
  <si>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</si>
  <si>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</si>
  <si>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</si>
  <si>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</si>
  <si>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</si>
  <si>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</si>
  <si>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</si>
  <si>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</si>
  <si>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</si>
  <si>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</si>
  <si>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</si>
  <si>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Empire Beauty School-NW Phoenix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</si>
  <si>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</si>
  <si>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</si>
  <si>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</si>
  <si>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</si>
  <si>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</si>
  <si>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</si>
  <si>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</si>
  <si>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</si>
  <si>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</t>
  </si>
  <si>
    <t>University of Arkansas</t>
  </si>
  <si>
    <t>University of Arkansas at Pine Bluff</t>
  </si>
  <si>
    <t>Arkansas State University-Beebe</t>
  </si>
  <si>
    <t>Arkansas State University System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</si>
  <si>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</si>
  <si>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</si>
  <si>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</si>
  <si>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</si>
  <si>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</si>
  <si>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</si>
  <si>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</si>
  <si>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</si>
  <si>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</si>
  <si>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</si>
  <si>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Eastern College of Health Vocations-Little Rock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</si>
  <si>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</si>
  <si>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</si>
  <si>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</si>
  <si>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</si>
  <si>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</si>
  <si>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</si>
  <si>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</si>
  <si>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</si>
  <si>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</si>
  <si>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</si>
  <si>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</si>
  <si>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</si>
  <si>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</si>
  <si>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</si>
  <si>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</si>
  <si>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</si>
  <si>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</si>
  <si>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</si>
  <si>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</si>
  <si>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</si>
  <si>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</si>
  <si>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</si>
  <si>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</si>
  <si>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</si>
  <si>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</si>
  <si>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</si>
  <si>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</si>
  <si>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</si>
  <si>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</si>
  <si>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</si>
  <si>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</si>
  <si>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</si>
  <si>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</si>
  <si>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</si>
  <si>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</si>
  <si>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</si>
  <si>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</si>
  <si>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</si>
  <si>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</si>
  <si>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Academy of Chinese Culture and Health Sciences</t>
  </si>
  <si>
    <t>Avalon School of Cosmetology-Alameda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</si>
  <si>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</si>
  <si>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</si>
  <si>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</si>
  <si>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</si>
  <si>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</si>
  <si>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</si>
  <si>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</si>
  <si>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</si>
  <si>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</si>
  <si>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</si>
  <si>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</si>
  <si>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</si>
  <si>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</si>
  <si>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</si>
  <si>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</si>
  <si>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</si>
  <si>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</si>
  <si>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Bellus Academy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</si>
  <si>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</si>
  <si>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</si>
  <si>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</si>
  <si>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</si>
  <si>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</si>
  <si>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</si>
  <si>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</si>
  <si>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</si>
  <si>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</si>
  <si>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</si>
  <si>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</si>
  <si>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</si>
  <si>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</si>
  <si>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</si>
  <si>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</si>
  <si>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</si>
  <si>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</si>
  <si>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</si>
  <si>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</si>
  <si>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</si>
  <si>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</si>
  <si>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</si>
  <si>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</si>
  <si>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</si>
  <si>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</si>
  <si>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</si>
  <si>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</si>
  <si>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</si>
  <si>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</si>
  <si>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</si>
  <si>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</si>
  <si>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</si>
  <si>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</si>
  <si>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</si>
  <si>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</si>
  <si>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</si>
  <si>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</si>
  <si>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</si>
  <si>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</si>
  <si>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</si>
  <si>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</si>
  <si>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</si>
  <si>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</si>
  <si>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</si>
  <si>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</si>
  <si>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</si>
  <si>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</si>
  <si>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</si>
  <si>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</si>
  <si>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</si>
  <si>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</si>
  <si>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</si>
  <si>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</si>
  <si>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</si>
  <si>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</si>
  <si>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</si>
  <si>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</si>
  <si>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</si>
  <si>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</si>
  <si>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</si>
  <si>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</si>
  <si>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</si>
  <si>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</si>
  <si>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</si>
  <si>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</si>
  <si>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</si>
  <si>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</si>
  <si>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</si>
  <si>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</si>
  <si>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</si>
  <si>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</si>
  <si>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</si>
  <si>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</si>
  <si>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Cogswell University of Silicon Valley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</si>
  <si>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</si>
  <si>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</si>
  <si>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</si>
  <si>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</si>
  <si>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</si>
  <si>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</si>
  <si>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</si>
  <si>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</si>
  <si>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</si>
  <si>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</si>
  <si>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</si>
  <si>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</si>
  <si>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</si>
  <si>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</si>
  <si>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</si>
  <si>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</si>
  <si>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</si>
  <si>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</si>
  <si>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</si>
  <si>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</si>
  <si>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</si>
  <si>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</si>
  <si>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</si>
  <si>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</si>
  <si>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</si>
  <si>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</si>
  <si>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</si>
  <si>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</si>
  <si>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</si>
  <si>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</si>
  <si>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</si>
  <si>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</si>
  <si>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</si>
  <si>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</si>
  <si>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</si>
  <si>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</si>
  <si>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</si>
  <si>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</si>
  <si>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</si>
  <si>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</si>
  <si>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</si>
  <si>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</si>
  <si>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</si>
  <si>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</si>
  <si>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</si>
  <si>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</si>
  <si>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</si>
  <si>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</si>
  <si>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</si>
  <si>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</si>
  <si>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</si>
  <si>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</si>
  <si>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</si>
  <si>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</si>
  <si>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</si>
  <si>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</si>
  <si>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</si>
  <si>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</si>
  <si>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</si>
  <si>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International School of Cosmetology</t>
  </si>
  <si>
    <t>Irvine Valley College</t>
  </si>
  <si>
    <t>Bellus Academy-El Cajon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</si>
  <si>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</si>
  <si>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</si>
  <si>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</si>
  <si>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</si>
  <si>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</si>
  <si>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</si>
  <si>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</si>
  <si>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</si>
  <si>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</si>
  <si>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</si>
  <si>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</si>
  <si>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</si>
  <si>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</si>
  <si>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</si>
  <si>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</si>
  <si>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</si>
  <si>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</si>
  <si>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</si>
  <si>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</si>
  <si>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</si>
  <si>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</si>
  <si>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</si>
  <si>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</si>
  <si>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</si>
  <si>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</si>
  <si>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</si>
  <si>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</si>
  <si>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</si>
  <si>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</si>
  <si>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</si>
  <si>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</si>
  <si>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</si>
  <si>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</si>
  <si>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>Lyle's College of  Beauty</t>
  </si>
  <si>
    <t>Lytles Redwood Empire Beauty College Inc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</si>
  <si>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</si>
  <si>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</si>
  <si>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</si>
  <si>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</si>
  <si>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</si>
  <si>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</si>
  <si>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</si>
  <si>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</si>
  <si>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</si>
  <si>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</si>
  <si>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</si>
  <si>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</si>
  <si>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</si>
  <si>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</si>
  <si>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Middlebury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</si>
  <si>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</si>
  <si>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</si>
  <si>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</si>
  <si>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</si>
  <si>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</si>
  <si>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</si>
  <si>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</si>
  <si>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</si>
  <si>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</si>
  <si>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</si>
  <si>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</si>
  <si>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Newberry School of Beauty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</si>
  <si>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</si>
  <si>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</si>
  <si>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</si>
  <si>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</si>
  <si>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</si>
  <si>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Northwestern Polytechnic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</si>
  <si>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</si>
  <si>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</si>
  <si>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</si>
  <si>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</si>
  <si>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</si>
  <si>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</si>
  <si>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</si>
  <si>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</si>
  <si>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</si>
  <si>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</si>
  <si>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</si>
  <si>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</si>
  <si>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</si>
  <si>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</si>
  <si>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</si>
  <si>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</si>
  <si>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</si>
  <si>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</si>
  <si>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</si>
  <si>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</si>
  <si>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</si>
  <si>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</si>
  <si>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</si>
  <si>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</si>
  <si>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</si>
  <si>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</si>
  <si>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</si>
  <si>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</si>
  <si>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</si>
  <si>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</si>
  <si>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</si>
  <si>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</si>
  <si>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</si>
  <si>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</si>
  <si>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Rosemead Beauty School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</si>
  <si>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</si>
  <si>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</si>
  <si>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</si>
  <si>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</si>
  <si>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</si>
  <si>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</si>
  <si>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</si>
  <si>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</si>
  <si>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</si>
  <si>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</si>
  <si>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</si>
  <si>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</si>
  <si>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</si>
  <si>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Redlands Graduate School of Theology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</si>
  <si>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</si>
  <si>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</si>
  <si>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</si>
  <si>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</si>
  <si>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</si>
  <si>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</si>
  <si>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</si>
  <si>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</si>
  <si>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</si>
  <si>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</si>
  <si>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</si>
  <si>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</si>
  <si>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</si>
  <si>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</si>
  <si>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</si>
  <si>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</si>
  <si>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</si>
  <si>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</si>
  <si>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</si>
  <si>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</si>
  <si>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</si>
  <si>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</si>
  <si>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</si>
  <si>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</si>
  <si>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</si>
  <si>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</si>
  <si>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</si>
  <si>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</si>
  <si>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</si>
  <si>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</si>
  <si>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San Bernardino Community College District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</si>
  <si>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</si>
  <si>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</si>
  <si>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</si>
  <si>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</si>
  <si>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</si>
  <si>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</si>
  <si>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</si>
  <si>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</si>
  <si>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</si>
  <si>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</si>
  <si>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</si>
  <si>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</si>
  <si>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</si>
  <si>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</si>
  <si>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</si>
  <si>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</si>
  <si>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</si>
  <si>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</si>
  <si>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</si>
  <si>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</si>
  <si>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</si>
  <si>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</si>
  <si>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</si>
  <si>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</si>
  <si>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</si>
  <si>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</si>
  <si>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Bridges Beauty College</t>
  </si>
  <si>
    <t>Victor Valley College</t>
  </si>
  <si>
    <t>Berkeley City College</t>
  </si>
  <si>
    <t>West Valley Mission Community College District Office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</si>
  <si>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</si>
  <si>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</si>
  <si>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</si>
  <si>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</si>
  <si>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</si>
  <si>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</si>
  <si>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</si>
  <si>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</si>
  <si>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</si>
  <si>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</si>
  <si>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</si>
  <si>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</si>
  <si>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</si>
  <si>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</si>
  <si>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</si>
  <si>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</si>
  <si>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</si>
  <si>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</si>
  <si>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</si>
  <si>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</si>
  <si>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</si>
  <si>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</si>
  <si>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</si>
  <si>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</si>
  <si>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</si>
  <si>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</si>
  <si>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</si>
  <si>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</si>
  <si>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</si>
  <si>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</si>
  <si>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</si>
  <si>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</si>
  <si>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</si>
  <si>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</si>
  <si>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</si>
  <si>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</si>
  <si>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</si>
  <si>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</si>
  <si>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</si>
  <si>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</si>
  <si>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</si>
  <si>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</si>
  <si>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</si>
  <si>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</si>
  <si>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</si>
  <si>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</si>
  <si>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</si>
  <si>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</si>
  <si>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</si>
  <si>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</si>
  <si>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</si>
  <si>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</si>
  <si>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</si>
  <si>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</si>
  <si>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</si>
  <si>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</si>
  <si>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</si>
  <si>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</si>
  <si>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</si>
  <si>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</si>
  <si>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</si>
  <si>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</si>
  <si>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</si>
  <si>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</si>
  <si>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</si>
  <si>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</si>
  <si>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</si>
  <si>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</si>
  <si>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</si>
  <si>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</si>
  <si>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Asnuntuck Community College</t>
  </si>
  <si>
    <t>Bais Binyomin Academy</t>
  </si>
  <si>
    <t>Branford Hall Career Institute-Branford Campus</t>
  </si>
  <si>
    <t>University of Bridgeport</t>
  </si>
  <si>
    <t>Central Connecticut State University</t>
  </si>
  <si>
    <t>Charter Oak State College</t>
  </si>
  <si>
    <t>Cortiva Institute-Cromwell</t>
  </si>
  <si>
    <t>Connecticut College</t>
  </si>
  <si>
    <t>Porter and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</si>
  <si>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</si>
  <si>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</si>
  <si>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</si>
  <si>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</si>
  <si>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</si>
  <si>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</si>
  <si>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</si>
  <si>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</si>
  <si>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</si>
  <si>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</si>
  <si>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</si>
  <si>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</si>
  <si>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</si>
  <si>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</si>
  <si>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</si>
  <si>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</si>
  <si>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</si>
  <si>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</si>
  <si>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</si>
  <si>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</si>
  <si>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</si>
  <si>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</si>
  <si>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</si>
  <si>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</si>
  <si>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</si>
  <si>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</si>
  <si>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</si>
  <si>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</si>
  <si>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</si>
  <si>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</si>
  <si>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</si>
  <si>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</si>
  <si>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</si>
  <si>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</si>
  <si>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</si>
  <si>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</si>
  <si>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</si>
  <si>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</si>
  <si>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</si>
  <si>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</si>
  <si>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</si>
  <si>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</si>
  <si>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</si>
  <si>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</si>
  <si>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</si>
  <si>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</si>
  <si>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</si>
  <si>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</si>
  <si>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</si>
  <si>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</si>
  <si>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</si>
  <si>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</si>
  <si>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</si>
  <si>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</si>
  <si>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</si>
  <si>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</si>
  <si>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</si>
  <si>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</si>
  <si>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</si>
  <si>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</si>
  <si>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</si>
  <si>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</si>
  <si>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</si>
  <si>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</si>
  <si>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</si>
  <si>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</si>
  <si>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</si>
  <si>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</si>
  <si>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</si>
  <si>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</si>
  <si>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</si>
  <si>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</si>
  <si>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Johnson University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</si>
  <si>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</si>
  <si>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</si>
  <si>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</si>
  <si>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</si>
  <si>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</si>
  <si>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</si>
  <si>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</si>
  <si>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</si>
  <si>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</si>
  <si>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</si>
  <si>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</si>
  <si>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</si>
  <si>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</si>
  <si>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</si>
  <si>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</si>
  <si>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</si>
  <si>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</si>
  <si>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</si>
  <si>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</si>
  <si>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</si>
  <si>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</si>
  <si>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</si>
  <si>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</si>
  <si>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</si>
  <si>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</si>
  <si>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</si>
  <si>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</si>
  <si>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</si>
  <si>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</si>
  <si>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</si>
  <si>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</si>
  <si>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</si>
  <si>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</si>
  <si>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</si>
  <si>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</si>
  <si>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</si>
  <si>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</si>
  <si>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</si>
  <si>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</si>
  <si>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</si>
  <si>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</si>
  <si>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</si>
  <si>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</si>
  <si>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</si>
  <si>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</si>
  <si>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</si>
  <si>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</si>
  <si>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</si>
  <si>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</si>
  <si>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</si>
  <si>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</si>
  <si>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</si>
  <si>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</si>
  <si>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</si>
  <si>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</si>
  <si>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</si>
  <si>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</si>
  <si>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</si>
  <si>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</si>
  <si>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</si>
  <si>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</si>
  <si>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</si>
  <si>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</si>
  <si>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</si>
  <si>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</si>
  <si>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</si>
  <si>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</si>
  <si>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</si>
  <si>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</si>
  <si>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</si>
  <si>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</si>
  <si>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</si>
  <si>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</si>
  <si>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</si>
  <si>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</si>
  <si>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</si>
  <si>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</si>
  <si>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</si>
  <si>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</si>
  <si>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</si>
  <si>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</si>
  <si>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</si>
  <si>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</si>
  <si>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</si>
  <si>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</si>
  <si>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</si>
  <si>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</si>
  <si>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</si>
  <si>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</si>
  <si>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</si>
  <si>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</si>
  <si>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</si>
  <si>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</si>
  <si>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</si>
  <si>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</si>
  <si>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</si>
  <si>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</si>
  <si>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</si>
  <si>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</si>
  <si>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</si>
  <si>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</si>
  <si>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</si>
  <si>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</si>
  <si>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 Haney Technical Center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</si>
  <si>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</si>
  <si>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</si>
  <si>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</si>
  <si>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</si>
  <si>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</si>
  <si>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</si>
  <si>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</si>
  <si>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</si>
  <si>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</si>
  <si>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</si>
  <si>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</si>
  <si>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</si>
  <si>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</si>
  <si>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</si>
  <si>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</si>
  <si>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</si>
  <si>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</si>
  <si>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</si>
  <si>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</si>
  <si>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</si>
  <si>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</si>
  <si>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</si>
  <si>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</si>
  <si>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</si>
  <si>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</si>
  <si>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</si>
  <si>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</si>
  <si>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</si>
  <si>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</si>
  <si>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</si>
  <si>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</si>
  <si>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</si>
  <si>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</si>
  <si>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</si>
  <si>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</si>
  <si>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</si>
  <si>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</si>
  <si>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</si>
  <si>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</si>
  <si>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</si>
  <si>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</si>
  <si>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</si>
  <si>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</si>
  <si>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</si>
  <si>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</si>
  <si>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</si>
  <si>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</si>
  <si>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</si>
  <si>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</si>
  <si>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</si>
  <si>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</si>
  <si>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</si>
  <si>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</si>
  <si>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</si>
  <si>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</si>
  <si>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</si>
  <si>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</si>
  <si>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</si>
  <si>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</si>
  <si>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</si>
  <si>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College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</si>
  <si>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</si>
  <si>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</si>
  <si>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</si>
  <si>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</si>
  <si>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</si>
  <si>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</si>
  <si>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</si>
  <si>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</si>
  <si>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</si>
  <si>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</si>
  <si>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</si>
  <si>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</si>
  <si>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</si>
  <si>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</si>
  <si>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</si>
  <si>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</si>
  <si>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</si>
  <si>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</si>
  <si>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</si>
  <si>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</si>
  <si>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</si>
  <si>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</si>
  <si>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</si>
  <si>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</si>
  <si>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</si>
  <si>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</si>
  <si>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</si>
  <si>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</si>
  <si>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</si>
  <si>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</si>
  <si>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</si>
  <si>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</si>
  <si>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</si>
  <si>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</si>
  <si>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</si>
  <si>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</si>
  <si>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</si>
  <si>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</si>
  <si>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</si>
  <si>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</si>
  <si>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</si>
  <si>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</si>
  <si>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</si>
  <si>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</si>
  <si>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</si>
  <si>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</si>
  <si>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</si>
  <si>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</si>
  <si>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</si>
  <si>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</si>
  <si>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</si>
  <si>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</si>
  <si>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</si>
  <si>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</si>
  <si>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</si>
  <si>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</si>
  <si>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Elevate Salon Institute-Chubbuck</t>
  </si>
  <si>
    <t>Brigham Young University-Idaho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</si>
  <si>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</si>
  <si>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</si>
  <si>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</si>
  <si>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</si>
  <si>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</si>
  <si>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</si>
  <si>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</si>
  <si>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</si>
  <si>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</si>
  <si>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</si>
  <si>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</si>
  <si>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</si>
  <si>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</si>
  <si>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</si>
  <si>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</si>
  <si>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</si>
  <si>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</si>
  <si>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</si>
  <si>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</si>
  <si>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Empire Beauty School-Hanover Park</t>
  </si>
  <si>
    <t>Capri Beauty College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</si>
  <si>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</si>
  <si>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</si>
  <si>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</si>
  <si>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</si>
  <si>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</si>
  <si>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</si>
  <si>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</si>
  <si>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</si>
  <si>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</si>
  <si>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</si>
  <si>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</si>
  <si>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</si>
  <si>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</si>
  <si>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</si>
  <si>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</si>
  <si>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</si>
  <si>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</si>
  <si>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</si>
  <si>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</si>
  <si>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Tricoci University of Beauty Culture-Danville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</si>
  <si>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</si>
  <si>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</si>
  <si>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</si>
  <si>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</si>
  <si>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</si>
  <si>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</si>
  <si>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</si>
  <si>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</si>
  <si>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</si>
  <si>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</si>
  <si>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</si>
  <si>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</si>
  <si>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</si>
  <si>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</si>
  <si>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</si>
  <si>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</si>
  <si>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</si>
  <si>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</si>
  <si>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</si>
  <si>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</si>
  <si>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</si>
  <si>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</si>
  <si>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</si>
  <si>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</si>
  <si>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</si>
  <si>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</si>
  <si>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</si>
  <si>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</si>
  <si>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</si>
  <si>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</si>
  <si>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</si>
  <si>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</si>
  <si>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</si>
  <si>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</si>
  <si>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</si>
  <si>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</si>
  <si>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</si>
  <si>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</si>
  <si>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</si>
  <si>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</si>
  <si>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</si>
  <si>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</si>
  <si>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</si>
  <si>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</si>
  <si>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</si>
  <si>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</si>
  <si>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</si>
  <si>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</si>
  <si>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</si>
  <si>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</si>
  <si>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</si>
  <si>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</si>
  <si>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</si>
  <si>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</si>
  <si>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</si>
  <si>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</si>
  <si>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</si>
  <si>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</si>
  <si>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</si>
  <si>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</si>
  <si>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</si>
  <si>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</si>
  <si>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</si>
  <si>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</si>
  <si>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</si>
  <si>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</si>
  <si>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</si>
  <si>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</si>
  <si>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</si>
  <si>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</si>
  <si>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</si>
  <si>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</si>
  <si>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</si>
  <si>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</si>
  <si>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</si>
  <si>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Cosmetology Concepts Niles</t>
  </si>
  <si>
    <t>John Amico School of Hair Design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</si>
  <si>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</si>
  <si>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</si>
  <si>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</si>
  <si>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</si>
  <si>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</si>
  <si>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</si>
  <si>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</si>
  <si>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</si>
  <si>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</si>
  <si>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</si>
  <si>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</si>
  <si>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</si>
  <si>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</si>
  <si>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</si>
  <si>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</si>
  <si>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</si>
  <si>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</si>
  <si>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</si>
  <si>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</si>
  <si>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</si>
  <si>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</si>
  <si>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</si>
  <si>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</si>
  <si>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</si>
  <si>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</si>
  <si>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</si>
  <si>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</si>
  <si>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</si>
  <si>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</si>
  <si>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</si>
  <si>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</si>
  <si>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</si>
  <si>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</si>
  <si>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</si>
  <si>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</si>
  <si>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</si>
  <si>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</si>
  <si>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</si>
  <si>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</si>
  <si>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</si>
  <si>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</si>
  <si>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</si>
  <si>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</si>
  <si>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</si>
  <si>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</si>
  <si>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</si>
  <si>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</si>
  <si>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</si>
  <si>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</si>
  <si>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</si>
  <si>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</si>
  <si>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</si>
  <si>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</si>
  <si>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</si>
  <si>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</si>
  <si>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</si>
  <si>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</si>
  <si>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</si>
  <si>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</si>
  <si>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</si>
  <si>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</si>
  <si>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</si>
  <si>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</si>
  <si>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</si>
  <si>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</si>
  <si>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</si>
  <si>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</si>
  <si>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</si>
  <si>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</si>
  <si>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</si>
  <si>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</si>
  <si>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</si>
  <si>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</si>
  <si>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</si>
  <si>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</si>
  <si>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</si>
  <si>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</si>
  <si>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</si>
  <si>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</si>
  <si>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</si>
  <si>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</si>
  <si>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</si>
  <si>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</si>
  <si>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</si>
  <si>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</si>
  <si>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</si>
  <si>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</si>
  <si>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</si>
  <si>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</si>
  <si>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</si>
  <si>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</si>
  <si>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</si>
  <si>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Taylor Institute of Cosmetology II</t>
  </si>
  <si>
    <t>Tricoci University of Beauty Culture-Lafayette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</si>
  <si>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</si>
  <si>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</si>
  <si>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</si>
  <si>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</si>
  <si>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</si>
  <si>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</si>
  <si>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</si>
  <si>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</si>
  <si>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</si>
  <si>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</si>
  <si>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</si>
  <si>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</si>
  <si>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</si>
  <si>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</si>
  <si>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</si>
  <si>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</si>
  <si>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</si>
  <si>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</si>
  <si>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</si>
  <si>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</si>
  <si>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</si>
  <si>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</si>
  <si>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</si>
  <si>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</si>
  <si>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</si>
  <si>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</si>
  <si>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</si>
  <si>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</si>
  <si>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</si>
  <si>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</si>
  <si>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</si>
  <si>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</si>
  <si>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</si>
  <si>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</si>
  <si>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</si>
  <si>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</si>
  <si>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</si>
  <si>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</si>
  <si>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</si>
  <si>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</si>
  <si>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</si>
  <si>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</si>
  <si>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</si>
  <si>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</si>
  <si>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</si>
  <si>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</si>
  <si>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</si>
  <si>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</si>
  <si>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</si>
  <si>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</si>
  <si>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</si>
  <si>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</si>
  <si>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</si>
  <si>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</si>
  <si>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</si>
  <si>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</si>
  <si>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</si>
  <si>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</si>
  <si>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</si>
  <si>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</si>
  <si>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</si>
  <si>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</si>
  <si>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</si>
  <si>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</si>
  <si>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</si>
  <si>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</si>
  <si>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</si>
  <si>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</si>
  <si>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</si>
  <si>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</si>
  <si>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</si>
  <si>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</si>
  <si>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</si>
  <si>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</si>
  <si>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</si>
  <si>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</si>
  <si>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</si>
  <si>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</si>
  <si>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</si>
  <si>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</si>
  <si>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</si>
  <si>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</si>
  <si>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</si>
  <si>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</si>
  <si>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</si>
  <si>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</si>
  <si>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</si>
  <si>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</si>
  <si>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</si>
  <si>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</si>
  <si>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</si>
  <si>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</si>
  <si>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</si>
  <si>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</si>
  <si>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</si>
  <si>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</si>
  <si>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</si>
  <si>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</si>
  <si>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</si>
  <si>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</si>
  <si>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</si>
  <si>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</si>
  <si>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</si>
  <si>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</si>
  <si>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</si>
  <si>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</si>
  <si>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</si>
  <si>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</si>
  <si>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</si>
  <si>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</si>
  <si>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</si>
  <si>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</si>
  <si>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</si>
  <si>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</si>
  <si>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</si>
  <si>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</si>
  <si>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</si>
  <si>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</si>
  <si>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</si>
  <si>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</si>
  <si>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</si>
  <si>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</si>
  <si>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</si>
  <si>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</si>
  <si>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</si>
  <si>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</si>
  <si>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</si>
  <si>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</si>
  <si>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</si>
  <si>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</si>
  <si>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</si>
  <si>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</si>
  <si>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</si>
  <si>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</si>
  <si>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</si>
  <si>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</si>
  <si>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</si>
  <si>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</si>
  <si>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</si>
  <si>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</si>
  <si>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</si>
  <si>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</si>
  <si>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</si>
  <si>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</si>
  <si>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</si>
  <si>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</si>
  <si>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</si>
  <si>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</si>
  <si>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</si>
  <si>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</si>
  <si>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</si>
  <si>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</si>
  <si>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</si>
  <si>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</si>
  <si>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</si>
  <si>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</si>
  <si>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</si>
  <si>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</si>
  <si>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</si>
  <si>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</si>
  <si>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</si>
  <si>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Kentucky Community and Technical College System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</si>
  <si>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</si>
  <si>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</si>
  <si>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</si>
  <si>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</si>
  <si>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</si>
  <si>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</si>
  <si>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</si>
  <si>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</si>
  <si>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</si>
  <si>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</si>
  <si>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</si>
  <si>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</si>
  <si>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</si>
  <si>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</si>
  <si>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</si>
  <si>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</si>
  <si>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</si>
  <si>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</si>
  <si>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</si>
  <si>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</si>
  <si>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</si>
  <si>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</si>
  <si>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</si>
  <si>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</si>
  <si>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</si>
  <si>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American National University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</si>
  <si>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</si>
  <si>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</si>
  <si>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</si>
  <si>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</si>
  <si>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</si>
  <si>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</si>
  <si>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</si>
  <si>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</si>
  <si>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</si>
  <si>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</si>
  <si>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</si>
  <si>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</si>
  <si>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</si>
  <si>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</si>
  <si>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</si>
  <si>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</si>
  <si>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</si>
  <si>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</si>
  <si>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</si>
  <si>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</si>
  <si>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</si>
  <si>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</si>
  <si>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</si>
  <si>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</si>
  <si>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</si>
  <si>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</si>
  <si>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</si>
  <si>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</si>
  <si>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</si>
  <si>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</si>
  <si>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College</t>
  </si>
  <si>
    <t>Western Kentucky University</t>
  </si>
  <si>
    <t>Central Louisiana Technical Community College</t>
  </si>
  <si>
    <t>Ayers Career College</t>
  </si>
  <si>
    <t>Baton Rouge General Medical Center School of Nursing &amp; School of Radiologic Technology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</si>
  <si>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</si>
  <si>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</si>
  <si>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</si>
  <si>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</si>
  <si>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</si>
  <si>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D'Jay's Institute of Cosmetology and Esthiology</t>
  </si>
  <si>
    <t>Delgado Community College</t>
  </si>
  <si>
    <t>Avery James School of Cosmetology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</si>
  <si>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</si>
  <si>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</si>
  <si>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</si>
  <si>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</si>
  <si>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</si>
  <si>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</si>
  <si>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</si>
  <si>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</si>
  <si>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</si>
  <si>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</si>
  <si>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</si>
  <si>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</si>
  <si>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</si>
  <si>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</si>
  <si>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</si>
  <si>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</si>
  <si>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</si>
  <si>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</si>
  <si>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</si>
  <si>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</si>
  <si>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</si>
  <si>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</si>
  <si>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</si>
  <si>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</si>
  <si>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</si>
  <si>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</si>
  <si>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</si>
  <si>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</si>
  <si>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</si>
  <si>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</si>
  <si>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</si>
  <si>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</si>
  <si>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</si>
  <si>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</si>
  <si>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</si>
  <si>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</si>
  <si>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</si>
  <si>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</si>
  <si>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</si>
  <si>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</si>
  <si>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</si>
  <si>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</si>
  <si>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</si>
  <si>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</si>
  <si>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</si>
  <si>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</si>
  <si>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</si>
  <si>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</si>
  <si>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</si>
  <si>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</si>
  <si>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</si>
  <si>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</si>
  <si>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</si>
  <si>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</si>
  <si>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</si>
  <si>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</si>
  <si>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</si>
  <si>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</si>
  <si>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</si>
  <si>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</si>
  <si>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</si>
  <si>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</si>
  <si>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</si>
  <si>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</si>
  <si>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</si>
  <si>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</si>
  <si>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</si>
  <si>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</si>
  <si>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</si>
  <si>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</si>
  <si>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</si>
  <si>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</si>
  <si>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</si>
  <si>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</si>
  <si>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</si>
  <si>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</si>
  <si>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</si>
  <si>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</si>
  <si>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</si>
  <si>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</si>
  <si>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</si>
  <si>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</si>
  <si>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University System of Maryland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</si>
  <si>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</si>
  <si>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</si>
  <si>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</si>
  <si>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</si>
  <si>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</si>
  <si>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</si>
  <si>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</si>
  <si>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</si>
  <si>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</si>
  <si>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</si>
  <si>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</si>
  <si>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</si>
  <si>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</si>
  <si>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</si>
  <si>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</si>
  <si>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</si>
  <si>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</si>
  <si>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</si>
  <si>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</si>
  <si>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</si>
  <si>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</si>
  <si>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</si>
  <si>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</si>
  <si>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</si>
  <si>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</si>
  <si>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</si>
  <si>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</si>
  <si>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</si>
  <si>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</si>
  <si>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</si>
  <si>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</si>
  <si>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</si>
  <si>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</si>
  <si>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</si>
  <si>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</si>
  <si>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</si>
  <si>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Robert Paul Academy of Cosmetology Arts &amp; Sciences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</si>
  <si>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</si>
  <si>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</si>
  <si>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</si>
  <si>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</si>
  <si>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</si>
  <si>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</si>
  <si>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</si>
  <si>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</si>
  <si>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</si>
  <si>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</si>
  <si>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</si>
  <si>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</si>
  <si>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</si>
  <si>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</si>
  <si>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</si>
  <si>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</si>
  <si>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</si>
  <si>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</si>
  <si>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</si>
  <si>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</si>
  <si>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</si>
  <si>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</si>
  <si>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</si>
  <si>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</si>
  <si>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</si>
  <si>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</si>
  <si>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</si>
  <si>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</si>
  <si>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</si>
  <si>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</si>
  <si>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</si>
  <si>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</si>
  <si>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</si>
  <si>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</si>
  <si>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</si>
  <si>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</si>
  <si>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</si>
  <si>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</si>
  <si>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</si>
  <si>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</si>
  <si>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</si>
  <si>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</si>
  <si>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</si>
  <si>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</si>
  <si>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</si>
  <si>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</si>
  <si>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</si>
  <si>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</si>
  <si>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</si>
  <si>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</si>
  <si>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</si>
  <si>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</si>
  <si>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</si>
  <si>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</si>
  <si>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</si>
  <si>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</si>
  <si>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</si>
  <si>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</si>
  <si>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</si>
  <si>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</si>
  <si>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</si>
  <si>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</si>
  <si>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</si>
  <si>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</si>
  <si>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</si>
  <si>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</si>
  <si>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</si>
  <si>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</si>
  <si>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</si>
  <si>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</si>
  <si>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</si>
  <si>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</si>
  <si>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</si>
  <si>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</si>
  <si>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</si>
  <si>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</si>
  <si>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</si>
  <si>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</si>
  <si>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</si>
  <si>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</si>
  <si>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</si>
  <si>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</si>
  <si>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</si>
  <si>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</si>
  <si>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</si>
  <si>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</si>
  <si>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</si>
  <si>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</si>
  <si>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</si>
  <si>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</si>
  <si>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</si>
  <si>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</si>
  <si>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</si>
  <si>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</si>
  <si>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</si>
  <si>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</si>
  <si>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</si>
  <si>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</si>
  <si>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</si>
  <si>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</si>
  <si>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</si>
  <si>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</si>
  <si>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</si>
  <si>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</si>
  <si>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</si>
  <si>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</si>
  <si>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</si>
  <si>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</si>
  <si>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Bard College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</si>
  <si>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</si>
  <si>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</si>
  <si>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</si>
  <si>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</si>
  <si>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</si>
  <si>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</si>
  <si>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</si>
  <si>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</si>
  <si>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</si>
  <si>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</si>
  <si>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</si>
  <si>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</si>
  <si>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</si>
  <si>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</si>
  <si>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</si>
  <si>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</si>
  <si>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</si>
  <si>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</si>
  <si>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</si>
  <si>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</si>
  <si>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</si>
  <si>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</si>
  <si>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</si>
  <si>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</si>
  <si>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</si>
  <si>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</si>
  <si>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</si>
  <si>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</si>
  <si>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</si>
  <si>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</si>
  <si>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</si>
  <si>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</si>
  <si>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</si>
  <si>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</si>
  <si>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</si>
  <si>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</si>
  <si>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</si>
  <si>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</si>
  <si>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</si>
  <si>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</si>
  <si>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</si>
  <si>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</si>
  <si>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</si>
  <si>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</si>
  <si>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</si>
  <si>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School of Business-Madison Heights</t>
  </si>
  <si>
    <t>Dorsey School of Business</t>
  </si>
  <si>
    <t>Eastern Michigan University</t>
  </si>
  <si>
    <t>Creative Hair School of Cosmetology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</si>
  <si>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</si>
  <si>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</si>
  <si>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</si>
  <si>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</si>
  <si>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</si>
  <si>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</si>
  <si>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</si>
  <si>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</si>
  <si>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</si>
  <si>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</si>
  <si>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</si>
  <si>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</si>
  <si>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</si>
  <si>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</si>
  <si>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</si>
  <si>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</si>
  <si>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</si>
  <si>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</si>
  <si>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</si>
  <si>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</si>
  <si>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</si>
  <si>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</si>
  <si>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</si>
  <si>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</si>
  <si>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</si>
  <si>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</si>
  <si>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</si>
  <si>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</si>
  <si>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</si>
  <si>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</si>
  <si>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</si>
  <si>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</si>
  <si>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</si>
  <si>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</si>
  <si>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</si>
  <si>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</si>
  <si>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</si>
  <si>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</si>
  <si>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</si>
  <si>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</si>
  <si>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</si>
  <si>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</si>
  <si>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</si>
  <si>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</si>
  <si>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</si>
  <si>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</si>
  <si>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</si>
  <si>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</si>
  <si>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</si>
  <si>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</si>
  <si>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</si>
  <si>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</si>
  <si>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</si>
  <si>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</si>
  <si>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</si>
  <si>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</si>
  <si>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</si>
  <si>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</si>
  <si>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</si>
  <si>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</si>
  <si>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</si>
  <si>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</si>
  <si>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</si>
  <si>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</si>
  <si>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</si>
  <si>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</si>
  <si>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</si>
  <si>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</si>
  <si>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</si>
  <si>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</si>
  <si>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</si>
  <si>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</si>
  <si>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</si>
  <si>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</si>
  <si>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</si>
  <si>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</si>
  <si>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</si>
  <si>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</si>
  <si>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</si>
  <si>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</si>
  <si>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</si>
  <si>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</si>
  <si>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</si>
  <si>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</si>
  <si>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</si>
  <si>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</si>
  <si>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</si>
  <si>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</si>
  <si>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</si>
  <si>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</si>
  <si>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</si>
  <si>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</si>
  <si>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</si>
  <si>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</si>
  <si>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</si>
  <si>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</si>
  <si>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</si>
  <si>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</si>
  <si>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</si>
  <si>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</si>
  <si>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</si>
  <si>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</si>
  <si>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</si>
  <si>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</si>
  <si>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</si>
  <si>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</si>
  <si>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</si>
  <si>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</si>
  <si>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</si>
  <si>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</si>
  <si>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</si>
  <si>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</si>
  <si>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</si>
  <si>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</si>
  <si>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</si>
  <si>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</si>
  <si>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</si>
  <si>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</si>
  <si>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</si>
  <si>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</si>
  <si>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</si>
  <si>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</si>
  <si>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</si>
  <si>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</si>
  <si>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</si>
  <si>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</si>
  <si>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</si>
  <si>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</si>
  <si>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</si>
  <si>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</si>
  <si>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</si>
  <si>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</si>
  <si>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</si>
  <si>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</si>
  <si>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</si>
  <si>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</si>
  <si>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</si>
  <si>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</si>
  <si>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</si>
  <si>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</si>
  <si>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</si>
  <si>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</si>
  <si>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</si>
  <si>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</si>
  <si>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</si>
  <si>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</si>
  <si>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</si>
  <si>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</si>
  <si>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</si>
  <si>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</si>
  <si>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</si>
  <si>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</si>
  <si>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</si>
  <si>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</si>
  <si>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</si>
  <si>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</si>
  <si>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</si>
  <si>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</si>
  <si>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</si>
  <si>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</si>
  <si>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</si>
  <si>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</si>
  <si>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</si>
  <si>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</si>
  <si>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</si>
  <si>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</si>
  <si>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</si>
  <si>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</si>
  <si>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</si>
  <si>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</si>
  <si>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</si>
  <si>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</si>
  <si>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</si>
  <si>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</si>
  <si>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</si>
  <si>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</si>
  <si>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</si>
  <si>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</si>
  <si>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</si>
  <si>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</si>
  <si>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</si>
  <si>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</si>
  <si>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</si>
  <si>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</si>
  <si>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</si>
  <si>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</si>
  <si>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</si>
  <si>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</si>
  <si>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</si>
  <si>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</si>
  <si>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</si>
  <si>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</si>
  <si>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</si>
  <si>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</si>
  <si>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</si>
  <si>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</si>
  <si>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</si>
  <si>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</si>
  <si>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</si>
  <si>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</si>
  <si>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</si>
  <si>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</si>
  <si>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</si>
  <si>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</si>
  <si>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</si>
  <si>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</si>
  <si>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</si>
  <si>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</si>
  <si>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</si>
  <si>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</si>
  <si>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</si>
  <si>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</si>
  <si>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</si>
  <si>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</si>
  <si>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</si>
  <si>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</si>
  <si>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</si>
  <si>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</si>
  <si>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</si>
  <si>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</si>
  <si>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</si>
  <si>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</si>
  <si>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</si>
  <si>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</si>
  <si>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</si>
  <si>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</si>
  <si>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</si>
  <si>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</si>
  <si>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</si>
  <si>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</si>
  <si>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</si>
  <si>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</si>
  <si>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</si>
  <si>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</si>
  <si>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</si>
  <si>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</si>
  <si>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</si>
  <si>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</si>
  <si>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</si>
  <si>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</si>
  <si>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</si>
  <si>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</si>
  <si>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</si>
  <si>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</si>
  <si>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</si>
  <si>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</si>
  <si>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</si>
  <si>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Hillyard Technical Center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</si>
  <si>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</si>
  <si>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</si>
  <si>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</si>
  <si>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</si>
  <si>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</si>
  <si>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</si>
  <si>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</si>
  <si>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</si>
  <si>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</si>
  <si>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</si>
  <si>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</si>
  <si>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</si>
  <si>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</si>
  <si>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</si>
  <si>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</si>
  <si>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</si>
  <si>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</si>
  <si>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</si>
  <si>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</si>
  <si>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</si>
  <si>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</si>
  <si>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</si>
  <si>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</si>
  <si>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</si>
  <si>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</si>
  <si>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</si>
  <si>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</si>
  <si>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</si>
  <si>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</si>
  <si>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</si>
  <si>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</si>
  <si>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</si>
  <si>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</si>
  <si>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</si>
  <si>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</si>
  <si>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</si>
  <si>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</si>
  <si>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</si>
  <si>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</si>
  <si>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</si>
  <si>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</si>
  <si>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</si>
  <si>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</si>
  <si>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</si>
  <si>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</si>
  <si>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</si>
  <si>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</si>
  <si>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</si>
  <si>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</si>
  <si>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</si>
  <si>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</si>
  <si>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</si>
  <si>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</si>
  <si>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</si>
  <si>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</si>
  <si>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</si>
  <si>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</si>
  <si>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</si>
  <si>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</si>
  <si>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</si>
  <si>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</si>
  <si>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</si>
  <si>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</si>
  <si>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</si>
  <si>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</si>
  <si>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</si>
  <si>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</si>
  <si>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</si>
  <si>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</si>
  <si>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</si>
  <si>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</si>
  <si>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</si>
  <si>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</si>
  <si>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</si>
  <si>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</si>
  <si>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</si>
  <si>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</si>
  <si>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</si>
  <si>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</si>
  <si>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</si>
  <si>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</si>
  <si>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</si>
  <si>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</si>
  <si>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</si>
  <si>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</si>
  <si>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</si>
  <si>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</si>
  <si>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</si>
  <si>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</si>
  <si>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</si>
  <si>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</si>
  <si>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</si>
  <si>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</si>
  <si>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</si>
  <si>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</si>
  <si>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</si>
  <si>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</si>
  <si>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</si>
  <si>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</si>
  <si>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</si>
  <si>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</si>
  <si>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</si>
  <si>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</si>
  <si>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</si>
  <si>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</si>
  <si>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</si>
  <si>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Continental Academie of Hair Design-Hudson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</si>
  <si>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</si>
  <si>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</si>
  <si>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</si>
  <si>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</si>
  <si>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</si>
  <si>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</si>
  <si>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</si>
  <si>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</si>
  <si>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</si>
  <si>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</si>
  <si>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</si>
  <si>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</si>
  <si>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</si>
  <si>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</si>
  <si>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</si>
  <si>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</si>
  <si>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</si>
  <si>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</si>
  <si>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</si>
  <si>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</si>
  <si>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</si>
  <si>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</si>
  <si>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</si>
  <si>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</si>
  <si>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</si>
  <si>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</si>
  <si>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</si>
  <si>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</si>
  <si>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</si>
  <si>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</si>
  <si>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</si>
  <si>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</si>
  <si>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</si>
  <si>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</si>
  <si>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</si>
  <si>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</si>
  <si>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</si>
  <si>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</si>
  <si>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</si>
  <si>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</si>
  <si>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</si>
  <si>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</si>
  <si>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</si>
  <si>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</si>
  <si>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</si>
  <si>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</si>
  <si>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County College of Morris</t>
  </si>
  <si>
    <t>Cumberland County College</t>
  </si>
  <si>
    <t>Divers Academy International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</si>
  <si>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</si>
  <si>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</si>
  <si>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</si>
  <si>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</si>
  <si>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</si>
  <si>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</si>
  <si>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</si>
  <si>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</si>
  <si>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</si>
  <si>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</si>
  <si>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</si>
  <si>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</si>
  <si>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Harris School of Business-Cherry Hill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</si>
  <si>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</si>
  <si>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</si>
  <si>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</si>
  <si>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</si>
  <si>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</si>
  <si>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</si>
  <si>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</si>
  <si>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</si>
  <si>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</si>
  <si>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</si>
  <si>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</si>
  <si>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</si>
  <si>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</si>
  <si>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</si>
  <si>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</si>
  <si>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</si>
  <si>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</si>
  <si>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</si>
  <si>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</si>
  <si>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</si>
  <si>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</si>
  <si>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</si>
  <si>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</si>
  <si>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</si>
  <si>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</si>
  <si>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</si>
  <si>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</si>
  <si>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</si>
  <si>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</si>
  <si>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</si>
  <si>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</si>
  <si>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</si>
  <si>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</si>
  <si>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</si>
  <si>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</si>
  <si>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</si>
  <si>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</si>
  <si>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</si>
  <si>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</si>
  <si>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</si>
  <si>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</si>
  <si>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</si>
  <si>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</si>
  <si>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</si>
  <si>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</si>
  <si>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</si>
  <si>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</si>
  <si>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</si>
  <si>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</si>
  <si>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</si>
  <si>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</si>
  <si>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</si>
  <si>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</si>
  <si>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</si>
  <si>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</si>
  <si>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</si>
  <si>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</si>
  <si>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</si>
  <si>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</si>
  <si>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</si>
  <si>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</si>
  <si>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</si>
  <si>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</si>
  <si>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</si>
  <si>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</si>
  <si>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</si>
  <si>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</si>
  <si>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</si>
  <si>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</si>
  <si>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</si>
  <si>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</si>
  <si>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</si>
  <si>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</si>
  <si>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</si>
  <si>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</si>
  <si>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</si>
  <si>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</si>
  <si>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</si>
  <si>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</si>
  <si>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</si>
  <si>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</si>
  <si>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</si>
  <si>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</si>
  <si>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</si>
  <si>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</si>
  <si>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</si>
  <si>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</si>
  <si>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</si>
  <si>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</si>
  <si>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</si>
  <si>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</si>
  <si>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</si>
  <si>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</si>
  <si>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</si>
  <si>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</si>
  <si>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</si>
  <si>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</si>
  <si>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</si>
  <si>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</si>
  <si>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</si>
  <si>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Phillips School of Nursing at Mount Sinai Beth Israel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</si>
  <si>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</si>
  <si>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</si>
  <si>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</si>
  <si>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</si>
  <si>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</si>
  <si>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</si>
  <si>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</si>
  <si>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</si>
  <si>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</si>
  <si>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</si>
  <si>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</si>
  <si>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</si>
  <si>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</si>
  <si>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</si>
  <si>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</si>
  <si>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</si>
  <si>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</si>
  <si>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</si>
  <si>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</si>
  <si>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</si>
  <si>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</si>
  <si>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</si>
  <si>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</si>
  <si>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</si>
  <si>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</si>
  <si>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</si>
  <si>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</si>
  <si>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</t>
  </si>
  <si>
    <t>Continental School of Beauty Culture-Rochester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</si>
  <si>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</si>
  <si>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</si>
  <si>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</si>
  <si>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</si>
  <si>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</si>
  <si>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</si>
  <si>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</si>
  <si>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</si>
  <si>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</si>
  <si>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</si>
  <si>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</si>
  <si>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</si>
  <si>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</si>
  <si>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</si>
  <si>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</si>
  <si>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</si>
  <si>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</si>
  <si>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</si>
  <si>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</si>
  <si>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</si>
  <si>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</si>
  <si>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</si>
  <si>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</si>
  <si>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</si>
  <si>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</si>
  <si>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</si>
  <si>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</si>
  <si>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</si>
  <si>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</si>
  <si>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</si>
  <si>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</si>
  <si>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</si>
  <si>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</si>
  <si>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</si>
  <si>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</si>
  <si>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</si>
  <si>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</si>
  <si>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</si>
  <si>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</si>
  <si>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</si>
  <si>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</si>
  <si>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</si>
  <si>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</si>
  <si>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</si>
  <si>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</si>
  <si>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</si>
  <si>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</si>
  <si>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</si>
  <si>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</si>
  <si>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</si>
  <si>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</si>
  <si>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</si>
  <si>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</si>
  <si>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</si>
  <si>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</si>
  <si>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</si>
  <si>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</si>
  <si>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</si>
  <si>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</si>
  <si>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</si>
  <si>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</si>
  <si>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</si>
  <si>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</si>
  <si>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</si>
  <si>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</si>
  <si>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</si>
  <si>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</si>
  <si>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</si>
  <si>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</si>
  <si>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</si>
  <si>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</si>
  <si>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</si>
  <si>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</si>
  <si>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</si>
  <si>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</si>
  <si>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</si>
  <si>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</si>
  <si>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</si>
  <si>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</si>
  <si>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</si>
  <si>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</si>
  <si>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</si>
  <si>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</si>
  <si>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</si>
  <si>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</si>
  <si>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</si>
  <si>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</si>
  <si>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</si>
  <si>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</si>
  <si>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</si>
  <si>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</si>
  <si>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</si>
  <si>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</si>
  <si>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</si>
  <si>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</si>
  <si>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</si>
  <si>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</si>
  <si>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</si>
  <si>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</si>
  <si>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</si>
  <si>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</si>
  <si>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</si>
  <si>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New School</t>
  </si>
  <si>
    <t>The New School Center for Media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</si>
  <si>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</si>
  <si>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</si>
  <si>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</si>
  <si>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</si>
  <si>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</si>
  <si>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</si>
  <si>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</si>
  <si>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</si>
  <si>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</si>
  <si>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</si>
  <si>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</si>
  <si>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</si>
  <si>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</si>
  <si>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</si>
  <si>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</si>
  <si>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</si>
  <si>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</si>
  <si>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</si>
  <si>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</si>
  <si>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</si>
  <si>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</si>
  <si>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</si>
  <si>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</si>
  <si>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</si>
  <si>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</si>
  <si>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</si>
  <si>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</si>
  <si>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</si>
  <si>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</si>
  <si>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</si>
  <si>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</si>
  <si>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</si>
  <si>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</si>
  <si>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</si>
  <si>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</si>
  <si>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</si>
  <si>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</si>
  <si>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</si>
  <si>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</si>
  <si>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</si>
  <si>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</si>
  <si>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</si>
  <si>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</si>
  <si>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</si>
  <si>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</si>
  <si>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</si>
  <si>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</si>
  <si>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</si>
  <si>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</si>
  <si>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</si>
  <si>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</si>
  <si>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</si>
  <si>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</si>
  <si>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</si>
  <si>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</si>
  <si>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</si>
  <si>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</si>
  <si>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</si>
  <si>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</si>
  <si>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</si>
  <si>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</si>
  <si>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</si>
  <si>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</si>
  <si>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</si>
  <si>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</si>
  <si>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</si>
  <si>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</si>
  <si>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</si>
  <si>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</si>
  <si>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</si>
  <si>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</si>
  <si>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</si>
  <si>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</si>
  <si>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</si>
  <si>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</si>
  <si>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</si>
  <si>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</si>
  <si>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</si>
  <si>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</si>
  <si>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</si>
  <si>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</si>
  <si>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</si>
  <si>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</si>
  <si>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</si>
  <si>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</si>
  <si>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</si>
  <si>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</si>
  <si>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</si>
  <si>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</si>
  <si>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</si>
  <si>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</si>
  <si>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</si>
  <si>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</si>
  <si>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</si>
  <si>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</si>
  <si>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</si>
  <si>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</si>
  <si>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</si>
  <si>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</si>
  <si>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</si>
  <si>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</si>
  <si>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</si>
  <si>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</si>
  <si>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</si>
  <si>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</si>
  <si>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</si>
  <si>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</si>
  <si>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</si>
  <si>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</si>
  <si>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</si>
  <si>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</si>
  <si>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</si>
  <si>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</si>
  <si>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</si>
  <si>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</si>
  <si>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</si>
  <si>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</si>
  <si>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</si>
  <si>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</si>
  <si>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</si>
  <si>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</si>
  <si>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</si>
  <si>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</si>
  <si>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</si>
  <si>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</si>
  <si>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</si>
  <si>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</si>
  <si>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</si>
  <si>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</si>
  <si>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</si>
  <si>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</si>
  <si>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</si>
  <si>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</si>
  <si>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</si>
  <si>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</si>
  <si>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</si>
  <si>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</si>
  <si>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</si>
  <si>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</si>
  <si>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</si>
  <si>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</si>
  <si>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</si>
  <si>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</si>
  <si>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</si>
  <si>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</si>
  <si>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</si>
  <si>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</si>
  <si>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</si>
  <si>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</si>
  <si>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</si>
  <si>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</si>
  <si>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</si>
  <si>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</si>
  <si>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</si>
  <si>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</si>
  <si>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</si>
  <si>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</si>
  <si>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</si>
  <si>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</si>
  <si>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</si>
  <si>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</si>
  <si>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</si>
  <si>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</si>
  <si>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</si>
  <si>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</si>
  <si>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</si>
  <si>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</si>
  <si>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</si>
  <si>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</si>
  <si>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</si>
  <si>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</si>
  <si>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</si>
  <si>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</si>
  <si>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</si>
  <si>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</si>
  <si>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</si>
  <si>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</si>
  <si>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</si>
  <si>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</si>
  <si>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</si>
  <si>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</si>
  <si>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</si>
  <si>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</si>
  <si>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</si>
  <si>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</si>
  <si>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</si>
  <si>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</si>
  <si>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</si>
  <si>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</si>
  <si>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</si>
  <si>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</si>
  <si>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</si>
  <si>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</si>
  <si>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</si>
  <si>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</si>
  <si>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</si>
  <si>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</si>
  <si>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</si>
  <si>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</si>
  <si>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</si>
  <si>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</si>
  <si>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</si>
  <si>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</si>
  <si>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</si>
  <si>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</si>
  <si>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</si>
  <si>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</si>
  <si>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</si>
  <si>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</si>
  <si>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</si>
  <si>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</si>
  <si>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</si>
  <si>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</si>
  <si>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</si>
  <si>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</si>
  <si>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</si>
  <si>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</si>
  <si>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</si>
  <si>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</si>
  <si>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</si>
  <si>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</si>
  <si>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</si>
  <si>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</si>
  <si>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</si>
  <si>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</si>
  <si>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</si>
  <si>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</si>
  <si>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</si>
  <si>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</si>
  <si>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</si>
  <si>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</si>
  <si>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</si>
  <si>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</si>
  <si>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</si>
  <si>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</si>
  <si>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</si>
  <si>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</si>
  <si>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</si>
  <si>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</si>
  <si>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</si>
  <si>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</si>
  <si>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</si>
  <si>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</si>
  <si>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</si>
  <si>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</si>
  <si>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</si>
  <si>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</si>
  <si>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</si>
  <si>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</si>
  <si>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</si>
  <si>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</si>
  <si>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</si>
  <si>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</si>
  <si>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</si>
  <si>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</si>
  <si>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</si>
  <si>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</si>
  <si>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</si>
  <si>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</si>
  <si>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</si>
  <si>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</si>
  <si>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</si>
  <si>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</si>
  <si>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</si>
  <si>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</si>
  <si>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</si>
  <si>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</si>
  <si>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</si>
  <si>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</si>
  <si>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</si>
  <si>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</si>
  <si>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</si>
  <si>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</si>
  <si>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</si>
  <si>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</si>
  <si>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</si>
  <si>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</si>
  <si>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</si>
  <si>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</si>
  <si>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</si>
  <si>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</si>
  <si>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</si>
  <si>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</si>
  <si>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</si>
  <si>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</si>
  <si>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</si>
  <si>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</si>
  <si>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</si>
  <si>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</si>
  <si>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</si>
  <si>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</si>
  <si>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</si>
  <si>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</si>
  <si>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</si>
  <si>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</si>
  <si>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</si>
  <si>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</si>
  <si>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</si>
  <si>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</si>
  <si>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</si>
  <si>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</si>
  <si>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</si>
  <si>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</si>
  <si>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</si>
  <si>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</si>
  <si>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</si>
  <si>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</si>
  <si>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</si>
  <si>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</si>
  <si>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</si>
  <si>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</si>
  <si>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</si>
  <si>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</si>
  <si>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</si>
  <si>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</si>
  <si>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</si>
  <si>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</si>
  <si>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</si>
  <si>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</si>
  <si>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</si>
  <si>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</si>
  <si>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</si>
  <si>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</si>
  <si>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</si>
  <si>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</si>
  <si>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</si>
  <si>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</si>
  <si>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</si>
  <si>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</si>
  <si>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</si>
  <si>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</si>
  <si>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</si>
  <si>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</si>
  <si>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</si>
  <si>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</si>
  <si>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</si>
  <si>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</si>
  <si>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</si>
  <si>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</si>
  <si>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</si>
  <si>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</si>
  <si>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</si>
  <si>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</si>
  <si>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</si>
  <si>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</si>
  <si>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</si>
  <si>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</si>
  <si>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</si>
  <si>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</si>
  <si>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</si>
  <si>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</si>
  <si>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</si>
  <si>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</si>
  <si>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</si>
  <si>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</si>
  <si>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</si>
  <si>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</si>
  <si>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</si>
  <si>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</si>
  <si>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</si>
  <si>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</si>
  <si>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</si>
  <si>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</si>
  <si>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</si>
  <si>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</si>
  <si>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</si>
  <si>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</si>
  <si>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</si>
  <si>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</si>
  <si>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</si>
  <si>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</si>
  <si>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</si>
  <si>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</si>
  <si>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</si>
  <si>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</si>
  <si>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</si>
  <si>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</si>
  <si>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</si>
  <si>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</si>
  <si>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</si>
  <si>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</si>
  <si>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</si>
  <si>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</si>
  <si>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</si>
  <si>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</si>
  <si>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</si>
  <si>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</si>
  <si>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</si>
  <si>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</si>
  <si>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</si>
  <si>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</si>
  <si>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</si>
  <si>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</si>
  <si>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</si>
  <si>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</si>
  <si>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</si>
  <si>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</si>
  <si>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</si>
  <si>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</si>
  <si>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</si>
  <si>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</si>
  <si>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</si>
  <si>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</si>
  <si>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</si>
  <si>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</si>
  <si>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</si>
  <si>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</si>
  <si>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</si>
  <si>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</si>
  <si>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</si>
  <si>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</si>
  <si>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</si>
  <si>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</si>
  <si>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</si>
  <si>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</si>
  <si>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</si>
  <si>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</si>
  <si>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</si>
  <si>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</si>
  <si>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</si>
  <si>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</si>
  <si>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</si>
  <si>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</si>
  <si>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</si>
  <si>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</si>
  <si>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</si>
  <si>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</si>
  <si>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</si>
  <si>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</si>
  <si>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</si>
  <si>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</si>
  <si>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</si>
  <si>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</si>
  <si>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</si>
  <si>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</si>
  <si>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</si>
  <si>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</si>
  <si>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</si>
  <si>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</si>
  <si>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</si>
  <si>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</si>
  <si>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</si>
  <si>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</si>
  <si>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</si>
  <si>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</si>
  <si>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</si>
  <si>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</si>
  <si>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</si>
  <si>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</si>
  <si>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</si>
  <si>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</si>
  <si>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</si>
  <si>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</si>
  <si>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</si>
  <si>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</si>
  <si>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</si>
  <si>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</si>
  <si>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</si>
  <si>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</si>
  <si>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</si>
  <si>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</si>
  <si>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Langston University</t>
  </si>
  <si>
    <t>Murray State College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</si>
  <si>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</si>
  <si>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</si>
  <si>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</si>
  <si>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</si>
  <si>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</si>
  <si>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</si>
  <si>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</si>
  <si>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</si>
  <si>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</si>
  <si>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</si>
  <si>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</si>
  <si>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</si>
  <si>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</si>
  <si>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</si>
  <si>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</si>
  <si>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</si>
  <si>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</si>
  <si>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</si>
  <si>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</si>
  <si>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</si>
  <si>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</si>
  <si>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</si>
  <si>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</si>
  <si>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</si>
  <si>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</si>
  <si>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</si>
  <si>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</si>
  <si>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</si>
  <si>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</si>
  <si>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</si>
  <si>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</si>
  <si>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</si>
  <si>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Paul Mitchell the School-Portland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</si>
  <si>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</si>
  <si>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</si>
  <si>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</si>
  <si>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</si>
  <si>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</si>
  <si>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</si>
  <si>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</si>
  <si>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</si>
  <si>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</si>
  <si>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</si>
  <si>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</si>
  <si>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</si>
  <si>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</si>
  <si>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</si>
  <si>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</si>
  <si>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</si>
  <si>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University-McMinnville Campus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</si>
  <si>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</si>
  <si>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</si>
  <si>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</si>
  <si>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</si>
  <si>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</si>
  <si>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</si>
  <si>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</si>
  <si>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</si>
  <si>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</si>
  <si>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</si>
  <si>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</si>
  <si>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</si>
  <si>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</si>
  <si>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</si>
  <si>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</si>
  <si>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</si>
  <si>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</si>
  <si>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</si>
  <si>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</si>
  <si>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</si>
  <si>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</si>
  <si>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</si>
  <si>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</si>
  <si>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</si>
  <si>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</si>
  <si>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</si>
  <si>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</si>
  <si>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</si>
  <si>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</si>
  <si>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</si>
  <si>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</si>
  <si>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</si>
  <si>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</si>
  <si>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</si>
  <si>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</si>
  <si>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</si>
  <si>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</si>
  <si>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Jolie Hair and Beauty Academy-Hazleton</t>
  </si>
  <si>
    <t>Bryn Athyn College of the New Church</t>
  </si>
  <si>
    <t>Academy of Vocal Arts</t>
  </si>
  <si>
    <t>Albright College</t>
  </si>
  <si>
    <t>All-State Career School</t>
  </si>
  <si>
    <t>Community College of Allegheny County</t>
  </si>
  <si>
    <t>Allegheny College</t>
  </si>
  <si>
    <t>The  Beauty Institute</t>
  </si>
  <si>
    <t>The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</si>
  <si>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</si>
  <si>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</si>
  <si>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</si>
  <si>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</si>
  <si>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</si>
  <si>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</si>
  <si>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</si>
  <si>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</si>
  <si>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</si>
  <si>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</si>
  <si>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</si>
  <si>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</si>
  <si>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</si>
  <si>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</si>
  <si>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</si>
  <si>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</si>
  <si>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</si>
  <si>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</si>
  <si>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</si>
  <si>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</si>
  <si>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</si>
  <si>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</si>
  <si>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</si>
  <si>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</si>
  <si>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</si>
  <si>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</si>
  <si>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</si>
  <si>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</si>
  <si>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</si>
  <si>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</si>
  <si>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</si>
  <si>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</si>
  <si>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</si>
  <si>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</si>
  <si>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</si>
  <si>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</si>
  <si>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</si>
  <si>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</si>
  <si>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</si>
  <si>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</si>
  <si>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</si>
  <si>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</si>
  <si>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</si>
  <si>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</si>
  <si>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</si>
  <si>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</si>
  <si>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</si>
  <si>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</si>
  <si>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</si>
  <si>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</si>
  <si>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</si>
  <si>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</si>
  <si>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</si>
  <si>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</si>
  <si>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</si>
  <si>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</si>
  <si>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</si>
  <si>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</si>
  <si>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</si>
  <si>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</si>
  <si>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</si>
  <si>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</si>
  <si>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</si>
  <si>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</si>
  <si>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</si>
  <si>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</si>
  <si>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</si>
  <si>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</si>
  <si>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</si>
  <si>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</si>
  <si>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</si>
  <si>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</si>
  <si>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</si>
  <si>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</si>
  <si>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</si>
  <si>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</si>
  <si>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</si>
  <si>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</si>
  <si>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</si>
  <si>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</si>
  <si>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</si>
  <si>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</si>
  <si>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</si>
  <si>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</si>
  <si>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</si>
  <si>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</si>
  <si>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</si>
  <si>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</si>
  <si>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</si>
  <si>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</si>
  <si>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Platt College-Berks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</si>
  <si>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</si>
  <si>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</si>
  <si>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</si>
  <si>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</si>
  <si>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</si>
  <si>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</si>
  <si>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</si>
  <si>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</si>
  <si>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</si>
  <si>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</si>
  <si>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</si>
  <si>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</si>
  <si>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</si>
  <si>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</si>
  <si>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</si>
  <si>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</si>
  <si>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</si>
  <si>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</si>
  <si>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</si>
  <si>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</si>
  <si>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</si>
  <si>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</si>
  <si>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</si>
  <si>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</si>
  <si>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</si>
  <si>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</si>
  <si>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</si>
  <si>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Kennedy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</si>
  <si>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</si>
  <si>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</si>
  <si>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</si>
  <si>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</si>
  <si>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</si>
  <si>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</si>
  <si>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</si>
  <si>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</si>
  <si>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</si>
  <si>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</si>
  <si>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</si>
  <si>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</si>
  <si>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</si>
  <si>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</si>
  <si>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</si>
  <si>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</si>
  <si>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</si>
  <si>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</si>
  <si>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</si>
  <si>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</si>
  <si>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</si>
  <si>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</si>
  <si>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</si>
  <si>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</si>
  <si>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</si>
  <si>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</si>
  <si>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</si>
  <si>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</si>
  <si>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</si>
  <si>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</si>
  <si>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</si>
  <si>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Cortiva Institute-King of Prussia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</si>
  <si>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</si>
  <si>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</si>
  <si>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</si>
  <si>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</si>
  <si>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</si>
  <si>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</si>
  <si>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</si>
  <si>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</si>
  <si>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</si>
  <si>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</si>
  <si>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</si>
  <si>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</si>
  <si>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</si>
  <si>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</si>
  <si>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</si>
  <si>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</si>
  <si>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</si>
  <si>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</si>
  <si>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</si>
  <si>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</si>
  <si>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</si>
  <si>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</si>
  <si>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</si>
  <si>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</si>
  <si>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</si>
  <si>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</si>
  <si>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</si>
  <si>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</si>
  <si>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</si>
  <si>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</si>
  <si>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</si>
  <si>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</si>
  <si>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</si>
  <si>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</si>
  <si>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</si>
  <si>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</si>
  <si>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</si>
  <si>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</si>
  <si>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Laurel Business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</si>
  <si>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</si>
  <si>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</si>
  <si>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</si>
  <si>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</si>
  <si>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</si>
  <si>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</si>
  <si>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</si>
  <si>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</si>
  <si>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</si>
  <si>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</si>
  <si>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</si>
  <si>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</si>
  <si>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</si>
  <si>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</si>
  <si>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</si>
  <si>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</si>
  <si>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</si>
  <si>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</si>
  <si>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</si>
  <si>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</si>
  <si>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</si>
  <si>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</si>
  <si>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</si>
  <si>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</si>
  <si>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</si>
  <si>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</si>
  <si>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</si>
  <si>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</si>
  <si>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</si>
  <si>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</si>
  <si>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</si>
  <si>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</si>
  <si>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</si>
  <si>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</si>
  <si>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</si>
  <si>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</si>
  <si>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</si>
  <si>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</si>
  <si>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</si>
  <si>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</si>
  <si>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</si>
  <si>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</si>
  <si>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</si>
  <si>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</si>
  <si>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</si>
  <si>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</si>
  <si>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</si>
  <si>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</si>
  <si>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</si>
  <si>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</si>
  <si>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</si>
  <si>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</si>
  <si>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</si>
  <si>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</si>
  <si>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</si>
  <si>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</si>
  <si>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</si>
  <si>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</si>
  <si>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</si>
  <si>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</si>
  <si>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</si>
  <si>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</si>
  <si>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</si>
  <si>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</si>
  <si>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</si>
  <si>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</si>
  <si>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</si>
  <si>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</si>
  <si>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</si>
  <si>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</si>
  <si>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</si>
  <si>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</si>
  <si>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</si>
  <si>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</si>
  <si>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</si>
  <si>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</si>
  <si>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</si>
  <si>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</si>
  <si>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</si>
  <si>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</si>
  <si>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</si>
  <si>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</si>
  <si>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</si>
  <si>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</si>
  <si>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</si>
  <si>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</si>
  <si>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</si>
  <si>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</si>
  <si>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</si>
  <si>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</si>
  <si>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</si>
  <si>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</si>
  <si>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</si>
  <si>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</si>
  <si>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</si>
  <si>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</si>
  <si>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</si>
  <si>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</si>
  <si>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</si>
  <si>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</si>
  <si>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</si>
  <si>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</si>
  <si>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</si>
  <si>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</si>
  <si>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</si>
  <si>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</si>
  <si>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</si>
  <si>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</si>
  <si>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</si>
  <si>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</si>
  <si>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</si>
  <si>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</si>
  <si>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</si>
  <si>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</si>
  <si>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</si>
  <si>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The Salon Professional Academy</t>
  </si>
  <si>
    <t>Black Hills State University</t>
  </si>
  <si>
    <t>Dakota State University</t>
  </si>
  <si>
    <t>Dakota Wesleyan University</t>
  </si>
  <si>
    <t>Headlines Academy Inc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</si>
  <si>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</si>
  <si>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</si>
  <si>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</si>
  <si>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</si>
  <si>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</si>
  <si>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</si>
  <si>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</si>
  <si>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</si>
  <si>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</si>
  <si>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</si>
  <si>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</si>
  <si>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</si>
  <si>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</si>
  <si>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</si>
  <si>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</si>
  <si>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</si>
  <si>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</si>
  <si>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</si>
  <si>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</si>
  <si>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</si>
  <si>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</si>
  <si>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</si>
  <si>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</si>
  <si>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</si>
  <si>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</si>
  <si>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</si>
  <si>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</si>
  <si>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</si>
  <si>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</si>
  <si>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</si>
  <si>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</si>
  <si>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</si>
  <si>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</si>
  <si>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</si>
  <si>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</si>
  <si>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</si>
  <si>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</si>
  <si>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</si>
  <si>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</si>
  <si>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</si>
  <si>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</si>
  <si>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</si>
  <si>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</si>
  <si>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</si>
  <si>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</si>
  <si>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The Hair Academy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</si>
  <si>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</si>
  <si>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</si>
  <si>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</si>
  <si>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</si>
  <si>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</si>
  <si>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</si>
  <si>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</si>
  <si>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</si>
  <si>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</si>
  <si>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</si>
  <si>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</si>
  <si>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</si>
  <si>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</si>
  <si>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</si>
  <si>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</si>
  <si>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</si>
  <si>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</si>
  <si>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</si>
  <si>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</si>
  <si>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</si>
  <si>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</si>
  <si>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</si>
  <si>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</si>
  <si>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</si>
  <si>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</si>
  <si>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</si>
  <si>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</si>
  <si>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</si>
  <si>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</si>
  <si>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</si>
  <si>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</si>
  <si>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</si>
  <si>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</si>
  <si>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</si>
  <si>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</si>
  <si>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</si>
  <si>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</si>
  <si>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</si>
  <si>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</si>
  <si>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</si>
  <si>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</si>
  <si>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</si>
  <si>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</si>
  <si>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</si>
  <si>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</si>
  <si>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</si>
  <si>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</si>
  <si>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</si>
  <si>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</si>
  <si>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</si>
  <si>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</si>
  <si>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</si>
  <si>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</si>
  <si>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</si>
  <si>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</si>
  <si>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</si>
  <si>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</si>
  <si>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</si>
  <si>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</si>
  <si>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</si>
  <si>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</si>
  <si>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</si>
  <si>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</si>
  <si>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</si>
  <si>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</si>
  <si>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</si>
  <si>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</si>
  <si>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</si>
  <si>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</si>
  <si>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</si>
  <si>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</si>
  <si>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</si>
  <si>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</si>
  <si>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</si>
  <si>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</si>
  <si>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</si>
  <si>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</si>
  <si>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</si>
  <si>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</si>
  <si>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</si>
  <si>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</si>
  <si>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</si>
  <si>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</si>
  <si>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</si>
  <si>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</si>
  <si>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</si>
  <si>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</si>
  <si>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</si>
  <si>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</si>
  <si>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</si>
  <si>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</si>
  <si>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</si>
  <si>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</si>
  <si>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</si>
  <si>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</si>
  <si>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</si>
  <si>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</si>
  <si>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</si>
  <si>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</si>
  <si>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</si>
  <si>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Cosmetology Career Center LLC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</si>
  <si>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</si>
  <si>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</si>
  <si>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</si>
  <si>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</si>
  <si>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</si>
  <si>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</si>
  <si>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</si>
  <si>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</si>
  <si>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</si>
  <si>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</si>
  <si>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</si>
  <si>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</si>
  <si>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</si>
  <si>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</si>
  <si>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</si>
  <si>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</si>
  <si>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</si>
  <si>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</si>
  <si>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</si>
  <si>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</si>
  <si>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</si>
  <si>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</si>
  <si>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</si>
  <si>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</si>
  <si>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</si>
  <si>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</si>
  <si>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</si>
  <si>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</si>
  <si>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</si>
  <si>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</si>
  <si>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</si>
  <si>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</si>
  <si>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</si>
  <si>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</si>
  <si>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</si>
  <si>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</si>
  <si>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</si>
  <si>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</si>
  <si>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</si>
  <si>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</si>
  <si>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</si>
  <si>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</si>
  <si>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</si>
  <si>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</si>
  <si>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</si>
  <si>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</si>
  <si>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</si>
  <si>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</si>
  <si>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</si>
  <si>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</si>
  <si>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</si>
  <si>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</si>
  <si>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</si>
  <si>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</si>
  <si>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</si>
  <si>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</si>
  <si>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</si>
  <si>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</si>
  <si>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</si>
  <si>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Mountain View College</t>
  </si>
  <si>
    <t>Tint School of Makeup &amp; Cosmetology</t>
  </si>
  <si>
    <t>Navarro College</t>
  </si>
  <si>
    <t>Lone Star College System</t>
  </si>
  <si>
    <t>North Lake College</t>
  </si>
  <si>
    <t>University of North Texas</t>
  </si>
  <si>
    <t>University of North Texas System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</si>
  <si>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</si>
  <si>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</si>
  <si>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</si>
  <si>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</si>
  <si>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</si>
  <si>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</si>
  <si>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</si>
  <si>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</si>
  <si>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</si>
  <si>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</si>
  <si>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</si>
  <si>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</si>
  <si>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</si>
  <si>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</si>
  <si>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</si>
  <si>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</si>
  <si>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</si>
  <si>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</si>
  <si>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</si>
  <si>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</si>
  <si>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</si>
  <si>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</si>
  <si>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</si>
  <si>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</si>
  <si>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</si>
  <si>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</si>
  <si>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</si>
  <si>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</si>
  <si>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</si>
  <si>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Platt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</si>
  <si>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</si>
  <si>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</si>
  <si>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</si>
  <si>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</si>
  <si>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</si>
  <si>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</si>
  <si>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</si>
  <si>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</si>
  <si>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</si>
  <si>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</si>
  <si>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</si>
  <si>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</si>
  <si>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</si>
  <si>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</si>
  <si>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</si>
  <si>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</si>
  <si>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</si>
  <si>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</si>
  <si>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</si>
  <si>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</si>
  <si>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</si>
  <si>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</si>
  <si>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</si>
  <si>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</si>
  <si>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</si>
  <si>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</si>
  <si>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</si>
  <si>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</si>
  <si>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</si>
  <si>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</si>
  <si>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</si>
  <si>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</si>
  <si>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</si>
  <si>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</si>
  <si>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</si>
  <si>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</si>
  <si>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</si>
  <si>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</si>
  <si>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</si>
  <si>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</si>
  <si>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</si>
  <si>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</si>
  <si>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</si>
  <si>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</si>
  <si>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</si>
  <si>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</si>
  <si>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</si>
  <si>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</si>
  <si>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</si>
  <si>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</si>
  <si>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</si>
  <si>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</si>
  <si>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</si>
  <si>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</si>
  <si>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</si>
  <si>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Technical College</t>
  </si>
  <si>
    <t>Brigham Young University</t>
  </si>
  <si>
    <t>Brigham Young University-Hawaii</t>
  </si>
  <si>
    <t>Broadview University-West Jordan</t>
  </si>
  <si>
    <t>Cameo College of Essential Beauty</t>
  </si>
  <si>
    <t>Collectiv Academy</t>
  </si>
  <si>
    <t>Davis Technical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</si>
  <si>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</si>
  <si>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</si>
  <si>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</si>
  <si>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</si>
  <si>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</si>
  <si>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</si>
  <si>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</si>
  <si>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</si>
  <si>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</si>
  <si>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Stevens-Henager College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</si>
  <si>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</si>
  <si>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</si>
  <si>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</si>
  <si>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</si>
  <si>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</si>
  <si>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</si>
  <si>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</si>
  <si>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</si>
  <si>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</si>
  <si>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</si>
  <si>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</si>
  <si>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</si>
  <si>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</si>
  <si>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</si>
  <si>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</si>
  <si>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</si>
  <si>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</si>
  <si>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</si>
  <si>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</si>
  <si>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</si>
  <si>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</si>
  <si>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</si>
  <si>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Paul Mitchell the School-Roanoke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</si>
  <si>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</si>
  <si>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</si>
  <si>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</si>
  <si>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</si>
  <si>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</si>
  <si>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</si>
  <si>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</si>
  <si>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</si>
  <si>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</si>
  <si>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</si>
  <si>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</si>
  <si>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</si>
  <si>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</si>
  <si>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</si>
  <si>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</si>
  <si>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</si>
  <si>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</si>
  <si>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</si>
  <si>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</si>
  <si>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</si>
  <si>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</si>
  <si>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</si>
  <si>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</si>
  <si>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</si>
  <si>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</si>
  <si>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</si>
  <si>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</si>
  <si>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</si>
  <si>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</si>
  <si>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</si>
  <si>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</si>
  <si>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</si>
  <si>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</si>
  <si>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</si>
  <si>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</si>
  <si>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</si>
  <si>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</si>
  <si>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</si>
  <si>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</si>
  <si>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</si>
  <si>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</si>
  <si>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</si>
  <si>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</si>
  <si>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</si>
  <si>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</si>
  <si>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</si>
  <si>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</si>
  <si>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</si>
  <si>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</si>
  <si>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</si>
  <si>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</si>
  <si>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</si>
  <si>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</si>
  <si>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</si>
  <si>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</si>
  <si>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</si>
  <si>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</si>
  <si>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</si>
  <si>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</si>
  <si>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</si>
  <si>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</si>
  <si>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</si>
  <si>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</si>
  <si>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</si>
  <si>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</si>
  <si>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</si>
  <si>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</si>
  <si>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</si>
  <si>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</si>
  <si>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</si>
  <si>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</si>
  <si>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</si>
  <si>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</si>
  <si>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</si>
  <si>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</si>
  <si>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</si>
  <si>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</si>
  <si>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</si>
  <si>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</si>
  <si>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</si>
  <si>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</si>
  <si>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</si>
  <si>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</si>
  <si>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</si>
  <si>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</si>
  <si>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</si>
  <si>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</si>
  <si>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</si>
  <si>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</si>
  <si>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</si>
  <si>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</si>
  <si>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</si>
  <si>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</si>
  <si>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</si>
  <si>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</si>
  <si>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</si>
  <si>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</si>
  <si>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</si>
  <si>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</si>
  <si>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Paroba College of Cosmetology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</si>
  <si>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</si>
  <si>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</si>
  <si>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</si>
  <si>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</si>
  <si>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</si>
  <si>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</si>
  <si>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</si>
  <si>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</si>
  <si>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</si>
  <si>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</si>
  <si>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</si>
  <si>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Highlights Beauty Schools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</si>
  <si>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</si>
  <si>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</si>
  <si>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</si>
  <si>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</si>
  <si>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</si>
  <si>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</si>
  <si>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</si>
  <si>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</si>
  <si>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</si>
  <si>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</si>
  <si>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</si>
  <si>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</si>
  <si>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</si>
  <si>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</si>
  <si>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</si>
  <si>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</si>
  <si>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</si>
  <si>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</si>
  <si>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</si>
  <si>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</si>
  <si>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</si>
  <si>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</si>
  <si>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</si>
  <si>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</si>
  <si>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</si>
  <si>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</si>
  <si>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</si>
  <si>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</si>
  <si>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</si>
  <si>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</si>
  <si>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</si>
  <si>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</si>
  <si>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</si>
  <si>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</si>
  <si>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</si>
  <si>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</si>
  <si>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</si>
  <si>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</si>
  <si>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</si>
  <si>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</si>
  <si>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</si>
  <si>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</si>
  <si>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</si>
  <si>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</si>
  <si>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</si>
  <si>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</si>
  <si>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</si>
  <si>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</si>
  <si>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</si>
  <si>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</si>
  <si>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</si>
  <si>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</si>
  <si>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</si>
  <si>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</si>
  <si>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</si>
  <si>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</si>
  <si>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</si>
  <si>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</si>
  <si>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</si>
  <si>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</si>
  <si>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</si>
  <si>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</si>
  <si>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</si>
  <si>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</si>
  <si>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</si>
  <si>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</si>
  <si>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</si>
  <si>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</si>
  <si>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</si>
  <si>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</si>
  <si>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</si>
  <si>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</si>
  <si>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</si>
  <si>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</si>
  <si>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</si>
  <si>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</si>
  <si>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</si>
  <si>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</si>
  <si>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</si>
  <si>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</si>
  <si>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</si>
  <si>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</si>
  <si>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</si>
  <si>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</si>
  <si>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</si>
  <si>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</si>
  <si>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</si>
  <si>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</si>
  <si>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</si>
  <si>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</si>
  <si>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</si>
  <si>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</si>
  <si>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</si>
  <si>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</si>
  <si>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</si>
  <si>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</si>
  <si>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</si>
  <si>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</si>
  <si>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</si>
  <si>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</si>
  <si>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</si>
  <si>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</si>
  <si>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</si>
  <si>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</si>
  <si>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</si>
  <si>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</si>
  <si>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</si>
  <si>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</si>
  <si>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</si>
  <si>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</si>
  <si>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</si>
  <si>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</si>
  <si>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</si>
  <si>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</si>
  <si>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</si>
  <si>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</si>
  <si>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</si>
  <si>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</si>
  <si>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</si>
  <si>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</si>
  <si>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</si>
  <si>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</si>
  <si>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</si>
  <si>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</si>
  <si>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</si>
  <si>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</si>
  <si>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</si>
  <si>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</si>
  <si>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</si>
  <si>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</si>
  <si>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</si>
  <si>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</si>
  <si>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</si>
  <si>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</si>
  <si>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</si>
  <si>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</si>
  <si>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</si>
  <si>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</si>
  <si>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</si>
  <si>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</si>
  <si>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</si>
  <si>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</si>
  <si>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</si>
  <si>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</si>
  <si>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</si>
  <si>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</si>
  <si>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</si>
  <si>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</si>
  <si>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</si>
  <si>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</si>
  <si>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</si>
  <si>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</si>
  <si>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</si>
  <si>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Educational Technical College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</si>
  <si>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</si>
  <si>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</si>
  <si>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</si>
  <si>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</si>
  <si>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</si>
  <si>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</si>
  <si>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</si>
  <si>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</si>
  <si>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</si>
  <si>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</si>
  <si>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</si>
  <si>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</si>
  <si>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</si>
  <si>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</si>
  <si>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</si>
  <si>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</si>
  <si>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Sistema Universitario Ana G. Mendez</t>
  </si>
  <si>
    <t>Conservatory of Music of Puerto Rico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</si>
  <si>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</si>
  <si>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</si>
  <si>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</si>
  <si>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</si>
  <si>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</si>
  <si>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</si>
  <si>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</si>
  <si>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</si>
  <si>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</si>
  <si>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Richport Technical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</si>
  <si>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</si>
  <si>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</si>
  <si>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</si>
  <si>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</si>
  <si>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</si>
  <si>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</si>
  <si>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</si>
  <si>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</si>
  <si>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</si>
  <si>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</si>
  <si>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</si>
  <si>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</si>
  <si>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</si>
  <si>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</si>
  <si>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</si>
  <si>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</si>
  <si>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</si>
  <si>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Modern Hairstyling Institute-Bayamon</t>
  </si>
  <si>
    <t>Modern Hairstyling Institute-Arecibo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</si>
  <si>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</si>
  <si>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</si>
  <si>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</si>
  <si>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</si>
  <si>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</si>
  <si>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</si>
  <si>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</si>
  <si>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Rico-Central Administration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</si>
  <si>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</si>
  <si>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</si>
  <si>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</si>
  <si>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</si>
  <si>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</si>
  <si>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</si>
  <si>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</si>
  <si>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</si>
  <si>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</si>
  <si>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</si>
  <si>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</si>
  <si>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</si>
  <si>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</si>
  <si>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</si>
  <si>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</si>
  <si>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</si>
  <si>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</si>
  <si>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</si>
  <si>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</si>
  <si>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</si>
  <si>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University of Puerto Rico Inc-San Juan</t>
  </si>
  <si>
    <t>ICPR Junior College</t>
  </si>
  <si>
    <t>City College-Fort Lauderdale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</si>
  <si>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</si>
  <si>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</si>
  <si>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</si>
  <si>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</si>
  <si>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</si>
  <si>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</si>
  <si>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</si>
  <si>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</si>
  <si>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</si>
  <si>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</si>
  <si>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</si>
  <si>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</si>
  <si>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</si>
  <si>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</si>
  <si>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</si>
  <si>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</si>
  <si>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</si>
  <si>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</si>
  <si>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</si>
  <si>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</si>
  <si>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</si>
  <si>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</si>
  <si>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</si>
  <si>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</si>
  <si>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</si>
  <si>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</si>
  <si>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</si>
  <si>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</si>
  <si>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</si>
  <si>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</si>
  <si>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</si>
  <si>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</si>
  <si>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School of Business-Wayne</t>
  </si>
  <si>
    <t>Ecumenical Theological Seminary</t>
  </si>
  <si>
    <t>Ross Medical Education Center-Saginaw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</si>
  <si>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</si>
  <si>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</si>
  <si>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</si>
  <si>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</si>
  <si>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</si>
  <si>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</si>
  <si>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</si>
  <si>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</si>
  <si>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</si>
  <si>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</si>
  <si>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</si>
  <si>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</si>
  <si>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</si>
  <si>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</si>
  <si>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</si>
  <si>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</si>
  <si>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</si>
  <si>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</si>
  <si>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Branford Hall Career Institute-Jersey City</t>
  </si>
  <si>
    <t>Paul Mitchell the School-Houston</t>
  </si>
  <si>
    <t>TDDS Technical Institute</t>
  </si>
  <si>
    <t>Fortis Institute-Forty Fort</t>
  </si>
  <si>
    <t>Aviation Institute of Maintenance-Philadelphia</t>
  </si>
  <si>
    <t>Dorsey School of Business-Roseville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</si>
  <si>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</si>
  <si>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</si>
  <si>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</si>
  <si>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</si>
  <si>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</si>
  <si>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</si>
  <si>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College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</si>
  <si>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</si>
  <si>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</si>
  <si>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</si>
  <si>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</si>
  <si>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</si>
  <si>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</si>
  <si>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</si>
  <si>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</si>
  <si>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</si>
  <si>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</si>
  <si>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</si>
  <si>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</si>
  <si>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</si>
  <si>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</si>
  <si>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</si>
  <si>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</si>
  <si>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Montana Bible College</t>
  </si>
  <si>
    <t>Conservatory of Recording Arts and Sciences</t>
  </si>
  <si>
    <t>Adrian's College of Beauty Turlock</t>
  </si>
  <si>
    <t>California Career School</t>
  </si>
  <si>
    <t>San Joaquin Valley College-Fresno</t>
  </si>
  <si>
    <t>Dr. Ida Rolf Institute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</si>
  <si>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</si>
  <si>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</si>
  <si>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</si>
  <si>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</si>
  <si>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</si>
  <si>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</si>
  <si>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</si>
  <si>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</si>
  <si>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</si>
  <si>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</si>
  <si>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</si>
  <si>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</si>
  <si>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</si>
  <si>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</si>
  <si>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</si>
  <si>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</si>
  <si>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</si>
  <si>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</si>
  <si>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</si>
  <si>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</si>
  <si>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</si>
  <si>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</si>
  <si>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</si>
  <si>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</si>
  <si>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Center for Instruction, Technology &amp; Innovation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</si>
  <si>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</si>
  <si>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</si>
  <si>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</si>
  <si>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</si>
  <si>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</si>
  <si>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</si>
  <si>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</si>
  <si>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</si>
  <si>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</si>
  <si>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</si>
  <si>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</si>
  <si>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</si>
  <si>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</si>
  <si>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</si>
  <si>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</si>
  <si>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</si>
  <si>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</si>
  <si>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</si>
  <si>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</si>
  <si>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</si>
  <si>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</si>
  <si>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</si>
  <si>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</si>
  <si>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</si>
  <si>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</si>
  <si>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</si>
  <si>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</si>
  <si>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</si>
  <si>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</si>
  <si>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</si>
  <si>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</si>
  <si>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</si>
  <si>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</si>
  <si>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</si>
  <si>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</si>
  <si>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</si>
  <si>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</si>
  <si>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</si>
  <si>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</si>
  <si>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</si>
  <si>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</si>
  <si>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</si>
  <si>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</si>
  <si>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</si>
  <si>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</si>
  <si>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</si>
  <si>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</si>
  <si>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</si>
  <si>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</si>
  <si>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</si>
  <si>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</si>
  <si>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</si>
  <si>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</si>
  <si>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</si>
  <si>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</si>
  <si>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</si>
  <si>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</si>
  <si>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</si>
  <si>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</si>
  <si>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</si>
  <si>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</si>
  <si>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</si>
  <si>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</si>
  <si>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</si>
  <si>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</si>
  <si>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</si>
  <si>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</si>
  <si>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</si>
  <si>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</si>
  <si>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</si>
  <si>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</si>
  <si>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</si>
  <si>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</si>
  <si>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</si>
  <si>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</si>
  <si>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</si>
  <si>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</si>
  <si>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</si>
  <si>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</si>
  <si>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Pomona Unified School District Adult and Career Education</t>
  </si>
  <si>
    <t>Universal College of Beauty Inc-Los Angeles 2</t>
  </si>
  <si>
    <t>IBMC College</t>
  </si>
  <si>
    <t>Avalon School of Cosmetology-Aurora</t>
  </si>
  <si>
    <t>Academy of Cosmetology</t>
  </si>
  <si>
    <t>Fortis College-Smyrna</t>
  </si>
  <si>
    <t>Ross College-Quad Cities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</si>
  <si>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</si>
  <si>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</si>
  <si>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</si>
  <si>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</si>
  <si>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</si>
  <si>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</si>
  <si>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</si>
  <si>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</si>
  <si>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</si>
  <si>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</si>
  <si>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</si>
  <si>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</si>
  <si>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Continental School of Beauty Culture-Olean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</si>
  <si>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</si>
  <si>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</si>
  <si>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</si>
  <si>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</si>
  <si>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</si>
  <si>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</si>
  <si>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U S Grant Joint Vocational School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</si>
  <si>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</si>
  <si>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</si>
  <si>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</si>
  <si>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</si>
  <si>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</si>
  <si>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</si>
  <si>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</si>
  <si>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</si>
  <si>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</si>
  <si>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</si>
  <si>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</si>
  <si>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</si>
  <si>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</si>
  <si>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</si>
  <si>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</si>
  <si>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</si>
  <si>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</si>
  <si>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</si>
  <si>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</si>
  <si>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</si>
  <si>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</si>
  <si>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</si>
  <si>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</si>
  <si>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</si>
  <si>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</si>
  <si>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</si>
  <si>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</si>
  <si>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</si>
  <si>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</si>
  <si>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</si>
  <si>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</si>
  <si>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</si>
  <si>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</si>
  <si>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</si>
  <si>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</si>
  <si>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</si>
  <si>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</si>
  <si>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</si>
  <si>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 (The)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</si>
  <si>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</si>
  <si>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</si>
  <si>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</si>
  <si>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</si>
  <si>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</si>
  <si>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</si>
  <si>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Paul Mitchell the School-Provo</t>
  </si>
  <si>
    <t>University of Phoenix-Utah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</si>
  <si>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</si>
  <si>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</si>
  <si>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</si>
  <si>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</si>
  <si>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</si>
  <si>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</si>
  <si>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</si>
  <si>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</si>
  <si>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</si>
  <si>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</si>
  <si>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</si>
  <si>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Royale College of Beauty and Barbering</t>
  </si>
  <si>
    <t>Greater Lowell Technical School</t>
  </si>
  <si>
    <t>Academy of Hair Design-Pearl</t>
  </si>
  <si>
    <t>Genesis Career College-Lebanon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</si>
  <si>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</si>
  <si>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</si>
  <si>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</si>
  <si>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</si>
  <si>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</si>
  <si>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</si>
  <si>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</si>
  <si>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</si>
  <si>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</si>
  <si>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</si>
  <si>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</si>
  <si>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</si>
  <si>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</si>
  <si>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</si>
  <si>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</si>
  <si>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Eastern New Mexico University Ruidoso Branch Community College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</si>
  <si>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</si>
  <si>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</si>
  <si>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</si>
  <si>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</si>
  <si>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</si>
  <si>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</si>
  <si>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</si>
  <si>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</si>
  <si>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</si>
  <si>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</si>
  <si>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</si>
  <si>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Milan Institute of Cosmetology</t>
  </si>
  <si>
    <t>Everglades University</t>
  </si>
  <si>
    <t>Seminar L'moros Bais Yaakov</t>
  </si>
  <si>
    <t>Herzing University-Orlando</t>
  </si>
  <si>
    <t>Cortiva Institute-Pompano</t>
  </si>
  <si>
    <t>College of Biblical Studies-Houston</t>
  </si>
  <si>
    <t>Inner State Beauty School</t>
  </si>
  <si>
    <t>Mid-EastCTC-Adult Education</t>
  </si>
  <si>
    <t>Polaris Career Center</t>
  </si>
  <si>
    <t>P&amp;A Scholars Beauty School</t>
  </si>
  <si>
    <t>ASM Beauty World Academy</t>
  </si>
  <si>
    <t>Sharps Academy of Hair Styling</t>
  </si>
  <si>
    <t>The College of Health Care Professions-Northwest</t>
  </si>
  <si>
    <t>School of Professional Horticulture, New York Botanical Garden</t>
  </si>
  <si>
    <t>Watkins College of Art Design &amp; Film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</si>
  <si>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</si>
  <si>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</si>
  <si>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</si>
  <si>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</si>
  <si>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</si>
  <si>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</si>
  <si>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</si>
  <si>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</si>
  <si>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</si>
  <si>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</si>
  <si>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</si>
  <si>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</si>
  <si>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</si>
  <si>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</si>
  <si>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Cannella School of Hair Design-Blue Island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</si>
  <si>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</si>
  <si>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</si>
  <si>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</si>
  <si>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</si>
  <si>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</si>
  <si>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</si>
  <si>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</si>
  <si>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</si>
  <si>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Inter American University of Puerto Rico-School of Optometry</t>
  </si>
  <si>
    <t>Schiller International University</t>
  </si>
  <si>
    <t>Coconino Community College</t>
  </si>
  <si>
    <t>University System of Maryland-Research Centers</t>
  </si>
  <si>
    <t>Emma's Beauty Academy-Juana Diaz</t>
  </si>
  <si>
    <t>Brillare Beauty Institute</t>
  </si>
  <si>
    <t>Columbia Central University-Yauco</t>
  </si>
  <si>
    <t>Pima Medical Institute-Denver</t>
  </si>
  <si>
    <t>ASA College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</si>
  <si>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</si>
  <si>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</si>
  <si>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</si>
  <si>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</si>
  <si>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</si>
  <si>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</si>
  <si>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</si>
  <si>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</si>
  <si>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</si>
  <si>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</si>
  <si>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</si>
  <si>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</si>
  <si>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</si>
  <si>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</si>
  <si>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City College-Gainesville</t>
  </si>
  <si>
    <t>Arizona State University-West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</si>
  <si>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</si>
  <si>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</si>
  <si>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</si>
  <si>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</si>
  <si>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</si>
  <si>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</si>
  <si>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</si>
  <si>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</si>
  <si>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</si>
  <si>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</si>
  <si>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</si>
  <si>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</si>
  <si>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</si>
  <si>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</si>
  <si>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</si>
  <si>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</si>
  <si>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</si>
  <si>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</si>
  <si>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</si>
  <si>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</si>
  <si>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</si>
  <si>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</si>
  <si>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</si>
  <si>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</si>
  <si>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</si>
  <si>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</si>
  <si>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</si>
  <si>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</si>
  <si>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Professional Technical Institution</t>
  </si>
  <si>
    <t>Erikson Institute</t>
  </si>
  <si>
    <t>South Texas College</t>
  </si>
  <si>
    <t>Tennessee Board of Regents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</si>
  <si>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</si>
  <si>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</si>
  <si>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</si>
  <si>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</si>
  <si>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</si>
  <si>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</si>
  <si>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</si>
  <si>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</si>
  <si>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</si>
  <si>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</si>
  <si>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</si>
  <si>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</si>
  <si>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</si>
  <si>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</si>
  <si>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</si>
  <si>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</si>
  <si>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</si>
  <si>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</si>
  <si>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</si>
  <si>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</si>
  <si>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</si>
  <si>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</si>
  <si>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</si>
  <si>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</si>
  <si>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Mech-Tech College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</si>
  <si>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</si>
  <si>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</si>
  <si>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</si>
  <si>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</si>
  <si>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</si>
  <si>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</si>
  <si>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</si>
  <si>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</si>
  <si>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</si>
  <si>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</si>
  <si>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</si>
  <si>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</si>
  <si>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</si>
  <si>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</si>
  <si>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</si>
  <si>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</si>
  <si>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</si>
  <si>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</si>
  <si>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 Tech School</t>
  </si>
  <si>
    <t>Stratford School for Aviation Maintenance Technicians</t>
  </si>
  <si>
    <t>City College-Altamonte Springs</t>
  </si>
  <si>
    <t>Empire Beauty School-Dunwoody</t>
  </si>
  <si>
    <t>Career Center of Southern Illinois</t>
  </si>
  <si>
    <t>Crave Beauty Academy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</si>
  <si>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</si>
  <si>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</si>
  <si>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</si>
  <si>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</si>
  <si>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</si>
  <si>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</si>
  <si>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</si>
  <si>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</si>
  <si>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</si>
  <si>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</si>
  <si>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</si>
  <si>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</si>
  <si>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</si>
  <si>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</si>
  <si>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</si>
  <si>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</si>
  <si>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</si>
  <si>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</si>
  <si>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</si>
  <si>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</si>
  <si>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</si>
  <si>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BOCES-School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</si>
  <si>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</si>
  <si>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</si>
  <si>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</si>
  <si>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</si>
  <si>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</si>
  <si>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</si>
  <si>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</si>
  <si>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</si>
  <si>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</si>
  <si>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</si>
  <si>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</si>
  <si>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</si>
  <si>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</si>
  <si>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</si>
  <si>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</si>
  <si>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</si>
  <si>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</si>
  <si>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</si>
  <si>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</si>
  <si>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</si>
  <si>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</si>
  <si>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</si>
  <si>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</si>
  <si>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</si>
  <si>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</si>
  <si>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</si>
  <si>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</si>
  <si>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</si>
  <si>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</si>
  <si>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Quality Technical and Beauty College</t>
  </si>
  <si>
    <t>D'Mart Institute</t>
  </si>
  <si>
    <t>Automeca Technical College-Aguadilla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</si>
  <si>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</si>
  <si>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</si>
  <si>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</si>
  <si>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</si>
  <si>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</si>
  <si>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</si>
  <si>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</si>
  <si>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</si>
  <si>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</si>
  <si>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</si>
  <si>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</si>
  <si>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</si>
  <si>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</si>
  <si>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</si>
  <si>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</si>
  <si>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</si>
  <si>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</si>
  <si>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</si>
  <si>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</si>
  <si>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</si>
  <si>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</si>
  <si>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Prism Career Institute-Cherry Hill</t>
  </si>
  <si>
    <t>Southwest College of Naturopathic Medicine &amp; Health Sciences</t>
  </si>
  <si>
    <t>Escuela de Peritos Electricistas de Isabela Inc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</si>
  <si>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</si>
  <si>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</si>
  <si>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</si>
  <si>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</si>
  <si>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</si>
  <si>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</si>
  <si>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Northeast Technology Center-Afton</t>
  </si>
  <si>
    <t>Western Suffolk BOCES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</si>
  <si>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</si>
  <si>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</si>
  <si>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</si>
  <si>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</si>
  <si>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</si>
  <si>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</si>
  <si>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</si>
  <si>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</si>
  <si>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</si>
  <si>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</si>
  <si>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</si>
  <si>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</si>
  <si>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</si>
  <si>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</si>
  <si>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</si>
  <si>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</si>
  <si>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</si>
  <si>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</si>
  <si>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</si>
  <si>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</si>
  <si>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</si>
  <si>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</si>
  <si>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</si>
  <si>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</si>
  <si>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</si>
  <si>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</si>
  <si>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</si>
  <si>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</si>
  <si>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</si>
  <si>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</si>
  <si>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</si>
  <si>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</si>
  <si>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</si>
  <si>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</si>
  <si>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</si>
  <si>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</si>
  <si>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Nova College de Puerto Rico</t>
  </si>
  <si>
    <t>John Wesley International Barber and Beauty College</t>
  </si>
  <si>
    <t>Platt College-Lawton</t>
  </si>
  <si>
    <t>Southeastern College-West Palm Beach</t>
  </si>
  <si>
    <t>Ottawa University-Milwaukee</t>
  </si>
  <si>
    <t>Klamath Community College</t>
  </si>
  <si>
    <t>Minnesota State Colleges and Universities System Office</t>
  </si>
  <si>
    <t>L3Harris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</si>
  <si>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</si>
  <si>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</si>
  <si>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</si>
  <si>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</si>
  <si>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School-Bordentown</t>
  </si>
  <si>
    <t>Empire Beauty School-Monroeville</t>
  </si>
  <si>
    <t>Southern Careers Institute-San Antonio</t>
  </si>
  <si>
    <t>Cayce/Reilly School of Massage</t>
  </si>
  <si>
    <t>Prism Career Institute-West Atlantic City</t>
  </si>
  <si>
    <t>The Creative Center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</si>
  <si>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</si>
  <si>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</si>
  <si>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</si>
  <si>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</si>
  <si>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</si>
  <si>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</si>
  <si>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</si>
  <si>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Colegio de CinematografÌa Artes y Television</t>
  </si>
  <si>
    <t>Delaware County Technical School-Practical Nursing Program</t>
  </si>
  <si>
    <t>Mid-Del Technology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</si>
  <si>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</si>
  <si>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</si>
  <si>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</si>
  <si>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</si>
  <si>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</si>
  <si>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</si>
  <si>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</si>
  <si>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</si>
  <si>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</si>
  <si>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</si>
  <si>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</si>
  <si>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</si>
  <si>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</si>
  <si>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</si>
  <si>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Trinity College of Puerto Rico</t>
  </si>
  <si>
    <t>Yeshiva of the Telshe Alumni</t>
  </si>
  <si>
    <t>Northeast Technology Center-Kansas</t>
  </si>
  <si>
    <t>Kenneth Shuler School of Cosmetology-Rock Hill</t>
  </si>
  <si>
    <t>South Orange County Community College District</t>
  </si>
  <si>
    <t>University of Phoenix-Washington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</si>
  <si>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</si>
  <si>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</si>
  <si>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</si>
  <si>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</si>
  <si>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</si>
  <si>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</si>
  <si>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</si>
  <si>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</si>
  <si>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</si>
  <si>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</si>
  <si>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</si>
  <si>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</si>
  <si>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</si>
  <si>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</si>
  <si>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</si>
  <si>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</si>
  <si>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Harris School of Business-Sanford Campus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</si>
  <si>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</si>
  <si>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</si>
  <si>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</si>
  <si>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</si>
  <si>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</si>
  <si>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</si>
  <si>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Anson College of Cosmetology</t>
  </si>
  <si>
    <t>Cortiva Institute-Baltimore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</si>
  <si>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</si>
  <si>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</si>
  <si>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</si>
  <si>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</si>
  <si>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</si>
  <si>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</si>
  <si>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Branford Hall Career Institute-Southington Campus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</si>
  <si>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</si>
  <si>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</si>
  <si>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</si>
  <si>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</si>
  <si>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</si>
  <si>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</si>
  <si>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</si>
  <si>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</si>
  <si>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</si>
  <si>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Louisiana State University Health Sciences Center-Shreveport</t>
  </si>
  <si>
    <t>Central Career Institute LLC</t>
  </si>
  <si>
    <t>Hair Academy II</t>
  </si>
  <si>
    <t>Mr Leon's School of Hair Design-Lewiston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</si>
  <si>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</si>
  <si>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</si>
  <si>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</si>
  <si>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</si>
  <si>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</si>
  <si>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</si>
  <si>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</si>
  <si>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</si>
  <si>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</si>
  <si>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</si>
  <si>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</si>
  <si>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</si>
  <si>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</si>
  <si>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</si>
  <si>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University-School of Nursing</t>
  </si>
  <si>
    <t>Linfield University-Online and Continuing Education</t>
  </si>
  <si>
    <t>Midwest Technical Institute-Springfield</t>
  </si>
  <si>
    <t>Advanced Barber College and Hair Design</t>
  </si>
  <si>
    <t>The College of Health Care Professions-Austin</t>
  </si>
  <si>
    <t>Monteclaro Escuela de Hoteleria y Artes Culinarias</t>
  </si>
  <si>
    <t>New Community Career &amp; Technical Institute</t>
  </si>
  <si>
    <t>Chicago School of Professional Psychology - 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</si>
  <si>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</si>
  <si>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</si>
  <si>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</si>
  <si>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</si>
  <si>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</si>
  <si>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</si>
  <si>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</si>
  <si>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 Campus</t>
  </si>
  <si>
    <t>Cortiva Institute-Maitland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</si>
  <si>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</si>
  <si>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</si>
  <si>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</si>
  <si>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</si>
  <si>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</si>
  <si>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</si>
  <si>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</si>
  <si>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</si>
  <si>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Remington College-Little Rock Campus</t>
  </si>
  <si>
    <t>IVAEM College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</si>
  <si>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</si>
  <si>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</si>
  <si>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</si>
  <si>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</si>
  <si>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</si>
  <si>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</si>
  <si>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</si>
  <si>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</si>
  <si>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</si>
  <si>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</si>
  <si>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</si>
  <si>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</si>
  <si>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Quest College</t>
  </si>
  <si>
    <t>Community Care College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</si>
  <si>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</si>
  <si>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</si>
  <si>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</si>
  <si>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</si>
  <si>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</si>
  <si>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</si>
  <si>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</si>
  <si>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</si>
  <si>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</si>
  <si>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</si>
  <si>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</si>
  <si>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</si>
  <si>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</si>
  <si>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</si>
  <si>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</si>
  <si>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</si>
  <si>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</si>
  <si>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Universal Therapeutic Massage Institute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</si>
  <si>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</si>
  <si>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</si>
  <si>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</si>
  <si>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</si>
  <si>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</si>
  <si>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</si>
  <si>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</si>
  <si>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</si>
  <si>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</si>
  <si>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</si>
  <si>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</si>
  <si>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Marlboro College Graduate &amp; Professional Studies</t>
  </si>
  <si>
    <t>Atenas College</t>
  </si>
  <si>
    <t>Onondaga Cortland Madison BOCES</t>
  </si>
  <si>
    <t>National American University-Ellsworth AFB Extension</t>
  </si>
  <si>
    <t>National American University-Albuquerque West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</si>
  <si>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</si>
  <si>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</si>
  <si>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</si>
  <si>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</si>
  <si>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</si>
  <si>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</si>
  <si>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</si>
  <si>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</si>
  <si>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</si>
  <si>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</si>
  <si>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</si>
  <si>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</si>
  <si>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</si>
  <si>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</si>
  <si>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Irell &amp; Manella Graduate School of Biological Sciences at City of Hope</t>
  </si>
  <si>
    <t>Design's School of Cosmetology</t>
  </si>
  <si>
    <t>Harris School of Business-Wilmington Campus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</si>
  <si>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</si>
  <si>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</si>
  <si>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</si>
  <si>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</si>
  <si>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</si>
  <si>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</si>
  <si>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</si>
  <si>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</si>
  <si>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</si>
  <si>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</si>
  <si>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</si>
  <si>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</si>
  <si>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</si>
  <si>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</si>
  <si>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</si>
  <si>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</si>
  <si>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</si>
  <si>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</si>
  <si>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</si>
  <si>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</si>
  <si>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</si>
  <si>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</si>
  <si>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Academy, 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</si>
  <si>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</si>
  <si>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</si>
  <si>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</si>
  <si>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</si>
  <si>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</si>
  <si>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</si>
  <si>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University of Phoenix-Illinois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</si>
  <si>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</si>
  <si>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</si>
  <si>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</si>
  <si>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</si>
  <si>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</si>
  <si>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</si>
  <si>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Antioch University-PhD Program in Leadership and Change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</si>
  <si>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</si>
  <si>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</si>
  <si>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</si>
  <si>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</si>
  <si>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</si>
  <si>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</si>
  <si>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</si>
  <si>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</si>
  <si>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</si>
  <si>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</si>
  <si>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</si>
  <si>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</si>
  <si>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</si>
  <si>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</si>
  <si>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</si>
  <si>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</si>
  <si>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</si>
  <si>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</si>
  <si>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</si>
  <si>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</si>
  <si>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</si>
  <si>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</si>
  <si>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</si>
  <si>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</si>
  <si>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</si>
  <si>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International Technological University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</si>
  <si>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</si>
  <si>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</si>
  <si>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</si>
  <si>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</si>
  <si>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</si>
  <si>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</si>
  <si>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</si>
  <si>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</si>
  <si>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</si>
  <si>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</si>
  <si>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</si>
  <si>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</si>
  <si>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</si>
  <si>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</si>
  <si>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</si>
  <si>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</si>
  <si>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</si>
  <si>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</si>
  <si>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Dewey University-Hato Rey</t>
  </si>
  <si>
    <t>InterCoast Colleges-West Covina</t>
  </si>
  <si>
    <t>American College of Healthcare Sciences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</si>
  <si>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</si>
  <si>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</si>
  <si>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</si>
  <si>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</si>
  <si>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</si>
  <si>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Bexley Hall Seabury Western Theological Seminary Federation, Inc.</t>
  </si>
  <si>
    <t>Altierus Career College-Norcross</t>
  </si>
  <si>
    <t>Strayer University-Tennessee</t>
  </si>
  <si>
    <t>Strayer University-Pennsylvania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</si>
  <si>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</si>
  <si>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</si>
  <si>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</si>
  <si>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</si>
  <si>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</si>
  <si>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</si>
  <si>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</si>
  <si>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Harris School of Business-Dover Campus</t>
  </si>
  <si>
    <t>Folsom Lake College</t>
  </si>
  <si>
    <t>LeGrand Institute of Cosmetology Inc</t>
  </si>
  <si>
    <t>Hussian College-Daymar College 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</si>
  <si>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</si>
  <si>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</si>
  <si>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</si>
  <si>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</si>
  <si>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</si>
  <si>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</si>
  <si>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</si>
  <si>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</si>
  <si>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</si>
  <si>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</si>
  <si>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</si>
  <si>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</si>
  <si>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</si>
  <si>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</si>
  <si>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</si>
  <si>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</si>
  <si>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</si>
  <si>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</si>
  <si>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</si>
  <si>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</si>
  <si>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Expertise Cosmetology Institute</t>
  </si>
  <si>
    <t>Orion Institute</t>
  </si>
  <si>
    <t>Moore Career College</t>
  </si>
  <si>
    <t>Industrial Technical College</t>
  </si>
  <si>
    <t>Institute of Clinical Acupuncture &amp; Oriental Med</t>
  </si>
  <si>
    <t>Gwinnett College-Marietta Campus</t>
  </si>
  <si>
    <t>Leston College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</si>
  <si>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</si>
  <si>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</si>
  <si>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</si>
  <si>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</si>
  <si>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</si>
  <si>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College-Columbia</t>
  </si>
  <si>
    <t>Technical Learning Centers Inc</t>
  </si>
  <si>
    <t>Turning Point Beauty College</t>
  </si>
  <si>
    <t>Unitech Training Academy-Lafayette</t>
  </si>
  <si>
    <t>Mountwest Community and Technical College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</si>
  <si>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</si>
  <si>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</si>
  <si>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</si>
  <si>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</si>
  <si>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</si>
  <si>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</si>
  <si>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</si>
  <si>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</si>
  <si>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</si>
  <si>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</si>
  <si>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</si>
  <si>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North-West College-Riverside</t>
  </si>
  <si>
    <t>Altierus Career College-Bissonnet</t>
  </si>
  <si>
    <t>Colegio Tecnico de Electricidad Galloza</t>
  </si>
  <si>
    <t>Spa Tech Institute-Ipswich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</si>
  <si>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</si>
  <si>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</si>
  <si>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</si>
  <si>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</si>
  <si>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</si>
  <si>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</si>
  <si>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</si>
  <si>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</si>
  <si>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</si>
  <si>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</si>
  <si>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</si>
  <si>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</si>
  <si>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</si>
  <si>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</si>
  <si>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</si>
  <si>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Acupuncture and Oriental Medicine</t>
  </si>
  <si>
    <t>Arizona School of Acupuncture and Oriental Medicine</t>
  </si>
  <si>
    <t>Ave Maria University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</si>
  <si>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</si>
  <si>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</si>
  <si>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</si>
  <si>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</si>
  <si>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</si>
  <si>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</si>
  <si>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</si>
  <si>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</si>
  <si>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</si>
  <si>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</si>
  <si>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</si>
  <si>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</si>
  <si>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</si>
  <si>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</si>
  <si>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</si>
  <si>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</si>
  <si>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</si>
  <si>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</si>
  <si>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</si>
  <si>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</si>
  <si>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</si>
  <si>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</si>
  <si>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Stanbridge University</t>
  </si>
  <si>
    <t>Universal Career School</t>
  </si>
  <si>
    <t>Universal College of Healing Arts</t>
  </si>
  <si>
    <t>Uta Mesivta of Kiryas Joel</t>
  </si>
  <si>
    <t>W L Bonner College</t>
  </si>
  <si>
    <t>Harrisburg University of Science and Technology</t>
  </si>
  <si>
    <t>Blue Ridge Community and Technical College</t>
  </si>
  <si>
    <t>Colorado State University-System Office</t>
  </si>
  <si>
    <t>Chambersburg Beauty School</t>
  </si>
  <si>
    <t>Daytona College</t>
  </si>
  <si>
    <t>Delta Technical College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</si>
  <si>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</si>
  <si>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</si>
  <si>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</si>
  <si>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</si>
  <si>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</si>
  <si>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San Joaquin Valley College-Modesto</t>
  </si>
  <si>
    <t>Platt College-Moore</t>
  </si>
  <si>
    <t>Universal Technical Institute of Massachusetts Inc</t>
  </si>
  <si>
    <t>Eagle Gate College-Layton</t>
  </si>
  <si>
    <t>Carsten Institute of Cosmetology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</si>
  <si>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</si>
  <si>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</si>
  <si>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</si>
  <si>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</si>
  <si>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</si>
  <si>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</si>
  <si>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</si>
  <si>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</si>
  <si>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</si>
  <si>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</si>
  <si>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</si>
  <si>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</si>
  <si>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</si>
  <si>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</si>
  <si>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</si>
  <si>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</si>
  <si>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</si>
  <si>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</si>
  <si>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</si>
  <si>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</si>
  <si>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</si>
  <si>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</si>
  <si>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</si>
  <si>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</si>
  <si>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</si>
  <si>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</si>
  <si>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</si>
  <si>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</si>
  <si>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</si>
  <si>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</si>
  <si>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</si>
  <si>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Institute of Health &amp; Technology</t>
  </si>
  <si>
    <t>The Salon Professional Academy-Fargo</t>
  </si>
  <si>
    <t>Institute of Professional Careers</t>
  </si>
  <si>
    <t>Aveda Institute-New York</t>
  </si>
  <si>
    <t>MyrAngel Beauty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</si>
  <si>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</si>
  <si>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</si>
  <si>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</si>
  <si>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</si>
  <si>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</si>
  <si>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</si>
  <si>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Eastern International College-Belleville</t>
  </si>
  <si>
    <t>San Joaquin Valley College-Rancho Cordova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</si>
  <si>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</si>
  <si>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</si>
  <si>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</si>
  <si>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</si>
  <si>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</si>
  <si>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</si>
  <si>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</si>
  <si>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</si>
  <si>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University-Illinois</t>
  </si>
  <si>
    <t>International Institute for Restorative Practices</t>
  </si>
  <si>
    <t>Educational Technical College-Recinto de Coamo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</si>
  <si>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</si>
  <si>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</si>
  <si>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</si>
  <si>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</si>
  <si>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</si>
  <si>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Triangle Tech Inc-Bethlehem</t>
  </si>
  <si>
    <t>Arizona State University-Downtown Phoenix</t>
  </si>
  <si>
    <t>Milan Institute-Fresno</t>
  </si>
  <si>
    <t>Harris School of Business-Linwood Campus</t>
  </si>
  <si>
    <t>Strayer University-Florida</t>
  </si>
  <si>
    <t>Pima Medical Institute-Renton</t>
  </si>
  <si>
    <t>College of Business and Technology-Main Campus</t>
  </si>
  <si>
    <t>College of Business and Technology-Hialeah</t>
  </si>
  <si>
    <t>Dewey University-Juana DÌaz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</si>
  <si>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</si>
  <si>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</si>
  <si>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</si>
  <si>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</si>
  <si>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</si>
  <si>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</si>
  <si>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</si>
  <si>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</si>
  <si>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</si>
  <si>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</si>
  <si>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</si>
  <si>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</si>
  <si>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</si>
  <si>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</si>
  <si>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</si>
  <si>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</si>
  <si>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</si>
  <si>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</si>
  <si>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</si>
  <si>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</si>
  <si>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</si>
  <si>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</si>
  <si>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</si>
  <si>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</si>
  <si>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</si>
  <si>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</si>
  <si>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</si>
  <si>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</si>
  <si>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</si>
  <si>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</si>
  <si>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</si>
  <si>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</si>
  <si>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</si>
  <si>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</si>
  <si>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</si>
  <si>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</si>
  <si>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</si>
  <si>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</si>
  <si>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</si>
  <si>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</si>
  <si>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</si>
  <si>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</si>
  <si>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</si>
  <si>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</si>
  <si>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</si>
  <si>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</si>
  <si>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</si>
  <si>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</si>
  <si>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</si>
  <si>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</si>
  <si>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</si>
  <si>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</si>
  <si>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</si>
  <si>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</si>
  <si>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</si>
  <si>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</si>
  <si>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</si>
  <si>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</si>
  <si>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</si>
  <si>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</si>
  <si>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</si>
  <si>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</si>
  <si>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</si>
  <si>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</si>
  <si>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</si>
  <si>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</si>
  <si>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</si>
  <si>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Trident University International</t>
  </si>
  <si>
    <t>Coastline Beauty College</t>
  </si>
  <si>
    <t>Montessori Casa International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</si>
  <si>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</si>
  <si>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</si>
  <si>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</si>
  <si>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</si>
  <si>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</si>
  <si>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</si>
  <si>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</si>
  <si>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</si>
  <si>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</si>
  <si>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</si>
  <si>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MyComputerCareer.com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</si>
  <si>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</si>
  <si>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</si>
  <si>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</si>
  <si>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</si>
  <si>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</si>
  <si>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</si>
  <si>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</si>
  <si>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</si>
  <si>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</si>
  <si>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</si>
  <si>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</si>
  <si>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</si>
  <si>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</si>
  <si>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</si>
  <si>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</si>
  <si>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</si>
  <si>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</si>
  <si>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</si>
  <si>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Instituto Educativo Premier</t>
  </si>
  <si>
    <t>Charleston School of Law</t>
  </si>
  <si>
    <t>Elite College of Cosmetology</t>
  </si>
  <si>
    <t>Manuel and Theresa's School of Hair Design-Bryan</t>
  </si>
  <si>
    <t>Manuel and Theresa's School of Hair Design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</si>
  <si>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</si>
  <si>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</si>
  <si>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</si>
  <si>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</si>
  <si>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</si>
  <si>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Inland Massage Institute</t>
  </si>
  <si>
    <t>University of South Florida-Sarasota-Manatee</t>
  </si>
  <si>
    <t>Paul Mitchell the School-San Antonio</t>
  </si>
  <si>
    <t>CEM College-Bayamon</t>
  </si>
  <si>
    <t>Bryant &amp; Stratton College-Wauwatosa</t>
  </si>
  <si>
    <t>The Art Institute of Austin</t>
  </si>
  <si>
    <t>Remington College-Houston Southeast Campus</t>
  </si>
  <si>
    <t>Remington College-Shreveport Campus</t>
  </si>
  <si>
    <t>Fortis College-Landover</t>
  </si>
  <si>
    <t>Patrick Henry College</t>
  </si>
  <si>
    <t>Ross Medical Education Center-New Baltimore</t>
  </si>
  <si>
    <t>Ross College-Sylvania</t>
  </si>
  <si>
    <t>Escuela De Troqueleria Y Herramentaje</t>
  </si>
  <si>
    <t>Fortis Institute-Nashville</t>
  </si>
  <si>
    <t>ATA College-Cincinnati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</si>
  <si>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</si>
  <si>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</si>
  <si>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</si>
  <si>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</si>
  <si>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</si>
  <si>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Strayer University-North Carolina</t>
  </si>
  <si>
    <t>Strayer University-New Jersey</t>
  </si>
  <si>
    <t>International Culinary Arts and Sciences Institute</t>
  </si>
  <si>
    <t>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</si>
  <si>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</si>
  <si>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</si>
  <si>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</si>
  <si>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</si>
  <si>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</si>
  <si>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</si>
  <si>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</si>
  <si>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</si>
  <si>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</si>
  <si>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</si>
  <si>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</si>
  <si>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</si>
  <si>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</si>
  <si>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</si>
  <si>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</si>
  <si>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</si>
  <si>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</si>
  <si>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</si>
  <si>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</si>
  <si>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</si>
  <si>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</si>
  <si>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</si>
  <si>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</si>
  <si>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</si>
  <si>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</si>
  <si>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</si>
  <si>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</si>
  <si>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</si>
  <si>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</si>
  <si>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</si>
  <si>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</si>
  <si>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</si>
  <si>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</si>
  <si>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</si>
  <si>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</si>
  <si>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</si>
  <si>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</si>
  <si>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</si>
  <si>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</si>
  <si>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</si>
  <si>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</si>
  <si>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</si>
  <si>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</si>
  <si>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</si>
  <si>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</si>
  <si>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</si>
  <si>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</si>
  <si>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</si>
  <si>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</si>
  <si>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</si>
  <si>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</si>
  <si>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</si>
  <si>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</si>
  <si>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</si>
  <si>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</si>
  <si>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</si>
  <si>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</si>
  <si>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</si>
  <si>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</si>
  <si>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</si>
  <si>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</si>
  <si>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</si>
  <si>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of Professional Psychology at Anaheim</t>
  </si>
  <si>
    <t>Fortis College-Dothan</t>
  </si>
  <si>
    <t>Fortis Institute-Pensacola</t>
  </si>
  <si>
    <t>Fortis College-Montgomery</t>
  </si>
  <si>
    <t>Woodland Community College</t>
  </si>
  <si>
    <t>Dorsey School of Business-Roseville Culinary Academy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</si>
  <si>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</si>
  <si>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</si>
  <si>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</si>
  <si>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</si>
  <si>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</si>
  <si>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</si>
  <si>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</si>
  <si>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</si>
  <si>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</si>
  <si>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</si>
  <si>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</si>
  <si>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</si>
  <si>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</si>
  <si>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</si>
  <si>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</si>
  <si>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</si>
  <si>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</si>
  <si>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</si>
  <si>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</si>
  <si>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Liberty Junior College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</si>
  <si>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</si>
  <si>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</si>
  <si>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</si>
  <si>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</si>
  <si>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</si>
  <si>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</si>
  <si>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</si>
  <si>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</si>
  <si>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School-Lauderhill</t>
  </si>
  <si>
    <t>Empire Beauty School-Spring Lake Park</t>
  </si>
  <si>
    <t>MediaTech Institute-Houston</t>
  </si>
  <si>
    <t>Platt College-Miller-Motte-Raleigh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</si>
  <si>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</si>
  <si>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</si>
  <si>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</si>
  <si>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</si>
  <si>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</si>
  <si>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</si>
  <si>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</si>
  <si>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</si>
  <si>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</si>
  <si>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</si>
  <si>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</si>
  <si>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</si>
  <si>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</si>
  <si>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</si>
  <si>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Vanguard College of Cosmetology-Baton Rouge</t>
  </si>
  <si>
    <t>San Joaquin Valley College-Hesperia</t>
  </si>
  <si>
    <t>South Texas Vocational Technical Institute-Brownsville</t>
  </si>
  <si>
    <t>Platt College-STVT-Corpus Christi</t>
  </si>
  <si>
    <t>University of Minnesota-Rochester</t>
  </si>
  <si>
    <t>Health And Style Institute</t>
  </si>
  <si>
    <t>College of Business and Technology-Cutler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</si>
  <si>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</si>
  <si>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</si>
  <si>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</si>
  <si>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</si>
  <si>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</si>
  <si>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</si>
  <si>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</si>
  <si>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</si>
  <si>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</si>
  <si>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</si>
  <si>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</si>
  <si>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</si>
  <si>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</si>
  <si>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</si>
  <si>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</si>
  <si>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</si>
  <si>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</si>
  <si>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</si>
  <si>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</si>
  <si>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</si>
  <si>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</si>
  <si>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</si>
  <si>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</si>
  <si>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</si>
  <si>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</si>
  <si>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</si>
  <si>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</si>
  <si>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</si>
  <si>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</si>
  <si>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</si>
  <si>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</si>
  <si>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</si>
  <si>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</si>
  <si>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</si>
  <si>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</si>
  <si>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</si>
  <si>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</si>
  <si>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</si>
  <si>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</si>
  <si>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</si>
  <si>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CenterPoint Massage &amp; Shiatsu Therapy School &amp; Clinic</t>
  </si>
  <si>
    <t>Avalon School of Cosmetology</t>
  </si>
  <si>
    <t>American Business and Technology University</t>
  </si>
  <si>
    <t>City Vision University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</si>
  <si>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</si>
  <si>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</si>
  <si>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</si>
  <si>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</si>
  <si>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</si>
  <si>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</si>
  <si>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</si>
  <si>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</si>
  <si>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</si>
  <si>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Onondaga School of Therapeutic Massage-Syracuse</t>
  </si>
  <si>
    <t>Academy of Cosmetology and Esthetics 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</si>
  <si>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</si>
  <si>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</si>
  <si>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</si>
  <si>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</si>
  <si>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</si>
  <si>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</si>
  <si>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</si>
  <si>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</si>
  <si>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</si>
  <si>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</si>
  <si>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</si>
  <si>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</si>
  <si>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</si>
  <si>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</si>
  <si>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</si>
  <si>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Antioch College AG</t>
  </si>
  <si>
    <t>Institute of Advanced Medical Esthetics</t>
  </si>
  <si>
    <t>Gary Manuel Aveda Institute</t>
  </si>
  <si>
    <t>Northwest School of Wooden Boat Building</t>
  </si>
  <si>
    <t>The Salon Professional Academy-Onalaska</t>
  </si>
  <si>
    <t>West Coast University-Orange County</t>
  </si>
  <si>
    <t>West Coast University-Ontario</t>
  </si>
  <si>
    <t>Midwest Technical Institute-East Peoria</t>
  </si>
  <si>
    <t>Paul Mitchell the School-Chicago</t>
  </si>
  <si>
    <t>Dorsey School of Business-Waterford Pontiac</t>
  </si>
  <si>
    <t>Platt College-Miller-Motte-Fayetteville</t>
  </si>
  <si>
    <t>European Massage Therapy School-Las Vegas</t>
  </si>
  <si>
    <t>Platt College-Miller-Motte Technical-Columbus</t>
  </si>
  <si>
    <t>The Art Institute of Virginia Beach</t>
  </si>
  <si>
    <t>Zaytuna College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</si>
  <si>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</si>
  <si>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</si>
  <si>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</si>
  <si>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</si>
  <si>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</si>
  <si>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</si>
  <si>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</si>
  <si>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</si>
  <si>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</si>
  <si>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</si>
  <si>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</si>
  <si>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</si>
  <si>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</si>
  <si>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</si>
  <si>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</si>
  <si>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</si>
  <si>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</si>
  <si>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</si>
  <si>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</si>
  <si>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</si>
  <si>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All Beauty College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</si>
  <si>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</si>
  <si>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</si>
  <si>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</si>
  <si>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</si>
  <si>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</si>
  <si>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</si>
  <si>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</si>
  <si>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</si>
  <si>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</si>
  <si>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</si>
  <si>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</si>
  <si>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</si>
  <si>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</si>
  <si>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</si>
  <si>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</si>
  <si>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</si>
  <si>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</si>
  <si>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</si>
  <si>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</si>
  <si>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</si>
  <si>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</si>
  <si>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</si>
  <si>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</si>
  <si>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</si>
  <si>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</si>
  <si>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</si>
  <si>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</si>
  <si>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</si>
  <si>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</si>
  <si>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</si>
  <si>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</si>
  <si>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</si>
  <si>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</si>
  <si>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</si>
  <si>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</si>
  <si>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</si>
  <si>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</si>
  <si>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</si>
  <si>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</si>
  <si>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</si>
  <si>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</si>
  <si>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</si>
  <si>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</si>
  <si>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</si>
  <si>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</si>
  <si>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</si>
  <si>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Platt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</si>
  <si>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</si>
  <si>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</si>
  <si>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</si>
  <si>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</si>
  <si>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</si>
  <si>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Geisinger-Lewistown Hospital School of Nursing</t>
  </si>
  <si>
    <t>Moreno Valley College</t>
  </si>
  <si>
    <t>Onondaga School of Therapeutic Massage-Rochester</t>
  </si>
  <si>
    <t>Norco College</t>
  </si>
  <si>
    <t>Dorsey School of Business-Saginaw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</si>
  <si>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</si>
  <si>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</si>
  <si>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</si>
  <si>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</si>
  <si>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American School of Nursing and Medical Careers</t>
  </si>
  <si>
    <t>Harris School of Business-Upper Darby Campus</t>
  </si>
  <si>
    <t>Artistic Nails and Beauty Academy-Lakeland</t>
  </si>
  <si>
    <t>American Sentinel University</t>
  </si>
  <si>
    <t>Hawaii Medical College</t>
  </si>
  <si>
    <t>Carolina College of Hair Design</t>
  </si>
  <si>
    <t>Remington College-Heathrow Campus</t>
  </si>
  <si>
    <t>College of Massage Therapy</t>
  </si>
  <si>
    <t>Platt College-Miller-Motte-Jacksonville</t>
  </si>
  <si>
    <t>Platt College-Miller-Motte Technical-Augusta</t>
  </si>
  <si>
    <t>Platt College-Miller-Motte Technical-Conway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</si>
  <si>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</si>
  <si>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</si>
  <si>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</si>
  <si>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</si>
  <si>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</si>
  <si>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</si>
  <si>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</si>
  <si>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</si>
  <si>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</si>
  <si>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</si>
  <si>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</si>
  <si>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</si>
  <si>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</si>
  <si>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</si>
  <si>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</si>
  <si>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</si>
  <si>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</si>
  <si>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</si>
  <si>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</si>
  <si>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</si>
  <si>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</si>
  <si>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</si>
  <si>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</si>
  <si>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</si>
  <si>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</si>
  <si>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</si>
  <si>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American Academy of Health and Beauty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</si>
  <si>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</si>
  <si>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</si>
  <si>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</si>
  <si>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</si>
  <si>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</si>
  <si>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</si>
  <si>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Holistic Massage Training Institute</t>
  </si>
  <si>
    <t>Diamonds Cosmetology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</si>
  <si>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</si>
  <si>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</si>
  <si>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</si>
  <si>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</si>
  <si>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</si>
  <si>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</si>
  <si>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Grace College of Divinity</t>
  </si>
  <si>
    <t>Evolve Beauty Academy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</si>
  <si>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</si>
  <si>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</si>
  <si>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</si>
  <si>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</si>
  <si>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</si>
  <si>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</si>
  <si>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</si>
  <si>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</si>
  <si>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</si>
  <si>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</si>
  <si>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</si>
  <si>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</si>
  <si>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</si>
  <si>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</si>
  <si>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</si>
  <si>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</si>
  <si>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</si>
  <si>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</si>
  <si>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</si>
  <si>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</si>
  <si>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</si>
  <si>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</si>
  <si>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</si>
  <si>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</si>
  <si>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</si>
  <si>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</si>
  <si>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</si>
  <si>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</si>
  <si>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</si>
  <si>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</si>
  <si>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</si>
  <si>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</si>
  <si>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</si>
  <si>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</si>
  <si>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</si>
  <si>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</si>
  <si>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</si>
  <si>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</si>
  <si>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</si>
  <si>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</si>
  <si>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</si>
  <si>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</si>
  <si>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</si>
  <si>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</si>
  <si>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</si>
  <si>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</si>
  <si>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</si>
  <si>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</si>
  <si>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Continental School of Beauty Culture-Mattydale</t>
  </si>
  <si>
    <t>Carrington College-Ontario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</si>
  <si>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</si>
  <si>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</si>
  <si>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</si>
  <si>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</si>
  <si>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</si>
  <si>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San Joaquin Valley College-Hanford Classroom</t>
  </si>
  <si>
    <t>CET-Soledad</t>
  </si>
  <si>
    <t>United Education Institute-UEI College San Marcos</t>
  </si>
  <si>
    <t>Vanguard College of Cosmetology-Metairie</t>
  </si>
  <si>
    <t>United Education Institute-Anaheim</t>
  </si>
  <si>
    <t>New England Tractor Trailer Training School of Massachusetts</t>
  </si>
  <si>
    <t>Dewey University-Manati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</si>
  <si>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</si>
  <si>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</si>
  <si>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</si>
  <si>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</si>
  <si>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</si>
  <si>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</si>
  <si>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</si>
  <si>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</si>
  <si>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</si>
  <si>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</si>
  <si>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</si>
  <si>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California College San Diego-CollegeAmerica-Phoenix</t>
  </si>
  <si>
    <t>Avalon School of Cosmetology-Phoenix</t>
  </si>
  <si>
    <t>Avalon School of Cosmetology-Layton</t>
  </si>
  <si>
    <t>Aveda Institute-Des Moines</t>
  </si>
  <si>
    <t>Fortis Institute-Lawrenceville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</si>
  <si>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</si>
  <si>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</si>
  <si>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</si>
  <si>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</si>
  <si>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</si>
  <si>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</si>
  <si>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</si>
  <si>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</si>
  <si>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</si>
  <si>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</si>
  <si>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</si>
  <si>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</si>
  <si>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</si>
  <si>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Finger Lakes Health College of Nursing &amp; Health Sciences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</si>
  <si>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</si>
  <si>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</si>
  <si>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</si>
  <si>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</si>
  <si>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</si>
  <si>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</si>
  <si>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</si>
  <si>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</si>
  <si>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</si>
  <si>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</si>
  <si>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</si>
  <si>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</si>
  <si>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</si>
  <si>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</si>
  <si>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</si>
  <si>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</si>
  <si>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</si>
  <si>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</si>
  <si>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</si>
  <si>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</si>
  <si>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</si>
  <si>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</si>
  <si>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</si>
  <si>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</si>
  <si>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</si>
  <si>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</si>
  <si>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</si>
  <si>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</si>
  <si>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</si>
  <si>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</si>
  <si>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</si>
  <si>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</si>
  <si>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</si>
  <si>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</si>
  <si>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Medical Allied Career Center</t>
  </si>
  <si>
    <t>Bais HaMedrash and Mesivta of Baltimore</t>
  </si>
  <si>
    <t>Barber &amp; Beauty Institute of New York</t>
  </si>
  <si>
    <t>Salon Institute-Toledo Campus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</si>
  <si>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</si>
  <si>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</si>
  <si>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</si>
  <si>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</si>
  <si>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</si>
  <si>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</si>
  <si>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</si>
  <si>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</si>
  <si>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</si>
  <si>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</si>
  <si>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</si>
  <si>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New Dimensions Beauty Academy Inc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</si>
  <si>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</si>
  <si>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</si>
  <si>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</si>
  <si>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</si>
  <si>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</si>
  <si>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</si>
  <si>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</si>
  <si>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</si>
  <si>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</si>
  <si>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</si>
  <si>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</si>
  <si>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</si>
  <si>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</si>
  <si>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</si>
  <si>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</si>
  <si>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</si>
  <si>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</si>
  <si>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</si>
  <si>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</si>
  <si>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</si>
  <si>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</si>
  <si>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</si>
  <si>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</si>
  <si>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</si>
  <si>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</si>
  <si>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</si>
  <si>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</si>
  <si>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</si>
  <si>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</si>
  <si>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</si>
  <si>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</si>
  <si>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</si>
  <si>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</si>
  <si>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South University-Austin</t>
  </si>
  <si>
    <t>Bryant &amp; Stratton College-Online</t>
  </si>
  <si>
    <t>Ogle School Hair Skin Nails-San Antonio</t>
  </si>
  <si>
    <t>Minnesota School of Cosmetology-Plymouth Campus</t>
  </si>
  <si>
    <t>Mercyhurst University-North East Campus</t>
  </si>
  <si>
    <t>Warner Pacific University Professional and Graduate Studies</t>
  </si>
  <si>
    <t>Platt College-Riverside</t>
  </si>
  <si>
    <t>Savannah Law School</t>
  </si>
  <si>
    <t>Empire Beauty School-Glen Burnie</t>
  </si>
  <si>
    <t>United Education Institute-UEI College Stockton</t>
  </si>
  <si>
    <t>Shiloh University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</si>
  <si>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</si>
  <si>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</si>
  <si>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</si>
  <si>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</si>
  <si>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</si>
  <si>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Columbia Institute</t>
  </si>
  <si>
    <t>School of Missionary Aviation Technology</t>
  </si>
  <si>
    <t>Ace Cosmetology and Barber Training Center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</si>
  <si>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</si>
  <si>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</si>
  <si>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</si>
  <si>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</si>
  <si>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</si>
  <si>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</si>
  <si>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</si>
  <si>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</si>
  <si>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</si>
  <si>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</si>
  <si>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</si>
  <si>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</si>
  <si>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</si>
  <si>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</si>
  <si>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</si>
  <si>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</si>
  <si>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</si>
  <si>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</si>
  <si>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</si>
  <si>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</si>
  <si>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</si>
  <si>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</si>
  <si>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</si>
  <si>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</si>
  <si>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</si>
  <si>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</si>
  <si>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Training and Testing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</si>
  <si>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</si>
  <si>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</si>
  <si>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</si>
  <si>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</si>
  <si>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</si>
  <si>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</si>
  <si>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</si>
  <si>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</si>
  <si>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</si>
  <si>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</si>
  <si>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</si>
  <si>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</si>
  <si>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</si>
  <si>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</si>
  <si>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</si>
  <si>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</si>
  <si>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</si>
  <si>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</si>
  <si>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</si>
  <si>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</si>
  <si>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</si>
  <si>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</si>
  <si>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</si>
  <si>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</si>
  <si>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</si>
  <si>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Institute of Esthetics</t>
  </si>
  <si>
    <t>Sanford Burnham Prebys Medical Discovery Institute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</si>
  <si>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</si>
  <si>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</si>
  <si>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</si>
  <si>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</si>
  <si>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</si>
  <si>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</si>
  <si>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</si>
  <si>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</si>
  <si>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</si>
  <si>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</si>
  <si>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</si>
  <si>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</si>
  <si>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</si>
  <si>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</si>
  <si>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</si>
  <si>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</si>
  <si>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</si>
  <si>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</si>
  <si>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</si>
  <si>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</si>
  <si>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</si>
  <si>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</si>
  <si>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</si>
  <si>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</si>
  <si>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</si>
  <si>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</si>
  <si>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</si>
  <si>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</si>
  <si>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</si>
  <si>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</si>
  <si>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</si>
  <si>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</si>
  <si>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</si>
  <si>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</si>
  <si>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</si>
  <si>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</si>
  <si>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</si>
  <si>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</si>
  <si>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</si>
  <si>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</si>
  <si>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</si>
  <si>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</si>
  <si>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</si>
  <si>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</si>
  <si>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</si>
  <si>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</si>
  <si>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</si>
  <si>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</si>
  <si>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</si>
  <si>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</si>
  <si>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</si>
  <si>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</si>
  <si>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</si>
  <si>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</si>
  <si>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</si>
  <si>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</si>
  <si>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</si>
  <si>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</si>
  <si>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</si>
  <si>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</si>
  <si>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</si>
  <si>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</si>
  <si>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</si>
  <si>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</si>
  <si>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Divine Crown Barber &amp; Beauty Academy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</si>
  <si>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</si>
  <si>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</si>
  <si>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</si>
  <si>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</si>
  <si>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</si>
  <si>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California Technical Academy</t>
  </si>
  <si>
    <t>More Tech Institute</t>
  </si>
  <si>
    <t>Dorsey School of Business-Dearborn</t>
  </si>
  <si>
    <t>Neecee's Barber College</t>
  </si>
  <si>
    <t>Bella Cosmetology and Barber College</t>
  </si>
  <si>
    <t>Franklin Hair Academy School of Cosmetology</t>
  </si>
  <si>
    <t>California International Business University</t>
  </si>
  <si>
    <t>Universidad Ana G. Mendez-Online Campus</t>
  </si>
  <si>
    <t>New Horizons Medical Institute</t>
  </si>
  <si>
    <t>Ohio Institute of Allied Health</t>
  </si>
  <si>
    <t>Paul Mitchell the School-Ardmore</t>
  </si>
  <si>
    <t>Access Careers</t>
  </si>
  <si>
    <t>River Valley Cosmetology Institute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</si>
  <si>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</si>
  <si>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</si>
  <si>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</si>
  <si>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</si>
  <si>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</si>
  <si>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</si>
  <si>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</si>
  <si>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</si>
  <si>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</si>
  <si>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</si>
  <si>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</si>
  <si>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</si>
  <si>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</si>
  <si>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</si>
  <si>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</si>
  <si>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</si>
  <si>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Setting the Standard Barbering and Natural Hair Academy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</si>
  <si>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</si>
  <si>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</si>
  <si>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</si>
  <si>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</si>
  <si>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</si>
  <si>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</si>
  <si>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</si>
  <si>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</si>
  <si>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</si>
  <si>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</si>
  <si>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</si>
  <si>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</si>
  <si>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</si>
  <si>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Ricci's Academy of Cosmetology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</si>
  <si>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</si>
  <si>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</si>
  <si>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</si>
  <si>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</si>
  <si>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</si>
  <si>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</si>
  <si>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</si>
  <si>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</si>
  <si>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</si>
  <si>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</si>
  <si>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</si>
  <si>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</si>
  <si>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Branford Hall Career Institute-Amityville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</si>
  <si>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</si>
  <si>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</si>
  <si>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</si>
  <si>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</si>
  <si>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</si>
  <si>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</si>
  <si>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</si>
  <si>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</si>
  <si>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</si>
  <si>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</si>
  <si>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Phoenix-Texas</t>
  </si>
  <si>
    <t>University of Phoenix-Virginia</t>
  </si>
  <si>
    <t>University of Phoenix-Pennsylvania</t>
  </si>
  <si>
    <t>Tint School of Makeup &amp; Cosmetology-Seattle</t>
  </si>
  <si>
    <t>CEM College-Mayaguez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</si>
  <si>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</si>
  <si>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</si>
  <si>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</si>
  <si>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</si>
  <si>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</si>
  <si>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</si>
  <si>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</si>
  <si>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</si>
  <si>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</si>
  <si>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</si>
  <si>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</si>
  <si>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New Horizons Medical Institute-Winder</t>
  </si>
  <si>
    <t>SAE Institute of Technology-Chicago</t>
  </si>
  <si>
    <t>Beau Monde Academy of Cosmetology and Barbering</t>
  </si>
  <si>
    <t>Fountain of Youth Academy of Cosmetology</t>
  </si>
  <si>
    <t>West Coast University-Miami</t>
  </si>
  <si>
    <t>National American University-Harold D. Buckingham Graduate School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</si>
  <si>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</si>
  <si>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</si>
  <si>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</si>
  <si>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</si>
  <si>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</si>
  <si>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</si>
  <si>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</si>
  <si>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</si>
  <si>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</si>
  <si>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</si>
  <si>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</si>
  <si>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</si>
  <si>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</si>
  <si>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</si>
  <si>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</si>
  <si>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</si>
  <si>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</si>
  <si>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</si>
  <si>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</si>
  <si>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</si>
  <si>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</si>
  <si>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American College of the Building Arts</t>
  </si>
  <si>
    <t>River Valley School of Massage</t>
  </si>
  <si>
    <t>The Beauty School</t>
  </si>
  <si>
    <t>Atlantis University</t>
  </si>
  <si>
    <t>Westchester School for Dental Assistant</t>
  </si>
  <si>
    <t>K &amp; G 5 Star Barber College</t>
  </si>
  <si>
    <t>Studio Incamminati</t>
  </si>
  <si>
    <t>Salon Boutique Academy</t>
  </si>
  <si>
    <t>Antioch University Online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</si>
  <si>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</si>
  <si>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</si>
  <si>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</si>
  <si>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</si>
  <si>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</si>
  <si>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</si>
  <si>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</si>
  <si>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</si>
  <si>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</si>
  <si>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</si>
  <si>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</si>
  <si>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</si>
  <si>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</si>
  <si>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</si>
  <si>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</si>
  <si>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</si>
  <si>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</si>
  <si>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</si>
  <si>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</si>
  <si>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Bella Academy of Cosmetology</t>
  </si>
  <si>
    <t>Princess Beauty School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</si>
  <si>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</si>
  <si>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</si>
  <si>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</si>
  <si>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</si>
  <si>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</si>
  <si>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</si>
  <si>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</si>
  <si>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</si>
  <si>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</si>
  <si>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Services, Inc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</si>
  <si>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</si>
  <si>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</si>
  <si>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</si>
  <si>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</si>
  <si>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</si>
  <si>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</si>
  <si>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</si>
  <si>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Maintenance-Fremont</t>
  </si>
  <si>
    <t>Paul Mitchell the School-Tulsa</t>
  </si>
  <si>
    <t>PPG Technical College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</si>
  <si>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</si>
  <si>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</si>
  <si>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</si>
  <si>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</si>
  <si>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</si>
  <si>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</si>
  <si>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</si>
  <si>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</si>
  <si>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</si>
  <si>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</si>
  <si>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</si>
  <si>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</si>
  <si>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Davines Professional Academy of Beauty and Business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</si>
  <si>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</si>
  <si>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</si>
  <si>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</si>
  <si>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</si>
  <si>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</si>
  <si>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</si>
  <si>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</si>
  <si>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</si>
  <si>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</si>
  <si>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</si>
  <si>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</si>
  <si>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</si>
  <si>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</si>
  <si>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University of Arizona-Sierra Vista</t>
  </si>
  <si>
    <t>Fortis College-Cuyahoga Falls</t>
  </si>
  <si>
    <t>Sunstate Academy-Jones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</si>
  <si>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</si>
  <si>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</si>
  <si>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</si>
  <si>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</si>
  <si>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</si>
  <si>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</si>
  <si>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</si>
  <si>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</si>
  <si>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</si>
  <si>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</si>
  <si>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</si>
  <si>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</si>
  <si>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</si>
  <si>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</si>
  <si>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</si>
  <si>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</si>
  <si>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</si>
  <si>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</si>
  <si>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</si>
  <si>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University-College of Adult and Professional Studies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</si>
  <si>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</si>
  <si>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</si>
  <si>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</si>
  <si>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</si>
  <si>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</si>
  <si>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</si>
  <si>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</si>
  <si>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</si>
  <si>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 School of Nursing</t>
  </si>
  <si>
    <t>Regional Center for Border Health</t>
  </si>
  <si>
    <t>B-Unique Beauty and Barber Academy</t>
  </si>
  <si>
    <t>Kentucky Horseshoeing School</t>
  </si>
  <si>
    <t>Tri-State Barber College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</si>
  <si>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</si>
  <si>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</si>
  <si>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</si>
  <si>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</si>
  <si>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</si>
  <si>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</si>
  <si>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</si>
  <si>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</si>
  <si>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</si>
  <si>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</si>
  <si>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</si>
  <si>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University of Health Sciences</t>
  </si>
  <si>
    <t>Sonoran Desert Institute</t>
  </si>
  <si>
    <t>Yeshivas Maharit D'Satmar</t>
  </si>
  <si>
    <t>Natural Images Beauty College</t>
  </si>
  <si>
    <t>Textures Institute of Cosmetology</t>
  </si>
  <si>
    <t>Learning Bridge Career Institute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</si>
  <si>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</si>
  <si>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</si>
  <si>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</si>
  <si>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</si>
  <si>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</si>
  <si>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</si>
  <si>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</si>
  <si>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</si>
  <si>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</si>
  <si>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</si>
  <si>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</si>
  <si>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</si>
  <si>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</si>
  <si>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</si>
  <si>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</si>
  <si>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</si>
  <si>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</si>
  <si>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</si>
  <si>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</si>
  <si>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</si>
  <si>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</si>
  <si>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</si>
  <si>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</si>
  <si>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</si>
  <si>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</si>
  <si>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</si>
  <si>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Health Sciences University</t>
  </si>
  <si>
    <t>Christian Culinary Academy</t>
  </si>
  <si>
    <t>Glitz School of Cosmetology</t>
  </si>
  <si>
    <t>Indiana Wesleyan University-National &amp; Global</t>
  </si>
  <si>
    <t>Northeast Lakeview College</t>
  </si>
  <si>
    <t>Paul Mitchell the School-Jessup</t>
  </si>
  <si>
    <t>John Patrick University of Health and Applied Sciences</t>
  </si>
  <si>
    <t>University of Saint Katherine</t>
  </si>
  <si>
    <t>Teachers College of San Joaquin</t>
  </si>
  <si>
    <t>Totally Cosmo School of Modern Cosmetology</t>
  </si>
  <si>
    <t>U.S. Truck Driver Training School</t>
  </si>
  <si>
    <t>University of the People</t>
  </si>
  <si>
    <t>South Dade Technical College</t>
  </si>
  <si>
    <t>Wongu University of Oriental Medicine</t>
  </si>
  <si>
    <t>Alabama School of Nail Technology &amp; Cosmetology</t>
  </si>
  <si>
    <t>International Diving Institute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</si>
  <si>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</si>
  <si>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</si>
  <si>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</si>
  <si>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</si>
  <si>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</si>
  <si>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</si>
  <si>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House of Heavilin Beauty College-Academy of Beauty Professionals</t>
  </si>
  <si>
    <t>Kenneth Shuler School of Cosmetology-Goose Creek</t>
  </si>
  <si>
    <t>Boca Beauty Academy-Parkland</t>
  </si>
  <si>
    <t>American Beauty Academy-West Valley Campus</t>
  </si>
  <si>
    <t>Caribbean Aviation Training Institute Inc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</si>
  <si>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</si>
  <si>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</si>
  <si>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</si>
  <si>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</si>
  <si>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Milan Institute-Bakersfield West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</si>
  <si>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</si>
  <si>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</si>
  <si>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</si>
  <si>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</si>
  <si>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</si>
  <si>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</si>
  <si>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</si>
  <si>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Southern States University</t>
  </si>
  <si>
    <t>Great Lakes Truck Driving School</t>
  </si>
  <si>
    <t>America Evangelical University</t>
  </si>
  <si>
    <t>Gadsden Technical Institute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</si>
  <si>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</si>
  <si>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</si>
  <si>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</si>
  <si>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</si>
  <si>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</si>
  <si>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</si>
  <si>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</si>
  <si>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</si>
  <si>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</si>
  <si>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</si>
  <si>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</si>
  <si>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</si>
  <si>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</si>
  <si>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</si>
  <si>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</si>
  <si>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</si>
  <si>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</si>
  <si>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</si>
  <si>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</si>
  <si>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</si>
  <si>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</si>
  <si>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</si>
  <si>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</si>
  <si>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</si>
  <si>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</si>
  <si>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</si>
  <si>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</si>
  <si>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</si>
  <si>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</si>
  <si>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</si>
  <si>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</si>
  <si>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</si>
  <si>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</si>
  <si>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</si>
  <si>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</si>
  <si>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 at InterTech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</si>
  <si>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</si>
  <si>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</si>
  <si>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</si>
  <si>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</si>
  <si>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</si>
  <si>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</si>
  <si>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Career Quest Learning Center-Mt. Pleasant</t>
  </si>
  <si>
    <t>Kansas City University of Medicine and Biosciences-Joplin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</si>
  <si>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</si>
  <si>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</si>
  <si>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</si>
  <si>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</si>
  <si>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</si>
  <si>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</si>
  <si>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</si>
  <si>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</si>
  <si>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</si>
  <si>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</si>
  <si>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</si>
  <si>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</si>
  <si>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</si>
  <si>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</si>
  <si>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</si>
  <si>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</si>
  <si>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</si>
  <si>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National American University-Garden City</t>
  </si>
  <si>
    <t>Empire Beauty School-Tampa</t>
  </si>
  <si>
    <t>Empire Beauty School-Lakeland</t>
  </si>
  <si>
    <t>Galen College of Nursing-ARH</t>
  </si>
  <si>
    <t>The Chicago School of Professional Psychology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</si>
  <si>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</si>
  <si>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</si>
  <si>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</si>
  <si>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</si>
  <si>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</si>
  <si>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</si>
  <si>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</si>
  <si>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</si>
  <si>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Platt College-Edge Tech Academy</t>
  </si>
  <si>
    <t>Bnos Zion Of Bobov Seminary</t>
  </si>
  <si>
    <t>ABC Adult School</t>
  </si>
  <si>
    <t>Polytech Adult Education</t>
  </si>
  <si>
    <t>Blush School of Makeup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</si>
  <si>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</si>
  <si>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</si>
  <si>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</si>
  <si>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</si>
  <si>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</si>
  <si>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</si>
  <si>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</si>
  <si>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</si>
  <si>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</si>
  <si>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</si>
  <si>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</si>
  <si>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</si>
  <si>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</si>
  <si>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</si>
  <si>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</si>
  <si>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</si>
  <si>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</si>
  <si>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</si>
  <si>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</si>
  <si>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</si>
  <si>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</si>
  <si>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</si>
  <si>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</si>
  <si>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</si>
  <si>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</si>
  <si>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Suncoast Technical Education Center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</si>
  <si>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</si>
  <si>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</si>
  <si>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</si>
  <si>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</si>
  <si>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</si>
  <si>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</si>
  <si>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</si>
  <si>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</si>
  <si>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</si>
  <si>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</si>
  <si>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</si>
  <si>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</si>
  <si>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</si>
  <si>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</si>
  <si>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</si>
  <si>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</si>
  <si>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</si>
  <si>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</si>
  <si>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</si>
  <si>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</si>
  <si>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Amslee Institute</t>
  </si>
  <si>
    <t>Champion Christian College</t>
  </si>
  <si>
    <t>Chicago Professional Center</t>
  </si>
  <si>
    <t>The Continents University of Arts and Sciences</t>
  </si>
  <si>
    <t>D&amp;S School of Cosmetology</t>
  </si>
  <si>
    <t>Daniel Morgan Graduate School of National Security</t>
  </si>
  <si>
    <t>DSDT</t>
  </si>
  <si>
    <t>Houston School of Carpentry</t>
  </si>
  <si>
    <t>Reiss-Davis Graduate School</t>
  </si>
  <si>
    <t>The University of Tennessee System Office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</si>
  <si>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</si>
  <si>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</si>
  <si>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</si>
  <si>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</si>
  <si>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</si>
  <si>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Lynnes Welding Training-Bismarck</t>
  </si>
  <si>
    <t>Toni &amp; Guy Hairdressing Academy-Idaho</t>
  </si>
  <si>
    <t>No Grease Barber School</t>
  </si>
  <si>
    <t>Pima Medical Institute-San Marcos</t>
  </si>
  <si>
    <t>EDP University of Puerto Rico-Villalba</t>
  </si>
  <si>
    <t>National American University-Killeen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</si>
  <si>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</si>
  <si>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</si>
  <si>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</si>
  <si>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</si>
  <si>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</si>
  <si>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</si>
  <si>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</si>
  <si>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</si>
  <si>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</si>
  <si>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</si>
  <si>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</si>
  <si>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</si>
  <si>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</si>
  <si>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Institute of Lutheran Theology</t>
  </si>
  <si>
    <t>Toni &amp; Guy Hairdressing Academy-Rio Rancho</t>
  </si>
  <si>
    <t>Career Quest Learning Center-Bay City Branch</t>
  </si>
  <si>
    <t>WellSpring School of Allied Health-Springfield</t>
  </si>
  <si>
    <t>Medical Career College of Northern California</t>
  </si>
  <si>
    <t>Premiere International College</t>
  </si>
  <si>
    <t>Kenny's Beauty Academy</t>
  </si>
  <si>
    <t>American Fitness and Nutrition Academy</t>
  </si>
  <si>
    <t>San Diego Global Knowledge University</t>
  </si>
  <si>
    <t>Global Tech College</t>
  </si>
  <si>
    <t>Bristol School of Hair Design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</si>
  <si>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</si>
  <si>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</si>
  <si>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</si>
  <si>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</si>
  <si>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</si>
  <si>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</si>
  <si>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</si>
  <si>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</si>
  <si>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</si>
  <si>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</si>
  <si>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</si>
  <si>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</si>
  <si>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</si>
  <si>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Puerto Rico School of Nurse Anesthetists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</si>
  <si>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</si>
  <si>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</si>
  <si>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</si>
  <si>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</si>
  <si>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System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</si>
  <si>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</si>
  <si>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</si>
  <si>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</si>
  <si>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</si>
  <si>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</si>
  <si>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</si>
  <si>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</si>
  <si>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</si>
  <si>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</si>
  <si>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</si>
  <si>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</si>
  <si>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</si>
  <si>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SANS Technology Institute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</si>
  <si>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</si>
  <si>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</si>
  <si>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</si>
  <si>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</si>
  <si>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College-Dallas</t>
  </si>
  <si>
    <t>Arizona College of Nursing-Tempe</t>
  </si>
  <si>
    <t>The Salon Professional Academy-Washington DC</t>
  </si>
  <si>
    <t>Valley College-Cleveland</t>
  </si>
  <si>
    <t>National American University-Kings Bay</t>
  </si>
  <si>
    <t>EDP University of Puerto Rico-Humacao</t>
  </si>
  <si>
    <t>EDP University of Puerto Rico-Manati</t>
  </si>
  <si>
    <t>UEI College-Sacramento</t>
  </si>
  <si>
    <t>Fortis Institute-Cookeville</t>
  </si>
  <si>
    <t>Paul Mitchell the School-San Jose</t>
  </si>
  <si>
    <t>Derech Hachaim Seminary</t>
  </si>
  <si>
    <t>Evvaylois Academy School of Beauty</t>
  </si>
  <si>
    <t>Avenue Five Institute-South Austin Campus</t>
  </si>
  <si>
    <t>Glasgow Caledonian New York College</t>
  </si>
  <si>
    <t>Guidance College</t>
  </si>
  <si>
    <t>Pima Medical Institute-San Antonio</t>
  </si>
  <si>
    <t>Faith Theological Seminary and Christian College</t>
  </si>
  <si>
    <t>Southwestern Baptist Theological Seminary</t>
  </si>
  <si>
    <t>Lotus School of Integrated Professions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</si>
  <si>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</si>
  <si>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</si>
  <si>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</si>
  <si>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</si>
  <si>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</si>
  <si>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</si>
  <si>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</si>
  <si>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</si>
  <si>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</si>
  <si>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Glendale Career College-Brightwood Teachout</t>
  </si>
  <si>
    <t>Aviation Institute of Maintenance-Charlotte</t>
  </si>
  <si>
    <t>Ponce Health Sciences University-East</t>
  </si>
  <si>
    <t>Stautzenberger College-Rockford Career College</t>
  </si>
  <si>
    <t>WellSpring School of Allied Health-Wichita</t>
  </si>
  <si>
    <t>Access Careers-Islandia</t>
  </si>
  <si>
    <t>California Arts University</t>
  </si>
  <si>
    <t>Northern Pennsylvania Regional College</t>
  </si>
  <si>
    <t>American Medical Institute Inc.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</si>
  <si>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</si>
  <si>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</si>
  <si>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</si>
  <si>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</si>
  <si>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</si>
  <si>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</si>
  <si>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Zion Massage College</t>
  </si>
  <si>
    <t>Great Lakes Boat Building School</t>
  </si>
  <si>
    <t>Austin Career Institute</t>
  </si>
  <si>
    <t>Professional Culinary Academy</t>
  </si>
  <si>
    <t>Gather 4 Him Christian College</t>
  </si>
  <si>
    <t>Altura College</t>
  </si>
  <si>
    <t>Royal Learning Institute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</si>
  <si>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</si>
  <si>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</si>
  <si>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</si>
  <si>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</si>
  <si>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</si>
  <si>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</si>
  <si>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</si>
  <si>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</si>
  <si>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</si>
  <si>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</si>
  <si>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California Indian Nations College</t>
  </si>
  <si>
    <t>Indian Bible College</t>
  </si>
  <si>
    <t>Florida Professional Institute</t>
  </si>
  <si>
    <t>The Professional Cosmetology Academy</t>
  </si>
  <si>
    <t>Hackensack Meridian School of Medicine</t>
  </si>
  <si>
    <t>BFF Kidz Training</t>
  </si>
  <si>
    <t>Victor Valley Community College - Aviation Technology</t>
  </si>
  <si>
    <t>Taylor Andrews Academy of Hair Design-Hair Lab Detroit Barber School</t>
  </si>
  <si>
    <t>Paul Mitchell the School-Reno-North Tahoe</t>
  </si>
  <si>
    <t>Paul Mitchell the School-Fort Lauderdale</t>
  </si>
  <si>
    <t>PCI Academy-Iowa City</t>
  </si>
  <si>
    <t>Paul Mitchell the School-Richland-Provo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</si>
  <si>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</si>
  <si>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</si>
  <si>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</si>
  <si>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</si>
  <si>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Jersey College -</t>
  </si>
  <si>
    <t>Empire Beauty School-Newport News</t>
  </si>
  <si>
    <t>Western Maricopa Education Center - Southwest Campus</t>
  </si>
  <si>
    <t>Western Maricopa Education Center - Northeast Campus</t>
  </si>
  <si>
    <t>National University College - Pembroke Pines</t>
  </si>
  <si>
    <t>NUC University - Florida Technical College - Lakeland</t>
  </si>
  <si>
    <t>NUC University - Florida Technical College - 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</si>
  <si>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</si>
  <si>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</si>
  <si>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</si>
  <si>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Institute - Ponce</t>
  </si>
  <si>
    <t>NUC University - IBC Institute - Mayag?ez</t>
  </si>
  <si>
    <t>NUC University - IBC Institute - Guayama</t>
  </si>
  <si>
    <t>NUC University - IBC Institute - Fajardo</t>
  </si>
  <si>
    <t>NUC University - IBC Institute - Manat?</t>
  </si>
  <si>
    <t>NUC University - IBC Institute - Los Colobos</t>
  </si>
  <si>
    <t>NUC University - IBC Institute - Moca</t>
  </si>
  <si>
    <t>NUC University - IBC Institute - Aguadilla</t>
  </si>
  <si>
    <t>NUC University - IBC Institute - Caguas</t>
  </si>
  <si>
    <t>NUC University - IBC Institute - Arecibo</t>
  </si>
  <si>
    <t>NUC University - IBC Institute - Escorial</t>
  </si>
  <si>
    <t>NUC University - IBC Institute - Bayam?n</t>
  </si>
  <si>
    <t>NUC University - IBC Institute - Yauco</t>
  </si>
  <si>
    <t>Tricoci University of Beauty Culture-Normal</t>
  </si>
  <si>
    <t>NUC University - Florida Technical College - Orlando</t>
  </si>
  <si>
    <t>University of West Los Angeles - Chatsworth</t>
  </si>
  <si>
    <t>The Pennsylvania State University</t>
  </si>
  <si>
    <t>Elite Welding Academy</t>
  </si>
  <si>
    <t>Paul Mitchell the School-Murfreesboro-Nashville</t>
  </si>
  <si>
    <t>Aveda Institute Des Moines - Aveda Institute Rochester</t>
  </si>
  <si>
    <t>MAK Beauty Institute - Duluth</t>
  </si>
  <si>
    <t>Arizona State University - Washington Center</t>
  </si>
  <si>
    <t>Dorsey School of Business-Woodhaven Campus</t>
  </si>
  <si>
    <t>Stellar Career College - Chicago, IL</t>
  </si>
  <si>
    <t>Moody Bible Institute - Spokane</t>
  </si>
  <si>
    <t>Liberty Junior College - DBA Liberty Technical Institute</t>
  </si>
  <si>
    <t>Pathways College</t>
  </si>
  <si>
    <t>San Joaquin Valley College-Madera</t>
  </si>
  <si>
    <t>San Joaquin Valley College-Delano</t>
  </si>
  <si>
    <t>San Joaquin Valley College-Atascadero</t>
  </si>
  <si>
    <t>San Joaquin Valley College-Rancho Mirage</t>
  </si>
  <si>
    <t>San Joaquin Valley College-Santa Maria</t>
  </si>
  <si>
    <t>Advantage Technical College-Aguadilla</t>
  </si>
  <si>
    <t>Porter and Chester Institute - Brockton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</si>
  <si>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</si>
  <si>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</si>
  <si>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</si>
  <si>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</si>
  <si>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Cyrus The Great International Online University</t>
  </si>
  <si>
    <t>San Jacinto Community College District - Generation Park Campus</t>
  </si>
  <si>
    <t>American College of Barbering - Murfreesboro,TN</t>
  </si>
  <si>
    <t>Austin Presbyterian Theological Seminary- YMCA Outdoor Center</t>
  </si>
  <si>
    <t>California Institute of Arts &amp; Technology-National City</t>
  </si>
  <si>
    <t>Suncoast Technical Education Center -</t>
  </si>
  <si>
    <t>Columbia College - Minot AFB</t>
  </si>
  <si>
    <t>Columbia College - Springfield TMobile</t>
  </si>
  <si>
    <t>Columbia College - Eastfield Pleasant Grove</t>
  </si>
  <si>
    <t>Columbia College - Fort Leonard Wood 58th Trans BN</t>
  </si>
  <si>
    <t>Columbia College - USCG Base Honolulu</t>
  </si>
  <si>
    <t>Columbia College - Tavares PD</t>
  </si>
  <si>
    <t>Triangle Tech-Chambersburg</t>
  </si>
  <si>
    <t>Calvin University - Handlon Campus</t>
  </si>
  <si>
    <t>Provo College-Idaho Falls Campus</t>
  </si>
  <si>
    <t>Platt College-Miller-Motte College-Chattanooga 2</t>
  </si>
  <si>
    <t>Digital Film Academy - Atlanta</t>
  </si>
  <si>
    <t>Eagle Gate College-Boise Campus</t>
  </si>
  <si>
    <t>Coastline Beauty College - Hemet</t>
  </si>
  <si>
    <t>Medspa Academies - NIMA National Institute of Modern Aesthetics</t>
  </si>
  <si>
    <t>TechSherpas 365</t>
  </si>
  <si>
    <t>Zorganics Institute Beauty and Wellness</t>
  </si>
  <si>
    <t>Alliant International University</t>
  </si>
  <si>
    <t>Auburn University</t>
  </si>
  <si>
    <t>Blackfeet Community College</t>
  </si>
  <si>
    <t>Copper Mountain College</t>
  </si>
  <si>
    <t>Del Mar College</t>
  </si>
  <si>
    <t>Delta College</t>
  </si>
  <si>
    <t>Eastern Michigan University</t>
  </si>
  <si>
    <t>Garden City Community College</t>
  </si>
  <si>
    <t>Gateway Technical College</t>
  </si>
  <si>
    <t>Goshen College</t>
  </si>
  <si>
    <t>Guilford Technical Community College</t>
  </si>
  <si>
    <t>Lynn University</t>
  </si>
  <si>
    <t>Mid-Plains Community College</t>
  </si>
  <si>
    <t>Midland College</t>
  </si>
  <si>
    <t>Neosho County Community College</t>
  </si>
  <si>
    <t>New Mexico State University</t>
  </si>
  <si>
    <t>Nyack College</t>
  </si>
  <si>
    <t>Rochester Institute of Technology</t>
  </si>
  <si>
    <t>Saint Francis University</t>
  </si>
  <si>
    <t>Swarthmore College</t>
  </si>
  <si>
    <t>Thomas Jefferson University</t>
  </si>
  <si>
    <t>United Tribes Technical College</t>
  </si>
  <si>
    <t>University of Alaska Fairbanks</t>
  </si>
  <si>
    <t>University of Arkansas at Pine Bluff</t>
  </si>
  <si>
    <t>University of Illinois-Urbana-Champaign</t>
  </si>
  <si>
    <t>University of Saint Joseph Connecticut</t>
  </si>
  <si>
    <t>University of Tennessee Martin</t>
  </si>
  <si>
    <t>University of Wisconsin Stevens Point</t>
  </si>
  <si>
    <t>Vermont Technical College</t>
  </si>
  <si>
    <t>College</t>
  </si>
  <si>
    <t>Longitude</t>
  </si>
  <si>
    <t>Latitude</t>
  </si>
  <si>
    <t>Alliant International University-San Diego</t>
  </si>
  <si>
    <t>Copper Mountain Community College</t>
  </si>
  <si>
    <t>College From IPEDs</t>
  </si>
  <si>
    <t>Fresno State</t>
  </si>
  <si>
    <t>Lamar State College-Port Arthur</t>
  </si>
  <si>
    <t>Lamar State College - Port Arthur</t>
  </si>
  <si>
    <t>New Mexico State University-Main Campus</t>
  </si>
  <si>
    <t>University of Illinois Urbana-Champaign</t>
  </si>
  <si>
    <t>University of Saint Joseph</t>
  </si>
  <si>
    <t>The University of Tennessee-Martin</t>
  </si>
  <si>
    <t>University of Wisconsin-Stevens Point</t>
  </si>
  <si>
    <t>Virginia Tech</t>
  </si>
  <si>
    <t>Type</t>
  </si>
  <si>
    <t>4-year private</t>
  </si>
  <si>
    <t>4-year public</t>
  </si>
  <si>
    <t>Clarion University</t>
  </si>
  <si>
    <t>University of Texas at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</si>
</sst>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DejaVu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1"/>
  <sheetViews>
    <sheetView topLeftCell="A3374" workbookViewId="0">
      <selection activeCell="B3410" sqref="B34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100654</v>
      </c>
      <c r="B2" t="s">
        <v>4</v>
      </c>
      <c r="C2">
        <v>-86.568501999999995</v>
      </c>
      <c r="D2">
        <v>34.783368000000003</v>
      </c>
    </row>
    <row r="3" spans="1:4">
      <c r="A3">
        <v>100663</v>
      </c>
      <c r="B3" t="s">
        <v>5</v>
      </c>
      <c r="C3">
        <v>-86.799345000000002</v>
      </c>
      <c r="D3">
        <v>33.505696999999998</v>
      </c>
    </row>
    <row r="4" spans="1:4">
      <c r="A4">
        <v>100690</v>
      </c>
      <c r="B4" t="s">
        <v>6</v>
      </c>
      <c r="C4">
        <v>-86.174009999999996</v>
      </c>
      <c r="D4">
        <v>32.362608999999999</v>
      </c>
    </row>
    <row r="5" spans="1:4">
      <c r="A5">
        <v>100706</v>
      </c>
      <c r="B5" t="s">
        <v>7</v>
      </c>
      <c r="C5">
        <v>-86.640449000000004</v>
      </c>
      <c r="D5">
        <v>34.724556999999997</v>
      </c>
    </row>
    <row r="6" spans="1:4">
      <c r="A6">
        <v>100724</v>
      </c>
      <c r="B6" t="s">
        <v>8</v>
      </c>
      <c r="C6">
        <v>-86.295676999999998</v>
      </c>
      <c r="D6">
        <v>32.364317</v>
      </c>
    </row>
    <row r="7" spans="1:4">
      <c r="A7">
        <v>100733</v>
      </c>
      <c r="B7" t="s">
        <v>9</v>
      </c>
      <c r="C7">
        <v>-87.529594000000003</v>
      </c>
      <c r="D7">
        <v>33.207014999999998</v>
      </c>
    </row>
    <row r="8" spans="1:4">
      <c r="A8">
        <v>100751</v>
      </c>
      <c r="B8" t="s">
        <v>10</v>
      </c>
      <c r="C8">
        <v>-87.545978000000005</v>
      </c>
      <c r="D8">
        <v>33.211874999999999</v>
      </c>
    </row>
    <row r="9" spans="1:4">
      <c r="A9">
        <v>100760</v>
      </c>
      <c r="B9" t="s">
        <v>11</v>
      </c>
      <c r="C9">
        <v>-85.945266000000004</v>
      </c>
      <c r="D9">
        <v>32.924779999999998</v>
      </c>
    </row>
    <row r="10" spans="1:4">
      <c r="A10">
        <v>100812</v>
      </c>
      <c r="B10" t="s">
        <v>12</v>
      </c>
      <c r="C10">
        <v>-86.964697999999999</v>
      </c>
      <c r="D10">
        <v>34.806792999999999</v>
      </c>
    </row>
    <row r="11" spans="1:4">
      <c r="A11">
        <v>100830</v>
      </c>
      <c r="B11" t="s">
        <v>13</v>
      </c>
      <c r="C11">
        <v>-86.177543999999997</v>
      </c>
      <c r="D11">
        <v>32.367359999999998</v>
      </c>
    </row>
    <row r="12" spans="1:4">
      <c r="A12">
        <v>100858</v>
      </c>
      <c r="B12" t="s">
        <v>14</v>
      </c>
      <c r="C12">
        <v>-85.488258000000002</v>
      </c>
      <c r="D12">
        <v>32.599378000000002</v>
      </c>
    </row>
    <row r="13" spans="1:4">
      <c r="A13">
        <v>100937</v>
      </c>
      <c r="B13" t="s">
        <v>15</v>
      </c>
      <c r="C13">
        <v>-86.850551999999993</v>
      </c>
      <c r="D13">
        <v>33.513773999999998</v>
      </c>
    </row>
    <row r="14" spans="1:4">
      <c r="A14">
        <v>101028</v>
      </c>
      <c r="B14" t="s">
        <v>16</v>
      </c>
      <c r="C14">
        <v>-85.031485000000004</v>
      </c>
      <c r="D14">
        <v>32.423909999999999</v>
      </c>
    </row>
    <row r="15" spans="1:4">
      <c r="A15">
        <v>101116</v>
      </c>
      <c r="B15" t="s">
        <v>17</v>
      </c>
      <c r="C15">
        <v>-86.216487999999998</v>
      </c>
      <c r="D15">
        <v>32.342683999999998</v>
      </c>
    </row>
    <row r="16" spans="1:4">
      <c r="A16">
        <v>101143</v>
      </c>
      <c r="B16" t="s">
        <v>18</v>
      </c>
      <c r="C16">
        <v>-85.836956000000001</v>
      </c>
      <c r="D16">
        <v>31.297495999999999</v>
      </c>
    </row>
    <row r="17" spans="1:4">
      <c r="A17">
        <v>101161</v>
      </c>
      <c r="B17" t="s">
        <v>19</v>
      </c>
      <c r="C17">
        <v>-87.778193000000002</v>
      </c>
      <c r="D17">
        <v>30.851343</v>
      </c>
    </row>
    <row r="18" spans="1:4">
      <c r="A18">
        <v>101189</v>
      </c>
      <c r="B18" t="s">
        <v>20</v>
      </c>
      <c r="C18">
        <v>-86.216409999999996</v>
      </c>
      <c r="D18">
        <v>32.384180999999998</v>
      </c>
    </row>
    <row r="19" spans="1:4">
      <c r="A19">
        <v>101240</v>
      </c>
      <c r="B19" t="s">
        <v>21</v>
      </c>
      <c r="C19">
        <v>-85.991438000000002</v>
      </c>
      <c r="D19">
        <v>33.994000999999997</v>
      </c>
    </row>
    <row r="20" spans="1:4">
      <c r="A20">
        <v>101277</v>
      </c>
      <c r="B20" t="s">
        <v>22</v>
      </c>
      <c r="C20">
        <v>-86.196931000000006</v>
      </c>
      <c r="D20">
        <v>34.278709999999997</v>
      </c>
    </row>
    <row r="21" spans="1:4">
      <c r="A21">
        <v>101286</v>
      </c>
      <c r="B21" t="s">
        <v>23</v>
      </c>
      <c r="C21">
        <v>-85.465835999999996</v>
      </c>
      <c r="D21">
        <v>31.315273999999999</v>
      </c>
    </row>
    <row r="22" spans="1:4">
      <c r="A22">
        <v>101295</v>
      </c>
      <c r="B22" t="s">
        <v>24</v>
      </c>
      <c r="C22">
        <v>-86.781935000000004</v>
      </c>
      <c r="D22">
        <v>34.072439000000003</v>
      </c>
    </row>
    <row r="23" spans="1:4">
      <c r="A23">
        <v>101301</v>
      </c>
      <c r="B23" t="s">
        <v>25</v>
      </c>
      <c r="C23">
        <v>-87.013294000000002</v>
      </c>
      <c r="D23">
        <v>32.445917000000001</v>
      </c>
    </row>
    <row r="24" spans="1:4">
      <c r="A24">
        <v>101365</v>
      </c>
      <c r="B24" t="s">
        <v>26</v>
      </c>
      <c r="C24">
        <v>-86.832464999999999</v>
      </c>
      <c r="D24">
        <v>33.468465999999999</v>
      </c>
    </row>
    <row r="25" spans="1:4">
      <c r="A25">
        <v>101435</v>
      </c>
      <c r="B25" t="s">
        <v>27</v>
      </c>
      <c r="C25">
        <v>-86.284366000000006</v>
      </c>
      <c r="D25">
        <v>32.351033999999999</v>
      </c>
    </row>
    <row r="26" spans="1:4">
      <c r="A26">
        <v>101453</v>
      </c>
      <c r="B26" t="s">
        <v>28</v>
      </c>
      <c r="C26">
        <v>-87.663050999999996</v>
      </c>
      <c r="D26">
        <v>34.856152999999999</v>
      </c>
    </row>
    <row r="27" spans="1:4">
      <c r="A27">
        <v>101462</v>
      </c>
      <c r="B27" t="s">
        <v>29</v>
      </c>
      <c r="C27">
        <v>-86.572884999999999</v>
      </c>
      <c r="D27">
        <v>34.771858000000002</v>
      </c>
    </row>
    <row r="28" spans="1:4">
      <c r="A28">
        <v>101471</v>
      </c>
      <c r="B28" t="s">
        <v>30</v>
      </c>
      <c r="C28">
        <v>-86.392369000000002</v>
      </c>
      <c r="D28">
        <v>32.582312000000002</v>
      </c>
    </row>
    <row r="29" spans="1:4">
      <c r="A29">
        <v>101480</v>
      </c>
      <c r="B29" t="s">
        <v>31</v>
      </c>
      <c r="C29">
        <v>-85.765321</v>
      </c>
      <c r="D29">
        <v>33.822938000000001</v>
      </c>
    </row>
    <row r="30" spans="1:4">
      <c r="A30">
        <v>101505</v>
      </c>
      <c r="B30" t="s">
        <v>32</v>
      </c>
      <c r="C30">
        <v>-86.707233000000002</v>
      </c>
      <c r="D30">
        <v>33.652535</v>
      </c>
    </row>
    <row r="31" spans="1:4">
      <c r="A31">
        <v>101514</v>
      </c>
      <c r="B31" t="s">
        <v>33</v>
      </c>
      <c r="C31">
        <v>-86.949674000000002</v>
      </c>
      <c r="D31">
        <v>34.645843999999997</v>
      </c>
    </row>
    <row r="32" spans="1:4">
      <c r="A32">
        <v>101541</v>
      </c>
      <c r="B32" t="s">
        <v>34</v>
      </c>
      <c r="C32">
        <v>-87.315206000000003</v>
      </c>
      <c r="D32">
        <v>32.629252999999999</v>
      </c>
    </row>
    <row r="33" spans="1:4">
      <c r="A33">
        <v>101569</v>
      </c>
      <c r="B33" t="s">
        <v>35</v>
      </c>
      <c r="C33">
        <v>-86.888844000000006</v>
      </c>
      <c r="D33">
        <v>33.450814000000001</v>
      </c>
    </row>
    <row r="34" spans="1:4">
      <c r="A34">
        <v>101587</v>
      </c>
      <c r="B34" t="s">
        <v>36</v>
      </c>
      <c r="C34">
        <v>-88.186329000000001</v>
      </c>
      <c r="D34">
        <v>32.588132000000002</v>
      </c>
    </row>
    <row r="35" spans="1:4">
      <c r="A35">
        <v>101602</v>
      </c>
      <c r="B35" t="s">
        <v>37</v>
      </c>
      <c r="C35">
        <v>-86.452262000000005</v>
      </c>
      <c r="D35">
        <v>31.322946999999999</v>
      </c>
    </row>
    <row r="36" spans="1:4">
      <c r="A36">
        <v>101648</v>
      </c>
      <c r="B36" t="s">
        <v>38</v>
      </c>
      <c r="C36">
        <v>-87.322040999999999</v>
      </c>
      <c r="D36">
        <v>32.623733999999999</v>
      </c>
    </row>
    <row r="37" spans="1:4">
      <c r="A37">
        <v>101675</v>
      </c>
      <c r="B37" t="s">
        <v>39</v>
      </c>
      <c r="C37">
        <v>-86.908750999999995</v>
      </c>
      <c r="D37">
        <v>33.482441999999999</v>
      </c>
    </row>
    <row r="38" spans="1:4">
      <c r="A38">
        <v>101693</v>
      </c>
      <c r="B38" t="s">
        <v>40</v>
      </c>
      <c r="C38">
        <v>-88.128934000000001</v>
      </c>
      <c r="D38">
        <v>30.793247000000001</v>
      </c>
    </row>
    <row r="39" spans="1:4">
      <c r="A39">
        <v>101709</v>
      </c>
      <c r="B39" t="s">
        <v>41</v>
      </c>
      <c r="C39">
        <v>-86.865099000000001</v>
      </c>
      <c r="D39">
        <v>33.106250000000003</v>
      </c>
    </row>
    <row r="40" spans="1:4">
      <c r="A40">
        <v>101736</v>
      </c>
      <c r="B40" t="s">
        <v>42</v>
      </c>
      <c r="C40">
        <v>-87.678089</v>
      </c>
      <c r="D40">
        <v>34.739787999999997</v>
      </c>
    </row>
    <row r="41" spans="1:4">
      <c r="A41">
        <v>101879</v>
      </c>
      <c r="B41" t="s">
        <v>43</v>
      </c>
      <c r="C41">
        <v>-87.681360999999995</v>
      </c>
      <c r="D41">
        <v>34.806738000000003</v>
      </c>
    </row>
    <row r="42" spans="1:4">
      <c r="A42">
        <v>101897</v>
      </c>
      <c r="B42" t="s">
        <v>44</v>
      </c>
      <c r="C42">
        <v>-85.911664000000002</v>
      </c>
      <c r="D42">
        <v>34.545470999999999</v>
      </c>
    </row>
    <row r="43" spans="1:4">
      <c r="A43">
        <v>101912</v>
      </c>
      <c r="B43" t="s">
        <v>45</v>
      </c>
      <c r="C43">
        <v>-86.652704999999997</v>
      </c>
      <c r="D43">
        <v>34.756343999999999</v>
      </c>
    </row>
    <row r="44" spans="1:4">
      <c r="A44">
        <v>101994</v>
      </c>
      <c r="B44" t="s">
        <v>46</v>
      </c>
      <c r="C44">
        <v>-86.964797000000004</v>
      </c>
      <c r="D44">
        <v>31.460265</v>
      </c>
    </row>
    <row r="45" spans="1:4">
      <c r="A45">
        <v>102030</v>
      </c>
      <c r="B45" t="s">
        <v>47</v>
      </c>
      <c r="C45">
        <v>-88.056982000000005</v>
      </c>
      <c r="D45">
        <v>30.693971999999999</v>
      </c>
    </row>
    <row r="46" spans="1:4">
      <c r="A46">
        <v>102049</v>
      </c>
      <c r="B46" t="s">
        <v>48</v>
      </c>
      <c r="C46">
        <v>-86.791798999999997</v>
      </c>
      <c r="D46">
        <v>33.464128000000002</v>
      </c>
    </row>
    <row r="47" spans="1:4">
      <c r="A47">
        <v>102058</v>
      </c>
      <c r="B47" t="s">
        <v>49</v>
      </c>
      <c r="C47">
        <v>-87.032392000000002</v>
      </c>
      <c r="D47">
        <v>32.420386999999998</v>
      </c>
    </row>
    <row r="48" spans="1:4">
      <c r="A48">
        <v>102067</v>
      </c>
      <c r="B48" t="s">
        <v>50</v>
      </c>
      <c r="C48">
        <v>-87.561480000000003</v>
      </c>
      <c r="D48">
        <v>33.120531</v>
      </c>
    </row>
    <row r="49" spans="1:4">
      <c r="A49">
        <v>102076</v>
      </c>
      <c r="B49" t="s">
        <v>51</v>
      </c>
      <c r="C49">
        <v>-86.169897000000006</v>
      </c>
      <c r="D49">
        <v>34.201495000000001</v>
      </c>
    </row>
    <row r="50" spans="1:4">
      <c r="A50">
        <v>102094</v>
      </c>
      <c r="B50" t="s">
        <v>52</v>
      </c>
      <c r="C50">
        <v>-88.178711000000007</v>
      </c>
      <c r="D50">
        <v>30.696033</v>
      </c>
    </row>
    <row r="51" spans="1:4">
      <c r="A51">
        <v>102234</v>
      </c>
      <c r="B51" t="s">
        <v>53</v>
      </c>
      <c r="C51">
        <v>-88.138199</v>
      </c>
      <c r="D51">
        <v>30.694751</v>
      </c>
    </row>
    <row r="52" spans="1:4">
      <c r="A52">
        <v>102270</v>
      </c>
      <c r="B52" t="s">
        <v>54</v>
      </c>
      <c r="C52">
        <v>-87.585278000000002</v>
      </c>
      <c r="D52">
        <v>33.200006000000002</v>
      </c>
    </row>
    <row r="53" spans="1:4">
      <c r="A53">
        <v>102298</v>
      </c>
      <c r="B53" t="s">
        <v>55</v>
      </c>
      <c r="C53">
        <v>-86.112703999999994</v>
      </c>
      <c r="D53">
        <v>33.433472000000002</v>
      </c>
    </row>
    <row r="54" spans="1:4">
      <c r="A54">
        <v>102313</v>
      </c>
      <c r="B54" t="s">
        <v>56</v>
      </c>
      <c r="C54">
        <v>-86.343057000000002</v>
      </c>
      <c r="D54">
        <v>32.350109000000003</v>
      </c>
    </row>
    <row r="55" spans="1:4">
      <c r="A55">
        <v>102368</v>
      </c>
      <c r="B55" t="s">
        <v>57</v>
      </c>
      <c r="C55">
        <v>-85.957093999999998</v>
      </c>
      <c r="D55">
        <v>31.800671999999999</v>
      </c>
    </row>
    <row r="56" spans="1:4">
      <c r="A56">
        <v>102377</v>
      </c>
      <c r="B56" t="s">
        <v>58</v>
      </c>
      <c r="C56">
        <v>-85.708492000000007</v>
      </c>
      <c r="D56">
        <v>32.430900000000001</v>
      </c>
    </row>
    <row r="57" spans="1:4">
      <c r="A57">
        <v>102395</v>
      </c>
      <c r="B57" t="s">
        <v>59</v>
      </c>
      <c r="C57">
        <v>-87.911630000000002</v>
      </c>
      <c r="D57">
        <v>30.639329</v>
      </c>
    </row>
    <row r="58" spans="1:4">
      <c r="A58">
        <v>102429</v>
      </c>
      <c r="B58" t="s">
        <v>60</v>
      </c>
      <c r="C58">
        <v>-87.266406000000003</v>
      </c>
      <c r="D58">
        <v>33.836928999999998</v>
      </c>
    </row>
    <row r="59" spans="1:4">
      <c r="A59">
        <v>102553</v>
      </c>
      <c r="B59" t="s">
        <v>61</v>
      </c>
      <c r="C59">
        <v>-149.82619</v>
      </c>
      <c r="D59">
        <v>61.190162999999998</v>
      </c>
    </row>
    <row r="60" spans="1:4">
      <c r="A60">
        <v>102580</v>
      </c>
      <c r="B60" t="s">
        <v>63</v>
      </c>
      <c r="C60">
        <v>-149.11197200000001</v>
      </c>
      <c r="D60">
        <v>61.598553000000003</v>
      </c>
    </row>
    <row r="61" spans="1:4">
      <c r="A61">
        <v>102614</v>
      </c>
      <c r="B61" t="s">
        <v>64</v>
      </c>
      <c r="C61">
        <v>-147.82314600000001</v>
      </c>
      <c r="D61">
        <v>64.857560000000007</v>
      </c>
    </row>
    <row r="62" spans="1:4">
      <c r="A62">
        <v>102632</v>
      </c>
      <c r="B62" t="s">
        <v>65</v>
      </c>
      <c r="C62">
        <v>-134.63825499999999</v>
      </c>
      <c r="D62">
        <v>58.384846000000003</v>
      </c>
    </row>
    <row r="63" spans="1:4">
      <c r="A63">
        <v>102669</v>
      </c>
      <c r="B63" t="s">
        <v>66</v>
      </c>
      <c r="C63">
        <v>-149.804168</v>
      </c>
      <c r="D63">
        <v>61.190967999999998</v>
      </c>
    </row>
    <row r="64" spans="1:4">
      <c r="A64">
        <v>102711</v>
      </c>
      <c r="B64" t="s">
        <v>67</v>
      </c>
      <c r="C64">
        <v>-149.44448700000001</v>
      </c>
      <c r="D64">
        <v>60.110626000000003</v>
      </c>
    </row>
    <row r="65" spans="1:4">
      <c r="A65">
        <v>102845</v>
      </c>
      <c r="B65" t="s">
        <v>68</v>
      </c>
      <c r="C65">
        <v>-122.494766</v>
      </c>
      <c r="D65">
        <v>45.617798000000001</v>
      </c>
    </row>
    <row r="66" spans="1:4">
      <c r="A66">
        <v>103501</v>
      </c>
      <c r="B66" t="s">
        <v>69</v>
      </c>
      <c r="C66">
        <v>-149.856954</v>
      </c>
      <c r="D66">
        <v>61.181443000000002</v>
      </c>
    </row>
    <row r="67" spans="1:4">
      <c r="A67">
        <v>103529</v>
      </c>
      <c r="B67" t="s">
        <v>62</v>
      </c>
      <c r="C67">
        <v>-147.84896900000001</v>
      </c>
      <c r="D67">
        <v>64.857516000000004</v>
      </c>
    </row>
    <row r="68" spans="1:4">
      <c r="A68">
        <v>103741</v>
      </c>
      <c r="B68" t="s">
        <v>70</v>
      </c>
      <c r="C68">
        <v>-110.927187</v>
      </c>
      <c r="D68">
        <v>32.235657000000003</v>
      </c>
    </row>
    <row r="69" spans="1:4">
      <c r="A69">
        <v>103893</v>
      </c>
      <c r="B69" t="s">
        <v>71</v>
      </c>
      <c r="C69">
        <v>-112.104601</v>
      </c>
      <c r="D69">
        <v>33.565758000000002</v>
      </c>
    </row>
    <row r="70" spans="1:4">
      <c r="A70">
        <v>103909</v>
      </c>
      <c r="B70" t="s">
        <v>72</v>
      </c>
      <c r="C70">
        <v>-111.853218</v>
      </c>
      <c r="D70">
        <v>33.392479999999999</v>
      </c>
    </row>
    <row r="71" spans="1:4">
      <c r="A71">
        <v>103927</v>
      </c>
      <c r="B71" t="s">
        <v>73</v>
      </c>
      <c r="C71">
        <v>-110.983056</v>
      </c>
      <c r="D71">
        <v>32.224390999999997</v>
      </c>
    </row>
    <row r="72" spans="1:4">
      <c r="A72">
        <v>103945</v>
      </c>
      <c r="B72" t="s">
        <v>74</v>
      </c>
      <c r="C72">
        <v>-111.657673</v>
      </c>
      <c r="D72">
        <v>35.194495000000003</v>
      </c>
    </row>
    <row r="73" spans="1:4">
      <c r="A73">
        <v>103954</v>
      </c>
      <c r="B73" t="s">
        <v>75</v>
      </c>
      <c r="C73">
        <v>-110.872305</v>
      </c>
      <c r="D73">
        <v>32.237253000000003</v>
      </c>
    </row>
    <row r="74" spans="1:4">
      <c r="A74">
        <v>103963</v>
      </c>
      <c r="B74" t="s">
        <v>76</v>
      </c>
      <c r="C74">
        <v>-112.15734399999999</v>
      </c>
      <c r="D74">
        <v>33.537249000000003</v>
      </c>
    </row>
    <row r="75" spans="1:4">
      <c r="A75">
        <v>104090</v>
      </c>
      <c r="B75" t="s">
        <v>77</v>
      </c>
      <c r="C75">
        <v>-112.11247299999999</v>
      </c>
      <c r="D75">
        <v>33.566102000000001</v>
      </c>
    </row>
    <row r="76" spans="1:4">
      <c r="A76">
        <v>104151</v>
      </c>
      <c r="B76" t="s">
        <v>78</v>
      </c>
      <c r="C76">
        <v>-111.934383</v>
      </c>
      <c r="D76">
        <v>33.417721</v>
      </c>
    </row>
    <row r="77" spans="1:4">
      <c r="A77">
        <v>104160</v>
      </c>
      <c r="B77" t="s">
        <v>80</v>
      </c>
      <c r="C77">
        <v>-114.495968</v>
      </c>
      <c r="D77">
        <v>32.689306000000002</v>
      </c>
    </row>
    <row r="78" spans="1:4">
      <c r="A78">
        <v>104179</v>
      </c>
      <c r="B78" t="s">
        <v>81</v>
      </c>
      <c r="C78">
        <v>-110.95081500000001</v>
      </c>
      <c r="D78">
        <v>32.232672000000001</v>
      </c>
    </row>
    <row r="79" spans="1:4">
      <c r="A79">
        <v>104188</v>
      </c>
      <c r="B79" t="s">
        <v>82</v>
      </c>
      <c r="C79">
        <v>-110.970838</v>
      </c>
      <c r="D79">
        <v>32.221702000000001</v>
      </c>
    </row>
    <row r="80" spans="1:4">
      <c r="A80">
        <v>104346</v>
      </c>
      <c r="B80" t="s">
        <v>83</v>
      </c>
      <c r="C80">
        <v>-111.652501</v>
      </c>
      <c r="D80">
        <v>32.957092000000003</v>
      </c>
    </row>
    <row r="81" spans="1:4">
      <c r="A81">
        <v>104391</v>
      </c>
      <c r="B81" t="s">
        <v>84</v>
      </c>
      <c r="C81">
        <v>-114.332686</v>
      </c>
      <c r="D81">
        <v>34.477485000000001</v>
      </c>
    </row>
    <row r="82" spans="1:4">
      <c r="A82">
        <v>104425</v>
      </c>
      <c r="B82" t="s">
        <v>85</v>
      </c>
      <c r="C82">
        <v>-110.24694599999999</v>
      </c>
      <c r="D82">
        <v>31.564596999999999</v>
      </c>
    </row>
    <row r="83" spans="1:4">
      <c r="A83">
        <v>104434</v>
      </c>
      <c r="B83" t="s">
        <v>86</v>
      </c>
      <c r="C83">
        <v>-111.625936</v>
      </c>
      <c r="D83">
        <v>35.197150999999998</v>
      </c>
    </row>
    <row r="84" spans="1:4">
      <c r="A84">
        <v>104443</v>
      </c>
      <c r="B84" t="s">
        <v>87</v>
      </c>
      <c r="C84">
        <v>-111.860423</v>
      </c>
      <c r="D84">
        <v>33.347586</v>
      </c>
    </row>
    <row r="85" spans="1:4">
      <c r="A85">
        <v>104568</v>
      </c>
      <c r="B85" t="s">
        <v>88</v>
      </c>
      <c r="C85">
        <v>-111.858305</v>
      </c>
      <c r="D85">
        <v>33.376582999999997</v>
      </c>
    </row>
    <row r="86" spans="1:4">
      <c r="A86">
        <v>104577</v>
      </c>
      <c r="B86" t="s">
        <v>89</v>
      </c>
      <c r="C86">
        <v>-109.76233999999999</v>
      </c>
      <c r="D86">
        <v>32.843663999999997</v>
      </c>
    </row>
    <row r="87" spans="1:4">
      <c r="A87">
        <v>104586</v>
      </c>
      <c r="B87" t="s">
        <v>90</v>
      </c>
      <c r="C87">
        <v>-112.449741</v>
      </c>
      <c r="D87">
        <v>34.616765999999998</v>
      </c>
    </row>
    <row r="88" spans="1:4">
      <c r="A88">
        <v>104665</v>
      </c>
      <c r="B88" t="s">
        <v>91</v>
      </c>
      <c r="C88">
        <v>-111.941953</v>
      </c>
      <c r="D88">
        <v>33.566648999999998</v>
      </c>
    </row>
    <row r="89" spans="1:4">
      <c r="A89">
        <v>104708</v>
      </c>
      <c r="B89" t="s">
        <v>92</v>
      </c>
      <c r="C89">
        <v>-112.190735</v>
      </c>
      <c r="D89">
        <v>33.570225999999998</v>
      </c>
    </row>
    <row r="90" spans="1:4">
      <c r="A90">
        <v>104717</v>
      </c>
      <c r="B90" t="s">
        <v>93</v>
      </c>
      <c r="C90">
        <v>-112.129929</v>
      </c>
      <c r="D90">
        <v>33.513230999999998</v>
      </c>
    </row>
    <row r="91" spans="1:4">
      <c r="A91">
        <v>105136</v>
      </c>
      <c r="B91" t="s">
        <v>94</v>
      </c>
      <c r="C91">
        <v>-111.975786</v>
      </c>
      <c r="D91">
        <v>33.412914999999998</v>
      </c>
    </row>
    <row r="92" spans="1:4">
      <c r="A92">
        <v>105145</v>
      </c>
      <c r="B92" t="s">
        <v>95</v>
      </c>
      <c r="C92">
        <v>-111.997077</v>
      </c>
      <c r="D92">
        <v>33.449686</v>
      </c>
    </row>
    <row r="93" spans="1:4">
      <c r="A93">
        <v>105154</v>
      </c>
      <c r="B93" t="s">
        <v>96</v>
      </c>
      <c r="C93">
        <v>-111.871255</v>
      </c>
      <c r="D93">
        <v>33.390323000000002</v>
      </c>
    </row>
    <row r="94" spans="1:4">
      <c r="A94">
        <v>105206</v>
      </c>
      <c r="B94" t="s">
        <v>97</v>
      </c>
      <c r="C94">
        <v>-114.029838</v>
      </c>
      <c r="D94">
        <v>35.270995999999997</v>
      </c>
    </row>
    <row r="95" spans="1:4">
      <c r="A95">
        <v>105215</v>
      </c>
      <c r="B95" t="s">
        <v>98</v>
      </c>
      <c r="C95">
        <v>-112.121336</v>
      </c>
      <c r="D95">
        <v>33.684427999999997</v>
      </c>
    </row>
    <row r="96" spans="1:4">
      <c r="A96">
        <v>105297</v>
      </c>
      <c r="B96" t="s">
        <v>99</v>
      </c>
      <c r="C96">
        <v>-109.21684</v>
      </c>
      <c r="D96">
        <v>36.293328000000002</v>
      </c>
    </row>
    <row r="97" spans="1:4">
      <c r="A97">
        <v>105330</v>
      </c>
      <c r="B97" t="s">
        <v>100</v>
      </c>
      <c r="C97">
        <v>-111.653724</v>
      </c>
      <c r="D97">
        <v>35.188448999999999</v>
      </c>
    </row>
    <row r="98" spans="1:4">
      <c r="A98">
        <v>105349</v>
      </c>
      <c r="B98" t="s">
        <v>101</v>
      </c>
      <c r="C98">
        <v>-110.14219900000001</v>
      </c>
      <c r="D98">
        <v>34.930309999999999</v>
      </c>
    </row>
    <row r="99" spans="1:4">
      <c r="A99">
        <v>105367</v>
      </c>
      <c r="B99" t="s">
        <v>102</v>
      </c>
      <c r="C99">
        <v>-112.113001</v>
      </c>
      <c r="D99">
        <v>33.572172999999999</v>
      </c>
    </row>
    <row r="100" spans="1:4">
      <c r="A100">
        <v>105428</v>
      </c>
      <c r="B100" t="s">
        <v>103</v>
      </c>
      <c r="C100">
        <v>-112.08829299999999</v>
      </c>
      <c r="D100">
        <v>33.481361</v>
      </c>
    </row>
    <row r="101" spans="1:4">
      <c r="A101">
        <v>105525</v>
      </c>
      <c r="B101" t="s">
        <v>104</v>
      </c>
      <c r="C101">
        <v>-110.88665899999999</v>
      </c>
      <c r="D101">
        <v>32.222124999999998</v>
      </c>
    </row>
    <row r="102" spans="1:4">
      <c r="A102">
        <v>105534</v>
      </c>
      <c r="B102" t="s">
        <v>105</v>
      </c>
      <c r="C102">
        <v>-110.878783</v>
      </c>
      <c r="D102">
        <v>32.248066999999999</v>
      </c>
    </row>
    <row r="103" spans="1:4">
      <c r="A103">
        <v>105543</v>
      </c>
      <c r="B103" t="s">
        <v>106</v>
      </c>
      <c r="C103">
        <v>-106.59488</v>
      </c>
      <c r="D103">
        <v>35.104855000000001</v>
      </c>
    </row>
    <row r="104" spans="1:4">
      <c r="A104">
        <v>105589</v>
      </c>
      <c r="B104" t="s">
        <v>107</v>
      </c>
      <c r="C104">
        <v>-112.47718500000001</v>
      </c>
      <c r="D104">
        <v>34.545200000000001</v>
      </c>
    </row>
    <row r="105" spans="1:4">
      <c r="A105">
        <v>105659</v>
      </c>
      <c r="B105" t="s">
        <v>108</v>
      </c>
      <c r="C105">
        <v>-111.989357</v>
      </c>
      <c r="D105">
        <v>33.448692000000001</v>
      </c>
    </row>
    <row r="106" spans="1:4">
      <c r="A106">
        <v>105668</v>
      </c>
      <c r="B106" t="s">
        <v>109</v>
      </c>
      <c r="C106">
        <v>-111.97417</v>
      </c>
      <c r="D106">
        <v>33.413308999999998</v>
      </c>
    </row>
    <row r="107" spans="1:4">
      <c r="A107">
        <v>105677</v>
      </c>
      <c r="B107" t="s">
        <v>110</v>
      </c>
      <c r="C107">
        <v>-112.086161</v>
      </c>
      <c r="D107">
        <v>33.454889999999999</v>
      </c>
    </row>
    <row r="108" spans="1:4">
      <c r="A108">
        <v>105747</v>
      </c>
      <c r="B108" t="s">
        <v>111</v>
      </c>
      <c r="C108">
        <v>-111.885186</v>
      </c>
      <c r="D108">
        <v>33.51135</v>
      </c>
    </row>
    <row r="109" spans="1:4">
      <c r="A109">
        <v>105792</v>
      </c>
      <c r="B109" t="s">
        <v>112</v>
      </c>
      <c r="C109">
        <v>-112.032635</v>
      </c>
      <c r="D109">
        <v>33.382406000000003</v>
      </c>
    </row>
    <row r="110" spans="1:4">
      <c r="A110">
        <v>105899</v>
      </c>
      <c r="B110" t="s">
        <v>113</v>
      </c>
      <c r="C110">
        <v>-112.181776</v>
      </c>
      <c r="D110">
        <v>33.622951999999998</v>
      </c>
    </row>
    <row r="111" spans="1:4">
      <c r="A111">
        <v>106041</v>
      </c>
      <c r="B111" t="s">
        <v>114</v>
      </c>
      <c r="C111">
        <v>-112.288123</v>
      </c>
      <c r="D111">
        <v>33.453004999999997</v>
      </c>
    </row>
    <row r="112" spans="1:4">
      <c r="A112">
        <v>106111</v>
      </c>
      <c r="B112" t="s">
        <v>115</v>
      </c>
      <c r="C112">
        <v>-112.118168</v>
      </c>
      <c r="D112">
        <v>33.538093000000003</v>
      </c>
    </row>
    <row r="113" spans="1:4">
      <c r="A113">
        <v>106148</v>
      </c>
      <c r="B113" t="s">
        <v>116</v>
      </c>
      <c r="C113">
        <v>-112.453395</v>
      </c>
      <c r="D113">
        <v>34.547494999999998</v>
      </c>
    </row>
    <row r="114" spans="1:4">
      <c r="A114">
        <v>106245</v>
      </c>
      <c r="B114" t="s">
        <v>117</v>
      </c>
      <c r="C114">
        <v>-92.339777999999995</v>
      </c>
      <c r="D114">
        <v>34.723253999999997</v>
      </c>
    </row>
    <row r="115" spans="1:4">
      <c r="A115">
        <v>106263</v>
      </c>
      <c r="B115" t="s">
        <v>118</v>
      </c>
      <c r="C115">
        <v>-92.320046000000005</v>
      </c>
      <c r="D115">
        <v>34.749048000000002</v>
      </c>
    </row>
    <row r="116" spans="1:4">
      <c r="A116">
        <v>106306</v>
      </c>
      <c r="B116" t="s">
        <v>119</v>
      </c>
      <c r="C116">
        <v>-92.290554999999998</v>
      </c>
      <c r="D116">
        <v>34.734751000000003</v>
      </c>
    </row>
    <row r="117" spans="1:4">
      <c r="A117">
        <v>106315</v>
      </c>
      <c r="B117" t="s">
        <v>120</v>
      </c>
      <c r="C117">
        <v>-92.343366000000003</v>
      </c>
      <c r="D117">
        <v>34.672170999999999</v>
      </c>
    </row>
    <row r="118" spans="1:4">
      <c r="A118">
        <v>106324</v>
      </c>
      <c r="B118" t="s">
        <v>121</v>
      </c>
      <c r="C118">
        <v>-93.135368999999997</v>
      </c>
      <c r="D118">
        <v>35.279020000000003</v>
      </c>
    </row>
    <row r="119" spans="1:4">
      <c r="A119">
        <v>106342</v>
      </c>
      <c r="B119" t="s">
        <v>122</v>
      </c>
      <c r="C119">
        <v>-91.625354000000002</v>
      </c>
      <c r="D119">
        <v>35.777619000000001</v>
      </c>
    </row>
    <row r="120" spans="1:4">
      <c r="A120">
        <v>106351</v>
      </c>
      <c r="B120" t="s">
        <v>123</v>
      </c>
      <c r="C120">
        <v>-92.266429000000002</v>
      </c>
      <c r="D120">
        <v>34.753843000000003</v>
      </c>
    </row>
    <row r="121" spans="1:4">
      <c r="A121">
        <v>106360</v>
      </c>
      <c r="B121" t="s">
        <v>124</v>
      </c>
      <c r="C121">
        <v>-94.410966999999999</v>
      </c>
      <c r="D121">
        <v>35.379955000000002</v>
      </c>
    </row>
    <row r="122" spans="1:4">
      <c r="A122">
        <v>106397</v>
      </c>
      <c r="B122" t="s">
        <v>125</v>
      </c>
      <c r="C122">
        <v>-94.176980999999998</v>
      </c>
      <c r="D122">
        <v>36.070008999999999</v>
      </c>
    </row>
    <row r="123" spans="1:4">
      <c r="A123">
        <v>106412</v>
      </c>
      <c r="B123" t="s">
        <v>126</v>
      </c>
      <c r="C123">
        <v>-92.018682999999996</v>
      </c>
      <c r="D123">
        <v>34.244031</v>
      </c>
    </row>
    <row r="124" spans="1:4">
      <c r="A124">
        <v>106449</v>
      </c>
      <c r="B124" t="s">
        <v>127</v>
      </c>
      <c r="C124">
        <v>-91.895351000000005</v>
      </c>
      <c r="D124">
        <v>35.074176000000001</v>
      </c>
    </row>
    <row r="125" spans="1:4">
      <c r="A125">
        <v>106458</v>
      </c>
      <c r="B125" t="s">
        <v>129</v>
      </c>
      <c r="C125">
        <v>-90.679987999999994</v>
      </c>
      <c r="D125">
        <v>35.842388</v>
      </c>
    </row>
    <row r="126" spans="1:4">
      <c r="A126">
        <v>106467</v>
      </c>
      <c r="B126" t="s">
        <v>130</v>
      </c>
      <c r="C126">
        <v>-93.135620000000003</v>
      </c>
      <c r="D126">
        <v>35.293236999999998</v>
      </c>
    </row>
    <row r="127" spans="1:4">
      <c r="A127">
        <v>106485</v>
      </c>
      <c r="B127" t="s">
        <v>131</v>
      </c>
      <c r="C127">
        <v>-91.811153000000004</v>
      </c>
      <c r="D127">
        <v>33.590909000000003</v>
      </c>
    </row>
    <row r="128" spans="1:4">
      <c r="A128">
        <v>106494</v>
      </c>
      <c r="B128" t="s">
        <v>124</v>
      </c>
      <c r="C128">
        <v>-92.102579000000006</v>
      </c>
      <c r="D128">
        <v>34.891571999999996</v>
      </c>
    </row>
    <row r="129" spans="1:4">
      <c r="A129">
        <v>106546</v>
      </c>
      <c r="B129" t="s">
        <v>132</v>
      </c>
      <c r="C129">
        <v>-92.40692</v>
      </c>
      <c r="D129">
        <v>34.713115000000002</v>
      </c>
    </row>
    <row r="130" spans="1:4">
      <c r="A130">
        <v>106625</v>
      </c>
      <c r="B130" t="s">
        <v>133</v>
      </c>
      <c r="C130">
        <v>-90.951032999999995</v>
      </c>
      <c r="D130">
        <v>36.239792999999999</v>
      </c>
    </row>
    <row r="131" spans="1:4">
      <c r="A131">
        <v>106704</v>
      </c>
      <c r="B131" t="s">
        <v>134</v>
      </c>
      <c r="C131">
        <v>-92.457672000000002</v>
      </c>
      <c r="D131">
        <v>35.077945</v>
      </c>
    </row>
    <row r="132" spans="1:4">
      <c r="A132">
        <v>106713</v>
      </c>
      <c r="B132" t="s">
        <v>135</v>
      </c>
      <c r="C132">
        <v>-92.445020999999997</v>
      </c>
      <c r="D132">
        <v>35.083838</v>
      </c>
    </row>
    <row r="133" spans="1:4">
      <c r="A133">
        <v>106795</v>
      </c>
      <c r="B133" t="s">
        <v>136</v>
      </c>
      <c r="C133">
        <v>-94.3673</v>
      </c>
      <c r="D133">
        <v>34.043388999999998</v>
      </c>
    </row>
    <row r="134" spans="1:4">
      <c r="A134">
        <v>106810</v>
      </c>
      <c r="B134" t="s">
        <v>137</v>
      </c>
      <c r="C134">
        <v>-90.584395000000001</v>
      </c>
      <c r="D134">
        <v>36.064844999999998</v>
      </c>
    </row>
    <row r="135" spans="1:4">
      <c r="A135">
        <v>106883</v>
      </c>
      <c r="B135" t="s">
        <v>138</v>
      </c>
      <c r="C135">
        <v>-90.767725999999996</v>
      </c>
      <c r="D135">
        <v>35.041654999999999</v>
      </c>
    </row>
    <row r="136" spans="1:4">
      <c r="A136">
        <v>106892</v>
      </c>
      <c r="B136" t="s">
        <v>139</v>
      </c>
      <c r="C136">
        <v>-92.341891000000004</v>
      </c>
      <c r="D136">
        <v>34.751280000000001</v>
      </c>
    </row>
    <row r="137" spans="1:4">
      <c r="A137">
        <v>106908</v>
      </c>
      <c r="B137" t="s">
        <v>140</v>
      </c>
      <c r="C137">
        <v>-92.222201999999996</v>
      </c>
      <c r="D137">
        <v>34.789912999999999</v>
      </c>
    </row>
    <row r="138" spans="1:4">
      <c r="A138">
        <v>106980</v>
      </c>
      <c r="B138" t="s">
        <v>141</v>
      </c>
      <c r="C138">
        <v>-93.119247999999999</v>
      </c>
      <c r="D138">
        <v>34.512687</v>
      </c>
    </row>
    <row r="139" spans="1:4">
      <c r="A139">
        <v>106999</v>
      </c>
      <c r="B139" t="s">
        <v>142</v>
      </c>
      <c r="C139">
        <v>-91.615852000000004</v>
      </c>
      <c r="D139">
        <v>35.792923000000002</v>
      </c>
    </row>
    <row r="140" spans="1:4">
      <c r="A140">
        <v>107044</v>
      </c>
      <c r="B140" t="s">
        <v>143</v>
      </c>
      <c r="C140">
        <v>-91.726142999999993</v>
      </c>
      <c r="D140">
        <v>35.247385999999999</v>
      </c>
    </row>
    <row r="141" spans="1:4">
      <c r="A141">
        <v>107071</v>
      </c>
      <c r="B141" t="s">
        <v>144</v>
      </c>
      <c r="C141">
        <v>-93.059702999999999</v>
      </c>
      <c r="D141">
        <v>34.128155</v>
      </c>
    </row>
    <row r="142" spans="1:4">
      <c r="A142">
        <v>107080</v>
      </c>
      <c r="B142" t="s">
        <v>145</v>
      </c>
      <c r="C142">
        <v>-92.443256000000005</v>
      </c>
      <c r="D142">
        <v>35.101565000000001</v>
      </c>
    </row>
    <row r="143" spans="1:4">
      <c r="A143">
        <v>107099</v>
      </c>
      <c r="B143" t="s">
        <v>146</v>
      </c>
      <c r="C143">
        <v>-93.037277000000003</v>
      </c>
      <c r="D143">
        <v>34.496057</v>
      </c>
    </row>
    <row r="144" spans="1:4">
      <c r="A144">
        <v>107123</v>
      </c>
      <c r="B144" t="s">
        <v>147</v>
      </c>
      <c r="C144">
        <v>-92.018045000000001</v>
      </c>
      <c r="D144">
        <v>34.187831000000003</v>
      </c>
    </row>
    <row r="145" spans="1:4">
      <c r="A145">
        <v>107141</v>
      </c>
      <c r="B145" t="s">
        <v>148</v>
      </c>
      <c r="C145">
        <v>-94.560282999999998</v>
      </c>
      <c r="D145">
        <v>36.189812000000003</v>
      </c>
    </row>
    <row r="146" spans="1:4">
      <c r="A146">
        <v>107220</v>
      </c>
      <c r="B146" t="s">
        <v>149</v>
      </c>
      <c r="C146">
        <v>-94.129469999999998</v>
      </c>
      <c r="D146">
        <v>36.167605000000002</v>
      </c>
    </row>
    <row r="147" spans="1:4">
      <c r="A147">
        <v>107293</v>
      </c>
      <c r="B147" t="s">
        <v>150</v>
      </c>
      <c r="C147">
        <v>-94.416160000000005</v>
      </c>
      <c r="D147">
        <v>35.380969999999998</v>
      </c>
    </row>
    <row r="148" spans="1:4">
      <c r="A148">
        <v>107318</v>
      </c>
      <c r="B148" t="s">
        <v>151</v>
      </c>
      <c r="C148">
        <v>-90.222849999999994</v>
      </c>
      <c r="D148">
        <v>35.145735999999999</v>
      </c>
    </row>
    <row r="149" spans="1:4">
      <c r="A149">
        <v>107327</v>
      </c>
      <c r="B149" t="s">
        <v>152</v>
      </c>
      <c r="C149">
        <v>-89.921004999999994</v>
      </c>
      <c r="D149">
        <v>35.898597000000002</v>
      </c>
    </row>
    <row r="150" spans="1:4">
      <c r="A150">
        <v>107442</v>
      </c>
      <c r="B150" t="s">
        <v>153</v>
      </c>
      <c r="C150">
        <v>-92.254170999999999</v>
      </c>
      <c r="D150">
        <v>34.760084999999997</v>
      </c>
    </row>
    <row r="151" spans="1:4">
      <c r="A151">
        <v>107460</v>
      </c>
      <c r="B151" t="s">
        <v>154</v>
      </c>
      <c r="C151">
        <v>-93.088440000000006</v>
      </c>
      <c r="D151">
        <v>36.219909000000001</v>
      </c>
    </row>
    <row r="152" spans="1:4">
      <c r="A152">
        <v>107488</v>
      </c>
      <c r="B152" t="s">
        <v>155</v>
      </c>
      <c r="C152">
        <v>-94.115346000000002</v>
      </c>
      <c r="D152">
        <v>36.178032000000002</v>
      </c>
    </row>
    <row r="153" spans="1:4">
      <c r="A153">
        <v>107512</v>
      </c>
      <c r="B153" t="s">
        <v>156</v>
      </c>
      <c r="C153">
        <v>-93.052470999999997</v>
      </c>
      <c r="D153">
        <v>34.126092999999997</v>
      </c>
    </row>
    <row r="154" spans="1:4">
      <c r="A154">
        <v>107521</v>
      </c>
      <c r="B154" t="s">
        <v>157</v>
      </c>
      <c r="C154">
        <v>-92.821415999999999</v>
      </c>
      <c r="D154">
        <v>34.378745000000002</v>
      </c>
    </row>
    <row r="155" spans="1:4">
      <c r="A155">
        <v>107549</v>
      </c>
      <c r="B155" t="s">
        <v>158</v>
      </c>
      <c r="C155">
        <v>-91.896355</v>
      </c>
      <c r="D155">
        <v>36.053030999999997</v>
      </c>
    </row>
    <row r="156" spans="1:4">
      <c r="A156">
        <v>107558</v>
      </c>
      <c r="B156" t="s">
        <v>159</v>
      </c>
      <c r="C156">
        <v>-93.467220999999995</v>
      </c>
      <c r="D156">
        <v>35.476278000000001</v>
      </c>
    </row>
    <row r="157" spans="1:4">
      <c r="A157">
        <v>107585</v>
      </c>
      <c r="B157" t="s">
        <v>160</v>
      </c>
      <c r="C157">
        <v>-92.728506999999993</v>
      </c>
      <c r="D157">
        <v>35.172136000000002</v>
      </c>
    </row>
    <row r="158" spans="1:4">
      <c r="A158">
        <v>107600</v>
      </c>
      <c r="B158" t="s">
        <v>161</v>
      </c>
      <c r="C158">
        <v>-92.283015000000006</v>
      </c>
      <c r="D158">
        <v>34.737130999999998</v>
      </c>
    </row>
    <row r="159" spans="1:4">
      <c r="A159">
        <v>107619</v>
      </c>
      <c r="B159" t="s">
        <v>162</v>
      </c>
      <c r="C159">
        <v>-90.616883999999999</v>
      </c>
      <c r="D159">
        <v>34.546154999999999</v>
      </c>
    </row>
    <row r="160" spans="1:4">
      <c r="A160">
        <v>107637</v>
      </c>
      <c r="B160" t="s">
        <v>163</v>
      </c>
      <c r="C160">
        <v>-92.025936000000002</v>
      </c>
      <c r="D160">
        <v>34.210309000000002</v>
      </c>
    </row>
    <row r="161" spans="1:4">
      <c r="A161">
        <v>107655</v>
      </c>
      <c r="B161" t="s">
        <v>164</v>
      </c>
      <c r="C161">
        <v>-92.664101000000002</v>
      </c>
      <c r="D161">
        <v>33.216031999999998</v>
      </c>
    </row>
    <row r="162" spans="1:4">
      <c r="A162">
        <v>107664</v>
      </c>
      <c r="B162" t="s">
        <v>165</v>
      </c>
      <c r="C162">
        <v>-92.299183999999997</v>
      </c>
      <c r="D162">
        <v>34.782783000000002</v>
      </c>
    </row>
    <row r="163" spans="1:4">
      <c r="A163">
        <v>107725</v>
      </c>
      <c r="B163" t="s">
        <v>166</v>
      </c>
      <c r="C163">
        <v>-93.596761999999998</v>
      </c>
      <c r="D163">
        <v>33.641665000000003</v>
      </c>
    </row>
    <row r="164" spans="1:4">
      <c r="A164">
        <v>107743</v>
      </c>
      <c r="B164" t="s">
        <v>167</v>
      </c>
      <c r="C164">
        <v>-94.219798999999995</v>
      </c>
      <c r="D164">
        <v>34.591448999999997</v>
      </c>
    </row>
    <row r="165" spans="1:4">
      <c r="A165">
        <v>107789</v>
      </c>
      <c r="B165" t="s">
        <v>168</v>
      </c>
      <c r="C165">
        <v>-94.153891999999999</v>
      </c>
      <c r="D165">
        <v>36.126373000000001</v>
      </c>
    </row>
    <row r="166" spans="1:4">
      <c r="A166">
        <v>107831</v>
      </c>
      <c r="B166" t="s">
        <v>169</v>
      </c>
      <c r="C166">
        <v>-91.735135</v>
      </c>
      <c r="D166">
        <v>35.239148</v>
      </c>
    </row>
    <row r="167" spans="1:4">
      <c r="A167">
        <v>107840</v>
      </c>
      <c r="B167" t="s">
        <v>170</v>
      </c>
      <c r="C167">
        <v>-92.261330999999998</v>
      </c>
      <c r="D167">
        <v>34.759329999999999</v>
      </c>
    </row>
    <row r="168" spans="1:4">
      <c r="A168">
        <v>107877</v>
      </c>
      <c r="B168" t="s">
        <v>171</v>
      </c>
      <c r="C168">
        <v>-90.940276999999995</v>
      </c>
      <c r="D168">
        <v>36.125675999999999</v>
      </c>
    </row>
    <row r="169" spans="1:4">
      <c r="A169">
        <v>107974</v>
      </c>
      <c r="B169" t="s">
        <v>172</v>
      </c>
      <c r="C169">
        <v>-92.666087000000005</v>
      </c>
      <c r="D169">
        <v>33.209446</v>
      </c>
    </row>
    <row r="170" spans="1:4">
      <c r="A170">
        <v>107983</v>
      </c>
      <c r="B170" t="s">
        <v>173</v>
      </c>
      <c r="C170">
        <v>-93.235922000000002</v>
      </c>
      <c r="D170">
        <v>33.291618</v>
      </c>
    </row>
    <row r="171" spans="1:4">
      <c r="A171">
        <v>107992</v>
      </c>
      <c r="B171" t="s">
        <v>174</v>
      </c>
      <c r="C171">
        <v>-92.721628999999993</v>
      </c>
      <c r="D171">
        <v>33.628366999999997</v>
      </c>
    </row>
    <row r="172" spans="1:4">
      <c r="A172">
        <v>108056</v>
      </c>
      <c r="B172" t="s">
        <v>175</v>
      </c>
      <c r="C172">
        <v>-92.343581999999998</v>
      </c>
      <c r="D172">
        <v>34.775995999999999</v>
      </c>
    </row>
    <row r="173" spans="1:4">
      <c r="A173">
        <v>108065</v>
      </c>
      <c r="B173" t="s">
        <v>176</v>
      </c>
      <c r="C173">
        <v>-92.289597000000001</v>
      </c>
      <c r="D173">
        <v>34.735684999999997</v>
      </c>
    </row>
    <row r="174" spans="1:4">
      <c r="A174">
        <v>108092</v>
      </c>
      <c r="B174" t="s">
        <v>177</v>
      </c>
      <c r="C174">
        <v>-94.373728999999997</v>
      </c>
      <c r="D174">
        <v>35.384183999999998</v>
      </c>
    </row>
    <row r="175" spans="1:4">
      <c r="A175">
        <v>108232</v>
      </c>
      <c r="B175" t="s">
        <v>178</v>
      </c>
      <c r="C175">
        <v>-122.400578</v>
      </c>
      <c r="D175">
        <v>37.787942999999999</v>
      </c>
    </row>
    <row r="176" spans="1:4">
      <c r="A176">
        <v>108269</v>
      </c>
      <c r="B176" t="s">
        <v>179</v>
      </c>
      <c r="C176">
        <v>-122.269839</v>
      </c>
      <c r="D176">
        <v>37.805971999999997</v>
      </c>
    </row>
    <row r="177" spans="1:4">
      <c r="A177">
        <v>108649</v>
      </c>
      <c r="B177" t="s">
        <v>180</v>
      </c>
      <c r="C177">
        <v>-122.243566</v>
      </c>
      <c r="D177">
        <v>37.764203000000002</v>
      </c>
    </row>
    <row r="178" spans="1:4">
      <c r="A178">
        <v>108667</v>
      </c>
      <c r="B178" t="s">
        <v>181</v>
      </c>
      <c r="C178">
        <v>-122.279303</v>
      </c>
      <c r="D178">
        <v>37.781016999999999</v>
      </c>
    </row>
    <row r="179" spans="1:4">
      <c r="A179">
        <v>108807</v>
      </c>
      <c r="B179" t="s">
        <v>182</v>
      </c>
      <c r="C179">
        <v>-120.421144</v>
      </c>
      <c r="D179">
        <v>34.943716000000002</v>
      </c>
    </row>
    <row r="180" spans="1:4">
      <c r="A180">
        <v>108852</v>
      </c>
      <c r="B180" t="s">
        <v>183</v>
      </c>
      <c r="C180">
        <v>-118.343701</v>
      </c>
      <c r="D180">
        <v>34.095377999999997</v>
      </c>
    </row>
    <row r="181" spans="1:4">
      <c r="A181">
        <v>108861</v>
      </c>
      <c r="B181" t="s">
        <v>184</v>
      </c>
      <c r="C181">
        <v>-122.25614899999999</v>
      </c>
      <c r="D181">
        <v>37.865251999999998</v>
      </c>
    </row>
    <row r="182" spans="1:4">
      <c r="A182">
        <v>108870</v>
      </c>
      <c r="B182" t="s">
        <v>185</v>
      </c>
      <c r="C182">
        <v>-118.310018</v>
      </c>
      <c r="D182">
        <v>34.107669999999999</v>
      </c>
    </row>
    <row r="183" spans="1:4">
      <c r="A183">
        <v>108977</v>
      </c>
      <c r="B183" t="s">
        <v>186</v>
      </c>
      <c r="C183">
        <v>-117.936959</v>
      </c>
      <c r="D183">
        <v>34.069367</v>
      </c>
    </row>
    <row r="184" spans="1:4">
      <c r="A184">
        <v>109040</v>
      </c>
      <c r="B184" t="s">
        <v>187</v>
      </c>
      <c r="C184">
        <v>-118.292481</v>
      </c>
      <c r="D184">
        <v>34.079323000000002</v>
      </c>
    </row>
    <row r="185" spans="1:4">
      <c r="A185">
        <v>109086</v>
      </c>
      <c r="B185" t="s">
        <v>188</v>
      </c>
      <c r="C185">
        <v>-122.410265</v>
      </c>
      <c r="D185">
        <v>37.786923000000002</v>
      </c>
    </row>
    <row r="186" spans="1:4">
      <c r="A186">
        <v>109208</v>
      </c>
      <c r="B186" t="s">
        <v>189</v>
      </c>
      <c r="C186">
        <v>-121.349672</v>
      </c>
      <c r="D186">
        <v>38.650849999999998</v>
      </c>
    </row>
    <row r="187" spans="1:4">
      <c r="A187">
        <v>109350</v>
      </c>
      <c r="B187" t="s">
        <v>190</v>
      </c>
      <c r="C187">
        <v>-118.186166</v>
      </c>
      <c r="D187">
        <v>34.676206999999998</v>
      </c>
    </row>
    <row r="188" spans="1:4">
      <c r="A188">
        <v>109651</v>
      </c>
      <c r="B188" t="s">
        <v>191</v>
      </c>
      <c r="C188">
        <v>-118.185102</v>
      </c>
      <c r="D188">
        <v>34.169030999999997</v>
      </c>
    </row>
    <row r="189" spans="1:4">
      <c r="A189">
        <v>109721</v>
      </c>
      <c r="B189" t="s">
        <v>192</v>
      </c>
      <c r="C189">
        <v>-118.272364</v>
      </c>
      <c r="D189">
        <v>34.056102000000003</v>
      </c>
    </row>
    <row r="190" spans="1:4">
      <c r="A190">
        <v>109730</v>
      </c>
      <c r="B190" t="s">
        <v>193</v>
      </c>
      <c r="C190">
        <v>-117.13519599999999</v>
      </c>
      <c r="D190">
        <v>32.773178000000001</v>
      </c>
    </row>
    <row r="191" spans="1:4">
      <c r="A191">
        <v>109785</v>
      </c>
      <c r="B191" t="s">
        <v>194</v>
      </c>
      <c r="C191">
        <v>-117.888375</v>
      </c>
      <c r="D191">
        <v>34.130046999999998</v>
      </c>
    </row>
    <row r="192" spans="1:4">
      <c r="A192">
        <v>109819</v>
      </c>
      <c r="B192" t="s">
        <v>195</v>
      </c>
      <c r="C192">
        <v>-118.973753</v>
      </c>
      <c r="D192">
        <v>35.409109999999998</v>
      </c>
    </row>
    <row r="193" spans="1:4">
      <c r="A193">
        <v>109907</v>
      </c>
      <c r="B193" t="s">
        <v>196</v>
      </c>
      <c r="C193">
        <v>-117.02341199999999</v>
      </c>
      <c r="D193">
        <v>34.870285000000003</v>
      </c>
    </row>
    <row r="194" spans="1:4">
      <c r="A194">
        <v>109934</v>
      </c>
      <c r="B194" t="s">
        <v>197</v>
      </c>
      <c r="C194">
        <v>-117.083738</v>
      </c>
      <c r="D194">
        <v>32.614773</v>
      </c>
    </row>
    <row r="195" spans="1:4">
      <c r="A195">
        <v>110060</v>
      </c>
      <c r="B195" t="s">
        <v>199</v>
      </c>
      <c r="C195">
        <v>-117.941323</v>
      </c>
      <c r="D195">
        <v>33.842295</v>
      </c>
    </row>
    <row r="196" spans="1:4">
      <c r="A196">
        <v>110097</v>
      </c>
      <c r="B196" t="s">
        <v>200</v>
      </c>
      <c r="C196">
        <v>-118.014374</v>
      </c>
      <c r="D196">
        <v>33.906202999999998</v>
      </c>
    </row>
    <row r="197" spans="1:4">
      <c r="A197">
        <v>110194</v>
      </c>
      <c r="B197" t="s">
        <v>201</v>
      </c>
      <c r="C197">
        <v>-117.90577399999999</v>
      </c>
      <c r="D197">
        <v>33.819032</v>
      </c>
    </row>
    <row r="198" spans="1:4">
      <c r="A198">
        <v>110219</v>
      </c>
      <c r="B198" t="s">
        <v>202</v>
      </c>
      <c r="C198">
        <v>-111.944197</v>
      </c>
      <c r="D198">
        <v>33.437778999999999</v>
      </c>
    </row>
    <row r="199" spans="1:4">
      <c r="A199">
        <v>110246</v>
      </c>
      <c r="B199" t="s">
        <v>203</v>
      </c>
      <c r="C199">
        <v>-121.644831</v>
      </c>
      <c r="D199">
        <v>39.649782000000002</v>
      </c>
    </row>
    <row r="200" spans="1:4">
      <c r="A200">
        <v>110316</v>
      </c>
      <c r="B200" t="s">
        <v>204</v>
      </c>
      <c r="C200">
        <v>-122.416102</v>
      </c>
      <c r="D200">
        <v>37.774923999999999</v>
      </c>
    </row>
    <row r="201" spans="1:4">
      <c r="A201">
        <v>110334</v>
      </c>
      <c r="B201" t="s">
        <v>205</v>
      </c>
      <c r="C201">
        <v>-121.924797</v>
      </c>
      <c r="D201">
        <v>36.989448000000003</v>
      </c>
    </row>
    <row r="202" spans="1:4">
      <c r="A202">
        <v>110361</v>
      </c>
      <c r="B202" t="s">
        <v>206</v>
      </c>
      <c r="C202">
        <v>-117.425619</v>
      </c>
      <c r="D202">
        <v>33.929321000000002</v>
      </c>
    </row>
    <row r="203" spans="1:4">
      <c r="A203">
        <v>110370</v>
      </c>
      <c r="B203" t="s">
        <v>207</v>
      </c>
      <c r="C203">
        <v>-122.399451</v>
      </c>
      <c r="D203">
        <v>37.767485000000001</v>
      </c>
    </row>
    <row r="204" spans="1:4">
      <c r="A204">
        <v>110398</v>
      </c>
      <c r="B204" t="s">
        <v>208</v>
      </c>
      <c r="C204">
        <v>-122.4157</v>
      </c>
      <c r="D204">
        <v>37.781137000000001</v>
      </c>
    </row>
    <row r="205" spans="1:4">
      <c r="A205">
        <v>110404</v>
      </c>
      <c r="B205" t="s">
        <v>209</v>
      </c>
      <c r="C205">
        <v>-118.125878</v>
      </c>
      <c r="D205">
        <v>34.137349</v>
      </c>
    </row>
    <row r="206" spans="1:4">
      <c r="A206">
        <v>110413</v>
      </c>
      <c r="B206" t="s">
        <v>210</v>
      </c>
      <c r="C206">
        <v>-118.878924</v>
      </c>
      <c r="D206">
        <v>34.224566000000003</v>
      </c>
    </row>
    <row r="207" spans="1:4">
      <c r="A207">
        <v>110422</v>
      </c>
      <c r="B207" t="s">
        <v>211</v>
      </c>
      <c r="C207">
        <v>-120.65731100000001</v>
      </c>
      <c r="D207">
        <v>35.299512999999997</v>
      </c>
    </row>
    <row r="208" spans="1:4">
      <c r="A208">
        <v>110468</v>
      </c>
      <c r="B208" t="s">
        <v>212</v>
      </c>
      <c r="C208">
        <v>-117.094398</v>
      </c>
      <c r="D208">
        <v>32.897055999999999</v>
      </c>
    </row>
    <row r="209" spans="1:4">
      <c r="A209">
        <v>110486</v>
      </c>
      <c r="B209" t="s">
        <v>213</v>
      </c>
      <c r="C209">
        <v>-119.10471099999999</v>
      </c>
      <c r="D209">
        <v>35.350005000000003</v>
      </c>
    </row>
    <row r="210" spans="1:4">
      <c r="A210">
        <v>110495</v>
      </c>
      <c r="B210" t="s">
        <v>214</v>
      </c>
      <c r="C210">
        <v>-120.85251100000001</v>
      </c>
      <c r="D210">
        <v>37.525770000000001</v>
      </c>
    </row>
    <row r="211" spans="1:4">
      <c r="A211">
        <v>110501</v>
      </c>
      <c r="B211" t="s">
        <v>215</v>
      </c>
      <c r="C211">
        <v>-118.201255</v>
      </c>
      <c r="D211">
        <v>33.764338000000002</v>
      </c>
    </row>
    <row r="212" spans="1:4">
      <c r="A212">
        <v>110510</v>
      </c>
      <c r="B212" t="s">
        <v>216</v>
      </c>
      <c r="C212">
        <v>-117.323801</v>
      </c>
      <c r="D212">
        <v>34.182622000000002</v>
      </c>
    </row>
    <row r="213" spans="1:4">
      <c r="A213">
        <v>110529</v>
      </c>
      <c r="B213" t="s">
        <v>217</v>
      </c>
      <c r="C213">
        <v>-117.821476</v>
      </c>
      <c r="D213">
        <v>34.057912000000002</v>
      </c>
    </row>
    <row r="214" spans="1:4">
      <c r="A214">
        <v>110538</v>
      </c>
      <c r="B214" t="s">
        <v>218</v>
      </c>
      <c r="C214">
        <v>-121.844859</v>
      </c>
      <c r="D214">
        <v>39.729711999999999</v>
      </c>
    </row>
    <row r="215" spans="1:4">
      <c r="A215">
        <v>110547</v>
      </c>
      <c r="B215" t="s">
        <v>219</v>
      </c>
      <c r="C215">
        <v>-118.255917</v>
      </c>
      <c r="D215">
        <v>33.864766000000003</v>
      </c>
    </row>
    <row r="216" spans="1:4">
      <c r="A216">
        <v>110556</v>
      </c>
      <c r="B216" t="s">
        <v>220</v>
      </c>
      <c r="C216">
        <v>-119.744569</v>
      </c>
      <c r="D216">
        <v>36.811154000000002</v>
      </c>
    </row>
    <row r="217" spans="1:4">
      <c r="A217">
        <v>110565</v>
      </c>
      <c r="B217" t="s">
        <v>221</v>
      </c>
      <c r="C217">
        <v>-117.885446</v>
      </c>
      <c r="D217">
        <v>33.881506000000002</v>
      </c>
    </row>
    <row r="218" spans="1:4">
      <c r="A218">
        <v>110574</v>
      </c>
      <c r="B218" t="s">
        <v>222</v>
      </c>
      <c r="C218">
        <v>-122.054135</v>
      </c>
      <c r="D218">
        <v>37.657693999999999</v>
      </c>
    </row>
    <row r="219" spans="1:4">
      <c r="A219">
        <v>110583</v>
      </c>
      <c r="B219" t="s">
        <v>223</v>
      </c>
      <c r="C219">
        <v>-118.11203999999999</v>
      </c>
      <c r="D219">
        <v>33.782817999999999</v>
      </c>
    </row>
    <row r="220" spans="1:4">
      <c r="A220">
        <v>110592</v>
      </c>
      <c r="B220" t="s">
        <v>224</v>
      </c>
      <c r="C220">
        <v>-118.168965</v>
      </c>
      <c r="D220">
        <v>34.066927</v>
      </c>
    </row>
    <row r="221" spans="1:4">
      <c r="A221">
        <v>110608</v>
      </c>
      <c r="B221" t="s">
        <v>225</v>
      </c>
      <c r="C221">
        <v>-118.529319</v>
      </c>
      <c r="D221">
        <v>34.240125999999997</v>
      </c>
    </row>
    <row r="222" spans="1:4">
      <c r="A222">
        <v>110617</v>
      </c>
      <c r="B222" t="s">
        <v>226</v>
      </c>
      <c r="C222">
        <v>-121.42354899999999</v>
      </c>
      <c r="D222">
        <v>38.559415000000001</v>
      </c>
    </row>
    <row r="223" spans="1:4">
      <c r="A223">
        <v>110635</v>
      </c>
      <c r="B223" t="s">
        <v>227</v>
      </c>
      <c r="C223">
        <v>-122.260463</v>
      </c>
      <c r="D223">
        <v>37.871918000000001</v>
      </c>
    </row>
    <row r="224" spans="1:4">
      <c r="A224">
        <v>110644</v>
      </c>
      <c r="B224" t="s">
        <v>228</v>
      </c>
      <c r="C224">
        <v>-121.749567</v>
      </c>
      <c r="D224">
        <v>38.539667000000001</v>
      </c>
    </row>
    <row r="225" spans="1:4">
      <c r="A225">
        <v>110653</v>
      </c>
      <c r="B225" t="s">
        <v>229</v>
      </c>
      <c r="C225">
        <v>-117.84124799999999</v>
      </c>
      <c r="D225">
        <v>33.648434000000002</v>
      </c>
    </row>
    <row r="226" spans="1:4">
      <c r="A226">
        <v>110662</v>
      </c>
      <c r="B226" t="s">
        <v>230</v>
      </c>
      <c r="C226">
        <v>-118.442179</v>
      </c>
      <c r="D226">
        <v>34.071779999999997</v>
      </c>
    </row>
    <row r="227" spans="1:4">
      <c r="A227">
        <v>110671</v>
      </c>
      <c r="B227" t="s">
        <v>231</v>
      </c>
      <c r="C227">
        <v>-117.32741</v>
      </c>
      <c r="D227">
        <v>33.972459999999998</v>
      </c>
    </row>
    <row r="228" spans="1:4">
      <c r="A228">
        <v>110680</v>
      </c>
      <c r="B228" t="s">
        <v>232</v>
      </c>
      <c r="C228">
        <v>-117.235866</v>
      </c>
      <c r="D228">
        <v>32.877749000000001</v>
      </c>
    </row>
    <row r="229" spans="1:4">
      <c r="A229">
        <v>110699</v>
      </c>
      <c r="B229" t="s">
        <v>233</v>
      </c>
      <c r="C229">
        <v>-122.458489</v>
      </c>
      <c r="D229">
        <v>37.763736999999999</v>
      </c>
    </row>
    <row r="230" spans="1:4">
      <c r="A230">
        <v>110705</v>
      </c>
      <c r="B230" t="s">
        <v>234</v>
      </c>
      <c r="C230">
        <v>-119.84642599999999</v>
      </c>
      <c r="D230">
        <v>34.416297</v>
      </c>
    </row>
    <row r="231" spans="1:4">
      <c r="A231">
        <v>110714</v>
      </c>
      <c r="B231" t="s">
        <v>235</v>
      </c>
      <c r="C231">
        <v>-122.058801</v>
      </c>
      <c r="D231">
        <v>36.995584000000001</v>
      </c>
    </row>
    <row r="232" spans="1:4">
      <c r="A232">
        <v>110778</v>
      </c>
      <c r="B232" t="s">
        <v>236</v>
      </c>
      <c r="C232">
        <v>-122.10866</v>
      </c>
      <c r="D232">
        <v>37.430325000000003</v>
      </c>
    </row>
    <row r="233" spans="1:4">
      <c r="A233">
        <v>110875</v>
      </c>
      <c r="B233" t="s">
        <v>237</v>
      </c>
      <c r="C233">
        <v>-120.99688999999999</v>
      </c>
      <c r="D233">
        <v>37.645217000000002</v>
      </c>
    </row>
    <row r="234" spans="1:4">
      <c r="A234">
        <v>110918</v>
      </c>
      <c r="B234" t="s">
        <v>238</v>
      </c>
      <c r="C234">
        <v>-119.711123</v>
      </c>
      <c r="D234">
        <v>36.749366000000002</v>
      </c>
    </row>
    <row r="235" spans="1:4">
      <c r="A235">
        <v>111045</v>
      </c>
      <c r="B235" t="s">
        <v>239</v>
      </c>
      <c r="C235">
        <v>-117.939412</v>
      </c>
      <c r="D235">
        <v>33.777391999999999</v>
      </c>
    </row>
    <row r="236" spans="1:4">
      <c r="A236">
        <v>111054</v>
      </c>
      <c r="B236" t="s">
        <v>240</v>
      </c>
      <c r="C236">
        <v>-117.024261</v>
      </c>
      <c r="D236">
        <v>32.765220999999997</v>
      </c>
    </row>
    <row r="237" spans="1:4">
      <c r="A237">
        <v>111081</v>
      </c>
      <c r="B237" t="s">
        <v>241</v>
      </c>
      <c r="C237">
        <v>-118.56683700000001</v>
      </c>
      <c r="D237">
        <v>34.393270000000001</v>
      </c>
    </row>
    <row r="238" spans="1:4">
      <c r="A238">
        <v>111188</v>
      </c>
      <c r="B238" t="s">
        <v>242</v>
      </c>
      <c r="C238">
        <v>-122.231551</v>
      </c>
      <c r="D238">
        <v>38.069060999999998</v>
      </c>
    </row>
    <row r="239" spans="1:4">
      <c r="A239">
        <v>111391</v>
      </c>
      <c r="B239" t="s">
        <v>243</v>
      </c>
      <c r="C239">
        <v>-117.16241599999999</v>
      </c>
      <c r="D239">
        <v>32.722192</v>
      </c>
    </row>
    <row r="240" spans="1:4">
      <c r="A240">
        <v>111434</v>
      </c>
      <c r="B240" t="s">
        <v>244</v>
      </c>
      <c r="C240">
        <v>-122.265398</v>
      </c>
      <c r="D240">
        <v>37.448770000000003</v>
      </c>
    </row>
    <row r="241" spans="1:4">
      <c r="A241">
        <v>111461</v>
      </c>
      <c r="B241" t="s">
        <v>245</v>
      </c>
      <c r="C241">
        <v>-118.568698</v>
      </c>
      <c r="D241">
        <v>34.403993</v>
      </c>
    </row>
    <row r="242" spans="1:4">
      <c r="A242">
        <v>111513</v>
      </c>
      <c r="B242" t="s">
        <v>246</v>
      </c>
      <c r="C242">
        <v>-118.03169699999999</v>
      </c>
      <c r="D242">
        <v>33.781018000000003</v>
      </c>
    </row>
    <row r="243" spans="1:4">
      <c r="A243">
        <v>111638</v>
      </c>
      <c r="B243" t="s">
        <v>247</v>
      </c>
      <c r="C243">
        <v>-118.457781</v>
      </c>
      <c r="D243">
        <v>34.192829000000003</v>
      </c>
    </row>
    <row r="244" spans="1:4">
      <c r="A244">
        <v>111708</v>
      </c>
      <c r="B244" t="s">
        <v>248</v>
      </c>
      <c r="C244">
        <v>-117.105328</v>
      </c>
      <c r="D244">
        <v>32.711302000000003</v>
      </c>
    </row>
    <row r="245" spans="1:4">
      <c r="A245">
        <v>111717</v>
      </c>
      <c r="B245" t="s">
        <v>249</v>
      </c>
      <c r="C245">
        <v>-121.88697999999999</v>
      </c>
      <c r="D245">
        <v>37.322723000000003</v>
      </c>
    </row>
    <row r="246" spans="1:4">
      <c r="A246">
        <v>111726</v>
      </c>
      <c r="B246" t="s">
        <v>250</v>
      </c>
      <c r="C246">
        <v>-115.54907900000001</v>
      </c>
      <c r="D246">
        <v>32.790908000000002</v>
      </c>
    </row>
    <row r="247" spans="1:4">
      <c r="A247">
        <v>111744</v>
      </c>
      <c r="B247" t="s">
        <v>251</v>
      </c>
      <c r="C247">
        <v>-117.353488</v>
      </c>
      <c r="D247">
        <v>34.077381000000003</v>
      </c>
    </row>
    <row r="248" spans="1:4">
      <c r="A248">
        <v>111762</v>
      </c>
      <c r="B248" t="s">
        <v>252</v>
      </c>
      <c r="C248">
        <v>-121.76799099999999</v>
      </c>
      <c r="D248">
        <v>36.931832999999997</v>
      </c>
    </row>
    <row r="249" spans="1:4">
      <c r="A249">
        <v>111799</v>
      </c>
      <c r="B249" t="s">
        <v>253</v>
      </c>
      <c r="C249">
        <v>-121.65236</v>
      </c>
      <c r="D249">
        <v>36.707332999999998</v>
      </c>
    </row>
    <row r="250" spans="1:4">
      <c r="A250">
        <v>111887</v>
      </c>
      <c r="B250" t="s">
        <v>254</v>
      </c>
      <c r="C250">
        <v>-118.097337</v>
      </c>
      <c r="D250">
        <v>33.886873999999999</v>
      </c>
    </row>
    <row r="251" spans="1:4">
      <c r="A251">
        <v>111896</v>
      </c>
      <c r="B251" t="s">
        <v>255</v>
      </c>
      <c r="C251">
        <v>-117.66767</v>
      </c>
      <c r="D251">
        <v>35.567525000000003</v>
      </c>
    </row>
    <row r="252" spans="1:4">
      <c r="A252">
        <v>111920</v>
      </c>
      <c r="B252" t="s">
        <v>256</v>
      </c>
      <c r="C252">
        <v>-122.105636</v>
      </c>
      <c r="D252">
        <v>37.642457999999998</v>
      </c>
    </row>
    <row r="253" spans="1:4">
      <c r="A253">
        <v>111939</v>
      </c>
      <c r="B253" t="s">
        <v>257</v>
      </c>
      <c r="C253">
        <v>-117.573932</v>
      </c>
      <c r="D253">
        <v>34.147663000000001</v>
      </c>
    </row>
    <row r="254" spans="1:4">
      <c r="A254">
        <v>111948</v>
      </c>
      <c r="B254" t="s">
        <v>258</v>
      </c>
      <c r="C254">
        <v>-117.852518</v>
      </c>
      <c r="D254">
        <v>33.793019999999999</v>
      </c>
    </row>
    <row r="255" spans="1:4">
      <c r="A255">
        <v>111966</v>
      </c>
      <c r="B255" t="s">
        <v>259</v>
      </c>
      <c r="C255">
        <v>-118.242791</v>
      </c>
      <c r="D255">
        <v>33.925657999999999</v>
      </c>
    </row>
    <row r="256" spans="1:4">
      <c r="A256">
        <v>112075</v>
      </c>
      <c r="B256" t="s">
        <v>260</v>
      </c>
      <c r="C256">
        <v>-117.81230499999999</v>
      </c>
      <c r="D256">
        <v>33.653664999999997</v>
      </c>
    </row>
    <row r="257" spans="1:4">
      <c r="A257">
        <v>112084</v>
      </c>
      <c r="B257" t="s">
        <v>261</v>
      </c>
      <c r="C257">
        <v>-116.978112</v>
      </c>
      <c r="D257">
        <v>32.842404000000002</v>
      </c>
    </row>
    <row r="258" spans="1:4">
      <c r="A258">
        <v>112127</v>
      </c>
      <c r="B258" t="s">
        <v>262</v>
      </c>
      <c r="C258">
        <v>-122.261122</v>
      </c>
      <c r="D258">
        <v>37.876184000000002</v>
      </c>
    </row>
    <row r="259" spans="1:4">
      <c r="A259">
        <v>112172</v>
      </c>
      <c r="B259" t="s">
        <v>263</v>
      </c>
      <c r="C259">
        <v>-117.88646900000001</v>
      </c>
      <c r="D259">
        <v>34.135370000000002</v>
      </c>
    </row>
    <row r="260" spans="1:4">
      <c r="A260">
        <v>112181</v>
      </c>
      <c r="B260" t="s">
        <v>264</v>
      </c>
      <c r="C260">
        <v>-121.289529</v>
      </c>
      <c r="D260">
        <v>38.712950999999997</v>
      </c>
    </row>
    <row r="261" spans="1:4">
      <c r="A261">
        <v>112190</v>
      </c>
      <c r="B261" t="s">
        <v>265</v>
      </c>
      <c r="C261">
        <v>-122.451155</v>
      </c>
      <c r="D261">
        <v>37.725952999999997</v>
      </c>
    </row>
    <row r="262" spans="1:4">
      <c r="A262">
        <v>112251</v>
      </c>
      <c r="B262" t="s">
        <v>266</v>
      </c>
      <c r="C262">
        <v>-117.713703</v>
      </c>
      <c r="D262">
        <v>34.103585000000002</v>
      </c>
    </row>
    <row r="263" spans="1:4">
      <c r="A263">
        <v>112260</v>
      </c>
      <c r="B263" t="s">
        <v>267</v>
      </c>
      <c r="C263">
        <v>-117.71118800000001</v>
      </c>
      <c r="D263">
        <v>34.102153999999999</v>
      </c>
    </row>
    <row r="264" spans="1:4">
      <c r="A264">
        <v>112288</v>
      </c>
      <c r="B264" t="s">
        <v>268</v>
      </c>
      <c r="C264">
        <v>-119.312151</v>
      </c>
      <c r="D264">
        <v>36.271639999999998</v>
      </c>
    </row>
    <row r="265" spans="1:4">
      <c r="A265">
        <v>112367</v>
      </c>
      <c r="B265" t="s">
        <v>269</v>
      </c>
      <c r="C265">
        <v>-119.690369</v>
      </c>
      <c r="D265">
        <v>36.834459000000003</v>
      </c>
    </row>
    <row r="266" spans="1:4">
      <c r="A266">
        <v>112376</v>
      </c>
      <c r="B266" t="s">
        <v>270</v>
      </c>
      <c r="C266">
        <v>-117.916066</v>
      </c>
      <c r="D266">
        <v>33.674003999999996</v>
      </c>
    </row>
    <row r="267" spans="1:4">
      <c r="A267">
        <v>112385</v>
      </c>
      <c r="B267" t="s">
        <v>271</v>
      </c>
      <c r="C267">
        <v>-117.929143</v>
      </c>
      <c r="D267">
        <v>33.715634000000001</v>
      </c>
    </row>
    <row r="268" spans="1:4">
      <c r="A268">
        <v>112394</v>
      </c>
      <c r="B268" t="s">
        <v>272</v>
      </c>
      <c r="C268">
        <v>-121.94087</v>
      </c>
      <c r="D268">
        <v>37.414048999999999</v>
      </c>
    </row>
    <row r="269" spans="1:4">
      <c r="A269">
        <v>112455</v>
      </c>
      <c r="B269" t="s">
        <v>273</v>
      </c>
      <c r="C269">
        <v>-117.943108</v>
      </c>
      <c r="D269">
        <v>33.841141</v>
      </c>
    </row>
    <row r="270" spans="1:4">
      <c r="A270">
        <v>112525</v>
      </c>
      <c r="B270" t="s">
        <v>274</v>
      </c>
      <c r="C270">
        <v>-117.747732</v>
      </c>
      <c r="D270">
        <v>34.058092000000002</v>
      </c>
    </row>
    <row r="271" spans="1:4">
      <c r="A271">
        <v>112561</v>
      </c>
      <c r="B271" t="s">
        <v>275</v>
      </c>
      <c r="C271">
        <v>-120.388385</v>
      </c>
      <c r="D271">
        <v>38.030366999999998</v>
      </c>
    </row>
    <row r="272" spans="1:4">
      <c r="A272">
        <v>112570</v>
      </c>
      <c r="B272" t="s">
        <v>276</v>
      </c>
      <c r="C272">
        <v>-118.538793</v>
      </c>
      <c r="D272">
        <v>34.179720000000003</v>
      </c>
    </row>
    <row r="273" spans="1:4">
      <c r="A273">
        <v>112686</v>
      </c>
      <c r="B273" t="s">
        <v>277</v>
      </c>
      <c r="C273">
        <v>-118.209463</v>
      </c>
      <c r="D273">
        <v>33.878225999999998</v>
      </c>
    </row>
    <row r="274" spans="1:4">
      <c r="A274">
        <v>112817</v>
      </c>
      <c r="B274" t="s">
        <v>278</v>
      </c>
      <c r="C274">
        <v>-122.135335</v>
      </c>
      <c r="D274">
        <v>38.019072000000001</v>
      </c>
    </row>
    <row r="275" spans="1:4">
      <c r="A275">
        <v>112826</v>
      </c>
      <c r="B275" t="s">
        <v>279</v>
      </c>
      <c r="C275">
        <v>-122.337377</v>
      </c>
      <c r="D275">
        <v>37.969380999999998</v>
      </c>
    </row>
    <row r="276" spans="1:4">
      <c r="A276">
        <v>113096</v>
      </c>
      <c r="B276" t="s">
        <v>280</v>
      </c>
      <c r="C276">
        <v>-121.423108</v>
      </c>
      <c r="D276">
        <v>38.452950000000001</v>
      </c>
    </row>
    <row r="277" spans="1:4">
      <c r="A277">
        <v>113111</v>
      </c>
      <c r="B277" t="s">
        <v>281</v>
      </c>
      <c r="C277">
        <v>-117.101173</v>
      </c>
      <c r="D277">
        <v>34.039178</v>
      </c>
    </row>
    <row r="278" spans="1:4">
      <c r="A278">
        <v>113193</v>
      </c>
      <c r="B278" t="s">
        <v>282</v>
      </c>
      <c r="C278">
        <v>-120.74223499999999</v>
      </c>
      <c r="D278">
        <v>35.331276000000003</v>
      </c>
    </row>
    <row r="279" spans="1:4">
      <c r="A279">
        <v>113218</v>
      </c>
      <c r="B279" t="s">
        <v>283</v>
      </c>
      <c r="C279">
        <v>-116.943507</v>
      </c>
      <c r="D279">
        <v>32.744954</v>
      </c>
    </row>
    <row r="280" spans="1:4">
      <c r="A280">
        <v>113236</v>
      </c>
      <c r="B280" t="s">
        <v>284</v>
      </c>
      <c r="C280">
        <v>-118.025143</v>
      </c>
      <c r="D280">
        <v>33.828330000000001</v>
      </c>
    </row>
    <row r="281" spans="1:4">
      <c r="A281">
        <v>113333</v>
      </c>
      <c r="B281" t="s">
        <v>285</v>
      </c>
      <c r="C281">
        <v>-122.045783</v>
      </c>
      <c r="D281">
        <v>37.319913999999997</v>
      </c>
    </row>
    <row r="282" spans="1:4">
      <c r="A282">
        <v>113449</v>
      </c>
      <c r="B282" t="s">
        <v>286</v>
      </c>
      <c r="C282">
        <v>-116.40392799999999</v>
      </c>
      <c r="D282">
        <v>33.729554999999998</v>
      </c>
    </row>
    <row r="283" spans="1:4">
      <c r="A283">
        <v>113537</v>
      </c>
      <c r="B283" t="s">
        <v>287</v>
      </c>
      <c r="C283">
        <v>-123.98880800000001</v>
      </c>
      <c r="D283">
        <v>40.880924</v>
      </c>
    </row>
    <row r="284" spans="1:4">
      <c r="A284">
        <v>113573</v>
      </c>
      <c r="B284" t="s">
        <v>288</v>
      </c>
      <c r="C284">
        <v>-116.388271</v>
      </c>
      <c r="D284">
        <v>33.732107999999997</v>
      </c>
    </row>
    <row r="285" spans="1:4">
      <c r="A285">
        <v>113582</v>
      </c>
      <c r="B285" t="s">
        <v>289</v>
      </c>
      <c r="C285">
        <v>-117.167374</v>
      </c>
      <c r="D285">
        <v>32.880926000000002</v>
      </c>
    </row>
    <row r="286" spans="1:4">
      <c r="A286">
        <v>113634</v>
      </c>
      <c r="B286" t="s">
        <v>290</v>
      </c>
      <c r="C286">
        <v>-122.073142</v>
      </c>
      <c r="D286">
        <v>37.968516000000001</v>
      </c>
    </row>
    <row r="287" spans="1:4">
      <c r="A287">
        <v>113698</v>
      </c>
      <c r="B287" t="s">
        <v>291</v>
      </c>
      <c r="C287">
        <v>-122.512051</v>
      </c>
      <c r="D287">
        <v>37.981279000000001</v>
      </c>
    </row>
    <row r="288" spans="1:4">
      <c r="A288">
        <v>113704</v>
      </c>
      <c r="B288" t="s">
        <v>292</v>
      </c>
      <c r="C288">
        <v>-122.264612</v>
      </c>
      <c r="D288">
        <v>37.881098999999999</v>
      </c>
    </row>
    <row r="289" spans="1:4">
      <c r="A289">
        <v>113856</v>
      </c>
      <c r="B289" t="s">
        <v>293</v>
      </c>
      <c r="C289">
        <v>-118.148785</v>
      </c>
      <c r="D289">
        <v>34.040531000000001</v>
      </c>
    </row>
    <row r="290" spans="1:4">
      <c r="A290">
        <v>113980</v>
      </c>
      <c r="B290" t="s">
        <v>294</v>
      </c>
      <c r="C290">
        <v>-118.329913</v>
      </c>
      <c r="D290">
        <v>33.885229000000002</v>
      </c>
    </row>
    <row r="291" spans="1:4">
      <c r="A291">
        <v>114114</v>
      </c>
      <c r="B291" t="s">
        <v>295</v>
      </c>
      <c r="C291">
        <v>-118.485119</v>
      </c>
      <c r="D291">
        <v>34.030437999999997</v>
      </c>
    </row>
    <row r="292" spans="1:4">
      <c r="A292">
        <v>114123</v>
      </c>
      <c r="B292" t="s">
        <v>296</v>
      </c>
      <c r="C292">
        <v>-122.729337</v>
      </c>
      <c r="D292">
        <v>38.468052</v>
      </c>
    </row>
    <row r="293" spans="1:4">
      <c r="A293">
        <v>114266</v>
      </c>
      <c r="B293" t="s">
        <v>297</v>
      </c>
      <c r="C293">
        <v>-121.76561</v>
      </c>
      <c r="D293">
        <v>37.301670000000001</v>
      </c>
    </row>
    <row r="294" spans="1:4">
      <c r="A294">
        <v>114354</v>
      </c>
      <c r="B294" t="s">
        <v>298</v>
      </c>
      <c r="C294">
        <v>-118.25993</v>
      </c>
      <c r="D294">
        <v>34.044209000000002</v>
      </c>
    </row>
    <row r="295" spans="1:4">
      <c r="A295">
        <v>114390</v>
      </c>
      <c r="B295" t="s">
        <v>299</v>
      </c>
      <c r="C295">
        <v>-122.406651</v>
      </c>
      <c r="D295">
        <v>37.786352999999998</v>
      </c>
    </row>
    <row r="296" spans="1:4">
      <c r="A296">
        <v>114433</v>
      </c>
      <c r="B296" t="s">
        <v>300</v>
      </c>
      <c r="C296">
        <v>-120.973067</v>
      </c>
      <c r="D296">
        <v>39.953100999999997</v>
      </c>
    </row>
    <row r="297" spans="1:4">
      <c r="A297">
        <v>114460</v>
      </c>
      <c r="B297" t="s">
        <v>301</v>
      </c>
      <c r="C297">
        <v>-121.497761</v>
      </c>
      <c r="D297">
        <v>38.648829999999997</v>
      </c>
    </row>
    <row r="298" spans="1:4">
      <c r="A298">
        <v>114549</v>
      </c>
      <c r="B298" t="s">
        <v>302</v>
      </c>
      <c r="C298">
        <v>-119.717161</v>
      </c>
      <c r="D298">
        <v>34.429409999999997</v>
      </c>
    </row>
    <row r="299" spans="1:4">
      <c r="A299">
        <v>114585</v>
      </c>
      <c r="B299" t="s">
        <v>303</v>
      </c>
      <c r="C299">
        <v>-121.998245</v>
      </c>
      <c r="D299">
        <v>36.964348000000001</v>
      </c>
    </row>
    <row r="300" spans="1:4">
      <c r="A300">
        <v>114637</v>
      </c>
      <c r="B300" t="s">
        <v>304</v>
      </c>
      <c r="C300">
        <v>-118.372137</v>
      </c>
      <c r="D300">
        <v>33.873097999999999</v>
      </c>
    </row>
    <row r="301" spans="1:4">
      <c r="A301">
        <v>114716</v>
      </c>
      <c r="B301" t="s">
        <v>305</v>
      </c>
      <c r="C301">
        <v>-122.12796400000001</v>
      </c>
      <c r="D301">
        <v>37.361654999999999</v>
      </c>
    </row>
    <row r="302" spans="1:4">
      <c r="A302">
        <v>114734</v>
      </c>
      <c r="B302" t="s">
        <v>306</v>
      </c>
      <c r="C302">
        <v>-117.19207299999999</v>
      </c>
      <c r="D302">
        <v>32.770816000000003</v>
      </c>
    </row>
    <row r="303" spans="1:4">
      <c r="A303">
        <v>114761</v>
      </c>
      <c r="B303" t="s">
        <v>307</v>
      </c>
      <c r="C303">
        <v>-124.164986</v>
      </c>
      <c r="D303">
        <v>40.798884999999999</v>
      </c>
    </row>
    <row r="304" spans="1:4">
      <c r="A304">
        <v>114789</v>
      </c>
      <c r="B304" t="s">
        <v>308</v>
      </c>
      <c r="C304">
        <v>-119.79609600000001</v>
      </c>
      <c r="D304">
        <v>36.768163999999999</v>
      </c>
    </row>
    <row r="305" spans="1:4">
      <c r="A305">
        <v>114813</v>
      </c>
      <c r="B305" t="s">
        <v>309</v>
      </c>
      <c r="C305">
        <v>-119.73519899999999</v>
      </c>
      <c r="D305">
        <v>36.726830999999997</v>
      </c>
    </row>
    <row r="306" spans="1:4">
      <c r="A306">
        <v>114831</v>
      </c>
      <c r="B306" t="s">
        <v>310</v>
      </c>
      <c r="C306">
        <v>-122.12796</v>
      </c>
      <c r="D306">
        <v>37.361663999999998</v>
      </c>
    </row>
    <row r="307" spans="1:4">
      <c r="A307">
        <v>114840</v>
      </c>
      <c r="B307" t="s">
        <v>311</v>
      </c>
      <c r="C307">
        <v>-118.140261</v>
      </c>
      <c r="D307">
        <v>34.147779999999997</v>
      </c>
    </row>
    <row r="308" spans="1:4">
      <c r="A308">
        <v>114859</v>
      </c>
      <c r="B308" t="s">
        <v>312</v>
      </c>
      <c r="C308">
        <v>-117.918255</v>
      </c>
      <c r="D308">
        <v>33.875514000000003</v>
      </c>
    </row>
    <row r="309" spans="1:4">
      <c r="A309">
        <v>114938</v>
      </c>
      <c r="B309" t="s">
        <v>313</v>
      </c>
      <c r="C309">
        <v>-121.56984199999999</v>
      </c>
      <c r="D309">
        <v>36.972627000000003</v>
      </c>
    </row>
    <row r="310" spans="1:4">
      <c r="A310">
        <v>114947</v>
      </c>
      <c r="B310" t="s">
        <v>314</v>
      </c>
      <c r="C310">
        <v>-117.318765</v>
      </c>
      <c r="D310">
        <v>33.131312999999999</v>
      </c>
    </row>
    <row r="311" spans="1:4">
      <c r="A311">
        <v>115001</v>
      </c>
      <c r="B311" t="s">
        <v>92</v>
      </c>
      <c r="C311">
        <v>-118.227666</v>
      </c>
      <c r="D311">
        <v>34.167450000000002</v>
      </c>
    </row>
    <row r="312" spans="1:4">
      <c r="A312">
        <v>115010</v>
      </c>
      <c r="B312" t="s">
        <v>315</v>
      </c>
      <c r="C312">
        <v>-118.25471899999999</v>
      </c>
      <c r="D312">
        <v>34.149771000000001</v>
      </c>
    </row>
    <row r="313" spans="1:4">
      <c r="A313">
        <v>115083</v>
      </c>
      <c r="B313" t="s">
        <v>316</v>
      </c>
      <c r="C313">
        <v>-122.39896899999999</v>
      </c>
      <c r="D313">
        <v>37.789374000000002</v>
      </c>
    </row>
    <row r="314" spans="1:4">
      <c r="A314">
        <v>115126</v>
      </c>
      <c r="B314" t="s">
        <v>317</v>
      </c>
      <c r="C314">
        <v>-118.002568</v>
      </c>
      <c r="D314">
        <v>33.732531000000002</v>
      </c>
    </row>
    <row r="315" spans="1:4">
      <c r="A315">
        <v>115214</v>
      </c>
      <c r="B315" t="s">
        <v>318</v>
      </c>
      <c r="C315">
        <v>-122.261847</v>
      </c>
      <c r="D315">
        <v>37.875540000000001</v>
      </c>
    </row>
    <row r="316" spans="1:4">
      <c r="A316">
        <v>115287</v>
      </c>
      <c r="B316" t="s">
        <v>319</v>
      </c>
      <c r="C316">
        <v>-117.006277</v>
      </c>
      <c r="D316">
        <v>32.815246000000002</v>
      </c>
    </row>
    <row r="317" spans="1:4">
      <c r="A317">
        <v>115296</v>
      </c>
      <c r="B317" t="s">
        <v>320</v>
      </c>
      <c r="C317">
        <v>-117.006277</v>
      </c>
      <c r="D317">
        <v>32.815246000000002</v>
      </c>
    </row>
    <row r="318" spans="1:4">
      <c r="A318">
        <v>115357</v>
      </c>
      <c r="B318" t="s">
        <v>321</v>
      </c>
      <c r="C318">
        <v>-117.391024</v>
      </c>
      <c r="D318">
        <v>33.943148999999998</v>
      </c>
    </row>
    <row r="319" spans="1:4">
      <c r="A319">
        <v>115393</v>
      </c>
      <c r="B319" t="s">
        <v>322</v>
      </c>
      <c r="C319">
        <v>-121.666054</v>
      </c>
      <c r="D319">
        <v>36.675091000000002</v>
      </c>
    </row>
    <row r="320" spans="1:4">
      <c r="A320">
        <v>115409</v>
      </c>
      <c r="B320" t="s">
        <v>323</v>
      </c>
      <c r="C320">
        <v>-117.70983699999999</v>
      </c>
      <c r="D320">
        <v>34.106515000000002</v>
      </c>
    </row>
    <row r="321" spans="1:4">
      <c r="A321">
        <v>115658</v>
      </c>
      <c r="B321" t="s">
        <v>324</v>
      </c>
      <c r="C321">
        <v>-122.461467</v>
      </c>
      <c r="D321">
        <v>37.705502000000003</v>
      </c>
    </row>
    <row r="322" spans="1:4">
      <c r="A322">
        <v>115728</v>
      </c>
      <c r="B322" t="s">
        <v>325</v>
      </c>
      <c r="C322">
        <v>-122.187804</v>
      </c>
      <c r="D322">
        <v>37.802275999999999</v>
      </c>
    </row>
    <row r="323" spans="1:4">
      <c r="A323">
        <v>115746</v>
      </c>
      <c r="B323" t="s">
        <v>326</v>
      </c>
      <c r="C323">
        <v>-119.580414</v>
      </c>
      <c r="D323">
        <v>34.420881000000001</v>
      </c>
    </row>
    <row r="324" spans="1:4">
      <c r="A324">
        <v>115755</v>
      </c>
      <c r="B324" t="s">
        <v>327</v>
      </c>
      <c r="C324">
        <v>-124.078293</v>
      </c>
      <c r="D324">
        <v>40.877481000000003</v>
      </c>
    </row>
    <row r="325" spans="1:4">
      <c r="A325">
        <v>115773</v>
      </c>
      <c r="B325" t="s">
        <v>328</v>
      </c>
      <c r="C325">
        <v>-121.316918</v>
      </c>
      <c r="D325">
        <v>38.011488999999997</v>
      </c>
    </row>
    <row r="326" spans="1:4">
      <c r="A326">
        <v>115861</v>
      </c>
      <c r="B326" t="s">
        <v>329</v>
      </c>
      <c r="C326">
        <v>-115.503563</v>
      </c>
      <c r="D326">
        <v>32.827209000000003</v>
      </c>
    </row>
    <row r="327" spans="1:4">
      <c r="A327">
        <v>115931</v>
      </c>
      <c r="B327" t="s">
        <v>330</v>
      </c>
      <c r="C327">
        <v>-121.96954100000001</v>
      </c>
      <c r="D327">
        <v>37.368642000000001</v>
      </c>
    </row>
    <row r="328" spans="1:4">
      <c r="A328">
        <v>116226</v>
      </c>
      <c r="B328" t="s">
        <v>331</v>
      </c>
      <c r="C328">
        <v>-117.86572200000001</v>
      </c>
      <c r="D328">
        <v>33.641393000000001</v>
      </c>
    </row>
    <row r="329" spans="1:4">
      <c r="A329">
        <v>116350</v>
      </c>
      <c r="B329" t="s">
        <v>332</v>
      </c>
      <c r="C329">
        <v>-118.361176</v>
      </c>
      <c r="D329">
        <v>34.080052999999999</v>
      </c>
    </row>
    <row r="330" spans="1:4">
      <c r="A330">
        <v>116439</v>
      </c>
      <c r="B330" t="s">
        <v>333</v>
      </c>
      <c r="C330">
        <v>-117.777539</v>
      </c>
      <c r="D330">
        <v>33.675381000000002</v>
      </c>
    </row>
    <row r="331" spans="1:4">
      <c r="A331">
        <v>116563</v>
      </c>
      <c r="B331" t="s">
        <v>334</v>
      </c>
      <c r="C331">
        <v>-116.94627</v>
      </c>
      <c r="D331">
        <v>32.794072</v>
      </c>
    </row>
    <row r="332" spans="1:4">
      <c r="A332">
        <v>116712</v>
      </c>
      <c r="B332" t="s">
        <v>335</v>
      </c>
      <c r="C332">
        <v>-122.054761</v>
      </c>
      <c r="D332">
        <v>37.956615999999997</v>
      </c>
    </row>
    <row r="333" spans="1:4">
      <c r="A333">
        <v>116846</v>
      </c>
      <c r="B333" t="s">
        <v>336</v>
      </c>
      <c r="C333">
        <v>-118.471706</v>
      </c>
      <c r="D333">
        <v>34.128152999999998</v>
      </c>
    </row>
    <row r="334" spans="1:4">
      <c r="A334">
        <v>117052</v>
      </c>
      <c r="B334" t="s">
        <v>337</v>
      </c>
      <c r="C334">
        <v>-119.458555</v>
      </c>
      <c r="D334">
        <v>36.605428000000003</v>
      </c>
    </row>
    <row r="335" spans="1:4">
      <c r="A335">
        <v>117104</v>
      </c>
      <c r="B335" t="s">
        <v>338</v>
      </c>
      <c r="C335">
        <v>-117.82938799999999</v>
      </c>
      <c r="D335">
        <v>34.098705000000002</v>
      </c>
    </row>
    <row r="336" spans="1:4">
      <c r="A336">
        <v>117140</v>
      </c>
      <c r="B336" t="s">
        <v>339</v>
      </c>
      <c r="C336">
        <v>-117.773262</v>
      </c>
      <c r="D336">
        <v>34.100855000000003</v>
      </c>
    </row>
    <row r="337" spans="1:4">
      <c r="A337">
        <v>117168</v>
      </c>
      <c r="B337" t="s">
        <v>340</v>
      </c>
      <c r="C337">
        <v>-117.772564</v>
      </c>
      <c r="D337">
        <v>33.561447999999999</v>
      </c>
    </row>
    <row r="338" spans="1:4">
      <c r="A338">
        <v>117195</v>
      </c>
      <c r="B338" t="s">
        <v>341</v>
      </c>
      <c r="C338">
        <v>-119.97257399999999</v>
      </c>
      <c r="D338">
        <v>38.926797000000001</v>
      </c>
    </row>
    <row r="339" spans="1:4">
      <c r="A339">
        <v>117238</v>
      </c>
      <c r="B339" t="s">
        <v>342</v>
      </c>
      <c r="C339">
        <v>-118.147547</v>
      </c>
      <c r="D339">
        <v>34.694913999999997</v>
      </c>
    </row>
    <row r="340" spans="1:4">
      <c r="A340">
        <v>117247</v>
      </c>
      <c r="B340" t="s">
        <v>343</v>
      </c>
      <c r="C340">
        <v>-122.26282999999999</v>
      </c>
      <c r="D340">
        <v>37.797257000000002</v>
      </c>
    </row>
    <row r="341" spans="1:4">
      <c r="A341">
        <v>117274</v>
      </c>
      <c r="B341" t="s">
        <v>344</v>
      </c>
      <c r="C341">
        <v>-120.63327099999999</v>
      </c>
      <c r="D341">
        <v>40.432053000000003</v>
      </c>
    </row>
    <row r="342" spans="1:4">
      <c r="A342">
        <v>117283</v>
      </c>
      <c r="B342" t="s">
        <v>345</v>
      </c>
      <c r="C342">
        <v>-117.98960099999999</v>
      </c>
      <c r="D342">
        <v>34.030991999999998</v>
      </c>
    </row>
    <row r="343" spans="1:4">
      <c r="A343">
        <v>117520</v>
      </c>
      <c r="B343" t="s">
        <v>346</v>
      </c>
      <c r="C343">
        <v>-122.117619</v>
      </c>
      <c r="D343">
        <v>37.638098999999997</v>
      </c>
    </row>
    <row r="344" spans="1:4">
      <c r="A344">
        <v>117557</v>
      </c>
      <c r="B344" t="s">
        <v>347</v>
      </c>
      <c r="C344">
        <v>-122.269745</v>
      </c>
      <c r="D344">
        <v>37.804788000000002</v>
      </c>
    </row>
    <row r="345" spans="1:4">
      <c r="A345">
        <v>117575</v>
      </c>
      <c r="B345" t="s">
        <v>348</v>
      </c>
      <c r="C345">
        <v>-116.905461</v>
      </c>
      <c r="D345">
        <v>32.799613999999998</v>
      </c>
    </row>
    <row r="346" spans="1:4">
      <c r="A346">
        <v>117627</v>
      </c>
      <c r="B346" t="s">
        <v>349</v>
      </c>
      <c r="C346">
        <v>-117.50005400000001</v>
      </c>
      <c r="D346">
        <v>33.910704000000003</v>
      </c>
    </row>
    <row r="347" spans="1:4">
      <c r="A347">
        <v>117636</v>
      </c>
      <c r="B347" t="s">
        <v>350</v>
      </c>
      <c r="C347">
        <v>-117.260605</v>
      </c>
      <c r="D347">
        <v>34.051240999999997</v>
      </c>
    </row>
    <row r="348" spans="1:4">
      <c r="A348">
        <v>117645</v>
      </c>
      <c r="B348" t="s">
        <v>351</v>
      </c>
      <c r="C348">
        <v>-118.135633</v>
      </c>
      <c r="D348">
        <v>33.833593</v>
      </c>
    </row>
    <row r="349" spans="1:4">
      <c r="A349">
        <v>117672</v>
      </c>
      <c r="B349" t="s">
        <v>352</v>
      </c>
      <c r="C349">
        <v>-117.983401</v>
      </c>
      <c r="D349">
        <v>33.922966000000002</v>
      </c>
    </row>
    <row r="350" spans="1:4">
      <c r="A350">
        <v>117681</v>
      </c>
      <c r="B350" t="s">
        <v>353</v>
      </c>
      <c r="C350">
        <v>-118.258047</v>
      </c>
      <c r="D350">
        <v>34.048969</v>
      </c>
    </row>
    <row r="351" spans="1:4">
      <c r="A351">
        <v>117690</v>
      </c>
      <c r="B351" t="s">
        <v>354</v>
      </c>
      <c r="C351">
        <v>-118.28354899999999</v>
      </c>
      <c r="D351">
        <v>33.785825000000003</v>
      </c>
    </row>
    <row r="352" spans="1:4">
      <c r="A352">
        <v>117706</v>
      </c>
      <c r="B352" t="s">
        <v>355</v>
      </c>
      <c r="C352">
        <v>-118.57507099999999</v>
      </c>
      <c r="D352">
        <v>34.183948999999998</v>
      </c>
    </row>
    <row r="353" spans="1:4">
      <c r="A353">
        <v>117715</v>
      </c>
      <c r="B353" t="s">
        <v>356</v>
      </c>
      <c r="C353">
        <v>-118.30467400000001</v>
      </c>
      <c r="D353">
        <v>33.929586</v>
      </c>
    </row>
    <row r="354" spans="1:4">
      <c r="A354">
        <v>117724</v>
      </c>
      <c r="B354" t="s">
        <v>357</v>
      </c>
      <c r="C354">
        <v>-118.269447</v>
      </c>
      <c r="D354">
        <v>34.031906999999997</v>
      </c>
    </row>
    <row r="355" spans="1:4">
      <c r="A355">
        <v>117733</v>
      </c>
      <c r="B355" t="s">
        <v>358</v>
      </c>
      <c r="C355">
        <v>-118.421734</v>
      </c>
      <c r="D355">
        <v>34.175165</v>
      </c>
    </row>
    <row r="356" spans="1:4">
      <c r="A356">
        <v>117751</v>
      </c>
      <c r="B356" t="s">
        <v>359</v>
      </c>
      <c r="C356">
        <v>-118.518193</v>
      </c>
      <c r="D356">
        <v>34.381754999999998</v>
      </c>
    </row>
    <row r="357" spans="1:4">
      <c r="A357">
        <v>117788</v>
      </c>
      <c r="B357" t="s">
        <v>360</v>
      </c>
      <c r="C357">
        <v>-118.292169</v>
      </c>
      <c r="D357">
        <v>34.087300999999997</v>
      </c>
    </row>
    <row r="358" spans="1:4">
      <c r="A358">
        <v>117803</v>
      </c>
      <c r="B358" t="s">
        <v>361</v>
      </c>
      <c r="C358">
        <v>-118.21185199999999</v>
      </c>
      <c r="D358">
        <v>34.062646999999998</v>
      </c>
    </row>
    <row r="359" spans="1:4">
      <c r="A359">
        <v>117867</v>
      </c>
      <c r="B359" t="s">
        <v>362</v>
      </c>
      <c r="C359">
        <v>-118.4195</v>
      </c>
      <c r="D359">
        <v>34.314667999999998</v>
      </c>
    </row>
    <row r="360" spans="1:4">
      <c r="A360">
        <v>117894</v>
      </c>
      <c r="B360" t="s">
        <v>363</v>
      </c>
      <c r="C360">
        <v>-121.860967</v>
      </c>
      <c r="D360">
        <v>38.006473999999997</v>
      </c>
    </row>
    <row r="361" spans="1:4">
      <c r="A361">
        <v>117900</v>
      </c>
      <c r="B361" t="s">
        <v>364</v>
      </c>
      <c r="C361">
        <v>-121.417145</v>
      </c>
      <c r="D361">
        <v>38.579858999999999</v>
      </c>
    </row>
    <row r="362" spans="1:4">
      <c r="A362">
        <v>117946</v>
      </c>
      <c r="B362" t="s">
        <v>365</v>
      </c>
      <c r="C362">
        <v>-118.415744</v>
      </c>
      <c r="D362">
        <v>33.970849999999999</v>
      </c>
    </row>
    <row r="363" spans="1:4">
      <c r="A363">
        <v>117955</v>
      </c>
      <c r="B363" t="s">
        <v>366</v>
      </c>
      <c r="C363">
        <v>-119.293952</v>
      </c>
      <c r="D363">
        <v>34.278033999999998</v>
      </c>
    </row>
    <row r="364" spans="1:4">
      <c r="A364">
        <v>118134</v>
      </c>
      <c r="B364" t="s">
        <v>367</v>
      </c>
      <c r="C364">
        <v>-119.02387</v>
      </c>
      <c r="D364">
        <v>35.386538999999999</v>
      </c>
    </row>
    <row r="365" spans="1:4">
      <c r="A365">
        <v>118143</v>
      </c>
      <c r="B365" t="s">
        <v>368</v>
      </c>
      <c r="C365">
        <v>-119.77416700000001</v>
      </c>
      <c r="D365">
        <v>36.836264999999997</v>
      </c>
    </row>
    <row r="366" spans="1:4">
      <c r="A366">
        <v>118161</v>
      </c>
      <c r="B366" t="s">
        <v>369</v>
      </c>
      <c r="C366">
        <v>-122.75776999999999</v>
      </c>
      <c r="D366">
        <v>38.508384999999997</v>
      </c>
    </row>
    <row r="367" spans="1:4">
      <c r="A367">
        <v>118198</v>
      </c>
      <c r="B367" t="s">
        <v>370</v>
      </c>
      <c r="C367">
        <v>-121.342568</v>
      </c>
      <c r="D367">
        <v>38.661377000000002</v>
      </c>
    </row>
    <row r="368" spans="1:4">
      <c r="A368">
        <v>118347</v>
      </c>
      <c r="B368" t="s">
        <v>371</v>
      </c>
      <c r="C368">
        <v>-122.549149</v>
      </c>
      <c r="D368">
        <v>37.954897000000003</v>
      </c>
    </row>
    <row r="369" spans="1:4">
      <c r="A369">
        <v>118541</v>
      </c>
      <c r="B369" t="s">
        <v>372</v>
      </c>
      <c r="C369">
        <v>-118.333371</v>
      </c>
      <c r="D369">
        <v>33.734887000000001</v>
      </c>
    </row>
    <row r="370" spans="1:4">
      <c r="A370">
        <v>118684</v>
      </c>
      <c r="B370" t="s">
        <v>373</v>
      </c>
      <c r="C370">
        <v>-123.228809</v>
      </c>
      <c r="D370">
        <v>39.188988999999999</v>
      </c>
    </row>
    <row r="371" spans="1:4">
      <c r="A371">
        <v>118693</v>
      </c>
      <c r="B371" t="s">
        <v>374</v>
      </c>
      <c r="C371">
        <v>-122.190797</v>
      </c>
      <c r="D371">
        <v>37.453474999999997</v>
      </c>
    </row>
    <row r="372" spans="1:4">
      <c r="A372">
        <v>118718</v>
      </c>
      <c r="B372" t="s">
        <v>375</v>
      </c>
      <c r="C372">
        <v>-120.47646400000001</v>
      </c>
      <c r="D372">
        <v>37.335299999999997</v>
      </c>
    </row>
    <row r="373" spans="1:4">
      <c r="A373">
        <v>118772</v>
      </c>
      <c r="B373" t="s">
        <v>376</v>
      </c>
      <c r="C373">
        <v>-122.16733499999999</v>
      </c>
      <c r="D373">
        <v>37.789088</v>
      </c>
    </row>
    <row r="374" spans="1:4">
      <c r="A374">
        <v>118888</v>
      </c>
      <c r="B374" t="s">
        <v>377</v>
      </c>
      <c r="C374">
        <v>-122.182294</v>
      </c>
      <c r="D374">
        <v>37.781424999999999</v>
      </c>
    </row>
    <row r="375" spans="1:4">
      <c r="A375">
        <v>118912</v>
      </c>
      <c r="B375" t="s">
        <v>378</v>
      </c>
      <c r="C375">
        <v>-117.302606</v>
      </c>
      <c r="D375">
        <v>33.190483</v>
      </c>
    </row>
    <row r="376" spans="1:4">
      <c r="A376">
        <v>118930</v>
      </c>
      <c r="B376" t="s">
        <v>379</v>
      </c>
      <c r="C376">
        <v>-121.980783</v>
      </c>
      <c r="D376">
        <v>37.391934999999997</v>
      </c>
    </row>
    <row r="377" spans="1:4">
      <c r="A377">
        <v>118958</v>
      </c>
      <c r="B377" t="s">
        <v>380</v>
      </c>
      <c r="C377">
        <v>-119.181423</v>
      </c>
      <c r="D377">
        <v>34.195383999999997</v>
      </c>
    </row>
    <row r="378" spans="1:4">
      <c r="A378">
        <v>118976</v>
      </c>
      <c r="B378" t="s">
        <v>381</v>
      </c>
      <c r="C378">
        <v>-121.009792</v>
      </c>
      <c r="D378">
        <v>37.651055999999997</v>
      </c>
    </row>
    <row r="379" spans="1:4">
      <c r="A379">
        <v>118994</v>
      </c>
      <c r="B379" t="s">
        <v>382</v>
      </c>
      <c r="C379">
        <v>-122.26535199999999</v>
      </c>
      <c r="D379">
        <v>37.827075000000001</v>
      </c>
    </row>
    <row r="380" spans="1:4">
      <c r="A380">
        <v>119058</v>
      </c>
      <c r="B380" t="s">
        <v>383</v>
      </c>
      <c r="C380">
        <v>-121.897325</v>
      </c>
      <c r="D380">
        <v>36.599736</v>
      </c>
    </row>
    <row r="381" spans="1:4">
      <c r="A381">
        <v>119067</v>
      </c>
      <c r="B381" t="s">
        <v>385</v>
      </c>
      <c r="C381">
        <v>-121.88493099999999</v>
      </c>
      <c r="D381">
        <v>36.590558000000001</v>
      </c>
    </row>
    <row r="382" spans="1:4">
      <c r="A382">
        <v>119137</v>
      </c>
      <c r="B382" t="s">
        <v>386</v>
      </c>
      <c r="C382">
        <v>-118.83452800000001</v>
      </c>
      <c r="D382">
        <v>34.301146000000003</v>
      </c>
    </row>
    <row r="383" spans="1:4">
      <c r="A383">
        <v>119164</v>
      </c>
      <c r="B383" t="s">
        <v>387</v>
      </c>
      <c r="C383">
        <v>-117.84662899999999</v>
      </c>
      <c r="D383">
        <v>34.047764000000001</v>
      </c>
    </row>
    <row r="384" spans="1:4">
      <c r="A384">
        <v>119173</v>
      </c>
      <c r="B384" t="s">
        <v>388</v>
      </c>
      <c r="C384">
        <v>-118.482879</v>
      </c>
      <c r="D384">
        <v>34.085315000000001</v>
      </c>
    </row>
    <row r="385" spans="1:4">
      <c r="A385">
        <v>119216</v>
      </c>
      <c r="B385" t="s">
        <v>389</v>
      </c>
      <c r="C385">
        <v>-116.971169</v>
      </c>
      <c r="D385">
        <v>33.806747999999999</v>
      </c>
    </row>
    <row r="386" spans="1:4">
      <c r="A386">
        <v>119270</v>
      </c>
      <c r="B386" t="s">
        <v>390</v>
      </c>
      <c r="C386">
        <v>-118.337582</v>
      </c>
      <c r="D386">
        <v>34.101264999999998</v>
      </c>
    </row>
    <row r="387" spans="1:4">
      <c r="A387">
        <v>119331</v>
      </c>
      <c r="B387" t="s">
        <v>391</v>
      </c>
      <c r="C387">
        <v>-122.27438100000001</v>
      </c>
      <c r="D387">
        <v>38.274081000000002</v>
      </c>
    </row>
    <row r="388" spans="1:4">
      <c r="A388">
        <v>119553</v>
      </c>
      <c r="B388" t="s">
        <v>392</v>
      </c>
      <c r="C388">
        <v>-122.287672</v>
      </c>
      <c r="D388">
        <v>37.841898</v>
      </c>
    </row>
    <row r="389" spans="1:4">
      <c r="A389">
        <v>119605</v>
      </c>
      <c r="B389" t="s">
        <v>393</v>
      </c>
      <c r="C389">
        <v>-117.243026</v>
      </c>
      <c r="D389">
        <v>32.909894000000001</v>
      </c>
    </row>
    <row r="390" spans="1:4">
      <c r="A390">
        <v>119678</v>
      </c>
      <c r="B390" t="s">
        <v>394</v>
      </c>
      <c r="C390">
        <v>-121.87424799999999</v>
      </c>
      <c r="D390">
        <v>36.597158999999998</v>
      </c>
    </row>
    <row r="391" spans="1:4">
      <c r="A391">
        <v>119775</v>
      </c>
      <c r="B391" t="s">
        <v>395</v>
      </c>
      <c r="C391">
        <v>-117.153305</v>
      </c>
      <c r="D391">
        <v>32.71331</v>
      </c>
    </row>
    <row r="392" spans="1:4">
      <c r="A392">
        <v>119845</v>
      </c>
      <c r="B392" t="s">
        <v>396</v>
      </c>
      <c r="C392">
        <v>-118.49969299999999</v>
      </c>
      <c r="D392">
        <v>34.256683000000002</v>
      </c>
    </row>
    <row r="393" spans="1:4">
      <c r="A393">
        <v>119951</v>
      </c>
      <c r="B393" t="s">
        <v>397</v>
      </c>
      <c r="C393">
        <v>-120.99275299999999</v>
      </c>
      <c r="D393">
        <v>37.677778000000004</v>
      </c>
    </row>
    <row r="394" spans="1:4">
      <c r="A394">
        <v>120023</v>
      </c>
      <c r="B394" t="s">
        <v>398</v>
      </c>
      <c r="C394">
        <v>-117.945559</v>
      </c>
      <c r="D394">
        <v>33.849957000000003</v>
      </c>
    </row>
    <row r="395" spans="1:4">
      <c r="A395">
        <v>120069</v>
      </c>
      <c r="B395" t="s">
        <v>399</v>
      </c>
      <c r="C395">
        <v>-117.751227</v>
      </c>
      <c r="D395">
        <v>34.062043000000003</v>
      </c>
    </row>
    <row r="396" spans="1:4">
      <c r="A396">
        <v>120078</v>
      </c>
      <c r="B396" t="s">
        <v>400</v>
      </c>
      <c r="C396">
        <v>-117.949583</v>
      </c>
      <c r="D396">
        <v>34.072071000000001</v>
      </c>
    </row>
    <row r="397" spans="1:4">
      <c r="A397">
        <v>120087</v>
      </c>
      <c r="B397" t="s">
        <v>401</v>
      </c>
      <c r="C397">
        <v>-118.45018399999999</v>
      </c>
      <c r="D397">
        <v>34.189497000000003</v>
      </c>
    </row>
    <row r="398" spans="1:4">
      <c r="A398">
        <v>120166</v>
      </c>
      <c r="B398" t="s">
        <v>402</v>
      </c>
      <c r="C398">
        <v>-121.92595300000001</v>
      </c>
      <c r="D398">
        <v>37.477991000000003</v>
      </c>
    </row>
    <row r="399" spans="1:4">
      <c r="A399">
        <v>120184</v>
      </c>
      <c r="B399" t="s">
        <v>403</v>
      </c>
      <c r="C399">
        <v>-122.28479400000001</v>
      </c>
      <c r="D399">
        <v>37.517111</v>
      </c>
    </row>
    <row r="400" spans="1:4">
      <c r="A400">
        <v>120254</v>
      </c>
      <c r="B400" t="s">
        <v>404</v>
      </c>
      <c r="C400">
        <v>-118.210908</v>
      </c>
      <c r="D400">
        <v>34.127124000000002</v>
      </c>
    </row>
    <row r="401" spans="1:4">
      <c r="A401">
        <v>120290</v>
      </c>
      <c r="B401" t="s">
        <v>405</v>
      </c>
      <c r="C401">
        <v>-121.91633899999999</v>
      </c>
      <c r="D401">
        <v>37.527729999999998</v>
      </c>
    </row>
    <row r="402" spans="1:4">
      <c r="A402">
        <v>120342</v>
      </c>
      <c r="B402" t="s">
        <v>406</v>
      </c>
      <c r="C402">
        <v>-117.909086</v>
      </c>
      <c r="D402">
        <v>33.669269999999997</v>
      </c>
    </row>
    <row r="403" spans="1:4">
      <c r="A403">
        <v>120403</v>
      </c>
      <c r="B403" t="s">
        <v>407</v>
      </c>
      <c r="C403">
        <v>-118.41661499999999</v>
      </c>
      <c r="D403">
        <v>33.956606999999998</v>
      </c>
    </row>
    <row r="404" spans="1:4">
      <c r="A404">
        <v>120421</v>
      </c>
      <c r="B404" t="s">
        <v>408</v>
      </c>
      <c r="C404">
        <v>-119.15760400000001</v>
      </c>
      <c r="D404">
        <v>34.166103999999997</v>
      </c>
    </row>
    <row r="405" spans="1:4">
      <c r="A405">
        <v>120537</v>
      </c>
      <c r="B405" t="s">
        <v>409</v>
      </c>
      <c r="C405">
        <v>-117.88573</v>
      </c>
      <c r="D405">
        <v>33.876159999999999</v>
      </c>
    </row>
    <row r="406" spans="1:4">
      <c r="A406">
        <v>120661</v>
      </c>
      <c r="B406" t="s">
        <v>410</v>
      </c>
      <c r="C406">
        <v>-117.102845</v>
      </c>
      <c r="D406">
        <v>32.702813999999996</v>
      </c>
    </row>
    <row r="407" spans="1:4">
      <c r="A407">
        <v>120698</v>
      </c>
      <c r="B407" t="s">
        <v>411</v>
      </c>
      <c r="C407">
        <v>-122.187437</v>
      </c>
      <c r="D407">
        <v>37.382216</v>
      </c>
    </row>
    <row r="408" spans="1:4">
      <c r="A408">
        <v>120768</v>
      </c>
      <c r="B408" t="s">
        <v>412</v>
      </c>
      <c r="C408">
        <v>-118.151323</v>
      </c>
      <c r="D408">
        <v>34.153382000000001</v>
      </c>
    </row>
    <row r="409" spans="1:4">
      <c r="A409">
        <v>120795</v>
      </c>
      <c r="B409" t="s">
        <v>413</v>
      </c>
      <c r="C409">
        <v>-122.263155</v>
      </c>
      <c r="D409">
        <v>37.876690000000004</v>
      </c>
    </row>
    <row r="410" spans="1:4">
      <c r="A410">
        <v>120838</v>
      </c>
      <c r="B410" t="s">
        <v>414</v>
      </c>
      <c r="C410">
        <v>-118.29840799999999</v>
      </c>
      <c r="D410">
        <v>34.061315</v>
      </c>
    </row>
    <row r="411" spans="1:4">
      <c r="A411">
        <v>120865</v>
      </c>
      <c r="B411" t="s">
        <v>415</v>
      </c>
      <c r="C411">
        <v>-122.440308</v>
      </c>
      <c r="D411">
        <v>38.570585000000001</v>
      </c>
    </row>
    <row r="412" spans="1:4">
      <c r="A412">
        <v>120883</v>
      </c>
      <c r="B412" t="s">
        <v>416</v>
      </c>
      <c r="C412">
        <v>-121.31230100000001</v>
      </c>
      <c r="D412">
        <v>37.981423999999997</v>
      </c>
    </row>
    <row r="413" spans="1:4">
      <c r="A413">
        <v>120953</v>
      </c>
      <c r="B413" t="s">
        <v>417</v>
      </c>
      <c r="C413">
        <v>-114.651698</v>
      </c>
      <c r="D413">
        <v>33.661538</v>
      </c>
    </row>
    <row r="414" spans="1:4">
      <c r="A414">
        <v>120971</v>
      </c>
      <c r="B414" t="s">
        <v>418</v>
      </c>
      <c r="C414">
        <v>-117.183978</v>
      </c>
      <c r="D414">
        <v>33.149482999999996</v>
      </c>
    </row>
    <row r="415" spans="1:4">
      <c r="A415">
        <v>121044</v>
      </c>
      <c r="B415" t="s">
        <v>419</v>
      </c>
      <c r="C415">
        <v>-118.118196</v>
      </c>
      <c r="D415">
        <v>34.144551999999997</v>
      </c>
    </row>
    <row r="416" spans="1:4">
      <c r="A416">
        <v>121150</v>
      </c>
      <c r="B416" t="s">
        <v>420</v>
      </c>
      <c r="C416">
        <v>-118.707077</v>
      </c>
      <c r="D416">
        <v>34.037785999999997</v>
      </c>
    </row>
    <row r="417" spans="1:4">
      <c r="A417">
        <v>121178</v>
      </c>
      <c r="B417" t="s">
        <v>421</v>
      </c>
      <c r="C417">
        <v>-122.260837</v>
      </c>
      <c r="D417">
        <v>37.792667000000002</v>
      </c>
    </row>
    <row r="418" spans="1:4">
      <c r="A418">
        <v>121257</v>
      </c>
      <c r="B418" t="s">
        <v>422</v>
      </c>
      <c r="C418">
        <v>-117.706675</v>
      </c>
      <c r="D418">
        <v>34.104106999999999</v>
      </c>
    </row>
    <row r="419" spans="1:4">
      <c r="A419">
        <v>121275</v>
      </c>
      <c r="B419" t="s">
        <v>423</v>
      </c>
      <c r="C419">
        <v>-117.06348300000001</v>
      </c>
      <c r="D419">
        <v>32.763730000000002</v>
      </c>
    </row>
    <row r="420" spans="1:4">
      <c r="A420">
        <v>121309</v>
      </c>
      <c r="B420" t="s">
        <v>424</v>
      </c>
      <c r="C420">
        <v>-117.250265</v>
      </c>
      <c r="D420">
        <v>32.718390999999997</v>
      </c>
    </row>
    <row r="421" spans="1:4">
      <c r="A421">
        <v>121345</v>
      </c>
      <c r="B421" t="s">
        <v>425</v>
      </c>
      <c r="C421">
        <v>-117.714556</v>
      </c>
      <c r="D421">
        <v>34.099027</v>
      </c>
    </row>
    <row r="422" spans="1:4">
      <c r="A422">
        <v>121363</v>
      </c>
      <c r="B422" t="s">
        <v>426</v>
      </c>
      <c r="C422">
        <v>-119.014368</v>
      </c>
      <c r="D422">
        <v>36.049256</v>
      </c>
    </row>
    <row r="423" spans="1:4">
      <c r="A423">
        <v>121433</v>
      </c>
      <c r="B423" t="s">
        <v>427</v>
      </c>
      <c r="C423">
        <v>-118.039028</v>
      </c>
      <c r="D423">
        <v>34.075561</v>
      </c>
    </row>
    <row r="424" spans="1:4">
      <c r="A424">
        <v>121619</v>
      </c>
      <c r="B424" t="s">
        <v>428</v>
      </c>
      <c r="C424">
        <v>-117.887558</v>
      </c>
      <c r="D424">
        <v>33.759309000000002</v>
      </c>
    </row>
    <row r="425" spans="1:4">
      <c r="A425">
        <v>121628</v>
      </c>
      <c r="B425" t="s">
        <v>429</v>
      </c>
      <c r="C425">
        <v>-118.490655</v>
      </c>
      <c r="D425">
        <v>34.009729999999998</v>
      </c>
    </row>
    <row r="426" spans="1:4">
      <c r="A426">
        <v>121637</v>
      </c>
      <c r="B426" t="s">
        <v>430</v>
      </c>
      <c r="C426">
        <v>-122.387248</v>
      </c>
      <c r="D426">
        <v>40.597113999999998</v>
      </c>
    </row>
    <row r="427" spans="1:4">
      <c r="A427">
        <v>121691</v>
      </c>
      <c r="B427" t="s">
        <v>431</v>
      </c>
      <c r="C427">
        <v>-117.163218</v>
      </c>
      <c r="D427">
        <v>34.064217999999997</v>
      </c>
    </row>
    <row r="428" spans="1:4">
      <c r="A428">
        <v>121707</v>
      </c>
      <c r="B428" t="s">
        <v>432</v>
      </c>
      <c r="C428">
        <v>-124.19529300000001</v>
      </c>
      <c r="D428">
        <v>40.698427000000002</v>
      </c>
    </row>
    <row r="429" spans="1:4">
      <c r="A429">
        <v>121859</v>
      </c>
      <c r="B429" t="s">
        <v>433</v>
      </c>
      <c r="C429">
        <v>-117.631783</v>
      </c>
      <c r="D429">
        <v>34.108246999999999</v>
      </c>
    </row>
    <row r="430" spans="1:4">
      <c r="A430">
        <v>121868</v>
      </c>
      <c r="B430" t="s">
        <v>434</v>
      </c>
      <c r="C430">
        <v>-117.53563800000001</v>
      </c>
      <c r="D430">
        <v>33.847648999999997</v>
      </c>
    </row>
    <row r="431" spans="1:4">
      <c r="A431">
        <v>121886</v>
      </c>
      <c r="B431" t="s">
        <v>435</v>
      </c>
      <c r="C431">
        <v>-118.033506</v>
      </c>
      <c r="D431">
        <v>34.019821</v>
      </c>
    </row>
    <row r="432" spans="1:4">
      <c r="A432">
        <v>121901</v>
      </c>
      <c r="B432" t="s">
        <v>436</v>
      </c>
      <c r="C432">
        <v>-117.38432299999999</v>
      </c>
      <c r="D432">
        <v>33.970917999999998</v>
      </c>
    </row>
    <row r="433" spans="1:4">
      <c r="A433">
        <v>121992</v>
      </c>
      <c r="B433" t="s">
        <v>437</v>
      </c>
      <c r="C433">
        <v>-118.082793</v>
      </c>
      <c r="D433">
        <v>34.080756000000001</v>
      </c>
    </row>
    <row r="434" spans="1:4">
      <c r="A434">
        <v>122117</v>
      </c>
      <c r="B434" t="s">
        <v>438</v>
      </c>
      <c r="C434">
        <v>-118.289523</v>
      </c>
      <c r="D434">
        <v>34.06597</v>
      </c>
    </row>
    <row r="435" spans="1:4">
      <c r="A435">
        <v>122180</v>
      </c>
      <c r="B435" t="s">
        <v>439</v>
      </c>
      <c r="C435">
        <v>-121.491139</v>
      </c>
      <c r="D435">
        <v>38.541096000000003</v>
      </c>
    </row>
    <row r="436" spans="1:4">
      <c r="A436">
        <v>122205</v>
      </c>
      <c r="B436" t="s">
        <v>440</v>
      </c>
      <c r="C436">
        <v>-117.665584</v>
      </c>
      <c r="D436">
        <v>33.553345999999998</v>
      </c>
    </row>
    <row r="437" spans="1:4">
      <c r="A437">
        <v>122296</v>
      </c>
      <c r="B437" t="s">
        <v>441</v>
      </c>
      <c r="C437">
        <v>-122.26633099999999</v>
      </c>
      <c r="D437">
        <v>37.82029</v>
      </c>
    </row>
    <row r="438" spans="1:4">
      <c r="A438">
        <v>122320</v>
      </c>
      <c r="B438" t="s">
        <v>442</v>
      </c>
      <c r="C438">
        <v>-117.120504</v>
      </c>
      <c r="D438">
        <v>32.776274999999998</v>
      </c>
    </row>
    <row r="439" spans="1:4">
      <c r="A439">
        <v>122339</v>
      </c>
      <c r="B439" t="s">
        <v>443</v>
      </c>
      <c r="C439">
        <v>-117.152733</v>
      </c>
      <c r="D439">
        <v>32.717402999999997</v>
      </c>
    </row>
    <row r="440" spans="1:4">
      <c r="A440">
        <v>122375</v>
      </c>
      <c r="B440" t="s">
        <v>444</v>
      </c>
      <c r="C440">
        <v>-117.16916500000001</v>
      </c>
      <c r="D440">
        <v>32.803825000000003</v>
      </c>
    </row>
    <row r="441" spans="1:4">
      <c r="A441">
        <v>122384</v>
      </c>
      <c r="B441" t="s">
        <v>445</v>
      </c>
      <c r="C441">
        <v>-117.120261</v>
      </c>
      <c r="D441">
        <v>32.909756999999999</v>
      </c>
    </row>
    <row r="442" spans="1:4">
      <c r="A442">
        <v>122409</v>
      </c>
      <c r="B442" t="s">
        <v>446</v>
      </c>
      <c r="C442">
        <v>-117.071228</v>
      </c>
      <c r="D442">
        <v>32.77525</v>
      </c>
    </row>
    <row r="443" spans="1:4">
      <c r="A443">
        <v>122436</v>
      </c>
      <c r="B443" t="s">
        <v>447</v>
      </c>
      <c r="C443">
        <v>-117.19207299999999</v>
      </c>
      <c r="D443">
        <v>32.770816000000003</v>
      </c>
    </row>
    <row r="444" spans="1:4">
      <c r="A444">
        <v>122454</v>
      </c>
      <c r="B444" t="s">
        <v>448</v>
      </c>
      <c r="C444">
        <v>-122.417</v>
      </c>
      <c r="D444">
        <v>37.803575000000002</v>
      </c>
    </row>
    <row r="445" spans="1:4">
      <c r="A445">
        <v>122506</v>
      </c>
      <c r="B445" t="s">
        <v>449</v>
      </c>
      <c r="C445">
        <v>-122.420292</v>
      </c>
      <c r="D445">
        <v>37.775542999999999</v>
      </c>
    </row>
    <row r="446" spans="1:4">
      <c r="A446">
        <v>122597</v>
      </c>
      <c r="B446" t="s">
        <v>450</v>
      </c>
      <c r="C446">
        <v>-122.476799</v>
      </c>
      <c r="D446">
        <v>37.721223999999999</v>
      </c>
    </row>
    <row r="447" spans="1:4">
      <c r="A447">
        <v>122603</v>
      </c>
      <c r="B447" t="s">
        <v>451</v>
      </c>
      <c r="C447">
        <v>-122.56540699999999</v>
      </c>
      <c r="D447">
        <v>37.969951999999999</v>
      </c>
    </row>
    <row r="448" spans="1:4">
      <c r="A448">
        <v>122612</v>
      </c>
      <c r="B448" t="s">
        <v>452</v>
      </c>
      <c r="C448">
        <v>-122.45047700000001</v>
      </c>
      <c r="D448">
        <v>37.776617999999999</v>
      </c>
    </row>
    <row r="449" spans="1:4">
      <c r="A449">
        <v>122649</v>
      </c>
      <c r="B449" t="s">
        <v>453</v>
      </c>
      <c r="C449">
        <v>-119.69765700000001</v>
      </c>
      <c r="D449">
        <v>36.824480000000001</v>
      </c>
    </row>
    <row r="450" spans="1:4">
      <c r="A450">
        <v>122658</v>
      </c>
      <c r="B450" t="s">
        <v>454</v>
      </c>
      <c r="C450">
        <v>-121.31759700000001</v>
      </c>
      <c r="D450">
        <v>37.995562</v>
      </c>
    </row>
    <row r="451" spans="1:4">
      <c r="A451">
        <v>122685</v>
      </c>
      <c r="B451" t="s">
        <v>455</v>
      </c>
      <c r="C451">
        <v>-119.384981</v>
      </c>
      <c r="D451">
        <v>36.328049</v>
      </c>
    </row>
    <row r="452" spans="1:4">
      <c r="A452">
        <v>122694</v>
      </c>
      <c r="B452" t="s">
        <v>456</v>
      </c>
      <c r="C452">
        <v>-119.062071</v>
      </c>
      <c r="D452">
        <v>35.352848000000002</v>
      </c>
    </row>
    <row r="453" spans="1:4">
      <c r="A453">
        <v>122728</v>
      </c>
      <c r="B453" t="s">
        <v>457</v>
      </c>
      <c r="C453">
        <v>-121.292312</v>
      </c>
      <c r="D453">
        <v>38.819727999999998</v>
      </c>
    </row>
    <row r="454" spans="1:4">
      <c r="A454">
        <v>122737</v>
      </c>
      <c r="B454" t="s">
        <v>458</v>
      </c>
      <c r="C454">
        <v>-121.89118000000001</v>
      </c>
      <c r="D454">
        <v>37.334851</v>
      </c>
    </row>
    <row r="455" spans="1:4">
      <c r="A455">
        <v>122746</v>
      </c>
      <c r="B455" t="s">
        <v>459</v>
      </c>
      <c r="C455">
        <v>-121.926185</v>
      </c>
      <c r="D455">
        <v>37.315826999999999</v>
      </c>
    </row>
    <row r="456" spans="1:4">
      <c r="A456">
        <v>122755</v>
      </c>
      <c r="B456" t="s">
        <v>460</v>
      </c>
      <c r="C456">
        <v>-121.880621</v>
      </c>
      <c r="D456">
        <v>37.336568999999997</v>
      </c>
    </row>
    <row r="457" spans="1:4">
      <c r="A457">
        <v>122782</v>
      </c>
      <c r="B457" t="s">
        <v>461</v>
      </c>
      <c r="C457">
        <v>-122.337627</v>
      </c>
      <c r="D457">
        <v>37.531305000000003</v>
      </c>
    </row>
    <row r="458" spans="1:4">
      <c r="A458">
        <v>122791</v>
      </c>
      <c r="B458" t="s">
        <v>462</v>
      </c>
      <c r="C458">
        <v>-122.334801</v>
      </c>
      <c r="D458">
        <v>37.535697999999996</v>
      </c>
    </row>
    <row r="459" spans="1:4">
      <c r="A459">
        <v>122834</v>
      </c>
      <c r="B459" t="s">
        <v>463</v>
      </c>
      <c r="C459">
        <v>-119.06126399999999</v>
      </c>
      <c r="D459">
        <v>35.359544</v>
      </c>
    </row>
    <row r="460" spans="1:4">
      <c r="A460">
        <v>122852</v>
      </c>
      <c r="B460" t="s">
        <v>464</v>
      </c>
      <c r="C460">
        <v>-120.433296</v>
      </c>
      <c r="D460">
        <v>34.937806000000002</v>
      </c>
    </row>
    <row r="461" spans="1:4">
      <c r="A461">
        <v>122889</v>
      </c>
      <c r="B461" t="s">
        <v>465</v>
      </c>
      <c r="C461">
        <v>-119.69804499999999</v>
      </c>
      <c r="D461">
        <v>34.406787999999999</v>
      </c>
    </row>
    <row r="462" spans="1:4">
      <c r="A462">
        <v>122931</v>
      </c>
      <c r="B462" t="s">
        <v>466</v>
      </c>
      <c r="C462">
        <v>-121.93783999999999</v>
      </c>
      <c r="D462">
        <v>37.348362000000002</v>
      </c>
    </row>
    <row r="463" spans="1:4">
      <c r="A463">
        <v>122977</v>
      </c>
      <c r="B463" t="s">
        <v>467</v>
      </c>
      <c r="C463">
        <v>-118.469765</v>
      </c>
      <c r="D463">
        <v>34.017021999999997</v>
      </c>
    </row>
    <row r="464" spans="1:4">
      <c r="A464">
        <v>123013</v>
      </c>
      <c r="B464" t="s">
        <v>468</v>
      </c>
      <c r="C464">
        <v>-122.718974</v>
      </c>
      <c r="D464">
        <v>38.457090000000001</v>
      </c>
    </row>
    <row r="465" spans="1:4">
      <c r="A465">
        <v>123095</v>
      </c>
      <c r="B465" t="s">
        <v>469</v>
      </c>
      <c r="C465">
        <v>-118.15215499999999</v>
      </c>
      <c r="D465">
        <v>34.153103000000002</v>
      </c>
    </row>
    <row r="466" spans="1:4">
      <c r="A466">
        <v>123165</v>
      </c>
      <c r="B466" t="s">
        <v>470</v>
      </c>
      <c r="C466">
        <v>-117.711294</v>
      </c>
      <c r="D466">
        <v>34.104146999999998</v>
      </c>
    </row>
    <row r="467" spans="1:4">
      <c r="A467">
        <v>123217</v>
      </c>
      <c r="B467" t="s">
        <v>471</v>
      </c>
      <c r="C467">
        <v>-119.31518199999999</v>
      </c>
      <c r="D467">
        <v>36.323877000000003</v>
      </c>
    </row>
    <row r="468" spans="1:4">
      <c r="A468">
        <v>123280</v>
      </c>
      <c r="B468" t="s">
        <v>472</v>
      </c>
      <c r="C468">
        <v>-122.314419</v>
      </c>
      <c r="D468">
        <v>40.566034000000002</v>
      </c>
    </row>
    <row r="469" spans="1:4">
      <c r="A469">
        <v>123299</v>
      </c>
      <c r="B469" t="s">
        <v>473</v>
      </c>
      <c r="C469">
        <v>-122.317982</v>
      </c>
      <c r="D469">
        <v>40.625731000000002</v>
      </c>
    </row>
    <row r="470" spans="1:4">
      <c r="A470">
        <v>123341</v>
      </c>
      <c r="B470" t="s">
        <v>474</v>
      </c>
      <c r="C470">
        <v>-121.211688</v>
      </c>
      <c r="D470">
        <v>38.790773000000002</v>
      </c>
    </row>
    <row r="471" spans="1:4">
      <c r="A471">
        <v>123350</v>
      </c>
      <c r="B471" t="s">
        <v>475</v>
      </c>
      <c r="C471">
        <v>-120.495874</v>
      </c>
      <c r="D471">
        <v>37.306975000000001</v>
      </c>
    </row>
    <row r="472" spans="1:4">
      <c r="A472">
        <v>123448</v>
      </c>
      <c r="B472" t="s">
        <v>476</v>
      </c>
      <c r="C472">
        <v>-117.852059</v>
      </c>
      <c r="D472">
        <v>33.766070999999997</v>
      </c>
    </row>
    <row r="473" spans="1:4">
      <c r="A473">
        <v>123457</v>
      </c>
      <c r="B473" t="s">
        <v>477</v>
      </c>
      <c r="C473">
        <v>-122.332981</v>
      </c>
      <c r="D473">
        <v>40.613340000000001</v>
      </c>
    </row>
    <row r="474" spans="1:4">
      <c r="A474">
        <v>123484</v>
      </c>
      <c r="B474" t="s">
        <v>478</v>
      </c>
      <c r="C474">
        <v>-122.38909</v>
      </c>
      <c r="D474">
        <v>41.413004999999998</v>
      </c>
    </row>
    <row r="475" spans="1:4">
      <c r="A475">
        <v>123493</v>
      </c>
      <c r="B475" t="s">
        <v>479</v>
      </c>
      <c r="C475">
        <v>-121.44079600000001</v>
      </c>
      <c r="D475">
        <v>38.516233</v>
      </c>
    </row>
    <row r="476" spans="1:4">
      <c r="A476">
        <v>123509</v>
      </c>
      <c r="B476" t="s">
        <v>480</v>
      </c>
      <c r="C476">
        <v>-122.46733500000001</v>
      </c>
      <c r="D476">
        <v>37.630420000000001</v>
      </c>
    </row>
    <row r="477" spans="1:4">
      <c r="A477">
        <v>123527</v>
      </c>
      <c r="B477" t="s">
        <v>481</v>
      </c>
      <c r="C477">
        <v>-117.313248</v>
      </c>
      <c r="D477">
        <v>34.086353000000003</v>
      </c>
    </row>
    <row r="478" spans="1:4">
      <c r="A478">
        <v>123554</v>
      </c>
      <c r="B478" t="s">
        <v>483</v>
      </c>
      <c r="C478">
        <v>-122.109031</v>
      </c>
      <c r="D478">
        <v>37.840730999999998</v>
      </c>
    </row>
    <row r="479" spans="1:4">
      <c r="A479">
        <v>123563</v>
      </c>
      <c r="B479" t="s">
        <v>484</v>
      </c>
      <c r="C479">
        <v>-122.12236799999999</v>
      </c>
      <c r="D479">
        <v>38.235880999999999</v>
      </c>
    </row>
    <row r="480" spans="1:4">
      <c r="A480">
        <v>123572</v>
      </c>
      <c r="B480" t="s">
        <v>485</v>
      </c>
      <c r="C480">
        <v>-122.677066</v>
      </c>
      <c r="D480">
        <v>38.340274000000001</v>
      </c>
    </row>
    <row r="481" spans="1:4">
      <c r="A481">
        <v>123633</v>
      </c>
      <c r="B481" t="s">
        <v>486</v>
      </c>
      <c r="C481">
        <v>-117.958416</v>
      </c>
      <c r="D481">
        <v>33.848291000000003</v>
      </c>
    </row>
    <row r="482" spans="1:4">
      <c r="A482">
        <v>123642</v>
      </c>
      <c r="B482" t="s">
        <v>487</v>
      </c>
      <c r="C482">
        <v>-117.874031</v>
      </c>
      <c r="D482">
        <v>33.788179999999997</v>
      </c>
    </row>
    <row r="483" spans="1:4">
      <c r="A483">
        <v>123651</v>
      </c>
      <c r="B483" t="s">
        <v>488</v>
      </c>
      <c r="C483">
        <v>-117.90091099999999</v>
      </c>
      <c r="D483">
        <v>33.662686000000001</v>
      </c>
    </row>
    <row r="484" spans="1:4">
      <c r="A484">
        <v>123679</v>
      </c>
      <c r="B484" t="s">
        <v>489</v>
      </c>
      <c r="C484">
        <v>-117.938395</v>
      </c>
      <c r="D484">
        <v>33.774740999999999</v>
      </c>
    </row>
    <row r="485" spans="1:4">
      <c r="A485">
        <v>123800</v>
      </c>
      <c r="B485" t="s">
        <v>490</v>
      </c>
      <c r="C485">
        <v>-116.996803</v>
      </c>
      <c r="D485">
        <v>32.640281000000002</v>
      </c>
    </row>
    <row r="486" spans="1:4">
      <c r="A486">
        <v>123855</v>
      </c>
      <c r="B486" t="s">
        <v>491</v>
      </c>
      <c r="C486">
        <v>-119.001867</v>
      </c>
      <c r="D486">
        <v>34.243921</v>
      </c>
    </row>
    <row r="487" spans="1:4">
      <c r="A487">
        <v>123916</v>
      </c>
      <c r="B487" t="s">
        <v>492</v>
      </c>
      <c r="C487">
        <v>-122.182294</v>
      </c>
      <c r="D487">
        <v>37.781424999999999</v>
      </c>
    </row>
    <row r="488" spans="1:4">
      <c r="A488">
        <v>123925</v>
      </c>
      <c r="B488" t="s">
        <v>493</v>
      </c>
      <c r="C488">
        <v>-119.79232399999999</v>
      </c>
      <c r="D488">
        <v>36.735641999999999</v>
      </c>
    </row>
    <row r="489" spans="1:4">
      <c r="A489">
        <v>123943</v>
      </c>
      <c r="B489" t="s">
        <v>494</v>
      </c>
      <c r="C489">
        <v>-117.886229</v>
      </c>
      <c r="D489">
        <v>33.889347999999998</v>
      </c>
    </row>
    <row r="490" spans="1:4">
      <c r="A490">
        <v>123952</v>
      </c>
      <c r="B490" t="s">
        <v>495</v>
      </c>
      <c r="C490">
        <v>-118.232799</v>
      </c>
      <c r="D490">
        <v>34.044215000000001</v>
      </c>
    </row>
    <row r="491" spans="1:4">
      <c r="A491">
        <v>123961</v>
      </c>
      <c r="B491" t="s">
        <v>496</v>
      </c>
      <c r="C491">
        <v>-118.28416900000001</v>
      </c>
      <c r="D491">
        <v>34.021281000000002</v>
      </c>
    </row>
    <row r="492" spans="1:4">
      <c r="A492">
        <v>123970</v>
      </c>
      <c r="B492" t="s">
        <v>497</v>
      </c>
      <c r="C492">
        <v>-118.288375</v>
      </c>
      <c r="D492">
        <v>34.061557999999998</v>
      </c>
    </row>
    <row r="493" spans="1:4">
      <c r="A493">
        <v>124113</v>
      </c>
      <c r="B493" t="s">
        <v>498</v>
      </c>
      <c r="C493">
        <v>-119.459751</v>
      </c>
      <c r="D493">
        <v>35.149343000000002</v>
      </c>
    </row>
    <row r="494" spans="1:4">
      <c r="A494">
        <v>124283</v>
      </c>
      <c r="B494" t="s">
        <v>499</v>
      </c>
      <c r="C494">
        <v>-117.715256</v>
      </c>
      <c r="D494">
        <v>34.107602</v>
      </c>
    </row>
    <row r="495" spans="1:4">
      <c r="A495">
        <v>124292</v>
      </c>
      <c r="B495" t="s">
        <v>500</v>
      </c>
      <c r="C495">
        <v>-119.087141</v>
      </c>
      <c r="D495">
        <v>34.429009000000001</v>
      </c>
    </row>
    <row r="496" spans="1:4">
      <c r="A496">
        <v>124487</v>
      </c>
      <c r="B496" t="s">
        <v>501</v>
      </c>
      <c r="C496">
        <v>-121.36264199999999</v>
      </c>
      <c r="D496">
        <v>38.645152000000003</v>
      </c>
    </row>
    <row r="497" spans="1:4">
      <c r="A497">
        <v>124557</v>
      </c>
      <c r="B497" t="s">
        <v>502</v>
      </c>
      <c r="C497">
        <v>-122.27134</v>
      </c>
      <c r="D497">
        <v>37.802222</v>
      </c>
    </row>
    <row r="498" spans="1:4">
      <c r="A498">
        <v>124681</v>
      </c>
      <c r="B498" t="s">
        <v>503</v>
      </c>
      <c r="C498">
        <v>-118.226206</v>
      </c>
      <c r="D498">
        <v>33.986057000000002</v>
      </c>
    </row>
    <row r="499" spans="1:4">
      <c r="A499">
        <v>124706</v>
      </c>
      <c r="B499" t="s">
        <v>504</v>
      </c>
      <c r="C499">
        <v>-117.283995</v>
      </c>
      <c r="D499">
        <v>34.066822999999999</v>
      </c>
    </row>
    <row r="500" spans="1:4">
      <c r="A500">
        <v>124937</v>
      </c>
      <c r="B500" t="s">
        <v>505</v>
      </c>
      <c r="C500">
        <v>-118.403627</v>
      </c>
      <c r="D500">
        <v>34.186407000000003</v>
      </c>
    </row>
    <row r="501" spans="1:4">
      <c r="A501">
        <v>125019</v>
      </c>
      <c r="B501" t="s">
        <v>506</v>
      </c>
      <c r="C501">
        <v>-119.057951</v>
      </c>
      <c r="D501">
        <v>34.219073000000002</v>
      </c>
    </row>
    <row r="502" spans="1:4">
      <c r="A502">
        <v>125028</v>
      </c>
      <c r="B502" t="s">
        <v>507</v>
      </c>
      <c r="C502">
        <v>-119.230604</v>
      </c>
      <c r="D502">
        <v>34.277393000000004</v>
      </c>
    </row>
    <row r="503" spans="1:4">
      <c r="A503">
        <v>125037</v>
      </c>
      <c r="B503" t="s">
        <v>508</v>
      </c>
      <c r="C503">
        <v>-119.23298800000001</v>
      </c>
      <c r="D503">
        <v>34.257469999999998</v>
      </c>
    </row>
    <row r="504" spans="1:4">
      <c r="A504">
        <v>125082</v>
      </c>
      <c r="B504" t="s">
        <v>509</v>
      </c>
      <c r="C504">
        <v>-117.303933</v>
      </c>
      <c r="D504">
        <v>34.528601999999999</v>
      </c>
    </row>
    <row r="505" spans="1:4">
      <c r="A505">
        <v>125091</v>
      </c>
      <c r="B505" t="s">
        <v>510</v>
      </c>
      <c r="C505">
        <v>-117.261456</v>
      </c>
      <c r="D505">
        <v>34.472231000000001</v>
      </c>
    </row>
    <row r="506" spans="1:4">
      <c r="A506">
        <v>125170</v>
      </c>
      <c r="B506" t="s">
        <v>511</v>
      </c>
      <c r="C506">
        <v>-122.26987699999999</v>
      </c>
      <c r="D506">
        <v>37.869768999999998</v>
      </c>
    </row>
    <row r="507" spans="1:4">
      <c r="A507">
        <v>125222</v>
      </c>
      <c r="B507" t="s">
        <v>512</v>
      </c>
      <c r="C507">
        <v>-122.008324</v>
      </c>
      <c r="D507">
        <v>37.263979999999997</v>
      </c>
    </row>
    <row r="508" spans="1:4">
      <c r="A508">
        <v>125231</v>
      </c>
      <c r="B508" t="s">
        <v>513</v>
      </c>
      <c r="C508">
        <v>-93.265737999999999</v>
      </c>
      <c r="D508">
        <v>44.981250000000003</v>
      </c>
    </row>
    <row r="509" spans="1:4">
      <c r="A509">
        <v>125310</v>
      </c>
      <c r="B509" t="s">
        <v>514</v>
      </c>
      <c r="C509">
        <v>-121.652672</v>
      </c>
      <c r="D509">
        <v>36.700634999999998</v>
      </c>
    </row>
    <row r="510" spans="1:4">
      <c r="A510">
        <v>125462</v>
      </c>
      <c r="B510" t="s">
        <v>515</v>
      </c>
      <c r="C510">
        <v>-120.356747</v>
      </c>
      <c r="D510">
        <v>36.147891000000001</v>
      </c>
    </row>
    <row r="511" spans="1:4">
      <c r="A511">
        <v>125471</v>
      </c>
      <c r="B511" t="s">
        <v>516</v>
      </c>
      <c r="C511">
        <v>-118.386664</v>
      </c>
      <c r="D511">
        <v>34.004511999999998</v>
      </c>
    </row>
    <row r="512" spans="1:4">
      <c r="A512">
        <v>125499</v>
      </c>
      <c r="B512" t="s">
        <v>517</v>
      </c>
      <c r="C512">
        <v>-122.008324</v>
      </c>
      <c r="D512">
        <v>37.263979999999997</v>
      </c>
    </row>
    <row r="513" spans="1:4">
      <c r="A513">
        <v>125532</v>
      </c>
      <c r="B513" t="s">
        <v>518</v>
      </c>
      <c r="C513">
        <v>-121.371331</v>
      </c>
      <c r="D513">
        <v>38.556151</v>
      </c>
    </row>
    <row r="514" spans="1:4">
      <c r="A514">
        <v>125718</v>
      </c>
      <c r="B514" t="s">
        <v>519</v>
      </c>
      <c r="C514">
        <v>-117.04637099999999</v>
      </c>
      <c r="D514">
        <v>33.121447000000003</v>
      </c>
    </row>
    <row r="515" spans="1:4">
      <c r="A515">
        <v>125727</v>
      </c>
      <c r="B515" t="s">
        <v>520</v>
      </c>
      <c r="C515">
        <v>-119.66251699999999</v>
      </c>
      <c r="D515">
        <v>34.450150999999998</v>
      </c>
    </row>
    <row r="516" spans="1:4">
      <c r="A516">
        <v>125763</v>
      </c>
      <c r="B516" t="s">
        <v>521</v>
      </c>
      <c r="C516">
        <v>-118.03229899999999</v>
      </c>
      <c r="D516">
        <v>33.978772999999997</v>
      </c>
    </row>
    <row r="517" spans="1:4">
      <c r="A517">
        <v>125897</v>
      </c>
      <c r="B517" t="s">
        <v>522</v>
      </c>
      <c r="C517">
        <v>-118.34114700000001</v>
      </c>
      <c r="D517">
        <v>34.208010999999999</v>
      </c>
    </row>
    <row r="518" spans="1:4">
      <c r="A518">
        <v>126012</v>
      </c>
      <c r="B518" t="s">
        <v>523</v>
      </c>
      <c r="C518">
        <v>-122.253168</v>
      </c>
      <c r="D518">
        <v>37.868220999999998</v>
      </c>
    </row>
    <row r="519" spans="1:4">
      <c r="A519">
        <v>126049</v>
      </c>
      <c r="B519" t="s">
        <v>524</v>
      </c>
      <c r="C519">
        <v>-117.15786199999999</v>
      </c>
      <c r="D519">
        <v>32.717595000000003</v>
      </c>
    </row>
    <row r="520" spans="1:4">
      <c r="A520">
        <v>126076</v>
      </c>
      <c r="B520" t="s">
        <v>525</v>
      </c>
      <c r="C520">
        <v>-118.346613</v>
      </c>
      <c r="D520">
        <v>34.085464999999999</v>
      </c>
    </row>
    <row r="521" spans="1:4">
      <c r="A521">
        <v>126100</v>
      </c>
      <c r="B521" t="s">
        <v>526</v>
      </c>
      <c r="C521">
        <v>-121.040246</v>
      </c>
      <c r="D521">
        <v>37.661070000000002</v>
      </c>
    </row>
    <row r="522" spans="1:4">
      <c r="A522">
        <v>126119</v>
      </c>
      <c r="B522" t="s">
        <v>527</v>
      </c>
      <c r="C522">
        <v>-121.53964000000001</v>
      </c>
      <c r="D522">
        <v>39.126536000000002</v>
      </c>
    </row>
    <row r="523" spans="1:4">
      <c r="A523">
        <v>126164</v>
      </c>
      <c r="B523" t="s">
        <v>528</v>
      </c>
      <c r="C523">
        <v>-108.56520999999999</v>
      </c>
      <c r="D523">
        <v>39.078113999999999</v>
      </c>
    </row>
    <row r="524" spans="1:4">
      <c r="A524">
        <v>126182</v>
      </c>
      <c r="B524" t="s">
        <v>529</v>
      </c>
      <c r="C524">
        <v>-105.879642</v>
      </c>
      <c r="D524">
        <v>37.473635999999999</v>
      </c>
    </row>
    <row r="525" spans="1:4">
      <c r="A525">
        <v>126207</v>
      </c>
      <c r="B525" t="s">
        <v>530</v>
      </c>
      <c r="C525">
        <v>-104.76341499999999</v>
      </c>
      <c r="D525">
        <v>40.409559000000002</v>
      </c>
    </row>
    <row r="526" spans="1:4">
      <c r="A526">
        <v>126289</v>
      </c>
      <c r="B526" t="s">
        <v>531</v>
      </c>
      <c r="C526">
        <v>-105.018631</v>
      </c>
      <c r="D526">
        <v>39.607505000000003</v>
      </c>
    </row>
    <row r="527" spans="1:4">
      <c r="A527">
        <v>126359</v>
      </c>
      <c r="B527" t="s">
        <v>532</v>
      </c>
      <c r="C527">
        <v>-104.87620699999999</v>
      </c>
      <c r="D527">
        <v>39.686194</v>
      </c>
    </row>
    <row r="528" spans="1:4">
      <c r="A528">
        <v>126562</v>
      </c>
      <c r="B528" t="s">
        <v>533</v>
      </c>
      <c r="C528">
        <v>-104.837722</v>
      </c>
      <c r="D528">
        <v>39.745148999999998</v>
      </c>
    </row>
    <row r="529" spans="1:4">
      <c r="A529">
        <v>126580</v>
      </c>
      <c r="B529" t="s">
        <v>534</v>
      </c>
      <c r="C529">
        <v>-104.800296</v>
      </c>
      <c r="D529">
        <v>38.892735000000002</v>
      </c>
    </row>
    <row r="530" spans="1:4">
      <c r="A530">
        <v>126605</v>
      </c>
      <c r="B530" t="s">
        <v>535</v>
      </c>
      <c r="C530">
        <v>-105.119096</v>
      </c>
      <c r="D530">
        <v>39.914822000000001</v>
      </c>
    </row>
    <row r="531" spans="1:4">
      <c r="A531">
        <v>126614</v>
      </c>
      <c r="B531" t="s">
        <v>536</v>
      </c>
      <c r="C531">
        <v>-105.27082299999999</v>
      </c>
      <c r="D531">
        <v>40.008780999999999</v>
      </c>
    </row>
    <row r="532" spans="1:4">
      <c r="A532">
        <v>126669</v>
      </c>
      <c r="B532" t="s">
        <v>537</v>
      </c>
      <c r="C532">
        <v>-105.09456</v>
      </c>
      <c r="D532">
        <v>39.713880000000003</v>
      </c>
    </row>
    <row r="533" spans="1:4">
      <c r="A533">
        <v>126678</v>
      </c>
      <c r="B533" t="s">
        <v>538</v>
      </c>
      <c r="C533">
        <v>-104.82269700000001</v>
      </c>
      <c r="D533">
        <v>38.848860000000002</v>
      </c>
    </row>
    <row r="534" spans="1:4">
      <c r="A534">
        <v>126687</v>
      </c>
      <c r="B534" t="s">
        <v>539</v>
      </c>
      <c r="C534">
        <v>-104.86708900000001</v>
      </c>
      <c r="D534">
        <v>39.718699000000001</v>
      </c>
    </row>
    <row r="535" spans="1:4">
      <c r="A535">
        <v>126711</v>
      </c>
      <c r="B535" t="s">
        <v>540</v>
      </c>
      <c r="C535">
        <v>-107.32444099999999</v>
      </c>
      <c r="D535">
        <v>39.54636</v>
      </c>
    </row>
    <row r="536" spans="1:4">
      <c r="A536">
        <v>126748</v>
      </c>
      <c r="B536" t="s">
        <v>541</v>
      </c>
      <c r="C536">
        <v>-108.790048</v>
      </c>
      <c r="D536">
        <v>40.081111999999997</v>
      </c>
    </row>
    <row r="537" spans="1:4">
      <c r="A537">
        <v>126775</v>
      </c>
      <c r="B537" t="s">
        <v>542</v>
      </c>
      <c r="C537">
        <v>-105.223364</v>
      </c>
      <c r="D537">
        <v>39.751443000000002</v>
      </c>
    </row>
    <row r="538" spans="1:4">
      <c r="A538">
        <v>126784</v>
      </c>
      <c r="B538" t="s">
        <v>543</v>
      </c>
      <c r="C538">
        <v>-105.104174</v>
      </c>
      <c r="D538">
        <v>39.741810000000001</v>
      </c>
    </row>
    <row r="539" spans="1:4">
      <c r="A539">
        <v>126818</v>
      </c>
      <c r="B539" t="s">
        <v>544</v>
      </c>
      <c r="C539">
        <v>-105.080732</v>
      </c>
      <c r="D539">
        <v>40.574804999999998</v>
      </c>
    </row>
    <row r="540" spans="1:4">
      <c r="A540">
        <v>126827</v>
      </c>
      <c r="B540" t="s">
        <v>545</v>
      </c>
      <c r="C540">
        <v>-104.833928</v>
      </c>
      <c r="D540">
        <v>38.894264999999997</v>
      </c>
    </row>
    <row r="541" spans="1:4">
      <c r="A541">
        <v>126863</v>
      </c>
      <c r="B541" t="s">
        <v>546</v>
      </c>
      <c r="C541">
        <v>-104.802673</v>
      </c>
      <c r="D541">
        <v>39.717880000000001</v>
      </c>
    </row>
    <row r="542" spans="1:4">
      <c r="A542">
        <v>126872</v>
      </c>
      <c r="B542" t="s">
        <v>547</v>
      </c>
      <c r="C542">
        <v>-104.941168</v>
      </c>
      <c r="D542">
        <v>39.691571000000003</v>
      </c>
    </row>
    <row r="543" spans="1:4">
      <c r="A543">
        <v>126915</v>
      </c>
      <c r="B543" t="s">
        <v>548</v>
      </c>
      <c r="C543">
        <v>-108.03107199999999</v>
      </c>
      <c r="D543">
        <v>38.702523999999997</v>
      </c>
    </row>
    <row r="544" spans="1:4">
      <c r="A544">
        <v>126942</v>
      </c>
      <c r="B544" t="s">
        <v>549</v>
      </c>
      <c r="C544">
        <v>-105.00104399999999</v>
      </c>
      <c r="D544">
        <v>39.741413000000001</v>
      </c>
    </row>
    <row r="545" spans="1:4">
      <c r="A545">
        <v>126951</v>
      </c>
      <c r="B545" t="s">
        <v>550</v>
      </c>
      <c r="C545">
        <v>-104.856171</v>
      </c>
      <c r="D545">
        <v>39.776510000000002</v>
      </c>
    </row>
    <row r="546" spans="1:4">
      <c r="A546">
        <v>126979</v>
      </c>
      <c r="B546" t="s">
        <v>551</v>
      </c>
      <c r="C546">
        <v>-105.022363</v>
      </c>
      <c r="D546">
        <v>39.600594999999998</v>
      </c>
    </row>
    <row r="547" spans="1:4">
      <c r="A547">
        <v>127060</v>
      </c>
      <c r="B547" t="s">
        <v>552</v>
      </c>
      <c r="C547">
        <v>-104.96325899999999</v>
      </c>
      <c r="D547">
        <v>39.678004999999999</v>
      </c>
    </row>
    <row r="548" spans="1:4">
      <c r="A548">
        <v>127158</v>
      </c>
      <c r="B548" t="s">
        <v>553</v>
      </c>
      <c r="C548">
        <v>-104.98575099999999</v>
      </c>
      <c r="D548">
        <v>39.745750000000001</v>
      </c>
    </row>
    <row r="549" spans="1:4">
      <c r="A549">
        <v>127185</v>
      </c>
      <c r="B549" t="s">
        <v>554</v>
      </c>
      <c r="C549">
        <v>-107.867422</v>
      </c>
      <c r="D549">
        <v>37.275939000000001</v>
      </c>
    </row>
    <row r="550" spans="1:4">
      <c r="A550">
        <v>127200</v>
      </c>
      <c r="B550" t="s">
        <v>555</v>
      </c>
      <c r="C550">
        <v>-105.038068</v>
      </c>
      <c r="D550">
        <v>39.901451999999999</v>
      </c>
    </row>
    <row r="551" spans="1:4">
      <c r="A551">
        <v>127273</v>
      </c>
      <c r="B551" t="s">
        <v>556</v>
      </c>
      <c r="C551">
        <v>-104.960657</v>
      </c>
      <c r="D551">
        <v>39.675927000000001</v>
      </c>
    </row>
    <row r="552" spans="1:4">
      <c r="A552">
        <v>127316</v>
      </c>
      <c r="B552" t="s">
        <v>557</v>
      </c>
      <c r="C552">
        <v>-104.786252</v>
      </c>
      <c r="D552">
        <v>38.913620999999999</v>
      </c>
    </row>
    <row r="553" spans="1:4">
      <c r="A553">
        <v>127389</v>
      </c>
      <c r="B553" t="s">
        <v>558</v>
      </c>
      <c r="C553">
        <v>-102.61614400000001</v>
      </c>
      <c r="D553">
        <v>38.068885999999999</v>
      </c>
    </row>
    <row r="554" spans="1:4">
      <c r="A554">
        <v>127556</v>
      </c>
      <c r="B554" t="s">
        <v>559</v>
      </c>
      <c r="C554">
        <v>-108.553275</v>
      </c>
      <c r="D554">
        <v>39.080643000000002</v>
      </c>
    </row>
    <row r="555" spans="1:4">
      <c r="A555">
        <v>127565</v>
      </c>
      <c r="B555" t="s">
        <v>560</v>
      </c>
      <c r="C555">
        <v>-105.00503999999999</v>
      </c>
      <c r="D555">
        <v>39.744202000000001</v>
      </c>
    </row>
    <row r="556" spans="1:4">
      <c r="A556">
        <v>127617</v>
      </c>
      <c r="B556" t="s">
        <v>561</v>
      </c>
      <c r="C556">
        <v>-103.771822</v>
      </c>
      <c r="D556">
        <v>40.258792</v>
      </c>
    </row>
    <row r="557" spans="1:4">
      <c r="A557">
        <v>127653</v>
      </c>
      <c r="B557" t="s">
        <v>562</v>
      </c>
      <c r="C557">
        <v>-105.266987</v>
      </c>
      <c r="D557">
        <v>40.014234999999999</v>
      </c>
    </row>
    <row r="558" spans="1:4">
      <c r="A558">
        <v>127714</v>
      </c>
      <c r="B558" t="s">
        <v>563</v>
      </c>
      <c r="C558">
        <v>-104.803251</v>
      </c>
      <c r="D558">
        <v>38.944823999999997</v>
      </c>
    </row>
    <row r="559" spans="1:4">
      <c r="A559">
        <v>127732</v>
      </c>
      <c r="B559" t="s">
        <v>564</v>
      </c>
      <c r="C559">
        <v>-103.197329</v>
      </c>
      <c r="D559">
        <v>40.637214999999998</v>
      </c>
    </row>
    <row r="560" spans="1:4">
      <c r="A560">
        <v>127741</v>
      </c>
      <c r="B560" t="s">
        <v>565</v>
      </c>
      <c r="C560">
        <v>-104.69277700000001</v>
      </c>
      <c r="D560">
        <v>40.410854999999998</v>
      </c>
    </row>
    <row r="561" spans="1:4">
      <c r="A561">
        <v>127778</v>
      </c>
      <c r="B561" t="s">
        <v>566</v>
      </c>
      <c r="C561">
        <v>-103.54487399999999</v>
      </c>
      <c r="D561">
        <v>37.969983999999997</v>
      </c>
    </row>
    <row r="562" spans="1:4">
      <c r="A562">
        <v>127820</v>
      </c>
      <c r="B562" t="s">
        <v>567</v>
      </c>
      <c r="C562">
        <v>-104.787261</v>
      </c>
      <c r="D562">
        <v>38.764287000000003</v>
      </c>
    </row>
    <row r="563" spans="1:4">
      <c r="A563">
        <v>127884</v>
      </c>
      <c r="B563" t="s">
        <v>568</v>
      </c>
      <c r="C563">
        <v>-104.636258</v>
      </c>
      <c r="D563">
        <v>38.262124</v>
      </c>
    </row>
    <row r="564" spans="1:4">
      <c r="A564">
        <v>127909</v>
      </c>
      <c r="B564" t="s">
        <v>569</v>
      </c>
      <c r="C564">
        <v>-105.150094</v>
      </c>
      <c r="D564">
        <v>39.720277000000003</v>
      </c>
    </row>
    <row r="565" spans="1:4">
      <c r="A565">
        <v>127918</v>
      </c>
      <c r="B565" t="s">
        <v>570</v>
      </c>
      <c r="C565">
        <v>-105.030756</v>
      </c>
      <c r="D565">
        <v>39.788175000000003</v>
      </c>
    </row>
    <row r="566" spans="1:4">
      <c r="A566">
        <v>127945</v>
      </c>
      <c r="B566" t="s">
        <v>571</v>
      </c>
      <c r="C566">
        <v>-105.069911</v>
      </c>
      <c r="D566">
        <v>39.743319999999997</v>
      </c>
    </row>
    <row r="567" spans="1:4">
      <c r="A567">
        <v>127954</v>
      </c>
      <c r="B567" t="s">
        <v>572</v>
      </c>
      <c r="C567">
        <v>-105.241331</v>
      </c>
      <c r="D567">
        <v>40.019672999999997</v>
      </c>
    </row>
    <row r="568" spans="1:4">
      <c r="A568">
        <v>128106</v>
      </c>
      <c r="B568" t="s">
        <v>573</v>
      </c>
      <c r="C568">
        <v>-104.579033</v>
      </c>
      <c r="D568">
        <v>38.308590000000002</v>
      </c>
    </row>
    <row r="569" spans="1:4">
      <c r="A569">
        <v>128151</v>
      </c>
      <c r="B569" t="s">
        <v>574</v>
      </c>
      <c r="C569">
        <v>-104.789683</v>
      </c>
      <c r="D569">
        <v>39.723705000000002</v>
      </c>
    </row>
    <row r="570" spans="1:4">
      <c r="A570">
        <v>128179</v>
      </c>
      <c r="B570" t="s">
        <v>575</v>
      </c>
      <c r="C570">
        <v>-104.78721</v>
      </c>
      <c r="D570">
        <v>38.832183000000001</v>
      </c>
    </row>
    <row r="571" spans="1:4">
      <c r="A571">
        <v>128188</v>
      </c>
      <c r="B571" t="s">
        <v>576</v>
      </c>
      <c r="C571">
        <v>-108.53062</v>
      </c>
      <c r="D571">
        <v>39.116346</v>
      </c>
    </row>
    <row r="572" spans="1:4">
      <c r="A572">
        <v>128258</v>
      </c>
      <c r="B572" t="s">
        <v>577</v>
      </c>
      <c r="C572">
        <v>-104.513451</v>
      </c>
      <c r="D572">
        <v>37.172058999999997</v>
      </c>
    </row>
    <row r="573" spans="1:4">
      <c r="A573">
        <v>128300</v>
      </c>
      <c r="B573" t="s">
        <v>578</v>
      </c>
      <c r="C573">
        <v>-104.983277</v>
      </c>
      <c r="D573">
        <v>39.74521</v>
      </c>
    </row>
    <row r="574" spans="1:4">
      <c r="A574">
        <v>128328</v>
      </c>
      <c r="B574" t="s">
        <v>579</v>
      </c>
      <c r="C574">
        <v>-104.891358</v>
      </c>
      <c r="D574">
        <v>39.010956999999998</v>
      </c>
    </row>
    <row r="575" spans="1:4">
      <c r="A575">
        <v>128337</v>
      </c>
      <c r="B575" t="s">
        <v>580</v>
      </c>
      <c r="C575">
        <v>-104.94356999999999</v>
      </c>
      <c r="D575">
        <v>39.915253</v>
      </c>
    </row>
    <row r="576" spans="1:4">
      <c r="A576">
        <v>128391</v>
      </c>
      <c r="B576" t="s">
        <v>581</v>
      </c>
      <c r="C576">
        <v>-106.919132</v>
      </c>
      <c r="D576">
        <v>38.549936000000002</v>
      </c>
    </row>
    <row r="577" spans="1:4">
      <c r="A577">
        <v>128498</v>
      </c>
      <c r="B577" t="s">
        <v>582</v>
      </c>
      <c r="C577">
        <v>-72.923848000000007</v>
      </c>
      <c r="D577">
        <v>41.332518999999998</v>
      </c>
    </row>
    <row r="578" spans="1:4">
      <c r="A578">
        <v>128577</v>
      </c>
      <c r="B578" t="s">
        <v>583</v>
      </c>
      <c r="C578">
        <v>-72.570177000000001</v>
      </c>
      <c r="D578">
        <v>41.998409000000002</v>
      </c>
    </row>
    <row r="579" spans="1:4">
      <c r="A579">
        <v>128586</v>
      </c>
      <c r="B579" t="s">
        <v>584</v>
      </c>
      <c r="C579">
        <v>-74.078801999999996</v>
      </c>
      <c r="D579">
        <v>41.123013</v>
      </c>
    </row>
    <row r="580" spans="1:4">
      <c r="A580">
        <v>128674</v>
      </c>
      <c r="B580" t="s">
        <v>585</v>
      </c>
      <c r="C580">
        <v>-72.848201000000003</v>
      </c>
      <c r="D580">
        <v>41.278556999999999</v>
      </c>
    </row>
    <row r="581" spans="1:4">
      <c r="A581">
        <v>128744</v>
      </c>
      <c r="B581" t="s">
        <v>586</v>
      </c>
      <c r="C581">
        <v>-73.190166000000005</v>
      </c>
      <c r="D581">
        <v>41.164740999999999</v>
      </c>
    </row>
    <row r="582" spans="1:4">
      <c r="A582">
        <v>128771</v>
      </c>
      <c r="B582" t="s">
        <v>587</v>
      </c>
      <c r="C582">
        <v>-72.765991</v>
      </c>
      <c r="D582">
        <v>41.692501999999998</v>
      </c>
    </row>
    <row r="583" spans="1:4">
      <c r="A583">
        <v>128780</v>
      </c>
      <c r="B583" t="s">
        <v>588</v>
      </c>
      <c r="C583">
        <v>-72.767972</v>
      </c>
      <c r="D583">
        <v>41.688245999999999</v>
      </c>
    </row>
    <row r="584" spans="1:4">
      <c r="A584">
        <v>128896</v>
      </c>
      <c r="B584" t="s">
        <v>589</v>
      </c>
      <c r="C584">
        <v>-72.678561999999999</v>
      </c>
      <c r="D584">
        <v>41.604041000000002</v>
      </c>
    </row>
    <row r="585" spans="1:4">
      <c r="A585">
        <v>128902</v>
      </c>
      <c r="B585" t="s">
        <v>590</v>
      </c>
      <c r="C585">
        <v>-72.107320999999999</v>
      </c>
      <c r="D585">
        <v>41.379832999999998</v>
      </c>
    </row>
    <row r="586" spans="1:4">
      <c r="A586">
        <v>129002</v>
      </c>
      <c r="B586" t="s">
        <v>591</v>
      </c>
      <c r="C586">
        <v>-72.931908000000007</v>
      </c>
      <c r="D586">
        <v>41.346567999999998</v>
      </c>
    </row>
    <row r="587" spans="1:4">
      <c r="A587">
        <v>129020</v>
      </c>
      <c r="B587" t="s">
        <v>592</v>
      </c>
      <c r="C587">
        <v>-72.249948000000003</v>
      </c>
      <c r="D587">
        <v>41.809097999999999</v>
      </c>
    </row>
    <row r="588" spans="1:4">
      <c r="A588">
        <v>129154</v>
      </c>
      <c r="B588" t="s">
        <v>593</v>
      </c>
      <c r="C588">
        <v>-72.640320000000003</v>
      </c>
      <c r="D588">
        <v>41.742977000000003</v>
      </c>
    </row>
    <row r="589" spans="1:4">
      <c r="A589">
        <v>129181</v>
      </c>
      <c r="B589" t="s">
        <v>594</v>
      </c>
      <c r="C589">
        <v>-72.596914999999996</v>
      </c>
      <c r="D589">
        <v>41.924247999999999</v>
      </c>
    </row>
    <row r="590" spans="1:4">
      <c r="A590">
        <v>129215</v>
      </c>
      <c r="B590" t="s">
        <v>595</v>
      </c>
      <c r="C590">
        <v>-72.218753000000007</v>
      </c>
      <c r="D590">
        <v>41.721673000000003</v>
      </c>
    </row>
    <row r="591" spans="1:4">
      <c r="A591">
        <v>129242</v>
      </c>
      <c r="B591" t="s">
        <v>596</v>
      </c>
      <c r="C591">
        <v>-73.255903000000004</v>
      </c>
      <c r="D591">
        <v>41.157673000000003</v>
      </c>
    </row>
    <row r="592" spans="1:4">
      <c r="A592">
        <v>129349</v>
      </c>
      <c r="B592" t="s">
        <v>597</v>
      </c>
      <c r="C592">
        <v>-72.85745</v>
      </c>
      <c r="D592">
        <v>41.394494999999999</v>
      </c>
    </row>
    <row r="593" spans="1:4">
      <c r="A593">
        <v>129367</v>
      </c>
      <c r="B593" t="s">
        <v>598</v>
      </c>
      <c r="C593">
        <v>-72.672734000000005</v>
      </c>
      <c r="D593">
        <v>41.768397</v>
      </c>
    </row>
    <row r="594" spans="1:4">
      <c r="A594">
        <v>129428</v>
      </c>
      <c r="B594" t="s">
        <v>599</v>
      </c>
      <c r="C594">
        <v>-72.673916000000006</v>
      </c>
      <c r="D594">
        <v>41.773462000000002</v>
      </c>
    </row>
    <row r="595" spans="1:4">
      <c r="A595">
        <v>129482</v>
      </c>
      <c r="B595" t="s">
        <v>600</v>
      </c>
      <c r="C595">
        <v>-72.725762000000003</v>
      </c>
      <c r="D595">
        <v>41.727015999999999</v>
      </c>
    </row>
    <row r="596" spans="1:4">
      <c r="A596">
        <v>129491</v>
      </c>
      <c r="B596" t="s">
        <v>601</v>
      </c>
      <c r="C596">
        <v>-72.707766000000007</v>
      </c>
      <c r="D596">
        <v>41.769860999999999</v>
      </c>
    </row>
    <row r="597" spans="1:4">
      <c r="A597">
        <v>129525</v>
      </c>
      <c r="B597" t="s">
        <v>602</v>
      </c>
      <c r="C597">
        <v>-72.715213000000006</v>
      </c>
      <c r="D597">
        <v>41.798591000000002</v>
      </c>
    </row>
    <row r="598" spans="1:4">
      <c r="A598">
        <v>129534</v>
      </c>
      <c r="B598" t="s">
        <v>603</v>
      </c>
      <c r="C598">
        <v>-72.647852999999998</v>
      </c>
      <c r="D598">
        <v>41.606819999999999</v>
      </c>
    </row>
    <row r="599" spans="1:4">
      <c r="A599">
        <v>129543</v>
      </c>
      <c r="B599" t="s">
        <v>604</v>
      </c>
      <c r="C599">
        <v>-73.191002999999995</v>
      </c>
      <c r="D599">
        <v>41.175227999999997</v>
      </c>
    </row>
    <row r="600" spans="1:4">
      <c r="A600">
        <v>129695</v>
      </c>
      <c r="B600" t="s">
        <v>605</v>
      </c>
      <c r="C600">
        <v>-72.561938999999995</v>
      </c>
      <c r="D600">
        <v>41.761625000000002</v>
      </c>
    </row>
    <row r="601" spans="1:4">
      <c r="A601">
        <v>129729</v>
      </c>
      <c r="B601" t="s">
        <v>606</v>
      </c>
      <c r="C601">
        <v>-73.072963000000001</v>
      </c>
      <c r="D601">
        <v>41.549748999999998</v>
      </c>
    </row>
    <row r="602" spans="1:4">
      <c r="A602">
        <v>129756</v>
      </c>
      <c r="B602" t="s">
        <v>607</v>
      </c>
      <c r="C602">
        <v>-72.611838000000006</v>
      </c>
      <c r="D602">
        <v>41.539515999999999</v>
      </c>
    </row>
    <row r="603" spans="1:4">
      <c r="A603">
        <v>129774</v>
      </c>
      <c r="B603" t="s">
        <v>608</v>
      </c>
      <c r="C603">
        <v>-72.095230000000001</v>
      </c>
      <c r="D603">
        <v>41.328012999999999</v>
      </c>
    </row>
    <row r="604" spans="1:4">
      <c r="A604">
        <v>129808</v>
      </c>
      <c r="B604" t="s">
        <v>609</v>
      </c>
      <c r="C604">
        <v>-72.103038999999995</v>
      </c>
      <c r="D604">
        <v>41.509945000000002</v>
      </c>
    </row>
    <row r="605" spans="1:4">
      <c r="A605">
        <v>129923</v>
      </c>
      <c r="B605" t="s">
        <v>610</v>
      </c>
      <c r="C605">
        <v>-72.754497999999998</v>
      </c>
      <c r="D605">
        <v>41.659236</v>
      </c>
    </row>
    <row r="606" spans="1:4">
      <c r="A606">
        <v>129932</v>
      </c>
      <c r="B606" t="s">
        <v>611</v>
      </c>
      <c r="C606">
        <v>-72.450218000000007</v>
      </c>
      <c r="D606">
        <v>41.979698999999997</v>
      </c>
    </row>
    <row r="607" spans="1:4">
      <c r="A607">
        <v>129941</v>
      </c>
      <c r="B607" t="s">
        <v>612</v>
      </c>
      <c r="C607">
        <v>-72.961472000000001</v>
      </c>
      <c r="D607">
        <v>41.291314</v>
      </c>
    </row>
    <row r="608" spans="1:4">
      <c r="A608">
        <v>130004</v>
      </c>
      <c r="B608" t="s">
        <v>613</v>
      </c>
      <c r="C608">
        <v>-73.450964999999997</v>
      </c>
      <c r="D608">
        <v>41.102573999999997</v>
      </c>
    </row>
    <row r="609" spans="1:4">
      <c r="A609">
        <v>130040</v>
      </c>
      <c r="B609" t="s">
        <v>614</v>
      </c>
      <c r="C609">
        <v>-73.058734000000001</v>
      </c>
      <c r="D609">
        <v>41.920667999999999</v>
      </c>
    </row>
    <row r="610" spans="1:4">
      <c r="A610">
        <v>130110</v>
      </c>
      <c r="B610" t="s">
        <v>615</v>
      </c>
      <c r="C610">
        <v>-72.935047999999995</v>
      </c>
      <c r="D610">
        <v>41.347714000000003</v>
      </c>
    </row>
    <row r="611" spans="1:4">
      <c r="A611">
        <v>130174</v>
      </c>
      <c r="B611" t="s">
        <v>616</v>
      </c>
      <c r="C611">
        <v>-73.149023</v>
      </c>
      <c r="D611">
        <v>41.169646</v>
      </c>
    </row>
    <row r="612" spans="1:4">
      <c r="A612">
        <v>130183</v>
      </c>
      <c r="B612" t="s">
        <v>617</v>
      </c>
      <c r="C612">
        <v>-73.081496999999999</v>
      </c>
      <c r="D612">
        <v>41.535549000000003</v>
      </c>
    </row>
    <row r="613" spans="1:4">
      <c r="A613">
        <v>130217</v>
      </c>
      <c r="B613" t="s">
        <v>618</v>
      </c>
      <c r="C613">
        <v>-71.889673000000002</v>
      </c>
      <c r="D613">
        <v>41.826230000000002</v>
      </c>
    </row>
    <row r="614" spans="1:4">
      <c r="A614">
        <v>130226</v>
      </c>
      <c r="B614" t="s">
        <v>619</v>
      </c>
      <c r="C614">
        <v>-72.894116999999994</v>
      </c>
      <c r="D614">
        <v>41.418914999999998</v>
      </c>
    </row>
    <row r="615" spans="1:4">
      <c r="A615">
        <v>130253</v>
      </c>
      <c r="B615" t="s">
        <v>620</v>
      </c>
      <c r="C615">
        <v>-73.243331999999995</v>
      </c>
      <c r="D615">
        <v>41.220892999999997</v>
      </c>
    </row>
    <row r="616" spans="1:4">
      <c r="A616">
        <v>130314</v>
      </c>
      <c r="B616" t="s">
        <v>621</v>
      </c>
      <c r="C616">
        <v>-72.729650000000007</v>
      </c>
      <c r="D616">
        <v>41.781041000000002</v>
      </c>
    </row>
    <row r="617" spans="1:4">
      <c r="A617">
        <v>130396</v>
      </c>
      <c r="B617" t="s">
        <v>622</v>
      </c>
      <c r="C617">
        <v>-72.927682000000004</v>
      </c>
      <c r="D617">
        <v>41.303784999999998</v>
      </c>
    </row>
    <row r="618" spans="1:4">
      <c r="A618">
        <v>130493</v>
      </c>
      <c r="B618" t="s">
        <v>623</v>
      </c>
      <c r="C618">
        <v>-72.947896999999998</v>
      </c>
      <c r="D618">
        <v>41.333224999999999</v>
      </c>
    </row>
    <row r="619" spans="1:4">
      <c r="A619">
        <v>130509</v>
      </c>
      <c r="B619" t="s">
        <v>624</v>
      </c>
      <c r="C619">
        <v>-72.976966000000004</v>
      </c>
      <c r="D619">
        <v>41.267502999999998</v>
      </c>
    </row>
    <row r="620" spans="1:4">
      <c r="A620">
        <v>130590</v>
      </c>
      <c r="B620" t="s">
        <v>625</v>
      </c>
      <c r="C620">
        <v>-72.690882000000002</v>
      </c>
      <c r="D620">
        <v>41.747450999999998</v>
      </c>
    </row>
    <row r="621" spans="1:4">
      <c r="A621">
        <v>130606</v>
      </c>
      <c r="B621" t="s">
        <v>626</v>
      </c>
      <c r="C621">
        <v>-72.877539999999996</v>
      </c>
      <c r="D621">
        <v>41.705497999999999</v>
      </c>
    </row>
    <row r="622" spans="1:4">
      <c r="A622">
        <v>130624</v>
      </c>
      <c r="B622" t="s">
        <v>627</v>
      </c>
      <c r="C622">
        <v>-72.101583000000005</v>
      </c>
      <c r="D622">
        <v>41.375822999999997</v>
      </c>
    </row>
    <row r="623" spans="1:4">
      <c r="A623">
        <v>130697</v>
      </c>
      <c r="B623" t="s">
        <v>628</v>
      </c>
      <c r="C623">
        <v>-72.657145999999997</v>
      </c>
      <c r="D623">
        <v>41.554665</v>
      </c>
    </row>
    <row r="624" spans="1:4">
      <c r="A624">
        <v>130776</v>
      </c>
      <c r="B624" t="s">
        <v>629</v>
      </c>
      <c r="C624">
        <v>-73.444264000000004</v>
      </c>
      <c r="D624">
        <v>41.400365000000001</v>
      </c>
    </row>
    <row r="625" spans="1:4">
      <c r="A625">
        <v>130794</v>
      </c>
      <c r="B625" t="s">
        <v>630</v>
      </c>
      <c r="C625">
        <v>-72.926687999999999</v>
      </c>
      <c r="D625">
        <v>41.311157999999999</v>
      </c>
    </row>
    <row r="626" spans="1:4">
      <c r="A626">
        <v>130837</v>
      </c>
      <c r="B626" t="s">
        <v>631</v>
      </c>
      <c r="C626">
        <v>-75.142864000000003</v>
      </c>
      <c r="D626">
        <v>38.771565000000002</v>
      </c>
    </row>
    <row r="627" spans="1:4">
      <c r="A627">
        <v>130873</v>
      </c>
      <c r="B627" t="s">
        <v>632</v>
      </c>
      <c r="C627">
        <v>-75.677768</v>
      </c>
      <c r="D627">
        <v>39.668604999999999</v>
      </c>
    </row>
    <row r="628" spans="1:4">
      <c r="A628">
        <v>130882</v>
      </c>
      <c r="B628" t="s">
        <v>633</v>
      </c>
      <c r="C628">
        <v>-75.558199999999999</v>
      </c>
      <c r="D628">
        <v>39.201090000000001</v>
      </c>
    </row>
    <row r="629" spans="1:4">
      <c r="A629">
        <v>130907</v>
      </c>
      <c r="B629" t="s">
        <v>634</v>
      </c>
      <c r="C629">
        <v>-75.560119999999998</v>
      </c>
      <c r="D629">
        <v>39.198371000000002</v>
      </c>
    </row>
    <row r="630" spans="1:4">
      <c r="A630">
        <v>130934</v>
      </c>
      <c r="B630" t="s">
        <v>635</v>
      </c>
      <c r="C630">
        <v>-75.540530000000004</v>
      </c>
      <c r="D630">
        <v>39.187173000000001</v>
      </c>
    </row>
    <row r="631" spans="1:4">
      <c r="A631">
        <v>130943</v>
      </c>
      <c r="B631" t="s">
        <v>636</v>
      </c>
      <c r="C631">
        <v>-75.752821999999995</v>
      </c>
      <c r="D631">
        <v>39.679577000000002</v>
      </c>
    </row>
    <row r="632" spans="1:4">
      <c r="A632">
        <v>130989</v>
      </c>
      <c r="B632" t="s">
        <v>637</v>
      </c>
      <c r="C632">
        <v>-75.689623999999995</v>
      </c>
      <c r="D632">
        <v>39.741501</v>
      </c>
    </row>
    <row r="633" spans="1:4">
      <c r="A633">
        <v>131061</v>
      </c>
      <c r="B633" t="s">
        <v>638</v>
      </c>
      <c r="C633">
        <v>-75.741780000000006</v>
      </c>
      <c r="D633">
        <v>39.711441999999998</v>
      </c>
    </row>
    <row r="634" spans="1:4">
      <c r="A634">
        <v>131098</v>
      </c>
      <c r="B634" t="s">
        <v>639</v>
      </c>
      <c r="C634">
        <v>-75.527715999999998</v>
      </c>
      <c r="D634">
        <v>39.163181999999999</v>
      </c>
    </row>
    <row r="635" spans="1:4">
      <c r="A635">
        <v>131113</v>
      </c>
      <c r="B635" t="s">
        <v>640</v>
      </c>
      <c r="C635">
        <v>-75.586997999999994</v>
      </c>
      <c r="D635">
        <v>39.682299</v>
      </c>
    </row>
    <row r="636" spans="1:4">
      <c r="A636">
        <v>131159</v>
      </c>
      <c r="B636" t="s">
        <v>641</v>
      </c>
      <c r="C636">
        <v>-77.088875000000002</v>
      </c>
      <c r="D636">
        <v>38.936005000000002</v>
      </c>
    </row>
    <row r="637" spans="1:4">
      <c r="A637">
        <v>131283</v>
      </c>
      <c r="B637" t="s">
        <v>642</v>
      </c>
      <c r="C637">
        <v>-76.997909000000007</v>
      </c>
      <c r="D637">
        <v>38.933650999999998</v>
      </c>
    </row>
    <row r="638" spans="1:4">
      <c r="A638">
        <v>131399</v>
      </c>
      <c r="B638" t="s">
        <v>643</v>
      </c>
      <c r="C638">
        <v>-77.066247000000004</v>
      </c>
      <c r="D638">
        <v>38.943818999999998</v>
      </c>
    </row>
    <row r="639" spans="1:4">
      <c r="A639">
        <v>131405</v>
      </c>
      <c r="B639" t="s">
        <v>644</v>
      </c>
      <c r="C639">
        <v>-76.998723999999996</v>
      </c>
      <c r="D639">
        <v>38.931652</v>
      </c>
    </row>
    <row r="640" spans="1:4">
      <c r="A640">
        <v>131450</v>
      </c>
      <c r="B640" t="s">
        <v>645</v>
      </c>
      <c r="C640">
        <v>-76.993674999999996</v>
      </c>
      <c r="D640">
        <v>38.907370999999998</v>
      </c>
    </row>
    <row r="641" spans="1:4">
      <c r="A641">
        <v>131469</v>
      </c>
      <c r="B641" t="s">
        <v>646</v>
      </c>
      <c r="C641">
        <v>-77.048362999999995</v>
      </c>
      <c r="D641">
        <v>38.899230000000003</v>
      </c>
    </row>
    <row r="642" spans="1:4">
      <c r="A642">
        <v>131496</v>
      </c>
      <c r="B642" t="s">
        <v>647</v>
      </c>
      <c r="C642">
        <v>-77.073463000000004</v>
      </c>
      <c r="D642">
        <v>38.908808999999998</v>
      </c>
    </row>
    <row r="643" spans="1:4">
      <c r="A643">
        <v>131520</v>
      </c>
      <c r="B643" t="s">
        <v>648</v>
      </c>
      <c r="C643">
        <v>-77.018966000000006</v>
      </c>
      <c r="D643">
        <v>38.922392000000002</v>
      </c>
    </row>
    <row r="644" spans="1:4">
      <c r="A644">
        <v>131803</v>
      </c>
      <c r="B644" t="s">
        <v>649</v>
      </c>
      <c r="C644">
        <v>-77.034132999999997</v>
      </c>
      <c r="D644">
        <v>38.904881000000003</v>
      </c>
    </row>
    <row r="645" spans="1:4">
      <c r="A645">
        <v>131830</v>
      </c>
      <c r="B645" t="s">
        <v>650</v>
      </c>
      <c r="C645">
        <v>-77.065094999999999</v>
      </c>
      <c r="D645">
        <v>38.910024</v>
      </c>
    </row>
    <row r="646" spans="1:4">
      <c r="A646">
        <v>131876</v>
      </c>
      <c r="B646" t="s">
        <v>651</v>
      </c>
      <c r="C646">
        <v>-77.004261</v>
      </c>
      <c r="D646">
        <v>38.927397999999997</v>
      </c>
    </row>
    <row r="647" spans="1:4">
      <c r="A647">
        <v>131973</v>
      </c>
      <c r="B647" t="s">
        <v>652</v>
      </c>
      <c r="C647">
        <v>-77.089960000000005</v>
      </c>
      <c r="D647">
        <v>38.939605999999998</v>
      </c>
    </row>
    <row r="648" spans="1:4">
      <c r="A648">
        <v>132374</v>
      </c>
      <c r="B648" t="s">
        <v>653</v>
      </c>
      <c r="C648">
        <v>-80.192271000000005</v>
      </c>
      <c r="D648">
        <v>26.24278</v>
      </c>
    </row>
    <row r="649" spans="1:4">
      <c r="A649">
        <v>132408</v>
      </c>
      <c r="B649" t="s">
        <v>654</v>
      </c>
      <c r="C649">
        <v>-85.503930999999994</v>
      </c>
      <c r="D649">
        <v>30.962707999999999</v>
      </c>
    </row>
    <row r="650" spans="1:4">
      <c r="A650">
        <v>132471</v>
      </c>
      <c r="B650" t="s">
        <v>655</v>
      </c>
      <c r="C650">
        <v>-80.198925000000003</v>
      </c>
      <c r="D650">
        <v>25.878907999999999</v>
      </c>
    </row>
    <row r="651" spans="1:4">
      <c r="A651">
        <v>132602</v>
      </c>
      <c r="B651" t="s">
        <v>656</v>
      </c>
      <c r="C651">
        <v>-81.032945999999995</v>
      </c>
      <c r="D651">
        <v>29.207194999999999</v>
      </c>
    </row>
    <row r="652" spans="1:4">
      <c r="A652">
        <v>132657</v>
      </c>
      <c r="B652" t="s">
        <v>657</v>
      </c>
      <c r="C652">
        <v>-80.122805999999997</v>
      </c>
      <c r="D652">
        <v>26.385985000000002</v>
      </c>
    </row>
    <row r="653" spans="1:4">
      <c r="A653">
        <v>132675</v>
      </c>
      <c r="B653" t="s">
        <v>658</v>
      </c>
      <c r="C653">
        <v>-82.117223999999993</v>
      </c>
      <c r="D653">
        <v>29.952307999999999</v>
      </c>
    </row>
    <row r="654" spans="1:4">
      <c r="A654">
        <v>132693</v>
      </c>
      <c r="B654" t="s">
        <v>659</v>
      </c>
      <c r="C654">
        <v>-80.756473999999997</v>
      </c>
      <c r="D654">
        <v>28.383610000000001</v>
      </c>
    </row>
    <row r="655" spans="1:4">
      <c r="A655">
        <v>132709</v>
      </c>
      <c r="B655" t="s">
        <v>660</v>
      </c>
      <c r="C655">
        <v>-80.141829999999999</v>
      </c>
      <c r="D655">
        <v>26.119422</v>
      </c>
    </row>
    <row r="656" spans="1:4">
      <c r="A656">
        <v>132842</v>
      </c>
      <c r="B656" t="s">
        <v>661</v>
      </c>
      <c r="C656">
        <v>-80.356314999999995</v>
      </c>
      <c r="D656">
        <v>25.794177999999999</v>
      </c>
    </row>
    <row r="657" spans="1:4">
      <c r="A657">
        <v>132851</v>
      </c>
      <c r="B657" t="s">
        <v>662</v>
      </c>
      <c r="C657">
        <v>-82.175691999999998</v>
      </c>
      <c r="D657">
        <v>29.166079</v>
      </c>
    </row>
    <row r="658" spans="1:4">
      <c r="A658">
        <v>132879</v>
      </c>
      <c r="B658" t="s">
        <v>663</v>
      </c>
      <c r="C658">
        <v>-81.363052999999994</v>
      </c>
      <c r="D658">
        <v>28.302547000000001</v>
      </c>
    </row>
    <row r="659" spans="1:4">
      <c r="A659">
        <v>132903</v>
      </c>
      <c r="B659" t="s">
        <v>665</v>
      </c>
      <c r="C659">
        <v>-81.200889000000004</v>
      </c>
      <c r="D659">
        <v>28.602159</v>
      </c>
    </row>
    <row r="660" spans="1:4">
      <c r="A660">
        <v>132976</v>
      </c>
      <c r="B660" t="s">
        <v>666</v>
      </c>
      <c r="C660">
        <v>-82.147238000000002</v>
      </c>
      <c r="D660">
        <v>27.005558000000001</v>
      </c>
    </row>
    <row r="661" spans="1:4">
      <c r="A661">
        <v>133021</v>
      </c>
      <c r="B661" t="s">
        <v>667</v>
      </c>
      <c r="C661">
        <v>-85.231390000000005</v>
      </c>
      <c r="D661">
        <v>30.789228000000001</v>
      </c>
    </row>
    <row r="662" spans="1:4">
      <c r="A662">
        <v>133155</v>
      </c>
      <c r="B662" t="s">
        <v>668</v>
      </c>
      <c r="C662">
        <v>-81.763568000000006</v>
      </c>
      <c r="D662">
        <v>26.141141000000001</v>
      </c>
    </row>
    <row r="663" spans="1:4">
      <c r="A663">
        <v>133386</v>
      </c>
      <c r="B663" t="s">
        <v>669</v>
      </c>
      <c r="C663">
        <v>-81.049684999999997</v>
      </c>
      <c r="D663">
        <v>29.203275000000001</v>
      </c>
    </row>
    <row r="664" spans="1:4">
      <c r="A664">
        <v>133465</v>
      </c>
      <c r="B664" t="s">
        <v>670</v>
      </c>
      <c r="C664">
        <v>-80.200219000000004</v>
      </c>
      <c r="D664">
        <v>26.692150000000002</v>
      </c>
    </row>
    <row r="665" spans="1:4">
      <c r="A665">
        <v>133492</v>
      </c>
      <c r="B665" t="s">
        <v>671</v>
      </c>
      <c r="C665">
        <v>-82.687043000000003</v>
      </c>
      <c r="D665">
        <v>27.715797999999999</v>
      </c>
    </row>
    <row r="666" spans="1:4">
      <c r="A666">
        <v>133508</v>
      </c>
      <c r="B666" t="s">
        <v>672</v>
      </c>
      <c r="C666">
        <v>-81.887101999999999</v>
      </c>
      <c r="D666">
        <v>26.552403000000002</v>
      </c>
    </row>
    <row r="667" spans="1:4">
      <c r="A667">
        <v>133526</v>
      </c>
      <c r="B667" t="s">
        <v>673</v>
      </c>
      <c r="C667">
        <v>-81.684878999999995</v>
      </c>
      <c r="D667">
        <v>30.34479</v>
      </c>
    </row>
    <row r="668" spans="1:4">
      <c r="A668">
        <v>133553</v>
      </c>
      <c r="B668" t="s">
        <v>674</v>
      </c>
      <c r="C668">
        <v>-81.048366999999999</v>
      </c>
      <c r="D668">
        <v>29.189903000000001</v>
      </c>
    </row>
    <row r="669" spans="1:4">
      <c r="A669">
        <v>133650</v>
      </c>
      <c r="B669" t="s">
        <v>675</v>
      </c>
      <c r="C669">
        <v>-84.290226000000004</v>
      </c>
      <c r="D669">
        <v>30.428504</v>
      </c>
    </row>
    <row r="670" spans="1:4">
      <c r="A670">
        <v>133669</v>
      </c>
      <c r="B670" t="s">
        <v>676</v>
      </c>
      <c r="C670">
        <v>-80.102977999999993</v>
      </c>
      <c r="D670">
        <v>26.372420999999999</v>
      </c>
    </row>
    <row r="671" spans="1:4">
      <c r="A671">
        <v>133702</v>
      </c>
      <c r="B671" t="s">
        <v>677</v>
      </c>
      <c r="C671">
        <v>-81.659901000000005</v>
      </c>
      <c r="D671">
        <v>30.334917999999998</v>
      </c>
    </row>
    <row r="672" spans="1:4">
      <c r="A672">
        <v>133711</v>
      </c>
      <c r="B672" t="s">
        <v>678</v>
      </c>
      <c r="C672">
        <v>-81.314886999999999</v>
      </c>
      <c r="D672">
        <v>29.892733</v>
      </c>
    </row>
    <row r="673" spans="1:4">
      <c r="A673">
        <v>133809</v>
      </c>
      <c r="B673" t="s">
        <v>679</v>
      </c>
      <c r="C673">
        <v>-82.383289000000005</v>
      </c>
      <c r="D673">
        <v>28.034935999999998</v>
      </c>
    </row>
    <row r="674" spans="1:4">
      <c r="A674">
        <v>133845</v>
      </c>
      <c r="B674" t="s">
        <v>680</v>
      </c>
      <c r="C674">
        <v>-81.581748000000005</v>
      </c>
      <c r="D674">
        <v>30.238859999999999</v>
      </c>
    </row>
    <row r="675" spans="1:4">
      <c r="A675">
        <v>133854</v>
      </c>
      <c r="B675" t="s">
        <v>681</v>
      </c>
      <c r="C675">
        <v>-80.291516000000001</v>
      </c>
      <c r="D675">
        <v>25.977087999999998</v>
      </c>
    </row>
    <row r="676" spans="1:4">
      <c r="A676">
        <v>133863</v>
      </c>
      <c r="B676" t="s">
        <v>682</v>
      </c>
      <c r="C676">
        <v>-82.514341000000002</v>
      </c>
      <c r="D676">
        <v>27.959147999999999</v>
      </c>
    </row>
    <row r="677" spans="1:4">
      <c r="A677">
        <v>133872</v>
      </c>
      <c r="B677" t="s">
        <v>683</v>
      </c>
      <c r="C677">
        <v>-81.367687000000004</v>
      </c>
      <c r="D677">
        <v>28.576142000000001</v>
      </c>
    </row>
    <row r="678" spans="1:4">
      <c r="A678">
        <v>133881</v>
      </c>
      <c r="B678" t="s">
        <v>684</v>
      </c>
      <c r="C678">
        <v>-80.622893000000005</v>
      </c>
      <c r="D678">
        <v>28.065815000000001</v>
      </c>
    </row>
    <row r="679" spans="1:4">
      <c r="A679">
        <v>133942</v>
      </c>
      <c r="B679" t="s">
        <v>685</v>
      </c>
      <c r="C679">
        <v>-87.220894999999999</v>
      </c>
      <c r="D679">
        <v>30.524581999999999</v>
      </c>
    </row>
    <row r="680" spans="1:4">
      <c r="A680">
        <v>133951</v>
      </c>
      <c r="B680" t="s">
        <v>686</v>
      </c>
      <c r="C680">
        <v>-80.373928000000006</v>
      </c>
      <c r="D680">
        <v>25.75732</v>
      </c>
    </row>
    <row r="681" spans="1:4">
      <c r="A681">
        <v>133960</v>
      </c>
      <c r="B681" t="s">
        <v>687</v>
      </c>
      <c r="C681">
        <v>-81.744460000000004</v>
      </c>
      <c r="D681">
        <v>24.582747999999999</v>
      </c>
    </row>
    <row r="682" spans="1:4">
      <c r="A682">
        <v>133979</v>
      </c>
      <c r="B682" t="s">
        <v>688</v>
      </c>
      <c r="C682">
        <v>-80.270752999999999</v>
      </c>
      <c r="D682">
        <v>25.918278000000001</v>
      </c>
    </row>
    <row r="683" spans="1:4">
      <c r="A683">
        <v>133997</v>
      </c>
      <c r="B683" t="s">
        <v>689</v>
      </c>
      <c r="C683">
        <v>-80.367779999999996</v>
      </c>
      <c r="D683">
        <v>25.756567</v>
      </c>
    </row>
    <row r="684" spans="1:4">
      <c r="A684">
        <v>134024</v>
      </c>
      <c r="B684" t="s">
        <v>690</v>
      </c>
      <c r="C684">
        <v>-82.338273000000001</v>
      </c>
      <c r="D684">
        <v>29.593427999999999</v>
      </c>
    </row>
    <row r="685" spans="1:4">
      <c r="A685">
        <v>134079</v>
      </c>
      <c r="B685" t="s">
        <v>691</v>
      </c>
      <c r="C685">
        <v>-81.948203000000007</v>
      </c>
      <c r="D685">
        <v>28.032443000000001</v>
      </c>
    </row>
    <row r="686" spans="1:4">
      <c r="A686">
        <v>134097</v>
      </c>
      <c r="B686" t="s">
        <v>692</v>
      </c>
      <c r="C686">
        <v>-84.291921000000002</v>
      </c>
      <c r="D686">
        <v>30.440756</v>
      </c>
    </row>
    <row r="687" spans="1:4">
      <c r="A687">
        <v>134112</v>
      </c>
      <c r="B687" t="s">
        <v>693</v>
      </c>
      <c r="C687">
        <v>-81.196503000000007</v>
      </c>
      <c r="D687">
        <v>28.573274999999999</v>
      </c>
    </row>
    <row r="688" spans="1:4">
      <c r="A688">
        <v>134130</v>
      </c>
      <c r="B688" t="s">
        <v>694</v>
      </c>
      <c r="C688">
        <v>-82.347910999999996</v>
      </c>
      <c r="D688">
        <v>29.64629</v>
      </c>
    </row>
    <row r="689" spans="1:4">
      <c r="A689">
        <v>134228</v>
      </c>
      <c r="B689" t="s">
        <v>695</v>
      </c>
      <c r="C689">
        <v>-80.325377000000003</v>
      </c>
      <c r="D689">
        <v>27.411961999999999</v>
      </c>
    </row>
    <row r="690" spans="1:4">
      <c r="A690">
        <v>134237</v>
      </c>
      <c r="B690" t="s">
        <v>696</v>
      </c>
      <c r="C690">
        <v>-81.301286000000005</v>
      </c>
      <c r="D690">
        <v>28.596546</v>
      </c>
    </row>
    <row r="691" spans="1:4">
      <c r="A691">
        <v>134291</v>
      </c>
      <c r="B691" t="s">
        <v>697</v>
      </c>
      <c r="C691">
        <v>-87.290659000000005</v>
      </c>
      <c r="D691">
        <v>30.487546999999999</v>
      </c>
    </row>
    <row r="692" spans="1:4">
      <c r="A692">
        <v>134307</v>
      </c>
      <c r="B692" t="s">
        <v>698</v>
      </c>
      <c r="C692">
        <v>-80.263591000000005</v>
      </c>
      <c r="D692">
        <v>25.804092000000001</v>
      </c>
    </row>
    <row r="693" spans="1:4">
      <c r="A693">
        <v>134343</v>
      </c>
      <c r="B693" t="s">
        <v>699</v>
      </c>
      <c r="C693">
        <v>-85.727918000000003</v>
      </c>
      <c r="D693">
        <v>30.185542000000002</v>
      </c>
    </row>
    <row r="694" spans="1:4">
      <c r="A694">
        <v>134422</v>
      </c>
      <c r="B694" t="s">
        <v>700</v>
      </c>
      <c r="C694">
        <v>-80.114462000000003</v>
      </c>
      <c r="D694">
        <v>26.138870000000001</v>
      </c>
    </row>
    <row r="695" spans="1:4">
      <c r="A695">
        <v>134495</v>
      </c>
      <c r="B695" t="s">
        <v>701</v>
      </c>
      <c r="C695">
        <v>-82.456253000000004</v>
      </c>
      <c r="D695">
        <v>27.934888000000001</v>
      </c>
    </row>
    <row r="696" spans="1:4">
      <c r="A696">
        <v>134510</v>
      </c>
      <c r="B696" t="s">
        <v>702</v>
      </c>
      <c r="C696">
        <v>-80.131839999999997</v>
      </c>
      <c r="D696">
        <v>27.066303999999999</v>
      </c>
    </row>
    <row r="697" spans="1:4">
      <c r="A697">
        <v>134529</v>
      </c>
      <c r="B697" t="s">
        <v>703</v>
      </c>
      <c r="C697">
        <v>-80.209125</v>
      </c>
      <c r="D697">
        <v>26.007138999999999</v>
      </c>
    </row>
    <row r="698" spans="1:4">
      <c r="A698">
        <v>134574</v>
      </c>
      <c r="B698" t="s">
        <v>704</v>
      </c>
      <c r="C698">
        <v>-82.680031</v>
      </c>
      <c r="D698">
        <v>27.793547</v>
      </c>
    </row>
    <row r="699" spans="1:4">
      <c r="A699">
        <v>134608</v>
      </c>
      <c r="B699" t="s">
        <v>705</v>
      </c>
      <c r="C699">
        <v>-80.358682000000002</v>
      </c>
      <c r="D699">
        <v>27.424160000000001</v>
      </c>
    </row>
    <row r="700" spans="1:4">
      <c r="A700">
        <v>134714</v>
      </c>
      <c r="B700" t="s">
        <v>706</v>
      </c>
      <c r="C700">
        <v>-80.997810999999999</v>
      </c>
      <c r="D700">
        <v>29.162158999999999</v>
      </c>
    </row>
    <row r="701" spans="1:4">
      <c r="A701">
        <v>134811</v>
      </c>
      <c r="B701" t="s">
        <v>707</v>
      </c>
      <c r="C701">
        <v>-80.188389999999998</v>
      </c>
      <c r="D701">
        <v>25.790008</v>
      </c>
    </row>
    <row r="702" spans="1:4">
      <c r="A702">
        <v>134945</v>
      </c>
      <c r="B702" t="s">
        <v>708</v>
      </c>
      <c r="C702">
        <v>-81.604579999999999</v>
      </c>
      <c r="D702">
        <v>30.353227</v>
      </c>
    </row>
    <row r="703" spans="1:4">
      <c r="A703">
        <v>135081</v>
      </c>
      <c r="B703" t="s">
        <v>709</v>
      </c>
      <c r="C703">
        <v>-80.163959000000006</v>
      </c>
      <c r="D703">
        <v>26.185869</v>
      </c>
    </row>
    <row r="704" spans="1:4">
      <c r="A704">
        <v>135142</v>
      </c>
      <c r="B704" t="s">
        <v>710</v>
      </c>
      <c r="C704">
        <v>-80.312710999999993</v>
      </c>
      <c r="D704">
        <v>25.866949999999999</v>
      </c>
    </row>
    <row r="705" spans="1:4">
      <c r="A705">
        <v>135160</v>
      </c>
      <c r="B705" t="s">
        <v>711</v>
      </c>
      <c r="C705">
        <v>-82.567899999999995</v>
      </c>
      <c r="D705">
        <v>30.175298000000002</v>
      </c>
    </row>
    <row r="706" spans="1:4">
      <c r="A706">
        <v>135179</v>
      </c>
      <c r="B706" t="s">
        <v>712</v>
      </c>
      <c r="C706">
        <v>-81.690873999999994</v>
      </c>
      <c r="D706">
        <v>28.833445999999999</v>
      </c>
    </row>
    <row r="707" spans="1:4">
      <c r="A707">
        <v>135188</v>
      </c>
      <c r="B707" t="s">
        <v>713</v>
      </c>
      <c r="C707">
        <v>-81.797192999999993</v>
      </c>
      <c r="D707">
        <v>28.828648999999999</v>
      </c>
    </row>
    <row r="708" spans="1:4">
      <c r="A708">
        <v>135267</v>
      </c>
      <c r="B708" t="s">
        <v>714</v>
      </c>
      <c r="C708">
        <v>-81.836596</v>
      </c>
      <c r="D708">
        <v>26.647517000000001</v>
      </c>
    </row>
    <row r="709" spans="1:4">
      <c r="A709">
        <v>135276</v>
      </c>
      <c r="B709" t="s">
        <v>715</v>
      </c>
      <c r="C709">
        <v>-84.339056999999997</v>
      </c>
      <c r="D709">
        <v>30.448533999999999</v>
      </c>
    </row>
    <row r="710" spans="1:4">
      <c r="A710">
        <v>135294</v>
      </c>
      <c r="B710" t="s">
        <v>716</v>
      </c>
      <c r="C710">
        <v>-80.208153999999993</v>
      </c>
      <c r="D710">
        <v>25.794675999999999</v>
      </c>
    </row>
    <row r="711" spans="1:4">
      <c r="A711">
        <v>135337</v>
      </c>
      <c r="B711" t="s">
        <v>717</v>
      </c>
      <c r="C711">
        <v>-82.713964000000004</v>
      </c>
      <c r="D711">
        <v>27.783076999999999</v>
      </c>
    </row>
    <row r="712" spans="1:4">
      <c r="A712">
        <v>135364</v>
      </c>
      <c r="B712" t="s">
        <v>718</v>
      </c>
      <c r="C712">
        <v>-84.123178999999993</v>
      </c>
      <c r="D712">
        <v>33.698126000000002</v>
      </c>
    </row>
    <row r="713" spans="1:4">
      <c r="A713">
        <v>135391</v>
      </c>
      <c r="B713" t="s">
        <v>719</v>
      </c>
      <c r="C713">
        <v>-82.590886999999995</v>
      </c>
      <c r="D713">
        <v>27.438040000000001</v>
      </c>
    </row>
    <row r="714" spans="1:4">
      <c r="A714">
        <v>135407</v>
      </c>
      <c r="B714" t="s">
        <v>720</v>
      </c>
      <c r="C714">
        <v>-82.481088</v>
      </c>
      <c r="D714">
        <v>27.447894000000002</v>
      </c>
    </row>
    <row r="715" spans="1:4">
      <c r="A715">
        <v>135522</v>
      </c>
      <c r="B715" t="s">
        <v>721</v>
      </c>
      <c r="C715">
        <v>-81.892381</v>
      </c>
      <c r="D715">
        <v>27.995822</v>
      </c>
    </row>
    <row r="716" spans="1:4">
      <c r="A716">
        <v>135559</v>
      </c>
      <c r="B716" t="s">
        <v>722</v>
      </c>
      <c r="C716">
        <v>-80.129991000000004</v>
      </c>
      <c r="D716">
        <v>26.190439999999999</v>
      </c>
    </row>
    <row r="717" spans="1:4">
      <c r="A717">
        <v>135610</v>
      </c>
      <c r="B717" t="s">
        <v>723</v>
      </c>
      <c r="C717">
        <v>-80.417646000000005</v>
      </c>
      <c r="D717">
        <v>25.683070000000001</v>
      </c>
    </row>
    <row r="718" spans="1:4">
      <c r="A718">
        <v>135647</v>
      </c>
      <c r="B718" t="s">
        <v>724</v>
      </c>
      <c r="C718">
        <v>-80.29513</v>
      </c>
      <c r="D718">
        <v>25.916128</v>
      </c>
    </row>
    <row r="719" spans="1:4">
      <c r="A719">
        <v>135717</v>
      </c>
      <c r="B719" t="s">
        <v>725</v>
      </c>
      <c r="C719">
        <v>-80.190855999999997</v>
      </c>
      <c r="D719">
        <v>25.777716999999999</v>
      </c>
    </row>
    <row r="720" spans="1:4">
      <c r="A720">
        <v>135726</v>
      </c>
      <c r="B720" t="s">
        <v>726</v>
      </c>
      <c r="C720">
        <v>-80.278661999999997</v>
      </c>
      <c r="D720">
        <v>25.721260000000001</v>
      </c>
    </row>
    <row r="721" spans="1:4">
      <c r="A721">
        <v>135735</v>
      </c>
      <c r="B721" t="s">
        <v>727</v>
      </c>
      <c r="C721">
        <v>-81.415996000000007</v>
      </c>
      <c r="D721">
        <v>28.471695</v>
      </c>
    </row>
    <row r="722" spans="1:4">
      <c r="A722">
        <v>136109</v>
      </c>
      <c r="B722" t="s">
        <v>728</v>
      </c>
      <c r="C722">
        <v>-81.527514999999994</v>
      </c>
      <c r="D722">
        <v>30.259433000000001</v>
      </c>
    </row>
    <row r="723" spans="1:4">
      <c r="A723">
        <v>136145</v>
      </c>
      <c r="B723" t="s">
        <v>729</v>
      </c>
      <c r="C723">
        <v>-83.420732000000001</v>
      </c>
      <c r="D723">
        <v>30.473841</v>
      </c>
    </row>
    <row r="724" spans="1:4">
      <c r="A724">
        <v>136172</v>
      </c>
      <c r="B724" t="s">
        <v>730</v>
      </c>
      <c r="C724">
        <v>-81.509144000000006</v>
      </c>
      <c r="D724">
        <v>30.271940000000001</v>
      </c>
    </row>
    <row r="725" spans="1:4">
      <c r="A725">
        <v>136215</v>
      </c>
      <c r="B725" t="s">
        <v>731</v>
      </c>
      <c r="C725">
        <v>-80.24248</v>
      </c>
      <c r="D725">
        <v>26.079336999999999</v>
      </c>
    </row>
    <row r="726" spans="1:4">
      <c r="A726">
        <v>136233</v>
      </c>
      <c r="B726" t="s">
        <v>732</v>
      </c>
      <c r="C726">
        <v>-86.474559999999997</v>
      </c>
      <c r="D726">
        <v>30.540016999999999</v>
      </c>
    </row>
    <row r="727" spans="1:4">
      <c r="A727">
        <v>136303</v>
      </c>
      <c r="B727" t="s">
        <v>733</v>
      </c>
      <c r="C727">
        <v>-81.383782999999994</v>
      </c>
      <c r="D727">
        <v>28.550422000000001</v>
      </c>
    </row>
    <row r="728" spans="1:4">
      <c r="A728">
        <v>136330</v>
      </c>
      <c r="B728" t="s">
        <v>734</v>
      </c>
      <c r="C728">
        <v>-80.05247</v>
      </c>
      <c r="D728">
        <v>26.7044</v>
      </c>
    </row>
    <row r="729" spans="1:4">
      <c r="A729">
        <v>136358</v>
      </c>
      <c r="B729" t="s">
        <v>735</v>
      </c>
      <c r="C729">
        <v>-80.086529999999996</v>
      </c>
      <c r="D729">
        <v>26.612559999999998</v>
      </c>
    </row>
    <row r="730" spans="1:4">
      <c r="A730">
        <v>136400</v>
      </c>
      <c r="B730" t="s">
        <v>736</v>
      </c>
      <c r="C730">
        <v>-82.646726999999998</v>
      </c>
      <c r="D730">
        <v>28.275099999999998</v>
      </c>
    </row>
    <row r="731" spans="1:4">
      <c r="A731">
        <v>136473</v>
      </c>
      <c r="B731" t="s">
        <v>737</v>
      </c>
      <c r="C731">
        <v>-87.200265000000002</v>
      </c>
      <c r="D731">
        <v>30.479267</v>
      </c>
    </row>
    <row r="732" spans="1:4">
      <c r="A732">
        <v>136491</v>
      </c>
      <c r="B732" t="s">
        <v>738</v>
      </c>
      <c r="C732">
        <v>-82.719064000000003</v>
      </c>
      <c r="D732">
        <v>27.911922000000001</v>
      </c>
    </row>
    <row r="733" spans="1:4">
      <c r="A733">
        <v>136516</v>
      </c>
      <c r="B733" t="s">
        <v>739</v>
      </c>
      <c r="C733">
        <v>-81.711872999999997</v>
      </c>
      <c r="D733">
        <v>28.032411</v>
      </c>
    </row>
    <row r="734" spans="1:4">
      <c r="A734">
        <v>136659</v>
      </c>
      <c r="B734" t="s">
        <v>740</v>
      </c>
      <c r="C734">
        <v>-87.099710000000002</v>
      </c>
      <c r="D734">
        <v>30.648077000000001</v>
      </c>
    </row>
    <row r="735" spans="1:4">
      <c r="A735">
        <v>136701</v>
      </c>
      <c r="B735" t="s">
        <v>741</v>
      </c>
      <c r="C735">
        <v>-80.125185000000002</v>
      </c>
      <c r="D735">
        <v>26.516538000000001</v>
      </c>
    </row>
    <row r="736" spans="1:4">
      <c r="A736">
        <v>136765</v>
      </c>
      <c r="B736" t="s">
        <v>742</v>
      </c>
      <c r="C736">
        <v>-81.654463000000007</v>
      </c>
      <c r="D736">
        <v>28.076632</v>
      </c>
    </row>
    <row r="737" spans="1:4">
      <c r="A737">
        <v>136774</v>
      </c>
      <c r="B737" t="s">
        <v>743</v>
      </c>
      <c r="C737">
        <v>-82.547803000000002</v>
      </c>
      <c r="D737">
        <v>27.360931000000001</v>
      </c>
    </row>
    <row r="738" spans="1:4">
      <c r="A738">
        <v>136826</v>
      </c>
      <c r="B738" t="s">
        <v>744</v>
      </c>
      <c r="C738">
        <v>-80.390054000000006</v>
      </c>
      <c r="D738">
        <v>25.599246999999998</v>
      </c>
    </row>
    <row r="739" spans="1:4">
      <c r="A739">
        <v>136950</v>
      </c>
      <c r="B739" t="s">
        <v>745</v>
      </c>
      <c r="C739">
        <v>-81.349238999999997</v>
      </c>
      <c r="D739">
        <v>28.592787000000001</v>
      </c>
    </row>
    <row r="740" spans="1:4">
      <c r="A740">
        <v>137023</v>
      </c>
      <c r="B740" t="s">
        <v>746</v>
      </c>
      <c r="C740">
        <v>-81.345828999999995</v>
      </c>
      <c r="D740">
        <v>29.924377</v>
      </c>
    </row>
    <row r="741" spans="1:4">
      <c r="A741">
        <v>137032</v>
      </c>
      <c r="B741" t="s">
        <v>747</v>
      </c>
      <c r="C741">
        <v>-82.257801000000001</v>
      </c>
      <c r="D741">
        <v>28.336776</v>
      </c>
    </row>
    <row r="742" spans="1:4">
      <c r="A742">
        <v>137078</v>
      </c>
      <c r="B742" t="s">
        <v>748</v>
      </c>
      <c r="C742">
        <v>-82.717331000000001</v>
      </c>
      <c r="D742">
        <v>27.902419999999999</v>
      </c>
    </row>
    <row r="743" spans="1:4">
      <c r="A743">
        <v>137087</v>
      </c>
      <c r="B743" t="s">
        <v>749</v>
      </c>
      <c r="C743">
        <v>-82.681533999999999</v>
      </c>
      <c r="D743">
        <v>27.761182999999999</v>
      </c>
    </row>
    <row r="744" spans="1:4">
      <c r="A744">
        <v>137096</v>
      </c>
      <c r="B744" t="s">
        <v>750</v>
      </c>
      <c r="C744">
        <v>-82.433143000000001</v>
      </c>
      <c r="D744">
        <v>29.681037</v>
      </c>
    </row>
    <row r="745" spans="1:4">
      <c r="A745">
        <v>137120</v>
      </c>
      <c r="B745" t="s">
        <v>751</v>
      </c>
      <c r="C745">
        <v>-82.500827000000001</v>
      </c>
      <c r="D745">
        <v>27.285485999999999</v>
      </c>
    </row>
    <row r="746" spans="1:4">
      <c r="A746">
        <v>137209</v>
      </c>
      <c r="B746" t="s">
        <v>752</v>
      </c>
      <c r="C746">
        <v>-81.308002999999999</v>
      </c>
      <c r="D746">
        <v>28.745481999999999</v>
      </c>
    </row>
    <row r="747" spans="1:4">
      <c r="A747">
        <v>137245</v>
      </c>
      <c r="B747" t="s">
        <v>753</v>
      </c>
      <c r="C747">
        <v>-80.198024000000004</v>
      </c>
      <c r="D747">
        <v>26.031735999999999</v>
      </c>
    </row>
    <row r="748" spans="1:4">
      <c r="A748">
        <v>137272</v>
      </c>
      <c r="B748" t="s">
        <v>754</v>
      </c>
      <c r="C748">
        <v>-80.337411000000003</v>
      </c>
      <c r="D748">
        <v>25.742578999999999</v>
      </c>
    </row>
    <row r="749" spans="1:4">
      <c r="A749">
        <v>137281</v>
      </c>
      <c r="B749" t="s">
        <v>755</v>
      </c>
      <c r="C749">
        <v>-81.681387000000001</v>
      </c>
      <c r="D749">
        <v>29.647516</v>
      </c>
    </row>
    <row r="750" spans="1:4">
      <c r="A750">
        <v>137315</v>
      </c>
      <c r="B750" t="s">
        <v>756</v>
      </c>
      <c r="C750">
        <v>-81.508667000000003</v>
      </c>
      <c r="D750">
        <v>27.569739999999999</v>
      </c>
    </row>
    <row r="751" spans="1:4">
      <c r="A751">
        <v>137351</v>
      </c>
      <c r="B751" t="s">
        <v>757</v>
      </c>
      <c r="C751">
        <v>-82.413231999999994</v>
      </c>
      <c r="D751">
        <v>28.061457999999998</v>
      </c>
    </row>
    <row r="752" spans="1:4">
      <c r="A752">
        <v>137476</v>
      </c>
      <c r="B752" t="s">
        <v>758</v>
      </c>
      <c r="C752">
        <v>-80.253272999999993</v>
      </c>
      <c r="D752">
        <v>25.922070999999999</v>
      </c>
    </row>
    <row r="753" spans="1:4">
      <c r="A753">
        <v>137546</v>
      </c>
      <c r="B753" t="s">
        <v>759</v>
      </c>
      <c r="C753">
        <v>-81.300746000000004</v>
      </c>
      <c r="D753">
        <v>29.035475000000002</v>
      </c>
    </row>
    <row r="754" spans="1:4">
      <c r="A754">
        <v>137564</v>
      </c>
      <c r="B754" t="s">
        <v>760</v>
      </c>
      <c r="C754">
        <v>-81.918381999999994</v>
      </c>
      <c r="D754">
        <v>28.029733</v>
      </c>
    </row>
    <row r="755" spans="1:4">
      <c r="A755">
        <v>137591</v>
      </c>
      <c r="B755" t="s">
        <v>761</v>
      </c>
      <c r="C755">
        <v>-82.728583999999998</v>
      </c>
      <c r="D755">
        <v>28.259612000000001</v>
      </c>
    </row>
    <row r="756" spans="1:4">
      <c r="A756">
        <v>137713</v>
      </c>
      <c r="B756" t="s">
        <v>762</v>
      </c>
      <c r="C756">
        <v>-82.992512000000005</v>
      </c>
      <c r="D756">
        <v>30.281998999999999</v>
      </c>
    </row>
    <row r="757" spans="1:4">
      <c r="A757">
        <v>137759</v>
      </c>
      <c r="B757" t="s">
        <v>763</v>
      </c>
      <c r="C757">
        <v>-84.338999999999999</v>
      </c>
      <c r="D757">
        <v>30.443866</v>
      </c>
    </row>
    <row r="758" spans="1:4">
      <c r="A758">
        <v>137777</v>
      </c>
      <c r="B758" t="s">
        <v>764</v>
      </c>
      <c r="C758">
        <v>-80.136292999999995</v>
      </c>
      <c r="D758">
        <v>25.811996000000001</v>
      </c>
    </row>
    <row r="759" spans="1:4">
      <c r="A759">
        <v>137801</v>
      </c>
      <c r="B759" t="s">
        <v>765</v>
      </c>
      <c r="C759">
        <v>-82.497615999999994</v>
      </c>
      <c r="D759">
        <v>27.996582</v>
      </c>
    </row>
    <row r="760" spans="1:4">
      <c r="A760">
        <v>137847</v>
      </c>
      <c r="B760" t="s">
        <v>766</v>
      </c>
      <c r="C760">
        <v>-82.464830000000006</v>
      </c>
      <c r="D760">
        <v>27.948454999999999</v>
      </c>
    </row>
    <row r="761" spans="1:4">
      <c r="A761">
        <v>137856</v>
      </c>
      <c r="B761" t="s">
        <v>767</v>
      </c>
      <c r="C761">
        <v>-83.565782999999996</v>
      </c>
      <c r="D761">
        <v>30.077953999999998</v>
      </c>
    </row>
    <row r="762" spans="1:4">
      <c r="A762">
        <v>137865</v>
      </c>
      <c r="B762" t="s">
        <v>768</v>
      </c>
      <c r="C762">
        <v>-85.646585000000002</v>
      </c>
      <c r="D762">
        <v>30.203363</v>
      </c>
    </row>
    <row r="763" spans="1:4">
      <c r="A763">
        <v>137953</v>
      </c>
      <c r="B763" t="s">
        <v>769</v>
      </c>
      <c r="C763">
        <v>-81.796260000000004</v>
      </c>
      <c r="D763">
        <v>30.311171000000002</v>
      </c>
    </row>
    <row r="764" spans="1:4">
      <c r="A764">
        <v>137962</v>
      </c>
      <c r="B764" t="s">
        <v>770</v>
      </c>
      <c r="C764">
        <v>-82.678318000000004</v>
      </c>
      <c r="D764">
        <v>28.194731999999998</v>
      </c>
    </row>
    <row r="765" spans="1:4">
      <c r="A765">
        <v>138187</v>
      </c>
      <c r="B765" t="s">
        <v>771</v>
      </c>
      <c r="C765">
        <v>-81.471466000000007</v>
      </c>
      <c r="D765">
        <v>28.520897999999999</v>
      </c>
    </row>
    <row r="766" spans="1:4">
      <c r="A766">
        <v>138275</v>
      </c>
      <c r="B766" t="s">
        <v>772</v>
      </c>
      <c r="C766">
        <v>-81.599971999999994</v>
      </c>
      <c r="D766">
        <v>27.825751</v>
      </c>
    </row>
    <row r="767" spans="1:4">
      <c r="A767">
        <v>138284</v>
      </c>
      <c r="B767" t="s">
        <v>773</v>
      </c>
      <c r="C767">
        <v>-85.553344999999993</v>
      </c>
      <c r="D767">
        <v>30.77449</v>
      </c>
    </row>
    <row r="768" spans="1:4">
      <c r="A768">
        <v>138293</v>
      </c>
      <c r="B768" t="s">
        <v>774</v>
      </c>
      <c r="C768">
        <v>-81.532314999999997</v>
      </c>
      <c r="D768">
        <v>27.838778000000001</v>
      </c>
    </row>
    <row r="769" spans="1:4">
      <c r="A769">
        <v>138309</v>
      </c>
      <c r="B769" t="s">
        <v>775</v>
      </c>
      <c r="C769">
        <v>-82.197343000000004</v>
      </c>
      <c r="D769">
        <v>29.140098999999999</v>
      </c>
    </row>
    <row r="770" spans="1:4">
      <c r="A770">
        <v>138354</v>
      </c>
      <c r="B770" t="s">
        <v>776</v>
      </c>
      <c r="C770">
        <v>-87.218511000000007</v>
      </c>
      <c r="D770">
        <v>30.549075999999999</v>
      </c>
    </row>
    <row r="771" spans="1:4">
      <c r="A771">
        <v>138372</v>
      </c>
      <c r="B771" t="s">
        <v>777</v>
      </c>
      <c r="C771">
        <v>-81.571532000000005</v>
      </c>
      <c r="D771">
        <v>28.559574000000001</v>
      </c>
    </row>
    <row r="772" spans="1:4">
      <c r="A772">
        <v>138479</v>
      </c>
      <c r="B772" t="s">
        <v>778</v>
      </c>
      <c r="C772">
        <v>-80.232201000000003</v>
      </c>
      <c r="D772">
        <v>26.085021999999999</v>
      </c>
    </row>
    <row r="773" spans="1:4">
      <c r="A773">
        <v>138488</v>
      </c>
      <c r="B773" t="s">
        <v>779</v>
      </c>
      <c r="C773">
        <v>-81.361739999999998</v>
      </c>
      <c r="D773">
        <v>28.604386000000002</v>
      </c>
    </row>
    <row r="774" spans="1:4">
      <c r="A774">
        <v>138497</v>
      </c>
      <c r="B774" t="s">
        <v>780</v>
      </c>
      <c r="C774">
        <v>-82.345562999999999</v>
      </c>
      <c r="D774">
        <v>28.834861</v>
      </c>
    </row>
    <row r="775" spans="1:4">
      <c r="A775">
        <v>138558</v>
      </c>
      <c r="B775" t="s">
        <v>781</v>
      </c>
      <c r="C775">
        <v>-83.528281000000007</v>
      </c>
      <c r="D775">
        <v>31.481888999999999</v>
      </c>
    </row>
    <row r="776" spans="1:4">
      <c r="A776">
        <v>138600</v>
      </c>
      <c r="B776" t="s">
        <v>782</v>
      </c>
      <c r="C776">
        <v>-84.295458999999994</v>
      </c>
      <c r="D776">
        <v>33.769267999999997</v>
      </c>
    </row>
    <row r="777" spans="1:4">
      <c r="A777">
        <v>138655</v>
      </c>
      <c r="B777" t="s">
        <v>783</v>
      </c>
      <c r="C777">
        <v>-84.303158999999994</v>
      </c>
      <c r="D777">
        <v>33.887956000000003</v>
      </c>
    </row>
    <row r="778" spans="1:4">
      <c r="A778">
        <v>138664</v>
      </c>
      <c r="B778" t="s">
        <v>784</v>
      </c>
      <c r="C778">
        <v>-84.336098000000007</v>
      </c>
      <c r="D778">
        <v>33.572330000000001</v>
      </c>
    </row>
    <row r="779" spans="1:4">
      <c r="A779">
        <v>138682</v>
      </c>
      <c r="B779" t="s">
        <v>785</v>
      </c>
      <c r="C779">
        <v>-84.174284</v>
      </c>
      <c r="D779">
        <v>31.55434</v>
      </c>
    </row>
    <row r="780" spans="1:4">
      <c r="A780">
        <v>138716</v>
      </c>
      <c r="B780" t="s">
        <v>786</v>
      </c>
      <c r="C780">
        <v>-84.141824999999997</v>
      </c>
      <c r="D780">
        <v>31.569279999999999</v>
      </c>
    </row>
    <row r="781" spans="1:4">
      <c r="A781">
        <v>138761</v>
      </c>
      <c r="B781" t="s">
        <v>787</v>
      </c>
      <c r="C781">
        <v>-84.795021000000006</v>
      </c>
      <c r="D781">
        <v>31.772321000000002</v>
      </c>
    </row>
    <row r="782" spans="1:4">
      <c r="A782">
        <v>138813</v>
      </c>
      <c r="B782" t="s">
        <v>788</v>
      </c>
      <c r="C782">
        <v>-84.355251999999993</v>
      </c>
      <c r="D782">
        <v>33.936024000000003</v>
      </c>
    </row>
    <row r="783" spans="1:4">
      <c r="A783">
        <v>138822</v>
      </c>
      <c r="B783" t="s">
        <v>789</v>
      </c>
      <c r="C783">
        <v>-84.018321</v>
      </c>
      <c r="D783">
        <v>33.643360000000001</v>
      </c>
    </row>
    <row r="784" spans="1:4">
      <c r="A784">
        <v>138840</v>
      </c>
      <c r="B784" t="s">
        <v>790</v>
      </c>
      <c r="C784">
        <v>-84.404995</v>
      </c>
      <c r="D784">
        <v>33.712009000000002</v>
      </c>
    </row>
    <row r="785" spans="1:4">
      <c r="A785">
        <v>138868</v>
      </c>
      <c r="B785" t="s">
        <v>791</v>
      </c>
      <c r="C785">
        <v>-85.184931000000006</v>
      </c>
      <c r="D785">
        <v>32.87912</v>
      </c>
    </row>
    <row r="786" spans="1:4">
      <c r="A786">
        <v>138901</v>
      </c>
      <c r="B786" t="s">
        <v>792</v>
      </c>
      <c r="C786">
        <v>-84.404658999999995</v>
      </c>
      <c r="D786">
        <v>33.708930000000002</v>
      </c>
    </row>
    <row r="787" spans="1:4">
      <c r="A787">
        <v>138929</v>
      </c>
      <c r="B787" t="s">
        <v>793</v>
      </c>
      <c r="C787">
        <v>-84.387898000000007</v>
      </c>
      <c r="D787">
        <v>33.793393999999999</v>
      </c>
    </row>
    <row r="788" spans="1:4">
      <c r="A788">
        <v>138938</v>
      </c>
      <c r="B788" t="s">
        <v>794</v>
      </c>
      <c r="C788">
        <v>-84.311331999999993</v>
      </c>
      <c r="D788">
        <v>33.922131</v>
      </c>
    </row>
    <row r="789" spans="1:4">
      <c r="A789">
        <v>138947</v>
      </c>
      <c r="B789" t="s">
        <v>795</v>
      </c>
      <c r="C789">
        <v>-84.412583999999995</v>
      </c>
      <c r="D789">
        <v>33.747627999999999</v>
      </c>
    </row>
    <row r="790" spans="1:4">
      <c r="A790">
        <v>138956</v>
      </c>
      <c r="B790" t="s">
        <v>796</v>
      </c>
      <c r="C790">
        <v>-82.048439000000002</v>
      </c>
      <c r="D790">
        <v>33.418992000000003</v>
      </c>
    </row>
    <row r="791" spans="1:4">
      <c r="A791">
        <v>139144</v>
      </c>
      <c r="B791" t="s">
        <v>797</v>
      </c>
      <c r="C791">
        <v>-85.189201999999995</v>
      </c>
      <c r="D791">
        <v>34.290413999999998</v>
      </c>
    </row>
    <row r="792" spans="1:4">
      <c r="A792">
        <v>139153</v>
      </c>
      <c r="B792" t="s">
        <v>798</v>
      </c>
      <c r="C792">
        <v>-84.357680000000002</v>
      </c>
      <c r="D792">
        <v>33.736992999999998</v>
      </c>
    </row>
    <row r="793" spans="1:4">
      <c r="A793">
        <v>139199</v>
      </c>
      <c r="B793" t="s">
        <v>799</v>
      </c>
      <c r="C793">
        <v>-83.821512999999996</v>
      </c>
      <c r="D793">
        <v>34.303117</v>
      </c>
    </row>
    <row r="794" spans="1:4">
      <c r="A794">
        <v>139205</v>
      </c>
      <c r="B794" t="s">
        <v>800</v>
      </c>
      <c r="C794">
        <v>-82.586135999999996</v>
      </c>
      <c r="D794">
        <v>32.185718000000001</v>
      </c>
    </row>
    <row r="795" spans="1:4">
      <c r="A795">
        <v>139214</v>
      </c>
      <c r="B795" t="s">
        <v>801</v>
      </c>
      <c r="C795">
        <v>-84.389978999999997</v>
      </c>
      <c r="D795">
        <v>33.784768999999997</v>
      </c>
    </row>
    <row r="796" spans="1:4">
      <c r="A796">
        <v>139250</v>
      </c>
      <c r="B796" t="s">
        <v>802</v>
      </c>
      <c r="C796">
        <v>-81.485973000000001</v>
      </c>
      <c r="D796">
        <v>31.182745000000001</v>
      </c>
    </row>
    <row r="797" spans="1:4">
      <c r="A797">
        <v>139278</v>
      </c>
      <c r="B797" t="s">
        <v>803</v>
      </c>
      <c r="C797">
        <v>-85.183666000000002</v>
      </c>
      <c r="D797">
        <v>33.691656999999999</v>
      </c>
    </row>
    <row r="798" spans="1:4">
      <c r="A798">
        <v>139311</v>
      </c>
      <c r="B798" t="s">
        <v>804</v>
      </c>
      <c r="C798">
        <v>-84.328174000000004</v>
      </c>
      <c r="D798">
        <v>33.594079000000001</v>
      </c>
    </row>
    <row r="799" spans="1:4">
      <c r="A799">
        <v>139348</v>
      </c>
      <c r="B799" t="s">
        <v>805</v>
      </c>
      <c r="C799">
        <v>-84.281694999999999</v>
      </c>
      <c r="D799">
        <v>33.764291999999998</v>
      </c>
    </row>
    <row r="800" spans="1:4">
      <c r="A800">
        <v>139357</v>
      </c>
      <c r="B800" t="s">
        <v>806</v>
      </c>
      <c r="C800">
        <v>-84.978550999999996</v>
      </c>
      <c r="D800">
        <v>32.508076000000003</v>
      </c>
    </row>
    <row r="801" spans="1:4">
      <c r="A801">
        <v>139366</v>
      </c>
      <c r="B801" t="s">
        <v>807</v>
      </c>
      <c r="C801">
        <v>-84.941059999999993</v>
      </c>
      <c r="D801">
        <v>32.500959999999999</v>
      </c>
    </row>
    <row r="802" spans="1:4">
      <c r="A802">
        <v>139384</v>
      </c>
      <c r="B802" t="s">
        <v>808</v>
      </c>
      <c r="C802">
        <v>-85.171361000000005</v>
      </c>
      <c r="D802">
        <v>34.224673000000003</v>
      </c>
    </row>
    <row r="803" spans="1:4">
      <c r="A803">
        <v>139393</v>
      </c>
      <c r="B803" t="s">
        <v>809</v>
      </c>
      <c r="C803">
        <v>-85.375066000000004</v>
      </c>
      <c r="D803">
        <v>34.965161000000002</v>
      </c>
    </row>
    <row r="804" spans="1:4">
      <c r="A804">
        <v>139463</v>
      </c>
      <c r="B804" t="s">
        <v>810</v>
      </c>
      <c r="C804">
        <v>-85.002775</v>
      </c>
      <c r="D804">
        <v>34.774220999999997</v>
      </c>
    </row>
    <row r="805" spans="1:4">
      <c r="A805">
        <v>139506</v>
      </c>
      <c r="B805" t="s">
        <v>811</v>
      </c>
      <c r="C805">
        <v>-84.205183000000005</v>
      </c>
      <c r="D805">
        <v>33.801802000000002</v>
      </c>
    </row>
    <row r="806" spans="1:4">
      <c r="A806">
        <v>139579</v>
      </c>
      <c r="B806" t="s">
        <v>812</v>
      </c>
      <c r="C806">
        <v>-81.105435</v>
      </c>
      <c r="D806">
        <v>31.999571</v>
      </c>
    </row>
    <row r="807" spans="1:4">
      <c r="A807">
        <v>139621</v>
      </c>
      <c r="B807" t="s">
        <v>813</v>
      </c>
      <c r="C807">
        <v>-82.309021000000001</v>
      </c>
      <c r="D807">
        <v>32.594943999999998</v>
      </c>
    </row>
    <row r="808" spans="1:4">
      <c r="A808">
        <v>139630</v>
      </c>
      <c r="B808" t="s">
        <v>814</v>
      </c>
      <c r="C808">
        <v>-83.148219999999995</v>
      </c>
      <c r="D808">
        <v>34.283641000000003</v>
      </c>
    </row>
    <row r="809" spans="1:4">
      <c r="A809">
        <v>139658</v>
      </c>
      <c r="B809" t="s">
        <v>815</v>
      </c>
      <c r="C809">
        <v>-84.325512000000003</v>
      </c>
      <c r="D809">
        <v>33.790182999999999</v>
      </c>
    </row>
    <row r="810" spans="1:4">
      <c r="A810">
        <v>139700</v>
      </c>
      <c r="B810" t="s">
        <v>816</v>
      </c>
      <c r="C810">
        <v>-85.207356000000004</v>
      </c>
      <c r="D810">
        <v>34.169790999999996</v>
      </c>
    </row>
    <row r="811" spans="1:4">
      <c r="A811">
        <v>139719</v>
      </c>
      <c r="B811" t="s">
        <v>817</v>
      </c>
      <c r="C811">
        <v>-83.89537</v>
      </c>
      <c r="D811">
        <v>32.537595000000003</v>
      </c>
    </row>
    <row r="812" spans="1:4">
      <c r="A812">
        <v>139746</v>
      </c>
      <c r="B812" t="s">
        <v>818</v>
      </c>
      <c r="C812">
        <v>-84.381561000000005</v>
      </c>
      <c r="D812">
        <v>33.751852</v>
      </c>
    </row>
    <row r="813" spans="1:4">
      <c r="A813">
        <v>139755</v>
      </c>
      <c r="B813" t="s">
        <v>819</v>
      </c>
      <c r="C813">
        <v>-84.394831999999994</v>
      </c>
      <c r="D813">
        <v>33.772419999999997</v>
      </c>
    </row>
    <row r="814" spans="1:4">
      <c r="A814">
        <v>139764</v>
      </c>
      <c r="B814" t="s">
        <v>820</v>
      </c>
      <c r="C814">
        <v>-84.217737999999997</v>
      </c>
      <c r="D814">
        <v>32.054662</v>
      </c>
    </row>
    <row r="815" spans="1:4">
      <c r="A815">
        <v>139861</v>
      </c>
      <c r="B815" t="s">
        <v>821</v>
      </c>
      <c r="C815">
        <v>-83.231961999999996</v>
      </c>
      <c r="D815">
        <v>33.082787000000003</v>
      </c>
    </row>
    <row r="816" spans="1:4">
      <c r="A816">
        <v>139931</v>
      </c>
      <c r="B816" t="s">
        <v>822</v>
      </c>
      <c r="C816">
        <v>-81.784045000000006</v>
      </c>
      <c r="D816">
        <v>32.426152999999999</v>
      </c>
    </row>
    <row r="817" spans="1:4">
      <c r="A817">
        <v>139940</v>
      </c>
      <c r="B817" t="s">
        <v>823</v>
      </c>
      <c r="C817">
        <v>-84.386669999999995</v>
      </c>
      <c r="D817">
        <v>33.752699999999997</v>
      </c>
    </row>
    <row r="818" spans="1:4">
      <c r="A818">
        <v>139959</v>
      </c>
      <c r="B818" t="s">
        <v>824</v>
      </c>
      <c r="C818">
        <v>-83.374038999999996</v>
      </c>
      <c r="D818">
        <v>33.956262000000002</v>
      </c>
    </row>
    <row r="819" spans="1:4">
      <c r="A819">
        <v>139968</v>
      </c>
      <c r="B819" t="s">
        <v>825</v>
      </c>
      <c r="C819">
        <v>-84.154508000000007</v>
      </c>
      <c r="D819">
        <v>33.04571</v>
      </c>
    </row>
    <row r="820" spans="1:4">
      <c r="A820">
        <v>139986</v>
      </c>
      <c r="B820" t="s">
        <v>826</v>
      </c>
      <c r="C820">
        <v>-84.291662000000002</v>
      </c>
      <c r="D820">
        <v>33.255437999999998</v>
      </c>
    </row>
    <row r="821" spans="1:4">
      <c r="A821">
        <v>139995</v>
      </c>
      <c r="B821" t="s">
        <v>827</v>
      </c>
      <c r="C821">
        <v>-84.179775000000006</v>
      </c>
      <c r="D821">
        <v>33.710709000000001</v>
      </c>
    </row>
    <row r="822" spans="1:4">
      <c r="A822">
        <v>140003</v>
      </c>
      <c r="B822" t="s">
        <v>828</v>
      </c>
      <c r="C822">
        <v>-84.121874000000005</v>
      </c>
      <c r="D822">
        <v>33.901271000000001</v>
      </c>
    </row>
    <row r="823" spans="1:4">
      <c r="A823">
        <v>140012</v>
      </c>
      <c r="B823" t="s">
        <v>830</v>
      </c>
      <c r="C823">
        <v>-84.066224000000005</v>
      </c>
      <c r="D823">
        <v>33.962763000000002</v>
      </c>
    </row>
    <row r="824" spans="1:4">
      <c r="A824">
        <v>140146</v>
      </c>
      <c r="B824" t="s">
        <v>831</v>
      </c>
      <c r="C824">
        <v>-84.409206999999995</v>
      </c>
      <c r="D824">
        <v>33.752338000000002</v>
      </c>
    </row>
    <row r="825" spans="1:4">
      <c r="A825">
        <v>140234</v>
      </c>
      <c r="B825" t="s">
        <v>832</v>
      </c>
      <c r="C825">
        <v>-85.043113000000005</v>
      </c>
      <c r="D825">
        <v>33.038564000000001</v>
      </c>
    </row>
    <row r="826" spans="1:4">
      <c r="A826">
        <v>140243</v>
      </c>
      <c r="B826" t="s">
        <v>833</v>
      </c>
      <c r="C826">
        <v>-83.778107000000006</v>
      </c>
      <c r="D826">
        <v>34.330323</v>
      </c>
    </row>
    <row r="827" spans="1:4">
      <c r="A827">
        <v>140252</v>
      </c>
      <c r="B827" t="s">
        <v>834</v>
      </c>
      <c r="C827">
        <v>-84.514729000000003</v>
      </c>
      <c r="D827">
        <v>33.932780999999999</v>
      </c>
    </row>
    <row r="828" spans="1:4">
      <c r="A828">
        <v>140331</v>
      </c>
      <c r="B828" t="s">
        <v>835</v>
      </c>
      <c r="C828">
        <v>-84.553721999999993</v>
      </c>
      <c r="D828">
        <v>33.929091999999997</v>
      </c>
    </row>
    <row r="829" spans="1:4">
      <c r="A829">
        <v>140340</v>
      </c>
      <c r="B829" t="s">
        <v>836</v>
      </c>
      <c r="C829">
        <v>-84.387251000000006</v>
      </c>
      <c r="D829">
        <v>33.754218000000002</v>
      </c>
    </row>
    <row r="830" spans="1:4">
      <c r="A830">
        <v>140447</v>
      </c>
      <c r="B830" t="s">
        <v>837</v>
      </c>
      <c r="C830">
        <v>-83.648295000000005</v>
      </c>
      <c r="D830">
        <v>32.831786999999998</v>
      </c>
    </row>
    <row r="831" spans="1:4">
      <c r="A831">
        <v>140553</v>
      </c>
      <c r="B831" t="s">
        <v>838</v>
      </c>
      <c r="C831">
        <v>-84.414917000000003</v>
      </c>
      <c r="D831">
        <v>33.745981999999998</v>
      </c>
    </row>
    <row r="832" spans="1:4">
      <c r="A832">
        <v>140562</v>
      </c>
      <c r="B832" t="s">
        <v>839</v>
      </c>
      <c r="C832">
        <v>-84.411860000000004</v>
      </c>
      <c r="D832">
        <v>33.742888000000001</v>
      </c>
    </row>
    <row r="833" spans="1:4">
      <c r="A833">
        <v>140678</v>
      </c>
      <c r="B833" t="s">
        <v>840</v>
      </c>
      <c r="C833">
        <v>-83.530118000000002</v>
      </c>
      <c r="D833">
        <v>34.639721000000002</v>
      </c>
    </row>
    <row r="834" spans="1:4">
      <c r="A834">
        <v>140696</v>
      </c>
      <c r="B834" t="s">
        <v>841</v>
      </c>
      <c r="C834">
        <v>-84.333686999999998</v>
      </c>
      <c r="D834">
        <v>33.875441000000002</v>
      </c>
    </row>
    <row r="835" spans="1:4">
      <c r="A835">
        <v>140720</v>
      </c>
      <c r="B835" t="s">
        <v>842</v>
      </c>
      <c r="C835">
        <v>-81.993224999999995</v>
      </c>
      <c r="D835">
        <v>33.469544999999997</v>
      </c>
    </row>
    <row r="836" spans="1:4">
      <c r="A836">
        <v>140818</v>
      </c>
      <c r="B836" t="s">
        <v>843</v>
      </c>
      <c r="C836">
        <v>-83.542125999999996</v>
      </c>
      <c r="D836">
        <v>34.566042000000003</v>
      </c>
    </row>
    <row r="837" spans="1:4">
      <c r="A837">
        <v>140827</v>
      </c>
      <c r="B837" t="s">
        <v>844</v>
      </c>
      <c r="C837">
        <v>-84.396181999999996</v>
      </c>
      <c r="D837">
        <v>33.812116000000003</v>
      </c>
    </row>
    <row r="838" spans="1:4">
      <c r="A838">
        <v>140872</v>
      </c>
      <c r="B838" t="s">
        <v>845</v>
      </c>
      <c r="C838">
        <v>-84.554264000000003</v>
      </c>
      <c r="D838">
        <v>34.319755999999998</v>
      </c>
    </row>
    <row r="839" spans="1:4">
      <c r="A839">
        <v>140942</v>
      </c>
      <c r="B839" t="s">
        <v>846</v>
      </c>
      <c r="C839">
        <v>-81.114752999999993</v>
      </c>
      <c r="D839">
        <v>32.023211000000003</v>
      </c>
    </row>
    <row r="840" spans="1:4">
      <c r="A840">
        <v>140951</v>
      </c>
      <c r="B840" t="s">
        <v>847</v>
      </c>
      <c r="C840">
        <v>-81.093849000000006</v>
      </c>
      <c r="D840">
        <v>32.072963000000001</v>
      </c>
    </row>
    <row r="841" spans="1:4">
      <c r="A841">
        <v>140960</v>
      </c>
      <c r="B841" t="s">
        <v>848</v>
      </c>
      <c r="C841">
        <v>-81.063377000000003</v>
      </c>
      <c r="D841">
        <v>32.024780999999997</v>
      </c>
    </row>
    <row r="842" spans="1:4">
      <c r="A842">
        <v>140988</v>
      </c>
      <c r="B842" t="s">
        <v>849</v>
      </c>
      <c r="C842">
        <v>-85.196528999999998</v>
      </c>
      <c r="D842">
        <v>34.257542999999998</v>
      </c>
    </row>
    <row r="843" spans="1:4">
      <c r="A843">
        <v>141006</v>
      </c>
      <c r="B843" t="s">
        <v>850</v>
      </c>
      <c r="C843">
        <v>-84.188321000000002</v>
      </c>
      <c r="D843">
        <v>32.116663000000003</v>
      </c>
    </row>
    <row r="844" spans="1:4">
      <c r="A844">
        <v>141015</v>
      </c>
      <c r="B844" t="s">
        <v>851</v>
      </c>
      <c r="C844">
        <v>-84.361988999999994</v>
      </c>
      <c r="D844">
        <v>33.813155999999999</v>
      </c>
    </row>
    <row r="845" spans="1:4">
      <c r="A845">
        <v>141060</v>
      </c>
      <c r="B845" t="s">
        <v>852</v>
      </c>
      <c r="C845">
        <v>-84.411527000000007</v>
      </c>
      <c r="D845">
        <v>33.745278999999996</v>
      </c>
    </row>
    <row r="846" spans="1:4">
      <c r="A846">
        <v>141167</v>
      </c>
      <c r="B846" t="s">
        <v>853</v>
      </c>
      <c r="C846">
        <v>-83.963587000000004</v>
      </c>
      <c r="D846">
        <v>30.815576</v>
      </c>
    </row>
    <row r="847" spans="1:4">
      <c r="A847">
        <v>141185</v>
      </c>
      <c r="B847" t="s">
        <v>854</v>
      </c>
      <c r="C847">
        <v>-83.357617000000005</v>
      </c>
      <c r="D847">
        <v>34.593414000000003</v>
      </c>
    </row>
    <row r="848" spans="1:4">
      <c r="A848">
        <v>141237</v>
      </c>
      <c r="B848" t="s">
        <v>855</v>
      </c>
      <c r="C848">
        <v>-83.748911000000007</v>
      </c>
      <c r="D848">
        <v>34.596305999999998</v>
      </c>
    </row>
    <row r="849" spans="1:4">
      <c r="A849">
        <v>141255</v>
      </c>
      <c r="B849" t="s">
        <v>856</v>
      </c>
      <c r="C849">
        <v>-83.353809999999996</v>
      </c>
      <c r="D849">
        <v>30.889220999999999</v>
      </c>
    </row>
    <row r="850" spans="1:4">
      <c r="A850">
        <v>141264</v>
      </c>
      <c r="B850" t="s">
        <v>857</v>
      </c>
      <c r="C850">
        <v>-83.289282</v>
      </c>
      <c r="D850">
        <v>30.847401999999999</v>
      </c>
    </row>
    <row r="851" spans="1:4">
      <c r="A851">
        <v>141325</v>
      </c>
      <c r="B851" t="s">
        <v>858</v>
      </c>
      <c r="C851">
        <v>-83.715417000000002</v>
      </c>
      <c r="D851">
        <v>32.876036999999997</v>
      </c>
    </row>
    <row r="852" spans="1:4">
      <c r="A852">
        <v>141334</v>
      </c>
      <c r="B852" t="s">
        <v>859</v>
      </c>
      <c r="C852">
        <v>-85.097762000000003</v>
      </c>
      <c r="D852">
        <v>33.573621000000003</v>
      </c>
    </row>
    <row r="853" spans="1:4">
      <c r="A853">
        <v>141361</v>
      </c>
      <c r="B853" t="s">
        <v>860</v>
      </c>
      <c r="C853">
        <v>-83.845870000000005</v>
      </c>
      <c r="D853">
        <v>34.933523000000001</v>
      </c>
    </row>
    <row r="854" spans="1:4">
      <c r="A854">
        <v>141486</v>
      </c>
      <c r="B854" t="s">
        <v>861</v>
      </c>
      <c r="C854">
        <v>-157.807851</v>
      </c>
      <c r="D854">
        <v>21.289950000000001</v>
      </c>
    </row>
    <row r="855" spans="1:4">
      <c r="A855">
        <v>141565</v>
      </c>
      <c r="B855" t="s">
        <v>862</v>
      </c>
      <c r="C855">
        <v>-155.08084700000001</v>
      </c>
      <c r="D855">
        <v>19.701188999999999</v>
      </c>
    </row>
    <row r="856" spans="1:4">
      <c r="A856">
        <v>141574</v>
      </c>
      <c r="B856" t="s">
        <v>863</v>
      </c>
      <c r="C856">
        <v>-157.81897900000001</v>
      </c>
      <c r="D856">
        <v>21.298597999999998</v>
      </c>
    </row>
    <row r="857" spans="1:4">
      <c r="A857">
        <v>141608</v>
      </c>
      <c r="B857" t="s">
        <v>864</v>
      </c>
      <c r="C857">
        <v>-157.86160899999999</v>
      </c>
      <c r="D857">
        <v>21.31146</v>
      </c>
    </row>
    <row r="858" spans="1:4">
      <c r="A858">
        <v>141644</v>
      </c>
      <c r="B858" t="s">
        <v>865</v>
      </c>
      <c r="C858">
        <v>-157.859645</v>
      </c>
      <c r="D858">
        <v>21.310306000000001</v>
      </c>
    </row>
    <row r="859" spans="1:4">
      <c r="A859">
        <v>141680</v>
      </c>
      <c r="B859" t="s">
        <v>866</v>
      </c>
      <c r="C859">
        <v>-157.87</v>
      </c>
      <c r="D859">
        <v>21.321784999999998</v>
      </c>
    </row>
    <row r="860" spans="1:4">
      <c r="A860">
        <v>141796</v>
      </c>
      <c r="B860" t="s">
        <v>867</v>
      </c>
      <c r="C860">
        <v>-157.80021300000001</v>
      </c>
      <c r="D860">
        <v>21.27148</v>
      </c>
    </row>
    <row r="861" spans="1:4">
      <c r="A861">
        <v>141802</v>
      </c>
      <c r="B861" t="s">
        <v>868</v>
      </c>
      <c r="C861">
        <v>-159.395883</v>
      </c>
      <c r="D861">
        <v>21.968886999999999</v>
      </c>
    </row>
    <row r="862" spans="1:4">
      <c r="A862">
        <v>141811</v>
      </c>
      <c r="B862" t="s">
        <v>869</v>
      </c>
      <c r="C862">
        <v>-157.98377099999999</v>
      </c>
      <c r="D862">
        <v>21.392669999999999</v>
      </c>
    </row>
    <row r="863" spans="1:4">
      <c r="A863">
        <v>141839</v>
      </c>
      <c r="B863" t="s">
        <v>870</v>
      </c>
      <c r="C863">
        <v>-156.47725199999999</v>
      </c>
      <c r="D863">
        <v>20.889559999999999</v>
      </c>
    </row>
    <row r="864" spans="1:4">
      <c r="A864">
        <v>141963</v>
      </c>
      <c r="B864" t="s">
        <v>871</v>
      </c>
      <c r="C864">
        <v>-157.819849</v>
      </c>
      <c r="D864">
        <v>21.297263000000001</v>
      </c>
    </row>
    <row r="865" spans="1:4">
      <c r="A865">
        <v>141981</v>
      </c>
      <c r="B865" t="s">
        <v>872</v>
      </c>
      <c r="C865">
        <v>-158.05640299999999</v>
      </c>
      <c r="D865">
        <v>21.355309999999999</v>
      </c>
    </row>
    <row r="866" spans="1:4">
      <c r="A866">
        <v>141990</v>
      </c>
      <c r="B866" t="s">
        <v>873</v>
      </c>
      <c r="C866">
        <v>-157.81330700000001</v>
      </c>
      <c r="D866">
        <v>21.407050999999999</v>
      </c>
    </row>
    <row r="867" spans="1:4">
      <c r="A867">
        <v>142054</v>
      </c>
      <c r="B867" t="s">
        <v>874</v>
      </c>
      <c r="C867">
        <v>-116.26067500000001</v>
      </c>
      <c r="D867">
        <v>43.615295000000003</v>
      </c>
    </row>
    <row r="868" spans="1:4">
      <c r="A868">
        <v>142090</v>
      </c>
      <c r="B868" t="s">
        <v>875</v>
      </c>
      <c r="C868">
        <v>-116.291321</v>
      </c>
      <c r="D868">
        <v>43.658650999999999</v>
      </c>
    </row>
    <row r="869" spans="1:4">
      <c r="A869">
        <v>142115</v>
      </c>
      <c r="B869" t="s">
        <v>876</v>
      </c>
      <c r="C869">
        <v>-116.203301</v>
      </c>
      <c r="D869">
        <v>43.604284</v>
      </c>
    </row>
    <row r="870" spans="1:4">
      <c r="A870">
        <v>142179</v>
      </c>
      <c r="B870" t="s">
        <v>877</v>
      </c>
      <c r="C870">
        <v>-111.985519</v>
      </c>
      <c r="D870">
        <v>43.486041</v>
      </c>
    </row>
    <row r="871" spans="1:4">
      <c r="A871">
        <v>142276</v>
      </c>
      <c r="B871" t="s">
        <v>878</v>
      </c>
      <c r="C871">
        <v>-112.432312</v>
      </c>
      <c r="D871">
        <v>42.863832000000002</v>
      </c>
    </row>
    <row r="872" spans="1:4">
      <c r="A872">
        <v>142285</v>
      </c>
      <c r="B872" t="s">
        <v>879</v>
      </c>
      <c r="C872">
        <v>-117.014167</v>
      </c>
      <c r="D872">
        <v>46.727406000000002</v>
      </c>
    </row>
    <row r="873" spans="1:4">
      <c r="A873">
        <v>142294</v>
      </c>
      <c r="B873" t="s">
        <v>880</v>
      </c>
      <c r="C873">
        <v>-116.677992</v>
      </c>
      <c r="D873">
        <v>43.652284000000002</v>
      </c>
    </row>
    <row r="874" spans="1:4">
      <c r="A874">
        <v>142328</v>
      </c>
      <c r="B874" t="s">
        <v>881</v>
      </c>
      <c r="C874">
        <v>-117.02487499999999</v>
      </c>
      <c r="D874">
        <v>46.412199000000001</v>
      </c>
    </row>
    <row r="875" spans="1:4">
      <c r="A875">
        <v>142407</v>
      </c>
      <c r="B875" t="s">
        <v>882</v>
      </c>
      <c r="C875">
        <v>-114.461545</v>
      </c>
      <c r="D875">
        <v>42.593567</v>
      </c>
    </row>
    <row r="876" spans="1:4">
      <c r="A876">
        <v>142416</v>
      </c>
      <c r="B876" t="s">
        <v>883</v>
      </c>
      <c r="C876">
        <v>-117.00116199999999</v>
      </c>
      <c r="D876">
        <v>46.729531999999999</v>
      </c>
    </row>
    <row r="877" spans="1:4">
      <c r="A877">
        <v>142443</v>
      </c>
      <c r="B877" t="s">
        <v>884</v>
      </c>
      <c r="C877">
        <v>-116.798905</v>
      </c>
      <c r="D877">
        <v>47.675690000000003</v>
      </c>
    </row>
    <row r="878" spans="1:4">
      <c r="A878">
        <v>142461</v>
      </c>
      <c r="B878" t="s">
        <v>885</v>
      </c>
      <c r="C878">
        <v>-116.565783</v>
      </c>
      <c r="D878">
        <v>43.562410999999997</v>
      </c>
    </row>
    <row r="879" spans="1:4">
      <c r="A879">
        <v>142489</v>
      </c>
      <c r="B879" t="s">
        <v>886</v>
      </c>
      <c r="C879">
        <v>-112.46455400000001</v>
      </c>
      <c r="D879">
        <v>42.919964</v>
      </c>
    </row>
    <row r="880" spans="1:4">
      <c r="A880">
        <v>142522</v>
      </c>
      <c r="B880" t="s">
        <v>887</v>
      </c>
      <c r="C880">
        <v>-111.782431</v>
      </c>
      <c r="D880">
        <v>43.818407999999998</v>
      </c>
    </row>
    <row r="881" spans="1:4">
      <c r="A881">
        <v>142559</v>
      </c>
      <c r="B881" t="s">
        <v>888</v>
      </c>
      <c r="C881">
        <v>-114.473901</v>
      </c>
      <c r="D881">
        <v>42.579836999999998</v>
      </c>
    </row>
    <row r="882" spans="1:4">
      <c r="A882">
        <v>142832</v>
      </c>
      <c r="B882" t="s">
        <v>889</v>
      </c>
      <c r="C882">
        <v>-87.629155999999995</v>
      </c>
      <c r="D882">
        <v>41.882413999999997</v>
      </c>
    </row>
    <row r="883" spans="1:4">
      <c r="A883">
        <v>142887</v>
      </c>
      <c r="B883" t="s">
        <v>890</v>
      </c>
      <c r="C883">
        <v>-87.624787999999995</v>
      </c>
      <c r="D883">
        <v>41.877420000000001</v>
      </c>
    </row>
    <row r="884" spans="1:4">
      <c r="A884">
        <v>142957</v>
      </c>
      <c r="B884" t="s">
        <v>891</v>
      </c>
      <c r="C884">
        <v>-87.646897999999993</v>
      </c>
      <c r="D884">
        <v>41.954968999999998</v>
      </c>
    </row>
    <row r="885" spans="1:4">
      <c r="A885">
        <v>143048</v>
      </c>
      <c r="B885" t="s">
        <v>892</v>
      </c>
      <c r="C885">
        <v>-87.625758000000005</v>
      </c>
      <c r="D885">
        <v>41.881050000000002</v>
      </c>
    </row>
    <row r="886" spans="1:4">
      <c r="A886">
        <v>143084</v>
      </c>
      <c r="B886" t="s">
        <v>893</v>
      </c>
      <c r="C886">
        <v>-90.550569999999993</v>
      </c>
      <c r="D886">
        <v>41.502364999999998</v>
      </c>
    </row>
    <row r="887" spans="1:4">
      <c r="A887">
        <v>143118</v>
      </c>
      <c r="B887" t="s">
        <v>894</v>
      </c>
      <c r="C887">
        <v>-88.349023000000003</v>
      </c>
      <c r="D887">
        <v>41.753630999999999</v>
      </c>
    </row>
    <row r="888" spans="1:4">
      <c r="A888">
        <v>143181</v>
      </c>
      <c r="B888" t="s">
        <v>895</v>
      </c>
      <c r="C888">
        <v>-88.205988000000005</v>
      </c>
      <c r="D888">
        <v>40.117728999999997</v>
      </c>
    </row>
    <row r="889" spans="1:4">
      <c r="A889">
        <v>143215</v>
      </c>
      <c r="B889" t="s">
        <v>896</v>
      </c>
      <c r="C889">
        <v>-89.924465999999995</v>
      </c>
      <c r="D889">
        <v>38.516406000000003</v>
      </c>
    </row>
    <row r="890" spans="1:4">
      <c r="A890">
        <v>143233</v>
      </c>
      <c r="B890" t="s">
        <v>897</v>
      </c>
      <c r="C890">
        <v>-84.910689000000005</v>
      </c>
      <c r="D890">
        <v>39.826244000000003</v>
      </c>
    </row>
    <row r="891" spans="1:4">
      <c r="A891">
        <v>143279</v>
      </c>
      <c r="B891" t="s">
        <v>898</v>
      </c>
      <c r="C891">
        <v>-90.447799000000003</v>
      </c>
      <c r="D891">
        <v>41.477283</v>
      </c>
    </row>
    <row r="892" spans="1:4">
      <c r="A892">
        <v>143288</v>
      </c>
      <c r="B892" t="s">
        <v>899</v>
      </c>
      <c r="C892">
        <v>-89.870240999999993</v>
      </c>
      <c r="D892">
        <v>39.287896000000003</v>
      </c>
    </row>
    <row r="893" spans="1:4">
      <c r="A893">
        <v>143297</v>
      </c>
      <c r="B893" t="s">
        <v>900</v>
      </c>
      <c r="C893">
        <v>-91.357496999999995</v>
      </c>
      <c r="D893">
        <v>39.949641</v>
      </c>
    </row>
    <row r="894" spans="1:4">
      <c r="A894">
        <v>143303</v>
      </c>
      <c r="B894" t="s">
        <v>901</v>
      </c>
      <c r="C894">
        <v>-91.391542000000001</v>
      </c>
      <c r="D894">
        <v>39.935084000000003</v>
      </c>
    </row>
    <row r="895" spans="1:4">
      <c r="A895">
        <v>143358</v>
      </c>
      <c r="B895" t="s">
        <v>902</v>
      </c>
      <c r="C895">
        <v>-89.616786000000005</v>
      </c>
      <c r="D895">
        <v>40.696896000000002</v>
      </c>
    </row>
    <row r="896" spans="1:4">
      <c r="A896">
        <v>143376</v>
      </c>
      <c r="B896" t="s">
        <v>903</v>
      </c>
      <c r="C896">
        <v>-87.847099</v>
      </c>
      <c r="D896">
        <v>41.172891</v>
      </c>
    </row>
    <row r="897" spans="1:4">
      <c r="A897">
        <v>143464</v>
      </c>
      <c r="B897" t="s">
        <v>904</v>
      </c>
      <c r="C897">
        <v>-87.740893999999997</v>
      </c>
      <c r="D897">
        <v>41.716051</v>
      </c>
    </row>
    <row r="898" spans="1:4">
      <c r="A898">
        <v>143473</v>
      </c>
      <c r="B898" t="s">
        <v>905</v>
      </c>
      <c r="C898">
        <v>-87.994628000000006</v>
      </c>
      <c r="D898">
        <v>41.904170000000001</v>
      </c>
    </row>
    <row r="899" spans="1:4">
      <c r="A899">
        <v>143482</v>
      </c>
      <c r="B899" t="s">
        <v>906</v>
      </c>
      <c r="C899">
        <v>-87.551621999999995</v>
      </c>
      <c r="D899">
        <v>41.731380999999999</v>
      </c>
    </row>
    <row r="900" spans="1:4">
      <c r="A900">
        <v>143491</v>
      </c>
      <c r="B900" t="s">
        <v>906</v>
      </c>
      <c r="C900">
        <v>-87.701198000000005</v>
      </c>
      <c r="D900">
        <v>41.815762999999997</v>
      </c>
    </row>
    <row r="901" spans="1:4">
      <c r="A901">
        <v>143543</v>
      </c>
      <c r="B901" t="s">
        <v>907</v>
      </c>
      <c r="C901">
        <v>-88.135724999999994</v>
      </c>
      <c r="D901">
        <v>41.977516000000001</v>
      </c>
    </row>
    <row r="902" spans="1:4">
      <c r="A902">
        <v>143552</v>
      </c>
      <c r="B902" t="s">
        <v>908</v>
      </c>
      <c r="C902">
        <v>-87.771567000000005</v>
      </c>
      <c r="D902">
        <v>41.603862999999997</v>
      </c>
    </row>
    <row r="903" spans="1:4">
      <c r="A903">
        <v>143613</v>
      </c>
      <c r="B903" t="s">
        <v>909</v>
      </c>
      <c r="C903">
        <v>-90.408203</v>
      </c>
      <c r="D903">
        <v>40.981279999999998</v>
      </c>
    </row>
    <row r="904" spans="1:4">
      <c r="A904">
        <v>143659</v>
      </c>
      <c r="B904" t="s">
        <v>910</v>
      </c>
      <c r="C904">
        <v>-87.585988999999998</v>
      </c>
      <c r="D904">
        <v>41.797894999999997</v>
      </c>
    </row>
    <row r="905" spans="1:4">
      <c r="A905">
        <v>143853</v>
      </c>
      <c r="B905" t="s">
        <v>911</v>
      </c>
      <c r="C905">
        <v>-87.998341999999994</v>
      </c>
      <c r="D905">
        <v>41.828114999999997</v>
      </c>
    </row>
    <row r="906" spans="1:4">
      <c r="A906">
        <v>143978</v>
      </c>
      <c r="B906" t="s">
        <v>912</v>
      </c>
      <c r="C906">
        <v>-87.633790000000005</v>
      </c>
      <c r="D906">
        <v>41.888292999999997</v>
      </c>
    </row>
    <row r="907" spans="1:4">
      <c r="A907">
        <v>144005</v>
      </c>
      <c r="B907" t="s">
        <v>913</v>
      </c>
      <c r="C907">
        <v>-87.609384000000006</v>
      </c>
      <c r="D907">
        <v>41.718446</v>
      </c>
    </row>
    <row r="908" spans="1:4">
      <c r="A908">
        <v>144014</v>
      </c>
      <c r="B908" t="s">
        <v>914</v>
      </c>
      <c r="C908">
        <v>-87.591177999999999</v>
      </c>
      <c r="D908">
        <v>41.785701000000003</v>
      </c>
    </row>
    <row r="909" spans="1:4">
      <c r="A909">
        <v>144050</v>
      </c>
      <c r="B909" t="s">
        <v>915</v>
      </c>
      <c r="C909">
        <v>-87.599538999999993</v>
      </c>
      <c r="D909">
        <v>41.787993999999998</v>
      </c>
    </row>
    <row r="910" spans="1:4">
      <c r="A910">
        <v>144157</v>
      </c>
      <c r="B910" t="s">
        <v>916</v>
      </c>
      <c r="C910">
        <v>-87.643424999999993</v>
      </c>
      <c r="D910">
        <v>41.780253000000002</v>
      </c>
    </row>
    <row r="911" spans="1:4">
      <c r="A911">
        <v>144166</v>
      </c>
      <c r="B911" t="s">
        <v>917</v>
      </c>
      <c r="C911">
        <v>-87.675320999999997</v>
      </c>
      <c r="D911">
        <v>41.878092000000002</v>
      </c>
    </row>
    <row r="912" spans="1:4">
      <c r="A912">
        <v>144175</v>
      </c>
      <c r="B912" t="s">
        <v>918</v>
      </c>
      <c r="C912">
        <v>-87.589248999999995</v>
      </c>
      <c r="D912">
        <v>41.709997000000001</v>
      </c>
    </row>
    <row r="913" spans="1:4">
      <c r="A913">
        <v>144184</v>
      </c>
      <c r="B913" t="s">
        <v>919</v>
      </c>
      <c r="C913">
        <v>-87.659107000000006</v>
      </c>
      <c r="D913">
        <v>41.964502000000003</v>
      </c>
    </row>
    <row r="914" spans="1:4">
      <c r="A914">
        <v>144193</v>
      </c>
      <c r="B914" t="s">
        <v>920</v>
      </c>
      <c r="C914">
        <v>-87.723980999999995</v>
      </c>
      <c r="D914">
        <v>41.755955</v>
      </c>
    </row>
    <row r="915" spans="1:4">
      <c r="A915">
        <v>144209</v>
      </c>
      <c r="B915" t="s">
        <v>921</v>
      </c>
      <c r="C915">
        <v>-87.626596000000006</v>
      </c>
      <c r="D915">
        <v>41.886066999999997</v>
      </c>
    </row>
    <row r="916" spans="1:4">
      <c r="A916">
        <v>144218</v>
      </c>
      <c r="B916" t="s">
        <v>922</v>
      </c>
      <c r="C916">
        <v>-87.787868000000003</v>
      </c>
      <c r="D916">
        <v>41.958773999999998</v>
      </c>
    </row>
    <row r="917" spans="1:4">
      <c r="A917">
        <v>144281</v>
      </c>
      <c r="B917" t="s">
        <v>923</v>
      </c>
      <c r="C917">
        <v>-87.624667000000002</v>
      </c>
      <c r="D917">
        <v>41.874260999999997</v>
      </c>
    </row>
    <row r="918" spans="1:4">
      <c r="A918">
        <v>144351</v>
      </c>
      <c r="B918" t="s">
        <v>924</v>
      </c>
      <c r="C918">
        <v>-87.809482000000003</v>
      </c>
      <c r="D918">
        <v>41.898696000000001</v>
      </c>
    </row>
    <row r="919" spans="1:4">
      <c r="A919">
        <v>144485</v>
      </c>
      <c r="B919" t="s">
        <v>925</v>
      </c>
      <c r="C919">
        <v>-87.627413000000004</v>
      </c>
      <c r="D919">
        <v>41.882558000000003</v>
      </c>
    </row>
    <row r="920" spans="1:4">
      <c r="A920">
        <v>144500</v>
      </c>
      <c r="B920" t="s">
        <v>926</v>
      </c>
      <c r="C920">
        <v>-87.626710000000003</v>
      </c>
      <c r="D920">
        <v>41.885452000000001</v>
      </c>
    </row>
    <row r="921" spans="1:4">
      <c r="A921">
        <v>144564</v>
      </c>
      <c r="B921" t="s">
        <v>927</v>
      </c>
      <c r="C921">
        <v>-87.587884000000003</v>
      </c>
      <c r="D921">
        <v>40.127538999999999</v>
      </c>
    </row>
    <row r="922" spans="1:4">
      <c r="A922">
        <v>144573</v>
      </c>
      <c r="B922" t="s">
        <v>928</v>
      </c>
      <c r="C922">
        <v>-87.636313999999999</v>
      </c>
      <c r="D922">
        <v>40.075809</v>
      </c>
    </row>
    <row r="923" spans="1:4">
      <c r="A923">
        <v>144740</v>
      </c>
      <c r="B923" t="s">
        <v>929</v>
      </c>
      <c r="C923">
        <v>-87.62724</v>
      </c>
      <c r="D923">
        <v>41.877617999999998</v>
      </c>
    </row>
    <row r="924" spans="1:4">
      <c r="A924">
        <v>144777</v>
      </c>
      <c r="B924" t="s">
        <v>930</v>
      </c>
      <c r="C924">
        <v>-88.126334</v>
      </c>
      <c r="D924">
        <v>41.799874000000003</v>
      </c>
    </row>
    <row r="925" spans="1:4">
      <c r="A925">
        <v>144795</v>
      </c>
      <c r="B925" t="s">
        <v>931</v>
      </c>
      <c r="C925">
        <v>-88.294087000000005</v>
      </c>
      <c r="D925">
        <v>42.249180000000003</v>
      </c>
    </row>
    <row r="926" spans="1:4">
      <c r="A926">
        <v>144865</v>
      </c>
      <c r="B926" t="s">
        <v>932</v>
      </c>
      <c r="C926">
        <v>-88.071635000000001</v>
      </c>
      <c r="D926">
        <v>41.841577000000001</v>
      </c>
    </row>
    <row r="927" spans="1:4">
      <c r="A927">
        <v>144883</v>
      </c>
      <c r="B927" t="s">
        <v>933</v>
      </c>
      <c r="C927">
        <v>-87.624792999999997</v>
      </c>
      <c r="D927">
        <v>41.871308999999997</v>
      </c>
    </row>
    <row r="928" spans="1:4">
      <c r="A928">
        <v>144892</v>
      </c>
      <c r="B928" t="s">
        <v>934</v>
      </c>
      <c r="C928">
        <v>-88.175657999999999</v>
      </c>
      <c r="D928">
        <v>39.479843000000002</v>
      </c>
    </row>
    <row r="929" spans="1:4">
      <c r="A929">
        <v>144944</v>
      </c>
      <c r="B929" t="s">
        <v>935</v>
      </c>
      <c r="C929">
        <v>-88.321939999999998</v>
      </c>
      <c r="D929">
        <v>42.018065999999997</v>
      </c>
    </row>
    <row r="930" spans="1:4">
      <c r="A930">
        <v>144962</v>
      </c>
      <c r="B930" t="s">
        <v>936</v>
      </c>
      <c r="C930">
        <v>-87.945368999999999</v>
      </c>
      <c r="D930">
        <v>41.897163999999997</v>
      </c>
    </row>
    <row r="931" spans="1:4">
      <c r="A931">
        <v>144971</v>
      </c>
      <c r="B931" t="s">
        <v>937</v>
      </c>
      <c r="C931">
        <v>-89.269623999999993</v>
      </c>
      <c r="D931">
        <v>40.714820000000003</v>
      </c>
    </row>
    <row r="932" spans="1:4">
      <c r="A932">
        <v>145099</v>
      </c>
      <c r="B932" t="s">
        <v>938</v>
      </c>
      <c r="C932">
        <v>-88.339467999999997</v>
      </c>
      <c r="D932">
        <v>42.219259999999998</v>
      </c>
    </row>
    <row r="933" spans="1:4">
      <c r="A933">
        <v>145239</v>
      </c>
      <c r="B933" t="s">
        <v>939</v>
      </c>
      <c r="C933">
        <v>-87.744727999999995</v>
      </c>
      <c r="D933">
        <v>41.771487999999998</v>
      </c>
    </row>
    <row r="934" spans="1:4">
      <c r="A934">
        <v>145275</v>
      </c>
      <c r="B934" t="s">
        <v>940</v>
      </c>
      <c r="C934">
        <v>-87.675496999999993</v>
      </c>
      <c r="D934">
        <v>42.056221000000001</v>
      </c>
    </row>
    <row r="935" spans="1:4">
      <c r="A935">
        <v>145309</v>
      </c>
      <c r="B935" t="s">
        <v>941</v>
      </c>
      <c r="C935">
        <v>-91.404218</v>
      </c>
      <c r="D935">
        <v>39.926394000000002</v>
      </c>
    </row>
    <row r="936" spans="1:4">
      <c r="A936">
        <v>145336</v>
      </c>
      <c r="B936" t="s">
        <v>942</v>
      </c>
      <c r="C936">
        <v>-87.716441000000003</v>
      </c>
      <c r="D936">
        <v>41.449103000000001</v>
      </c>
    </row>
    <row r="937" spans="1:4">
      <c r="A937">
        <v>145354</v>
      </c>
      <c r="B937" t="s">
        <v>943</v>
      </c>
      <c r="C937">
        <v>-90.038775999999999</v>
      </c>
      <c r="D937">
        <v>40.552962000000001</v>
      </c>
    </row>
    <row r="938" spans="1:4">
      <c r="A938">
        <v>145372</v>
      </c>
      <c r="B938" t="s">
        <v>944</v>
      </c>
      <c r="C938">
        <v>-89.408240000000006</v>
      </c>
      <c r="D938">
        <v>38.894162000000001</v>
      </c>
    </row>
    <row r="939" spans="1:4">
      <c r="A939">
        <v>145406</v>
      </c>
      <c r="B939" t="s">
        <v>945</v>
      </c>
      <c r="C939">
        <v>-88.083218000000002</v>
      </c>
      <c r="D939">
        <v>42.061982999999998</v>
      </c>
    </row>
    <row r="940" spans="1:4">
      <c r="A940">
        <v>145424</v>
      </c>
      <c r="B940" t="s">
        <v>946</v>
      </c>
      <c r="C940">
        <v>-88.718145000000007</v>
      </c>
      <c r="D940">
        <v>41.962221</v>
      </c>
    </row>
    <row r="941" spans="1:4">
      <c r="A941">
        <v>145433</v>
      </c>
      <c r="B941" t="s">
        <v>947</v>
      </c>
      <c r="C941">
        <v>-88.364727000000002</v>
      </c>
      <c r="D941">
        <v>41.682591000000002</v>
      </c>
    </row>
    <row r="942" spans="1:4">
      <c r="A942">
        <v>145497</v>
      </c>
      <c r="B942" t="s">
        <v>948</v>
      </c>
      <c r="C942">
        <v>-87.760874000000001</v>
      </c>
      <c r="D942">
        <v>42.010103000000001</v>
      </c>
    </row>
    <row r="943" spans="1:4">
      <c r="A943">
        <v>145521</v>
      </c>
      <c r="B943" t="s">
        <v>949</v>
      </c>
      <c r="C943">
        <v>-89.673419999999993</v>
      </c>
      <c r="D943">
        <v>42.283344</v>
      </c>
    </row>
    <row r="944" spans="1:4">
      <c r="A944">
        <v>145558</v>
      </c>
      <c r="B944" t="s">
        <v>950</v>
      </c>
      <c r="C944">
        <v>-87.859632000000005</v>
      </c>
      <c r="D944">
        <v>42.300069000000001</v>
      </c>
    </row>
    <row r="945" spans="1:4">
      <c r="A945">
        <v>145600</v>
      </c>
      <c r="B945" t="s">
        <v>951</v>
      </c>
      <c r="C945">
        <v>-87.650503</v>
      </c>
      <c r="D945">
        <v>41.871836999999999</v>
      </c>
    </row>
    <row r="946" spans="1:4">
      <c r="A946">
        <v>145619</v>
      </c>
      <c r="B946" t="s">
        <v>952</v>
      </c>
      <c r="C946">
        <v>-88.097307000000001</v>
      </c>
      <c r="D946">
        <v>41.777569</v>
      </c>
    </row>
    <row r="947" spans="1:4">
      <c r="A947">
        <v>145628</v>
      </c>
      <c r="B947" t="s">
        <v>953</v>
      </c>
      <c r="C947">
        <v>-87.623016000000007</v>
      </c>
      <c r="D947">
        <v>41.835447000000002</v>
      </c>
    </row>
    <row r="948" spans="1:4">
      <c r="A948">
        <v>145637</v>
      </c>
      <c r="B948" t="s">
        <v>954</v>
      </c>
      <c r="C948">
        <v>-88.229113999999996</v>
      </c>
      <c r="D948">
        <v>40.104717999999998</v>
      </c>
    </row>
    <row r="949" spans="1:4">
      <c r="A949">
        <v>145646</v>
      </c>
      <c r="B949" t="s">
        <v>955</v>
      </c>
      <c r="C949">
        <v>-88.992013999999998</v>
      </c>
      <c r="D949">
        <v>40.489901000000003</v>
      </c>
    </row>
    <row r="950" spans="1:4">
      <c r="A950">
        <v>145682</v>
      </c>
      <c r="B950" t="s">
        <v>956</v>
      </c>
      <c r="C950">
        <v>-89.524850000000001</v>
      </c>
      <c r="D950">
        <v>40.707234999999997</v>
      </c>
    </row>
    <row r="951" spans="1:4">
      <c r="A951">
        <v>145691</v>
      </c>
      <c r="B951" t="s">
        <v>957</v>
      </c>
      <c r="C951">
        <v>-90.246171000000004</v>
      </c>
      <c r="D951">
        <v>39.731299999999997</v>
      </c>
    </row>
    <row r="952" spans="1:4">
      <c r="A952">
        <v>145707</v>
      </c>
      <c r="B952" t="s">
        <v>958</v>
      </c>
      <c r="C952">
        <v>-88.099588999999995</v>
      </c>
      <c r="D952">
        <v>38.735912999999996</v>
      </c>
    </row>
    <row r="953" spans="1:4">
      <c r="A953">
        <v>145725</v>
      </c>
      <c r="B953" t="s">
        <v>959</v>
      </c>
      <c r="C953">
        <v>-87.627320999999995</v>
      </c>
      <c r="D953">
        <v>41.831299999999999</v>
      </c>
    </row>
    <row r="954" spans="1:4">
      <c r="A954">
        <v>145813</v>
      </c>
      <c r="B954" t="s">
        <v>960</v>
      </c>
      <c r="C954">
        <v>-88.990058000000005</v>
      </c>
      <c r="D954">
        <v>40.509402999999999</v>
      </c>
    </row>
    <row r="955" spans="1:4">
      <c r="A955">
        <v>145831</v>
      </c>
      <c r="B955" t="s">
        <v>961</v>
      </c>
      <c r="C955">
        <v>-89.100887</v>
      </c>
      <c r="D955">
        <v>41.30744</v>
      </c>
    </row>
    <row r="956" spans="1:4">
      <c r="A956">
        <v>145886</v>
      </c>
      <c r="B956" t="s">
        <v>962</v>
      </c>
      <c r="C956">
        <v>-87.662806000000003</v>
      </c>
      <c r="D956">
        <v>41.972414000000001</v>
      </c>
    </row>
    <row r="957" spans="1:4">
      <c r="A957">
        <v>146205</v>
      </c>
      <c r="B957" t="s">
        <v>963</v>
      </c>
      <c r="C957">
        <v>-89.090209999999999</v>
      </c>
      <c r="D957">
        <v>37.747453</v>
      </c>
    </row>
    <row r="958" spans="1:4">
      <c r="A958">
        <v>146241</v>
      </c>
      <c r="B958" t="s">
        <v>964</v>
      </c>
      <c r="C958">
        <v>-87.628567000000004</v>
      </c>
      <c r="D958">
        <v>41.877966000000001</v>
      </c>
    </row>
    <row r="959" spans="1:4">
      <c r="A959">
        <v>146278</v>
      </c>
      <c r="B959" t="s">
        <v>965</v>
      </c>
      <c r="C959">
        <v>-91.335828000000006</v>
      </c>
      <c r="D959">
        <v>39.913741000000002</v>
      </c>
    </row>
    <row r="960" spans="1:4">
      <c r="A960">
        <v>146296</v>
      </c>
      <c r="B960" t="s">
        <v>966</v>
      </c>
      <c r="C960">
        <v>-88.180985000000007</v>
      </c>
      <c r="D960">
        <v>41.500534999999999</v>
      </c>
    </row>
    <row r="961" spans="1:4">
      <c r="A961">
        <v>146339</v>
      </c>
      <c r="B961" t="s">
        <v>967</v>
      </c>
      <c r="C961">
        <v>-88.291336000000001</v>
      </c>
      <c r="D961">
        <v>42.061754000000001</v>
      </c>
    </row>
    <row r="962" spans="1:4">
      <c r="A962">
        <v>146348</v>
      </c>
      <c r="B962" t="s">
        <v>968</v>
      </c>
      <c r="C962">
        <v>-87.851046999999994</v>
      </c>
      <c r="D962">
        <v>41.098177999999997</v>
      </c>
    </row>
    <row r="963" spans="1:4">
      <c r="A963">
        <v>146366</v>
      </c>
      <c r="B963" t="s">
        <v>969</v>
      </c>
      <c r="C963">
        <v>-89.191974000000002</v>
      </c>
      <c r="D963">
        <v>38.562111999999999</v>
      </c>
    </row>
    <row r="964" spans="1:4">
      <c r="A964">
        <v>146418</v>
      </c>
      <c r="B964" t="s">
        <v>970</v>
      </c>
      <c r="C964">
        <v>-88.880523999999994</v>
      </c>
      <c r="D964">
        <v>41.938234000000001</v>
      </c>
    </row>
    <row r="965" spans="1:4">
      <c r="A965">
        <v>146427</v>
      </c>
      <c r="B965" t="s">
        <v>971</v>
      </c>
      <c r="C965">
        <v>-90.373165</v>
      </c>
      <c r="D965">
        <v>40.943064</v>
      </c>
    </row>
    <row r="966" spans="1:4">
      <c r="A966">
        <v>146454</v>
      </c>
      <c r="B966" t="s">
        <v>972</v>
      </c>
      <c r="C966">
        <v>-89.118454</v>
      </c>
      <c r="D966">
        <v>41.354337999999998</v>
      </c>
    </row>
    <row r="967" spans="1:4">
      <c r="A967">
        <v>146472</v>
      </c>
      <c r="B967" t="s">
        <v>973</v>
      </c>
      <c r="C967">
        <v>-88.012291000000005</v>
      </c>
      <c r="D967">
        <v>42.354163999999997</v>
      </c>
    </row>
    <row r="968" spans="1:4">
      <c r="A968">
        <v>146481</v>
      </c>
      <c r="B968" t="s">
        <v>974</v>
      </c>
      <c r="C968">
        <v>-87.827454000000003</v>
      </c>
      <c r="D968">
        <v>42.249574000000003</v>
      </c>
    </row>
    <row r="969" spans="1:4">
      <c r="A969">
        <v>146490</v>
      </c>
      <c r="B969" t="s">
        <v>975</v>
      </c>
      <c r="C969">
        <v>-87.893203999999997</v>
      </c>
      <c r="D969">
        <v>42.243431999999999</v>
      </c>
    </row>
    <row r="970" spans="1:4">
      <c r="A970">
        <v>146506</v>
      </c>
      <c r="B970" t="s">
        <v>976</v>
      </c>
      <c r="C970">
        <v>-88.380835000000005</v>
      </c>
      <c r="D970">
        <v>39.416969000000002</v>
      </c>
    </row>
    <row r="971" spans="1:4">
      <c r="A971">
        <v>146533</v>
      </c>
      <c r="B971" t="s">
        <v>977</v>
      </c>
      <c r="C971">
        <v>-87.644379000000001</v>
      </c>
      <c r="D971">
        <v>40.138550000000002</v>
      </c>
    </row>
    <row r="972" spans="1:4">
      <c r="A972">
        <v>146603</v>
      </c>
      <c r="B972" t="s">
        <v>978</v>
      </c>
      <c r="C972">
        <v>-90.194405000000003</v>
      </c>
      <c r="D972">
        <v>38.951624000000002</v>
      </c>
    </row>
    <row r="973" spans="1:4">
      <c r="A973">
        <v>146612</v>
      </c>
      <c r="B973" t="s">
        <v>979</v>
      </c>
      <c r="C973">
        <v>-88.079031999999998</v>
      </c>
      <c r="D973">
        <v>41.605432</v>
      </c>
    </row>
    <row r="974" spans="1:4">
      <c r="A974">
        <v>146667</v>
      </c>
      <c r="B974" t="s">
        <v>980</v>
      </c>
      <c r="C974">
        <v>-89.346721000000002</v>
      </c>
      <c r="D974">
        <v>40.148924000000001</v>
      </c>
    </row>
    <row r="975" spans="1:4">
      <c r="A975">
        <v>146676</v>
      </c>
      <c r="B975" t="s">
        <v>981</v>
      </c>
      <c r="C975">
        <v>-89.361530000000002</v>
      </c>
      <c r="D975">
        <v>40.155442000000001</v>
      </c>
    </row>
    <row r="976" spans="1:4">
      <c r="A976">
        <v>146685</v>
      </c>
      <c r="B976" t="s">
        <v>982</v>
      </c>
      <c r="C976">
        <v>-89.611249000000001</v>
      </c>
      <c r="D976">
        <v>39.721210999999997</v>
      </c>
    </row>
    <row r="977" spans="1:4">
      <c r="A977">
        <v>146700</v>
      </c>
      <c r="B977" t="s">
        <v>983</v>
      </c>
      <c r="C977">
        <v>-87.832161999999997</v>
      </c>
      <c r="D977">
        <v>41.905577000000001</v>
      </c>
    </row>
    <row r="978" spans="1:4">
      <c r="A978">
        <v>146719</v>
      </c>
      <c r="B978" t="s">
        <v>984</v>
      </c>
      <c r="C978">
        <v>-87.656872000000007</v>
      </c>
      <c r="D978">
        <v>42.000765000000001</v>
      </c>
    </row>
    <row r="979" spans="1:4">
      <c r="A979">
        <v>146728</v>
      </c>
      <c r="B979" t="s">
        <v>985</v>
      </c>
      <c r="C979">
        <v>-87.598978000000002</v>
      </c>
      <c r="D979">
        <v>41.795630000000003</v>
      </c>
    </row>
    <row r="980" spans="1:4">
      <c r="A980">
        <v>146755</v>
      </c>
      <c r="B980" t="s">
        <v>986</v>
      </c>
      <c r="C980">
        <v>-90.568861999999996</v>
      </c>
      <c r="D980">
        <v>41.484923999999999</v>
      </c>
    </row>
    <row r="981" spans="1:4">
      <c r="A981">
        <v>146807</v>
      </c>
      <c r="B981" t="s">
        <v>987</v>
      </c>
      <c r="C981">
        <v>-87.657151999999996</v>
      </c>
      <c r="D981">
        <v>41.939684999999997</v>
      </c>
    </row>
    <row r="982" spans="1:4">
      <c r="A982">
        <v>146816</v>
      </c>
      <c r="B982" t="s">
        <v>988</v>
      </c>
      <c r="C982">
        <v>-87.626656999999994</v>
      </c>
      <c r="D982">
        <v>41.881898</v>
      </c>
    </row>
    <row r="983" spans="1:4">
      <c r="A983">
        <v>146825</v>
      </c>
      <c r="B983" t="s">
        <v>989</v>
      </c>
      <c r="C983">
        <v>-90.223985999999996</v>
      </c>
      <c r="D983">
        <v>39.730918000000003</v>
      </c>
    </row>
    <row r="984" spans="1:4">
      <c r="A984">
        <v>146977</v>
      </c>
      <c r="B984" t="s">
        <v>990</v>
      </c>
      <c r="C984">
        <v>-87.598511000000002</v>
      </c>
      <c r="D984">
        <v>41.795969999999997</v>
      </c>
    </row>
    <row r="985" spans="1:4">
      <c r="A985">
        <v>147004</v>
      </c>
      <c r="B985" t="s">
        <v>991</v>
      </c>
      <c r="C985">
        <v>-88.368955999999997</v>
      </c>
      <c r="D985">
        <v>42.259110999999997</v>
      </c>
    </row>
    <row r="986" spans="1:4">
      <c r="A986">
        <v>147013</v>
      </c>
      <c r="B986" t="s">
        <v>992</v>
      </c>
      <c r="C986">
        <v>-89.816822000000002</v>
      </c>
      <c r="D986">
        <v>38.608153999999999</v>
      </c>
    </row>
    <row r="987" spans="1:4">
      <c r="A987">
        <v>147031</v>
      </c>
      <c r="B987" t="s">
        <v>993</v>
      </c>
      <c r="C987">
        <v>-87.624618999999996</v>
      </c>
      <c r="D987">
        <v>41.874026999999998</v>
      </c>
    </row>
    <row r="988" spans="1:4">
      <c r="A988">
        <v>147129</v>
      </c>
      <c r="B988" t="s">
        <v>994</v>
      </c>
      <c r="C988">
        <v>-89.682863999999995</v>
      </c>
      <c r="D988">
        <v>40.7804</v>
      </c>
    </row>
    <row r="989" spans="1:4">
      <c r="A989">
        <v>147244</v>
      </c>
      <c r="B989" t="s">
        <v>995</v>
      </c>
      <c r="C989">
        <v>-88.976298</v>
      </c>
      <c r="D989">
        <v>39.842612000000003</v>
      </c>
    </row>
    <row r="990" spans="1:4">
      <c r="A990">
        <v>147341</v>
      </c>
      <c r="B990" t="s">
        <v>996</v>
      </c>
      <c r="C990">
        <v>-90.637309999999999</v>
      </c>
      <c r="D990">
        <v>40.914824000000003</v>
      </c>
    </row>
    <row r="991" spans="1:4">
      <c r="A991">
        <v>147369</v>
      </c>
      <c r="B991" t="s">
        <v>997</v>
      </c>
      <c r="C991">
        <v>-87.633459000000002</v>
      </c>
      <c r="D991">
        <v>41.897821999999998</v>
      </c>
    </row>
    <row r="992" spans="1:4">
      <c r="A992">
        <v>147378</v>
      </c>
      <c r="B992" t="s">
        <v>998</v>
      </c>
      <c r="C992">
        <v>-87.836915000000005</v>
      </c>
      <c r="D992">
        <v>41.694612999999997</v>
      </c>
    </row>
    <row r="993" spans="1:4">
      <c r="A993">
        <v>147396</v>
      </c>
      <c r="B993" t="s">
        <v>999</v>
      </c>
      <c r="C993">
        <v>-89.965963000000002</v>
      </c>
      <c r="D993">
        <v>41.7971</v>
      </c>
    </row>
    <row r="994" spans="1:4">
      <c r="A994">
        <v>147411</v>
      </c>
      <c r="B994" t="s">
        <v>1000</v>
      </c>
      <c r="C994">
        <v>-87.762305999999995</v>
      </c>
      <c r="D994">
        <v>41.824303</v>
      </c>
    </row>
    <row r="995" spans="1:4">
      <c r="A995">
        <v>147439</v>
      </c>
      <c r="B995" t="s">
        <v>1001</v>
      </c>
      <c r="C995">
        <v>-88.933573999999993</v>
      </c>
      <c r="D995">
        <v>39.846080999999998</v>
      </c>
    </row>
    <row r="996" spans="1:4">
      <c r="A996">
        <v>147536</v>
      </c>
      <c r="B996" t="s">
        <v>1002</v>
      </c>
      <c r="C996">
        <v>-87.624699000000007</v>
      </c>
      <c r="D996">
        <v>41.880093000000002</v>
      </c>
    </row>
    <row r="997" spans="1:4">
      <c r="A997">
        <v>147590</v>
      </c>
      <c r="B997" t="s">
        <v>1003</v>
      </c>
      <c r="C997">
        <v>-88.013171</v>
      </c>
      <c r="D997">
        <v>41.861696999999999</v>
      </c>
    </row>
    <row r="998" spans="1:4">
      <c r="A998">
        <v>147642</v>
      </c>
      <c r="B998" t="s">
        <v>1004</v>
      </c>
      <c r="C998">
        <v>-87.815112999999997</v>
      </c>
      <c r="D998">
        <v>42.027600999999997</v>
      </c>
    </row>
    <row r="999" spans="1:4">
      <c r="A999">
        <v>147660</v>
      </c>
      <c r="B999" t="s">
        <v>1006</v>
      </c>
      <c r="C999">
        <v>-88.142790000000005</v>
      </c>
      <c r="D999">
        <v>41.775759999999998</v>
      </c>
    </row>
    <row r="1000" spans="1:4">
      <c r="A1000">
        <v>147679</v>
      </c>
      <c r="B1000" t="s">
        <v>1007</v>
      </c>
      <c r="C1000">
        <v>-87.709947999999997</v>
      </c>
      <c r="D1000">
        <v>41.975268</v>
      </c>
    </row>
    <row r="1001" spans="1:4">
      <c r="A1001">
        <v>147697</v>
      </c>
      <c r="B1001" t="s">
        <v>1008</v>
      </c>
      <c r="C1001">
        <v>-88.056162</v>
      </c>
      <c r="D1001">
        <v>41.809103999999998</v>
      </c>
    </row>
    <row r="1002" spans="1:4">
      <c r="A1002">
        <v>147703</v>
      </c>
      <c r="B1002" t="s">
        <v>1009</v>
      </c>
      <c r="C1002">
        <v>-88.766428000000005</v>
      </c>
      <c r="D1002">
        <v>41.933869000000001</v>
      </c>
    </row>
    <row r="1003" spans="1:4">
      <c r="A1003">
        <v>147767</v>
      </c>
      <c r="B1003" t="s">
        <v>1010</v>
      </c>
      <c r="C1003">
        <v>-87.679857999999996</v>
      </c>
      <c r="D1003">
        <v>42.050356000000001</v>
      </c>
    </row>
    <row r="1004" spans="1:4">
      <c r="A1004">
        <v>147776</v>
      </c>
      <c r="B1004" t="s">
        <v>1011</v>
      </c>
      <c r="C1004">
        <v>-87.718982999999994</v>
      </c>
      <c r="D1004">
        <v>41.980398999999998</v>
      </c>
    </row>
    <row r="1005" spans="1:4">
      <c r="A1005">
        <v>147800</v>
      </c>
      <c r="B1005" t="s">
        <v>1012</v>
      </c>
      <c r="C1005">
        <v>-87.880644000000004</v>
      </c>
      <c r="D1005">
        <v>42.061892999999998</v>
      </c>
    </row>
    <row r="1006" spans="1:4">
      <c r="A1006">
        <v>147819</v>
      </c>
      <c r="B1006" t="s">
        <v>1013</v>
      </c>
      <c r="C1006">
        <v>-89.557119999999998</v>
      </c>
      <c r="D1006">
        <v>40.665832000000002</v>
      </c>
    </row>
    <row r="1007" spans="1:4">
      <c r="A1007">
        <v>147828</v>
      </c>
      <c r="B1007" t="s">
        <v>1014</v>
      </c>
      <c r="C1007">
        <v>-87.875164999999996</v>
      </c>
      <c r="D1007">
        <v>41.155237</v>
      </c>
    </row>
    <row r="1008" spans="1:4">
      <c r="A1008">
        <v>147916</v>
      </c>
      <c r="B1008" t="s">
        <v>1015</v>
      </c>
      <c r="C1008">
        <v>-88.290358999999995</v>
      </c>
      <c r="D1008">
        <v>40.131962999999999</v>
      </c>
    </row>
    <row r="1009" spans="1:4">
      <c r="A1009">
        <v>148007</v>
      </c>
      <c r="B1009" t="s">
        <v>1016</v>
      </c>
      <c r="C1009">
        <v>-87.638942999999998</v>
      </c>
      <c r="D1009">
        <v>41.525315999999997</v>
      </c>
    </row>
    <row r="1010" spans="1:4">
      <c r="A1010">
        <v>148016</v>
      </c>
      <c r="B1010" t="s">
        <v>1017</v>
      </c>
      <c r="C1010">
        <v>-90.350285</v>
      </c>
      <c r="D1010">
        <v>38.948835000000003</v>
      </c>
    </row>
    <row r="1011" spans="1:4">
      <c r="A1011">
        <v>148098</v>
      </c>
      <c r="B1011" t="s">
        <v>1018</v>
      </c>
      <c r="C1011">
        <v>-88.148846000000006</v>
      </c>
      <c r="D1011">
        <v>41.523122000000001</v>
      </c>
    </row>
    <row r="1012" spans="1:4">
      <c r="A1012">
        <v>148131</v>
      </c>
      <c r="B1012" t="s">
        <v>1019</v>
      </c>
      <c r="C1012">
        <v>-91.385975000000002</v>
      </c>
      <c r="D1012">
        <v>39.938898000000002</v>
      </c>
    </row>
    <row r="1013" spans="1:4">
      <c r="A1013">
        <v>148256</v>
      </c>
      <c r="B1013" t="s">
        <v>1020</v>
      </c>
      <c r="C1013">
        <v>-88.918283000000002</v>
      </c>
      <c r="D1013">
        <v>38.131481000000001</v>
      </c>
    </row>
    <row r="1014" spans="1:4">
      <c r="A1014">
        <v>148292</v>
      </c>
      <c r="B1014" t="s">
        <v>1021</v>
      </c>
      <c r="C1014">
        <v>-88.894125000000003</v>
      </c>
      <c r="D1014">
        <v>39.883887000000001</v>
      </c>
    </row>
    <row r="1015" spans="1:4">
      <c r="A1015">
        <v>148335</v>
      </c>
      <c r="B1015" t="s">
        <v>1022</v>
      </c>
      <c r="C1015">
        <v>-87.627067999999994</v>
      </c>
      <c r="D1015">
        <v>41.876277999999999</v>
      </c>
    </row>
    <row r="1016" spans="1:4">
      <c r="A1016">
        <v>148380</v>
      </c>
      <c r="B1016" t="s">
        <v>1023</v>
      </c>
      <c r="C1016">
        <v>-88.993544</v>
      </c>
      <c r="D1016">
        <v>42.306173999999999</v>
      </c>
    </row>
    <row r="1017" spans="1:4">
      <c r="A1017">
        <v>148405</v>
      </c>
      <c r="B1017" t="s">
        <v>1024</v>
      </c>
      <c r="C1017">
        <v>-89.019536000000002</v>
      </c>
      <c r="D1017">
        <v>42.270639000000003</v>
      </c>
    </row>
    <row r="1018" spans="1:4">
      <c r="A1018">
        <v>148487</v>
      </c>
      <c r="B1018" t="s">
        <v>1025</v>
      </c>
      <c r="C1018">
        <v>-87.624951999999993</v>
      </c>
      <c r="D1018">
        <v>41.876055000000001</v>
      </c>
    </row>
    <row r="1019" spans="1:4">
      <c r="A1019">
        <v>148496</v>
      </c>
      <c r="B1019" t="s">
        <v>1026</v>
      </c>
      <c r="C1019">
        <v>-87.823003</v>
      </c>
      <c r="D1019">
        <v>41.902678000000002</v>
      </c>
    </row>
    <row r="1020" spans="1:4">
      <c r="A1020">
        <v>148511</v>
      </c>
      <c r="B1020" t="s">
        <v>1027</v>
      </c>
      <c r="C1020">
        <v>-87.668581000000003</v>
      </c>
      <c r="D1020">
        <v>41.874741999999998</v>
      </c>
    </row>
    <row r="1021" spans="1:4">
      <c r="A1021">
        <v>148575</v>
      </c>
      <c r="B1021" t="s">
        <v>1028</v>
      </c>
      <c r="C1021">
        <v>-89.590322</v>
      </c>
      <c r="D1021">
        <v>40.701241000000003</v>
      </c>
    </row>
    <row r="1022" spans="1:4">
      <c r="A1022">
        <v>148584</v>
      </c>
      <c r="B1022" t="s">
        <v>1029</v>
      </c>
      <c r="C1022">
        <v>-88.096057000000002</v>
      </c>
      <c r="D1022">
        <v>41.532224999999997</v>
      </c>
    </row>
    <row r="1023" spans="1:4">
      <c r="A1023">
        <v>148593</v>
      </c>
      <c r="B1023" t="s">
        <v>1030</v>
      </c>
      <c r="C1023">
        <v>-89.645319999999998</v>
      </c>
      <c r="D1023">
        <v>39.807602000000003</v>
      </c>
    </row>
    <row r="1024" spans="1:4">
      <c r="A1024">
        <v>148627</v>
      </c>
      <c r="B1024" t="s">
        <v>1031</v>
      </c>
      <c r="C1024">
        <v>-87.714748999999998</v>
      </c>
      <c r="D1024">
        <v>41.707199000000003</v>
      </c>
    </row>
    <row r="1025" spans="1:4">
      <c r="A1025">
        <v>148654</v>
      </c>
      <c r="B1025" t="s">
        <v>1032</v>
      </c>
      <c r="C1025">
        <v>-89.616795999999994</v>
      </c>
      <c r="D1025">
        <v>39.729523999999998</v>
      </c>
    </row>
    <row r="1026" spans="1:4">
      <c r="A1026">
        <v>148672</v>
      </c>
      <c r="B1026" t="s">
        <v>1033</v>
      </c>
      <c r="C1026">
        <v>-89.596483000000006</v>
      </c>
      <c r="D1026">
        <v>41.817658999999999</v>
      </c>
    </row>
    <row r="1027" spans="1:4">
      <c r="A1027">
        <v>148821</v>
      </c>
      <c r="B1027" t="s">
        <v>1034</v>
      </c>
      <c r="C1027">
        <v>-89.033519999999996</v>
      </c>
      <c r="D1027">
        <v>37.270198000000001</v>
      </c>
    </row>
    <row r="1028" spans="1:4">
      <c r="A1028">
        <v>148876</v>
      </c>
      <c r="B1028" t="s">
        <v>1035</v>
      </c>
      <c r="C1028">
        <v>-87.662806000000003</v>
      </c>
      <c r="D1028">
        <v>41.972414000000001</v>
      </c>
    </row>
    <row r="1029" spans="1:4">
      <c r="A1029">
        <v>148885</v>
      </c>
      <c r="B1029" t="s">
        <v>1036</v>
      </c>
      <c r="C1029">
        <v>-88.000262000000006</v>
      </c>
      <c r="D1029">
        <v>42.280701999999998</v>
      </c>
    </row>
    <row r="1030" spans="1:4">
      <c r="A1030">
        <v>148937</v>
      </c>
      <c r="B1030" t="s">
        <v>1037</v>
      </c>
      <c r="C1030">
        <v>-88.436631000000006</v>
      </c>
      <c r="D1030">
        <v>37.751739999999998</v>
      </c>
    </row>
    <row r="1031" spans="1:4">
      <c r="A1031">
        <v>148955</v>
      </c>
      <c r="B1031" t="s">
        <v>1038</v>
      </c>
      <c r="C1031">
        <v>-87.675916999999998</v>
      </c>
      <c r="D1031">
        <v>41.822755999999998</v>
      </c>
    </row>
    <row r="1032" spans="1:4">
      <c r="A1032">
        <v>148982</v>
      </c>
      <c r="B1032" t="s">
        <v>1039</v>
      </c>
      <c r="C1032">
        <v>-87.624785000000003</v>
      </c>
      <c r="D1032">
        <v>41.873880999999997</v>
      </c>
    </row>
    <row r="1033" spans="1:4">
      <c r="A1033">
        <v>148991</v>
      </c>
      <c r="B1033" t="s">
        <v>1040</v>
      </c>
      <c r="C1033">
        <v>-90.072329999999994</v>
      </c>
      <c r="D1033">
        <v>40.527991</v>
      </c>
    </row>
    <row r="1034" spans="1:4">
      <c r="A1034">
        <v>149028</v>
      </c>
      <c r="B1034" t="s">
        <v>1041</v>
      </c>
      <c r="C1034">
        <v>-88.991968</v>
      </c>
      <c r="D1034">
        <v>42.310147000000001</v>
      </c>
    </row>
    <row r="1035" spans="1:4">
      <c r="A1035">
        <v>149204</v>
      </c>
      <c r="B1035" t="s">
        <v>1042</v>
      </c>
      <c r="C1035">
        <v>-89.692521999999997</v>
      </c>
      <c r="D1035">
        <v>41.788581000000001</v>
      </c>
    </row>
    <row r="1036" spans="1:4">
      <c r="A1036">
        <v>149222</v>
      </c>
      <c r="B1036" t="s">
        <v>1043</v>
      </c>
      <c r="C1036">
        <v>-89.217273000000006</v>
      </c>
      <c r="D1036">
        <v>37.714193000000002</v>
      </c>
    </row>
    <row r="1037" spans="1:4">
      <c r="A1037">
        <v>149231</v>
      </c>
      <c r="B1037" t="s">
        <v>1044</v>
      </c>
      <c r="C1037">
        <v>-89.997778999999994</v>
      </c>
      <c r="D1037">
        <v>38.793948999999998</v>
      </c>
    </row>
    <row r="1038" spans="1:4">
      <c r="A1038">
        <v>149240</v>
      </c>
      <c r="B1038" t="s">
        <v>1045</v>
      </c>
      <c r="C1038">
        <v>-89.232215999999994</v>
      </c>
      <c r="D1038">
        <v>37.706473000000003</v>
      </c>
    </row>
    <row r="1039" spans="1:4">
      <c r="A1039">
        <v>149310</v>
      </c>
      <c r="B1039" t="s">
        <v>1046</v>
      </c>
      <c r="C1039">
        <v>-87.626710000000003</v>
      </c>
      <c r="D1039">
        <v>41.885452000000001</v>
      </c>
    </row>
    <row r="1040" spans="1:4">
      <c r="A1040">
        <v>149329</v>
      </c>
      <c r="B1040" t="s">
        <v>1047</v>
      </c>
      <c r="C1040">
        <v>-87.717550000000003</v>
      </c>
      <c r="D1040">
        <v>41.975535999999998</v>
      </c>
    </row>
    <row r="1041" spans="1:4">
      <c r="A1041">
        <v>149365</v>
      </c>
      <c r="B1041" t="s">
        <v>1048</v>
      </c>
      <c r="C1041">
        <v>-87.619123000000002</v>
      </c>
      <c r="D1041">
        <v>41.606426999999996</v>
      </c>
    </row>
    <row r="1042" spans="1:4">
      <c r="A1042">
        <v>149499</v>
      </c>
      <c r="B1042" t="s">
        <v>1049</v>
      </c>
      <c r="C1042">
        <v>-89.655742000000004</v>
      </c>
      <c r="D1042">
        <v>39.176136999999997</v>
      </c>
    </row>
    <row r="1043" spans="1:4">
      <c r="A1043">
        <v>149505</v>
      </c>
      <c r="B1043" t="s">
        <v>1050</v>
      </c>
      <c r="C1043">
        <v>-87.783973000000003</v>
      </c>
      <c r="D1043">
        <v>41.667687000000001</v>
      </c>
    </row>
    <row r="1044" spans="1:4">
      <c r="A1044">
        <v>149514</v>
      </c>
      <c r="B1044" t="s">
        <v>1051</v>
      </c>
      <c r="C1044">
        <v>-87.880851000000007</v>
      </c>
      <c r="D1044">
        <v>42.197944999999997</v>
      </c>
    </row>
    <row r="1045" spans="1:4">
      <c r="A1045">
        <v>149532</v>
      </c>
      <c r="B1045" t="s">
        <v>1052</v>
      </c>
      <c r="C1045">
        <v>-87.841055999999995</v>
      </c>
      <c r="D1045">
        <v>41.916082000000003</v>
      </c>
    </row>
    <row r="1046" spans="1:4">
      <c r="A1046">
        <v>149550</v>
      </c>
      <c r="B1046" t="s">
        <v>1053</v>
      </c>
      <c r="C1046">
        <v>-89.710839000000007</v>
      </c>
      <c r="D1046">
        <v>39.766719999999999</v>
      </c>
    </row>
    <row r="1047" spans="1:4">
      <c r="A1047">
        <v>149587</v>
      </c>
      <c r="B1047" t="s">
        <v>1054</v>
      </c>
      <c r="C1047">
        <v>-88.228380999999999</v>
      </c>
      <c r="D1047">
        <v>40.108488000000001</v>
      </c>
    </row>
    <row r="1048" spans="1:4">
      <c r="A1048">
        <v>149639</v>
      </c>
      <c r="B1048" t="s">
        <v>1055</v>
      </c>
      <c r="C1048">
        <v>-87.629137999999998</v>
      </c>
      <c r="D1048">
        <v>41.836832999999999</v>
      </c>
    </row>
    <row r="1049" spans="1:4">
      <c r="A1049">
        <v>149727</v>
      </c>
      <c r="B1049" t="s">
        <v>1056</v>
      </c>
      <c r="C1049">
        <v>-88.459924999999998</v>
      </c>
      <c r="D1049">
        <v>41.795954999999999</v>
      </c>
    </row>
    <row r="1050" spans="1:4">
      <c r="A1050">
        <v>149763</v>
      </c>
      <c r="B1050" t="s">
        <v>1057</v>
      </c>
      <c r="C1050">
        <v>-87.685291000000007</v>
      </c>
      <c r="D1050">
        <v>41.90748</v>
      </c>
    </row>
    <row r="1051" spans="1:4">
      <c r="A1051">
        <v>149772</v>
      </c>
      <c r="B1051" t="s">
        <v>1058</v>
      </c>
      <c r="C1051">
        <v>-90.686898999999997</v>
      </c>
      <c r="D1051">
        <v>40.468086</v>
      </c>
    </row>
    <row r="1052" spans="1:4">
      <c r="A1052">
        <v>149781</v>
      </c>
      <c r="B1052" t="s">
        <v>1059</v>
      </c>
      <c r="C1052">
        <v>-88.099643</v>
      </c>
      <c r="D1052">
        <v>41.870176000000001</v>
      </c>
    </row>
    <row r="1053" spans="1:4">
      <c r="A1053">
        <v>149842</v>
      </c>
      <c r="B1053" t="s">
        <v>1060</v>
      </c>
      <c r="C1053">
        <v>-88.072811000000002</v>
      </c>
      <c r="D1053">
        <v>42.081828999999999</v>
      </c>
    </row>
    <row r="1054" spans="1:4">
      <c r="A1054">
        <v>150048</v>
      </c>
      <c r="B1054" t="s">
        <v>1061</v>
      </c>
      <c r="C1054">
        <v>-86.445262999999997</v>
      </c>
      <c r="D1054">
        <v>41.337958</v>
      </c>
    </row>
    <row r="1055" spans="1:4">
      <c r="A1055">
        <v>150066</v>
      </c>
      <c r="B1055" t="s">
        <v>1062</v>
      </c>
      <c r="C1055">
        <v>-85.664315000000002</v>
      </c>
      <c r="D1055">
        <v>40.112768000000003</v>
      </c>
    </row>
    <row r="1056" spans="1:4">
      <c r="A1056">
        <v>150136</v>
      </c>
      <c r="B1056" t="s">
        <v>1063</v>
      </c>
      <c r="C1056">
        <v>-85.409042999999997</v>
      </c>
      <c r="D1056">
        <v>40.203431000000002</v>
      </c>
    </row>
    <row r="1057" spans="1:4">
      <c r="A1057">
        <v>150145</v>
      </c>
      <c r="B1057" t="s">
        <v>1064</v>
      </c>
      <c r="C1057">
        <v>-86.194686000000004</v>
      </c>
      <c r="D1057">
        <v>41.678398999999999</v>
      </c>
    </row>
    <row r="1058" spans="1:4">
      <c r="A1058">
        <v>150163</v>
      </c>
      <c r="B1058" t="s">
        <v>1065</v>
      </c>
      <c r="C1058">
        <v>-86.172167000000002</v>
      </c>
      <c r="D1058">
        <v>39.837400000000002</v>
      </c>
    </row>
    <row r="1059" spans="1:4">
      <c r="A1059">
        <v>150172</v>
      </c>
      <c r="B1059" t="s">
        <v>1066</v>
      </c>
      <c r="C1059">
        <v>-87.494123000000002</v>
      </c>
      <c r="D1059">
        <v>41.671008</v>
      </c>
    </row>
    <row r="1060" spans="1:4">
      <c r="A1060">
        <v>150215</v>
      </c>
      <c r="B1060" t="s">
        <v>1067</v>
      </c>
      <c r="C1060">
        <v>-86.178550999999999</v>
      </c>
      <c r="D1060">
        <v>39.832673</v>
      </c>
    </row>
    <row r="1061" spans="1:4">
      <c r="A1061">
        <v>150251</v>
      </c>
      <c r="B1061" t="s">
        <v>1068</v>
      </c>
      <c r="C1061">
        <v>-87.066331000000005</v>
      </c>
      <c r="D1061">
        <v>41.467573999999999</v>
      </c>
    </row>
    <row r="1062" spans="1:4">
      <c r="A1062">
        <v>150288</v>
      </c>
      <c r="B1062" t="s">
        <v>1069</v>
      </c>
      <c r="C1062">
        <v>-85.109939999999995</v>
      </c>
      <c r="D1062">
        <v>41.139321000000002</v>
      </c>
    </row>
    <row r="1063" spans="1:4">
      <c r="A1063">
        <v>150303</v>
      </c>
      <c r="B1063" t="s">
        <v>1070</v>
      </c>
      <c r="C1063">
        <v>-87.467017999999996</v>
      </c>
      <c r="D1063">
        <v>41.555885000000004</v>
      </c>
    </row>
    <row r="1064" spans="1:4">
      <c r="A1064">
        <v>150400</v>
      </c>
      <c r="B1064" t="s">
        <v>1071</v>
      </c>
      <c r="C1064">
        <v>-86.860363000000007</v>
      </c>
      <c r="D1064">
        <v>39.640903999999999</v>
      </c>
    </row>
    <row r="1065" spans="1:4">
      <c r="A1065">
        <v>150428</v>
      </c>
      <c r="B1065" t="s">
        <v>1072</v>
      </c>
      <c r="C1065">
        <v>-87.447089000000005</v>
      </c>
      <c r="D1065">
        <v>41.485531999999999</v>
      </c>
    </row>
    <row r="1066" spans="1:4">
      <c r="A1066">
        <v>150455</v>
      </c>
      <c r="B1066" t="s">
        <v>1073</v>
      </c>
      <c r="C1066">
        <v>-84.915036999999998</v>
      </c>
      <c r="D1066">
        <v>39.823430999999999</v>
      </c>
    </row>
    <row r="1067" spans="1:4">
      <c r="A1067">
        <v>150534</v>
      </c>
      <c r="B1067" t="s">
        <v>1074</v>
      </c>
      <c r="C1067">
        <v>-87.531644</v>
      </c>
      <c r="D1067">
        <v>37.971549000000003</v>
      </c>
    </row>
    <row r="1068" spans="1:4">
      <c r="A1068">
        <v>150604</v>
      </c>
      <c r="B1068" t="s">
        <v>1075</v>
      </c>
      <c r="C1068">
        <v>-86.047182000000006</v>
      </c>
      <c r="D1068">
        <v>39.478298000000002</v>
      </c>
    </row>
    <row r="1069" spans="1:4">
      <c r="A1069">
        <v>150668</v>
      </c>
      <c r="B1069" t="s">
        <v>1076</v>
      </c>
      <c r="C1069">
        <v>-85.827794999999995</v>
      </c>
      <c r="D1069">
        <v>41.563581999999997</v>
      </c>
    </row>
    <row r="1070" spans="1:4">
      <c r="A1070">
        <v>150677</v>
      </c>
      <c r="B1070" t="s">
        <v>1077</v>
      </c>
      <c r="C1070">
        <v>-85.814228</v>
      </c>
      <c r="D1070">
        <v>41.225949999999997</v>
      </c>
    </row>
    <row r="1071" spans="1:4">
      <c r="A1071">
        <v>150756</v>
      </c>
      <c r="B1071" t="s">
        <v>1078</v>
      </c>
      <c r="C1071">
        <v>-85.460051000000007</v>
      </c>
      <c r="D1071">
        <v>38.715642000000003</v>
      </c>
    </row>
    <row r="1072" spans="1:4">
      <c r="A1072">
        <v>150765</v>
      </c>
      <c r="B1072" t="s">
        <v>1079</v>
      </c>
      <c r="C1072">
        <v>-87.383391000000003</v>
      </c>
      <c r="D1072">
        <v>39.470359000000002</v>
      </c>
    </row>
    <row r="1073" spans="1:4">
      <c r="A1073">
        <v>150774</v>
      </c>
      <c r="B1073" t="s">
        <v>1080</v>
      </c>
      <c r="C1073">
        <v>-86.253822</v>
      </c>
      <c r="D1073">
        <v>41.698996000000001</v>
      </c>
    </row>
    <row r="1074" spans="1:4">
      <c r="A1074">
        <v>150853</v>
      </c>
      <c r="B1074" t="s">
        <v>1081</v>
      </c>
      <c r="C1074">
        <v>-85.768913999999995</v>
      </c>
      <c r="D1074">
        <v>38.312100000000001</v>
      </c>
    </row>
    <row r="1075" spans="1:4">
      <c r="A1075">
        <v>150941</v>
      </c>
      <c r="B1075" t="s">
        <v>1082</v>
      </c>
      <c r="C1075">
        <v>-85.497316999999995</v>
      </c>
      <c r="D1075">
        <v>40.898152000000003</v>
      </c>
    </row>
    <row r="1076" spans="1:4">
      <c r="A1076">
        <v>150987</v>
      </c>
      <c r="B1076" t="s">
        <v>1083</v>
      </c>
      <c r="C1076">
        <v>-86.158213000000003</v>
      </c>
      <c r="D1076">
        <v>39.803753</v>
      </c>
    </row>
    <row r="1077" spans="1:4">
      <c r="A1077">
        <v>151102</v>
      </c>
      <c r="B1077" t="s">
        <v>1084</v>
      </c>
      <c r="C1077">
        <v>-85.108962000000005</v>
      </c>
      <c r="D1077">
        <v>41.117277999999999</v>
      </c>
    </row>
    <row r="1078" spans="1:4">
      <c r="A1078">
        <v>151111</v>
      </c>
      <c r="B1078" t="s">
        <v>1085</v>
      </c>
      <c r="C1078">
        <v>-86.172217000000003</v>
      </c>
      <c r="D1078">
        <v>39.772948</v>
      </c>
    </row>
    <row r="1079" spans="1:4">
      <c r="A1079">
        <v>151263</v>
      </c>
      <c r="B1079" t="s">
        <v>1086</v>
      </c>
      <c r="C1079">
        <v>-86.133968999999993</v>
      </c>
      <c r="D1079">
        <v>39.709570999999997</v>
      </c>
    </row>
    <row r="1080" spans="1:4">
      <c r="A1080">
        <v>151290</v>
      </c>
      <c r="B1080" t="s">
        <v>1087</v>
      </c>
      <c r="C1080">
        <v>-85.116478999999998</v>
      </c>
      <c r="D1080">
        <v>41.078364999999998</v>
      </c>
    </row>
    <row r="1081" spans="1:4">
      <c r="A1081">
        <v>151306</v>
      </c>
      <c r="B1081" t="s">
        <v>1088</v>
      </c>
      <c r="C1081">
        <v>-87.677214000000006</v>
      </c>
      <c r="D1081">
        <v>37.962373999999997</v>
      </c>
    </row>
    <row r="1082" spans="1:4">
      <c r="A1082">
        <v>151324</v>
      </c>
      <c r="B1082" t="s">
        <v>1089</v>
      </c>
      <c r="C1082">
        <v>-87.407846000000006</v>
      </c>
      <c r="D1082">
        <v>39.469073000000002</v>
      </c>
    </row>
    <row r="1083" spans="1:4">
      <c r="A1083">
        <v>151333</v>
      </c>
      <c r="B1083" t="s">
        <v>1090</v>
      </c>
      <c r="C1083">
        <v>-86.132047999999998</v>
      </c>
      <c r="D1083">
        <v>40.460062000000001</v>
      </c>
    </row>
    <row r="1084" spans="1:4">
      <c r="A1084">
        <v>151342</v>
      </c>
      <c r="B1084" t="s">
        <v>1091</v>
      </c>
      <c r="C1084">
        <v>-86.221991000000003</v>
      </c>
      <c r="D1084">
        <v>41.665323999999998</v>
      </c>
    </row>
    <row r="1085" spans="1:4">
      <c r="A1085">
        <v>151351</v>
      </c>
      <c r="B1085" t="s">
        <v>1092</v>
      </c>
      <c r="C1085">
        <v>-86.526559000000006</v>
      </c>
      <c r="D1085">
        <v>39.166089999999997</v>
      </c>
    </row>
    <row r="1086" spans="1:4">
      <c r="A1086">
        <v>151360</v>
      </c>
      <c r="B1086" t="s">
        <v>1093</v>
      </c>
      <c r="C1086">
        <v>-87.337249</v>
      </c>
      <c r="D1086">
        <v>41.557324000000001</v>
      </c>
    </row>
    <row r="1087" spans="1:4">
      <c r="A1087">
        <v>151379</v>
      </c>
      <c r="B1087" t="s">
        <v>1094</v>
      </c>
      <c r="C1087">
        <v>-85.819985000000003</v>
      </c>
      <c r="D1087">
        <v>38.345191</v>
      </c>
    </row>
    <row r="1088" spans="1:4">
      <c r="A1088">
        <v>151388</v>
      </c>
      <c r="B1088" t="s">
        <v>1095</v>
      </c>
      <c r="C1088">
        <v>-84.881923</v>
      </c>
      <c r="D1088">
        <v>39.868707000000001</v>
      </c>
    </row>
    <row r="1089" spans="1:4">
      <c r="A1089">
        <v>151458</v>
      </c>
      <c r="B1089" t="s">
        <v>1096</v>
      </c>
      <c r="C1089">
        <v>-85.257785999999996</v>
      </c>
      <c r="D1089">
        <v>41.035006000000003</v>
      </c>
    </row>
    <row r="1090" spans="1:4">
      <c r="A1090">
        <v>151467</v>
      </c>
      <c r="B1090" t="s">
        <v>1097</v>
      </c>
      <c r="C1090">
        <v>-86.041647999999995</v>
      </c>
      <c r="D1090">
        <v>39.885627999999997</v>
      </c>
    </row>
    <row r="1091" spans="1:4">
      <c r="A1091">
        <v>151564</v>
      </c>
      <c r="B1091" t="s">
        <v>1098</v>
      </c>
      <c r="C1091">
        <v>-86.618157999999994</v>
      </c>
      <c r="D1091">
        <v>41.287711999999999</v>
      </c>
    </row>
    <row r="1092" spans="1:4">
      <c r="A1092">
        <v>151607</v>
      </c>
      <c r="B1092" t="s">
        <v>1099</v>
      </c>
      <c r="C1092">
        <v>-86.887006999999997</v>
      </c>
      <c r="D1092">
        <v>40.419817999999999</v>
      </c>
    </row>
    <row r="1093" spans="1:4">
      <c r="A1093">
        <v>151652</v>
      </c>
      <c r="B1093" t="s">
        <v>1100</v>
      </c>
      <c r="C1093">
        <v>-86.100613999999993</v>
      </c>
      <c r="D1093">
        <v>39.666466999999997</v>
      </c>
    </row>
    <row r="1094" spans="1:4">
      <c r="A1094">
        <v>151661</v>
      </c>
      <c r="B1094" t="s">
        <v>1101</v>
      </c>
      <c r="C1094">
        <v>-86.246275999999995</v>
      </c>
      <c r="D1094">
        <v>39.884503000000002</v>
      </c>
    </row>
    <row r="1095" spans="1:4">
      <c r="A1095">
        <v>151777</v>
      </c>
      <c r="B1095" t="s">
        <v>1102</v>
      </c>
      <c r="C1095">
        <v>-85.762642999999997</v>
      </c>
      <c r="D1095">
        <v>41.010548999999997</v>
      </c>
    </row>
    <row r="1096" spans="1:4">
      <c r="A1096">
        <v>151786</v>
      </c>
      <c r="B1096" t="s">
        <v>1103</v>
      </c>
      <c r="C1096">
        <v>-86.202642999999995</v>
      </c>
      <c r="D1096">
        <v>39.813232999999997</v>
      </c>
    </row>
    <row r="1097" spans="1:4">
      <c r="A1097">
        <v>151801</v>
      </c>
      <c r="B1097" t="s">
        <v>1104</v>
      </c>
      <c r="C1097">
        <v>-85.667502999999996</v>
      </c>
      <c r="D1097">
        <v>40.517937000000003</v>
      </c>
    </row>
    <row r="1098" spans="1:4">
      <c r="A1098">
        <v>151810</v>
      </c>
      <c r="B1098" t="s">
        <v>1105</v>
      </c>
      <c r="C1098">
        <v>-86.103953000000004</v>
      </c>
      <c r="D1098">
        <v>39.798144000000001</v>
      </c>
    </row>
    <row r="1099" spans="1:4">
      <c r="A1099">
        <v>151865</v>
      </c>
      <c r="B1099" t="s">
        <v>1106</v>
      </c>
      <c r="C1099">
        <v>-85.972165000000004</v>
      </c>
      <c r="D1099">
        <v>41.656013000000002</v>
      </c>
    </row>
    <row r="1100" spans="1:4">
      <c r="A1100">
        <v>151962</v>
      </c>
      <c r="B1100" t="s">
        <v>1107</v>
      </c>
      <c r="C1100">
        <v>-85.744696000000005</v>
      </c>
      <c r="D1100">
        <v>38.312089999999998</v>
      </c>
    </row>
    <row r="1101" spans="1:4">
      <c r="A1101">
        <v>152044</v>
      </c>
      <c r="B1101" t="s">
        <v>1108</v>
      </c>
      <c r="C1101">
        <v>-85.590243999999998</v>
      </c>
      <c r="D1101">
        <v>42.259329000000001</v>
      </c>
    </row>
    <row r="1102" spans="1:4">
      <c r="A1102">
        <v>152080</v>
      </c>
      <c r="B1102" t="s">
        <v>1109</v>
      </c>
      <c r="C1102">
        <v>-86.238958999999994</v>
      </c>
      <c r="D1102">
        <v>41.703057999999999</v>
      </c>
    </row>
    <row r="1103" spans="1:4">
      <c r="A1103">
        <v>152099</v>
      </c>
      <c r="B1103" t="s">
        <v>1110</v>
      </c>
      <c r="C1103">
        <v>-87.351439999999997</v>
      </c>
      <c r="D1103">
        <v>38.340890999999999</v>
      </c>
    </row>
    <row r="1104" spans="1:4">
      <c r="A1104">
        <v>152150</v>
      </c>
      <c r="B1104" t="s">
        <v>1111</v>
      </c>
      <c r="C1104">
        <v>-84.842601000000002</v>
      </c>
      <c r="D1104">
        <v>39.832270000000001</v>
      </c>
    </row>
    <row r="1105" spans="1:4">
      <c r="A1105">
        <v>152275</v>
      </c>
      <c r="B1105" t="s">
        <v>1112</v>
      </c>
      <c r="C1105">
        <v>-85.046077999999994</v>
      </c>
      <c r="D1105">
        <v>41.121802000000002</v>
      </c>
    </row>
    <row r="1106" spans="1:4">
      <c r="A1106">
        <v>152309</v>
      </c>
      <c r="B1106" t="s">
        <v>1113</v>
      </c>
      <c r="C1106">
        <v>-87.572366000000002</v>
      </c>
      <c r="D1106">
        <v>37.970675</v>
      </c>
    </row>
    <row r="1107" spans="1:4">
      <c r="A1107">
        <v>152318</v>
      </c>
      <c r="B1107" t="s">
        <v>1114</v>
      </c>
      <c r="C1107">
        <v>-87.326749000000007</v>
      </c>
      <c r="D1107">
        <v>39.483601999999998</v>
      </c>
    </row>
    <row r="1108" spans="1:4">
      <c r="A1108">
        <v>152336</v>
      </c>
      <c r="B1108" t="s">
        <v>1115</v>
      </c>
      <c r="C1108">
        <v>-85.177245999999997</v>
      </c>
      <c r="D1108">
        <v>41.087204999999997</v>
      </c>
    </row>
    <row r="1109" spans="1:4">
      <c r="A1109">
        <v>152381</v>
      </c>
      <c r="B1109" t="s">
        <v>1116</v>
      </c>
      <c r="C1109">
        <v>-87.463791000000001</v>
      </c>
      <c r="D1109">
        <v>39.508546000000003</v>
      </c>
    </row>
    <row r="1110" spans="1:4">
      <c r="A1110">
        <v>152390</v>
      </c>
      <c r="B1110" t="s">
        <v>1117</v>
      </c>
      <c r="C1110">
        <v>-86.256946999999997</v>
      </c>
      <c r="D1110">
        <v>41.707273999999998</v>
      </c>
    </row>
    <row r="1111" spans="1:4">
      <c r="A1111">
        <v>152451</v>
      </c>
      <c r="B1111" t="s">
        <v>1118</v>
      </c>
      <c r="C1111">
        <v>-86.810388000000003</v>
      </c>
      <c r="D1111">
        <v>38.165545999999999</v>
      </c>
    </row>
    <row r="1112" spans="1:4">
      <c r="A1112">
        <v>152497</v>
      </c>
      <c r="B1112" t="s">
        <v>1119</v>
      </c>
      <c r="C1112">
        <v>-86.880830000000003</v>
      </c>
      <c r="D1112">
        <v>40.427401000000003</v>
      </c>
    </row>
    <row r="1113" spans="1:4">
      <c r="A1113">
        <v>152530</v>
      </c>
      <c r="B1113" t="s">
        <v>1120</v>
      </c>
      <c r="C1113">
        <v>-85.497033999999999</v>
      </c>
      <c r="D1113">
        <v>40.456246</v>
      </c>
    </row>
    <row r="1114" spans="1:4">
      <c r="A1114">
        <v>152567</v>
      </c>
      <c r="B1114" t="s">
        <v>1121</v>
      </c>
      <c r="C1114">
        <v>-85.008009000000001</v>
      </c>
      <c r="D1114">
        <v>41.632502000000002</v>
      </c>
    </row>
    <row r="1115" spans="1:4">
      <c r="A1115">
        <v>152600</v>
      </c>
      <c r="B1115" t="s">
        <v>1122</v>
      </c>
      <c r="C1115">
        <v>-87.040171999999998</v>
      </c>
      <c r="D1115">
        <v>41.462238999999997</v>
      </c>
    </row>
    <row r="1116" spans="1:4">
      <c r="A1116">
        <v>152628</v>
      </c>
      <c r="B1116" t="s">
        <v>1123</v>
      </c>
      <c r="C1116">
        <v>-87.532409999999999</v>
      </c>
      <c r="D1116">
        <v>38.679738999999998</v>
      </c>
    </row>
    <row r="1117" spans="1:4">
      <c r="A1117">
        <v>152637</v>
      </c>
      <c r="B1117" t="s">
        <v>1124</v>
      </c>
      <c r="C1117">
        <v>-87.519938999999994</v>
      </c>
      <c r="D1117">
        <v>38.687766000000003</v>
      </c>
    </row>
    <row r="1118" spans="1:4">
      <c r="A1118">
        <v>152673</v>
      </c>
      <c r="B1118" t="s">
        <v>1125</v>
      </c>
      <c r="C1118">
        <v>-86.906000000000006</v>
      </c>
      <c r="D1118">
        <v>40.037588</v>
      </c>
    </row>
    <row r="1119" spans="1:4">
      <c r="A1119">
        <v>152798</v>
      </c>
      <c r="B1119" t="s">
        <v>1126</v>
      </c>
      <c r="C1119">
        <v>-92.340147999999999</v>
      </c>
      <c r="D1119">
        <v>42.530084000000002</v>
      </c>
    </row>
    <row r="1120" spans="1:4">
      <c r="A1120">
        <v>152992</v>
      </c>
      <c r="B1120" t="s">
        <v>1127</v>
      </c>
      <c r="C1120">
        <v>-96.428443999999999</v>
      </c>
      <c r="D1120">
        <v>42.526443</v>
      </c>
    </row>
    <row r="1121" spans="1:4">
      <c r="A1121">
        <v>153001</v>
      </c>
      <c r="B1121" t="s">
        <v>1128</v>
      </c>
      <c r="C1121">
        <v>-95.208528999999999</v>
      </c>
      <c r="D1121">
        <v>42.642254999999999</v>
      </c>
    </row>
    <row r="1122" spans="1:4">
      <c r="A1122">
        <v>153074</v>
      </c>
      <c r="B1122" t="s">
        <v>1129</v>
      </c>
      <c r="C1122">
        <v>-90.665565000000001</v>
      </c>
      <c r="D1122">
        <v>42.497357000000001</v>
      </c>
    </row>
    <row r="1123" spans="1:4">
      <c r="A1123">
        <v>153083</v>
      </c>
      <c r="B1123" t="s">
        <v>1130</v>
      </c>
      <c r="C1123">
        <v>-91.710200999999998</v>
      </c>
      <c r="D1123">
        <v>41.960734000000002</v>
      </c>
    </row>
    <row r="1124" spans="1:4">
      <c r="A1124">
        <v>153108</v>
      </c>
      <c r="B1124" t="s">
        <v>1131</v>
      </c>
      <c r="C1124">
        <v>-92.922199000000006</v>
      </c>
      <c r="D1124">
        <v>41.401539</v>
      </c>
    </row>
    <row r="1125" spans="1:4">
      <c r="A1125">
        <v>153126</v>
      </c>
      <c r="B1125" t="s">
        <v>1132</v>
      </c>
      <c r="C1125">
        <v>-90.690487000000005</v>
      </c>
      <c r="D1125">
        <v>42.509475000000002</v>
      </c>
    </row>
    <row r="1126" spans="1:4">
      <c r="A1126">
        <v>153144</v>
      </c>
      <c r="B1126" t="s">
        <v>1133</v>
      </c>
      <c r="C1126">
        <v>-91.658192</v>
      </c>
      <c r="D1126">
        <v>41.988263000000003</v>
      </c>
    </row>
    <row r="1127" spans="1:4">
      <c r="A1127">
        <v>153162</v>
      </c>
      <c r="B1127" t="s">
        <v>1134</v>
      </c>
      <c r="C1127">
        <v>-91.423741000000007</v>
      </c>
      <c r="D1127">
        <v>41.924554000000001</v>
      </c>
    </row>
    <row r="1128" spans="1:4">
      <c r="A1128">
        <v>153214</v>
      </c>
      <c r="B1128" t="s">
        <v>1135</v>
      </c>
      <c r="C1128">
        <v>-93.611597000000003</v>
      </c>
      <c r="D1128">
        <v>41.707348000000003</v>
      </c>
    </row>
    <row r="1129" spans="1:4">
      <c r="A1129">
        <v>153241</v>
      </c>
      <c r="B1129" t="s">
        <v>1136</v>
      </c>
      <c r="C1129">
        <v>-90.934578000000002</v>
      </c>
      <c r="D1129">
        <v>42.441721000000001</v>
      </c>
    </row>
    <row r="1130" spans="1:4">
      <c r="A1130">
        <v>153250</v>
      </c>
      <c r="B1130" t="s">
        <v>1137</v>
      </c>
      <c r="C1130">
        <v>-96.166561999999999</v>
      </c>
      <c r="D1130">
        <v>43.082526999999999</v>
      </c>
    </row>
    <row r="1131" spans="1:4">
      <c r="A1131">
        <v>153269</v>
      </c>
      <c r="B1131" t="s">
        <v>1138</v>
      </c>
      <c r="C1131">
        <v>-93.652163000000002</v>
      </c>
      <c r="D1131">
        <v>41.601289999999999</v>
      </c>
    </row>
    <row r="1132" spans="1:4">
      <c r="A1132">
        <v>153278</v>
      </c>
      <c r="B1132" t="s">
        <v>1139</v>
      </c>
      <c r="C1132">
        <v>-90.693427999999997</v>
      </c>
      <c r="D1132">
        <v>42.497259999999997</v>
      </c>
    </row>
    <row r="1133" spans="1:4">
      <c r="A1133">
        <v>153296</v>
      </c>
      <c r="B1133" t="s">
        <v>1140</v>
      </c>
      <c r="C1133">
        <v>-93.265853000000007</v>
      </c>
      <c r="D1133">
        <v>42.527524</v>
      </c>
    </row>
    <row r="1134" spans="1:4">
      <c r="A1134">
        <v>153302</v>
      </c>
      <c r="B1134" t="s">
        <v>1141</v>
      </c>
      <c r="C1134">
        <v>-90.706011000000004</v>
      </c>
      <c r="D1134">
        <v>42.508307000000002</v>
      </c>
    </row>
    <row r="1135" spans="1:4">
      <c r="A1135">
        <v>153311</v>
      </c>
      <c r="B1135" t="s">
        <v>1142</v>
      </c>
      <c r="C1135">
        <v>-90.574459000000004</v>
      </c>
      <c r="D1135">
        <v>41.522179000000001</v>
      </c>
    </row>
    <row r="1136" spans="1:4">
      <c r="A1136">
        <v>153320</v>
      </c>
      <c r="B1136" t="s">
        <v>1143</v>
      </c>
      <c r="C1136">
        <v>-93.624421999999996</v>
      </c>
      <c r="D1136">
        <v>41.737082000000001</v>
      </c>
    </row>
    <row r="1137" spans="1:4">
      <c r="A1137">
        <v>153339</v>
      </c>
      <c r="B1137" t="s">
        <v>1144</v>
      </c>
      <c r="C1137">
        <v>-95.201412000000005</v>
      </c>
      <c r="D1137">
        <v>42.654449</v>
      </c>
    </row>
    <row r="1138" spans="1:4">
      <c r="A1138">
        <v>153366</v>
      </c>
      <c r="B1138" t="s">
        <v>1145</v>
      </c>
      <c r="C1138">
        <v>-93.924892999999997</v>
      </c>
      <c r="D1138">
        <v>40.615966</v>
      </c>
    </row>
    <row r="1139" spans="1:4">
      <c r="A1139">
        <v>153375</v>
      </c>
      <c r="B1139" t="s">
        <v>1146</v>
      </c>
      <c r="C1139">
        <v>-93.604352000000006</v>
      </c>
      <c r="D1139">
        <v>41.620812999999998</v>
      </c>
    </row>
    <row r="1140" spans="1:4">
      <c r="A1140">
        <v>153384</v>
      </c>
      <c r="B1140" t="s">
        <v>1147</v>
      </c>
      <c r="C1140">
        <v>-92.722093999999998</v>
      </c>
      <c r="D1140">
        <v>41.747951999999998</v>
      </c>
    </row>
    <row r="1141" spans="1:4">
      <c r="A1141">
        <v>153427</v>
      </c>
      <c r="B1141" t="s">
        <v>1148</v>
      </c>
      <c r="C1141">
        <v>-90.560087999999993</v>
      </c>
      <c r="D1141">
        <v>41.573887999999997</v>
      </c>
    </row>
    <row r="1142" spans="1:4">
      <c r="A1142">
        <v>153445</v>
      </c>
      <c r="B1142" t="s">
        <v>1149</v>
      </c>
      <c r="C1142">
        <v>-92.330633000000006</v>
      </c>
      <c r="D1142">
        <v>42.430002999999999</v>
      </c>
    </row>
    <row r="1143" spans="1:4">
      <c r="A1143">
        <v>153463</v>
      </c>
      <c r="B1143" t="s">
        <v>1150</v>
      </c>
      <c r="C1143">
        <v>-91.524949000000007</v>
      </c>
      <c r="D1143">
        <v>40.962643</v>
      </c>
    </row>
    <row r="1144" spans="1:4">
      <c r="A1144">
        <v>153472</v>
      </c>
      <c r="B1144" t="s">
        <v>1151</v>
      </c>
      <c r="C1144">
        <v>-92.394735999999995</v>
      </c>
      <c r="D1144">
        <v>41.045105</v>
      </c>
    </row>
    <row r="1145" spans="1:4">
      <c r="A1145">
        <v>153524</v>
      </c>
      <c r="B1145" t="s">
        <v>1152</v>
      </c>
      <c r="C1145">
        <v>-94.20299</v>
      </c>
      <c r="D1145">
        <v>42.490067000000003</v>
      </c>
    </row>
    <row r="1146" spans="1:4">
      <c r="A1146">
        <v>153533</v>
      </c>
      <c r="B1146" t="s">
        <v>1153</v>
      </c>
      <c r="C1146">
        <v>-94.835661000000002</v>
      </c>
      <c r="D1146">
        <v>43.401375999999999</v>
      </c>
    </row>
    <row r="1147" spans="1:4">
      <c r="A1147">
        <v>153542</v>
      </c>
      <c r="B1147" t="s">
        <v>1154</v>
      </c>
      <c r="C1147">
        <v>-93.635129000000006</v>
      </c>
      <c r="D1147">
        <v>41.590094000000001</v>
      </c>
    </row>
    <row r="1148" spans="1:4">
      <c r="A1148">
        <v>153588</v>
      </c>
      <c r="B1148" t="s">
        <v>1155</v>
      </c>
      <c r="C1148">
        <v>-93.610158999999996</v>
      </c>
      <c r="D1148">
        <v>41.592323999999998</v>
      </c>
    </row>
    <row r="1149" spans="1:4">
      <c r="A1149">
        <v>153597</v>
      </c>
      <c r="B1149" t="s">
        <v>1156</v>
      </c>
      <c r="C1149">
        <v>-93.711628000000005</v>
      </c>
      <c r="D1149">
        <v>41.624684000000002</v>
      </c>
    </row>
    <row r="1150" spans="1:4">
      <c r="A1150">
        <v>153603</v>
      </c>
      <c r="B1150" t="s">
        <v>1157</v>
      </c>
      <c r="C1150">
        <v>-93.648504000000003</v>
      </c>
      <c r="D1150">
        <v>42.026212000000001</v>
      </c>
    </row>
    <row r="1151" spans="1:4">
      <c r="A1151">
        <v>153621</v>
      </c>
      <c r="B1151" t="s">
        <v>1158</v>
      </c>
      <c r="C1151">
        <v>-91.552458999999999</v>
      </c>
      <c r="D1151">
        <v>40.973790999999999</v>
      </c>
    </row>
    <row r="1152" spans="1:4">
      <c r="A1152">
        <v>153630</v>
      </c>
      <c r="B1152" t="s">
        <v>1159</v>
      </c>
      <c r="C1152">
        <v>-95.797974999999994</v>
      </c>
      <c r="D1152">
        <v>41.272168000000001</v>
      </c>
    </row>
    <row r="1153" spans="1:4">
      <c r="A1153">
        <v>153658</v>
      </c>
      <c r="B1153" t="s">
        <v>1160</v>
      </c>
      <c r="C1153">
        <v>-91.536424999999994</v>
      </c>
      <c r="D1153">
        <v>41.661935</v>
      </c>
    </row>
    <row r="1154" spans="1:4">
      <c r="A1154">
        <v>153737</v>
      </c>
      <c r="B1154" t="s">
        <v>1161</v>
      </c>
      <c r="C1154">
        <v>-91.651172000000003</v>
      </c>
      <c r="D1154">
        <v>41.911268</v>
      </c>
    </row>
    <row r="1155" spans="1:4">
      <c r="A1155">
        <v>153746</v>
      </c>
      <c r="B1155" t="s">
        <v>1162</v>
      </c>
      <c r="C1155">
        <v>-92.434495999999996</v>
      </c>
      <c r="D1155">
        <v>42.515025999999999</v>
      </c>
    </row>
    <row r="1156" spans="1:4">
      <c r="A1156">
        <v>153764</v>
      </c>
      <c r="B1156" t="s">
        <v>1163</v>
      </c>
      <c r="C1156">
        <v>-93.738577000000006</v>
      </c>
      <c r="D1156">
        <v>41.661014999999999</v>
      </c>
    </row>
    <row r="1157" spans="1:4">
      <c r="A1157">
        <v>153773</v>
      </c>
      <c r="B1157" t="s">
        <v>1164</v>
      </c>
      <c r="C1157">
        <v>-93.199881000000005</v>
      </c>
      <c r="D1157">
        <v>43.153785999999997</v>
      </c>
    </row>
    <row r="1158" spans="1:4">
      <c r="A1158">
        <v>153782</v>
      </c>
      <c r="B1158" t="s">
        <v>1165</v>
      </c>
      <c r="C1158">
        <v>-94.163855999999996</v>
      </c>
      <c r="D1158">
        <v>42.500500000000002</v>
      </c>
    </row>
    <row r="1159" spans="1:4">
      <c r="A1159">
        <v>153825</v>
      </c>
      <c r="B1159" t="s">
        <v>1166</v>
      </c>
      <c r="C1159">
        <v>-90.679023000000001</v>
      </c>
      <c r="D1159">
        <v>42.503908000000003</v>
      </c>
    </row>
    <row r="1160" spans="1:4">
      <c r="A1160">
        <v>153834</v>
      </c>
      <c r="B1160" t="s">
        <v>1167</v>
      </c>
      <c r="C1160">
        <v>-91.802808999999996</v>
      </c>
      <c r="D1160">
        <v>43.312303999999997</v>
      </c>
    </row>
    <row r="1161" spans="1:4">
      <c r="A1161">
        <v>153861</v>
      </c>
      <c r="B1161" t="s">
        <v>1168</v>
      </c>
      <c r="C1161">
        <v>-91.967305999999994</v>
      </c>
      <c r="D1161">
        <v>41.017780999999999</v>
      </c>
    </row>
    <row r="1162" spans="1:4">
      <c r="A1162">
        <v>153922</v>
      </c>
      <c r="B1162" t="s">
        <v>1169</v>
      </c>
      <c r="C1162">
        <v>-92.909411000000006</v>
      </c>
      <c r="D1162">
        <v>42.00065</v>
      </c>
    </row>
    <row r="1163" spans="1:4">
      <c r="A1163">
        <v>153977</v>
      </c>
      <c r="B1163" t="s">
        <v>1170</v>
      </c>
      <c r="C1163">
        <v>-93.626238000000001</v>
      </c>
      <c r="D1163">
        <v>41.594558999999997</v>
      </c>
    </row>
    <row r="1164" spans="1:4">
      <c r="A1164">
        <v>154004</v>
      </c>
      <c r="B1164" t="s">
        <v>1171</v>
      </c>
      <c r="C1164">
        <v>-96.359464000000003</v>
      </c>
      <c r="D1164">
        <v>42.473891000000002</v>
      </c>
    </row>
    <row r="1165" spans="1:4">
      <c r="A1165">
        <v>154013</v>
      </c>
      <c r="B1165" t="s">
        <v>1172</v>
      </c>
      <c r="C1165">
        <v>-91.650991000000005</v>
      </c>
      <c r="D1165">
        <v>42.001930999999999</v>
      </c>
    </row>
    <row r="1166" spans="1:4">
      <c r="A1166">
        <v>154022</v>
      </c>
      <c r="B1166" t="s">
        <v>1173</v>
      </c>
      <c r="C1166">
        <v>-117.14196099999999</v>
      </c>
      <c r="D1166">
        <v>32.827300000000001</v>
      </c>
    </row>
    <row r="1167" spans="1:4">
      <c r="A1167">
        <v>154059</v>
      </c>
      <c r="B1167" t="s">
        <v>1174</v>
      </c>
      <c r="C1167">
        <v>-93.131259999999997</v>
      </c>
      <c r="D1167">
        <v>43.157169000000003</v>
      </c>
    </row>
    <row r="1168" spans="1:4">
      <c r="A1168">
        <v>154095</v>
      </c>
      <c r="B1168" t="s">
        <v>1175</v>
      </c>
      <c r="C1168">
        <v>-92.459703000000005</v>
      </c>
      <c r="D1168">
        <v>42.514923000000003</v>
      </c>
    </row>
    <row r="1169" spans="1:4">
      <c r="A1169">
        <v>154101</v>
      </c>
      <c r="B1169" t="s">
        <v>1176</v>
      </c>
      <c r="C1169">
        <v>-96.058772000000005</v>
      </c>
      <c r="D1169">
        <v>42.999006999999999</v>
      </c>
    </row>
    <row r="1170" spans="1:4">
      <c r="A1170">
        <v>154110</v>
      </c>
      <c r="B1170" t="s">
        <v>1177</v>
      </c>
      <c r="C1170">
        <v>-91.867104999999995</v>
      </c>
      <c r="D1170">
        <v>43.175229999999999</v>
      </c>
    </row>
    <row r="1171" spans="1:4">
      <c r="A1171">
        <v>154129</v>
      </c>
      <c r="B1171" t="s">
        <v>1178</v>
      </c>
      <c r="C1171">
        <v>-95.880639000000002</v>
      </c>
      <c r="D1171">
        <v>43.184700999999997</v>
      </c>
    </row>
    <row r="1172" spans="1:4">
      <c r="A1172">
        <v>154156</v>
      </c>
      <c r="B1172" t="s">
        <v>1179</v>
      </c>
      <c r="C1172">
        <v>-93.661686000000003</v>
      </c>
      <c r="D1172">
        <v>41.583325000000002</v>
      </c>
    </row>
    <row r="1173" spans="1:4">
      <c r="A1173">
        <v>154165</v>
      </c>
      <c r="B1173" t="s">
        <v>1180</v>
      </c>
      <c r="C1173">
        <v>-92.417947999999996</v>
      </c>
      <c r="D1173">
        <v>41.023339999999997</v>
      </c>
    </row>
    <row r="1174" spans="1:4">
      <c r="A1174">
        <v>154174</v>
      </c>
      <c r="B1174" t="s">
        <v>1181</v>
      </c>
      <c r="C1174">
        <v>-90.574607</v>
      </c>
      <c r="D1174">
        <v>41.529021</v>
      </c>
    </row>
    <row r="1175" spans="1:4">
      <c r="A1175">
        <v>154208</v>
      </c>
      <c r="B1175" t="s">
        <v>1182</v>
      </c>
      <c r="C1175">
        <v>-93.613611000000006</v>
      </c>
      <c r="D1175">
        <v>41.997669999999999</v>
      </c>
    </row>
    <row r="1176" spans="1:4">
      <c r="A1176">
        <v>154235</v>
      </c>
      <c r="B1176" t="s">
        <v>1183</v>
      </c>
      <c r="C1176">
        <v>-90.579853999999997</v>
      </c>
      <c r="D1176">
        <v>41.540649999999999</v>
      </c>
    </row>
    <row r="1177" spans="1:4">
      <c r="A1177">
        <v>154262</v>
      </c>
      <c r="B1177" t="s">
        <v>1184</v>
      </c>
      <c r="C1177">
        <v>-96.404724000000002</v>
      </c>
      <c r="D1177">
        <v>42.520080999999998</v>
      </c>
    </row>
    <row r="1178" spans="1:4">
      <c r="A1178">
        <v>154332</v>
      </c>
      <c r="B1178" t="s">
        <v>1185</v>
      </c>
      <c r="C1178">
        <v>-90.568200000000004</v>
      </c>
      <c r="D1178">
        <v>41.572861000000003</v>
      </c>
    </row>
    <row r="1179" spans="1:4">
      <c r="A1179">
        <v>154341</v>
      </c>
      <c r="B1179" t="s">
        <v>1186</v>
      </c>
      <c r="C1179">
        <v>-91.532038</v>
      </c>
      <c r="D1179">
        <v>41.663432999999998</v>
      </c>
    </row>
    <row r="1180" spans="1:4">
      <c r="A1180">
        <v>154350</v>
      </c>
      <c r="B1180" t="s">
        <v>1187</v>
      </c>
      <c r="C1180">
        <v>-93.563471000000007</v>
      </c>
      <c r="D1180">
        <v>41.365502999999997</v>
      </c>
    </row>
    <row r="1181" spans="1:4">
      <c r="A1181">
        <v>154378</v>
      </c>
      <c r="B1181" t="s">
        <v>1188</v>
      </c>
      <c r="C1181">
        <v>-91.171880999999999</v>
      </c>
      <c r="D1181">
        <v>40.814495999999998</v>
      </c>
    </row>
    <row r="1182" spans="1:4">
      <c r="A1182">
        <v>154396</v>
      </c>
      <c r="B1182" t="s">
        <v>1189</v>
      </c>
      <c r="C1182">
        <v>-94.380905999999996</v>
      </c>
      <c r="D1182">
        <v>41.073436999999998</v>
      </c>
    </row>
    <row r="1183" spans="1:4">
      <c r="A1183">
        <v>154448</v>
      </c>
      <c r="B1183" t="s">
        <v>1190</v>
      </c>
      <c r="C1183">
        <v>-90.538827999999995</v>
      </c>
      <c r="D1183">
        <v>41.575211000000003</v>
      </c>
    </row>
    <row r="1184" spans="1:4">
      <c r="A1184">
        <v>154457</v>
      </c>
      <c r="B1184" t="s">
        <v>1191</v>
      </c>
      <c r="C1184">
        <v>-96.365842000000001</v>
      </c>
      <c r="D1184">
        <v>42.441811999999999</v>
      </c>
    </row>
    <row r="1185" spans="1:4">
      <c r="A1185">
        <v>154466</v>
      </c>
      <c r="B1185" t="s">
        <v>1192</v>
      </c>
      <c r="C1185">
        <v>-95.858073000000005</v>
      </c>
      <c r="D1185">
        <v>41.235616999999998</v>
      </c>
    </row>
    <row r="1186" spans="1:4">
      <c r="A1186">
        <v>154493</v>
      </c>
      <c r="B1186" t="s">
        <v>1193</v>
      </c>
      <c r="C1186">
        <v>-91.799543</v>
      </c>
      <c r="D1186">
        <v>42.838282999999997</v>
      </c>
    </row>
    <row r="1187" spans="1:4">
      <c r="A1187">
        <v>154518</v>
      </c>
      <c r="B1187" t="s">
        <v>1194</v>
      </c>
      <c r="C1187">
        <v>-93.641713999999993</v>
      </c>
      <c r="D1187">
        <v>43.262923000000001</v>
      </c>
    </row>
    <row r="1188" spans="1:4">
      <c r="A1188">
        <v>154527</v>
      </c>
      <c r="B1188" t="s">
        <v>1195</v>
      </c>
      <c r="C1188">
        <v>-92.483386999999993</v>
      </c>
      <c r="D1188">
        <v>42.727699999999999</v>
      </c>
    </row>
    <row r="1189" spans="1:4">
      <c r="A1189">
        <v>154536</v>
      </c>
      <c r="B1189" t="s">
        <v>1196</v>
      </c>
      <c r="C1189">
        <v>-90.691225000000003</v>
      </c>
      <c r="D1189">
        <v>42.485760999999997</v>
      </c>
    </row>
    <row r="1190" spans="1:4">
      <c r="A1190">
        <v>154545</v>
      </c>
      <c r="B1190" t="s">
        <v>1197</v>
      </c>
      <c r="C1190">
        <v>-92.433261999999999</v>
      </c>
      <c r="D1190">
        <v>42.511021999999997</v>
      </c>
    </row>
    <row r="1191" spans="1:4">
      <c r="A1191">
        <v>154572</v>
      </c>
      <c r="B1191" t="s">
        <v>1198</v>
      </c>
      <c r="C1191">
        <v>-96.348873999999995</v>
      </c>
      <c r="D1191">
        <v>42.482953000000002</v>
      </c>
    </row>
    <row r="1192" spans="1:4">
      <c r="A1192">
        <v>154590</v>
      </c>
      <c r="B1192" t="s">
        <v>1199</v>
      </c>
      <c r="C1192">
        <v>-92.647094999999993</v>
      </c>
      <c r="D1192">
        <v>41.310110999999999</v>
      </c>
    </row>
    <row r="1193" spans="1:4">
      <c r="A1193">
        <v>154642</v>
      </c>
      <c r="B1193" t="s">
        <v>1200</v>
      </c>
      <c r="C1193">
        <v>-95.396377000000001</v>
      </c>
      <c r="D1193">
        <v>37.938037999999999</v>
      </c>
    </row>
    <row r="1194" spans="1:4">
      <c r="A1194">
        <v>154688</v>
      </c>
      <c r="B1194" t="s">
        <v>1201</v>
      </c>
      <c r="C1194">
        <v>-95.187346000000005</v>
      </c>
      <c r="D1194">
        <v>38.778711999999999</v>
      </c>
    </row>
    <row r="1195" spans="1:4">
      <c r="A1195">
        <v>154697</v>
      </c>
      <c r="B1195" t="s">
        <v>1202</v>
      </c>
      <c r="C1195">
        <v>-98.731648000000007</v>
      </c>
      <c r="D1195">
        <v>38.403528999999999</v>
      </c>
    </row>
    <row r="1196" spans="1:4">
      <c r="A1196">
        <v>154712</v>
      </c>
      <c r="B1196" t="s">
        <v>1203</v>
      </c>
      <c r="C1196">
        <v>-95.111473000000004</v>
      </c>
      <c r="D1196">
        <v>39.572645999999999</v>
      </c>
    </row>
    <row r="1197" spans="1:4">
      <c r="A1197">
        <v>154721</v>
      </c>
      <c r="B1197" t="s">
        <v>1204</v>
      </c>
      <c r="C1197">
        <v>-97.673670000000001</v>
      </c>
      <c r="D1197">
        <v>38.580598000000002</v>
      </c>
    </row>
    <row r="1198" spans="1:4">
      <c r="A1198">
        <v>154749</v>
      </c>
      <c r="B1198" t="s">
        <v>1205</v>
      </c>
      <c r="C1198">
        <v>-97.343255999999997</v>
      </c>
      <c r="D1198">
        <v>38.075169000000002</v>
      </c>
    </row>
    <row r="1199" spans="1:4">
      <c r="A1199">
        <v>154800</v>
      </c>
      <c r="B1199" t="s">
        <v>1206</v>
      </c>
      <c r="C1199">
        <v>-96.882987</v>
      </c>
      <c r="D1199">
        <v>37.806699000000002</v>
      </c>
    </row>
    <row r="1200" spans="1:4">
      <c r="A1200">
        <v>154855</v>
      </c>
      <c r="B1200" t="s">
        <v>1207</v>
      </c>
      <c r="C1200">
        <v>-97.668597000000005</v>
      </c>
      <c r="D1200">
        <v>38.357978000000003</v>
      </c>
    </row>
    <row r="1201" spans="1:4">
      <c r="A1201">
        <v>154907</v>
      </c>
      <c r="B1201" t="s">
        <v>1208</v>
      </c>
      <c r="C1201">
        <v>-97.664147</v>
      </c>
      <c r="D1201">
        <v>39.554198999999997</v>
      </c>
    </row>
    <row r="1202" spans="1:4">
      <c r="A1202">
        <v>154925</v>
      </c>
      <c r="B1202" t="s">
        <v>1209</v>
      </c>
      <c r="C1202">
        <v>-95.621374000000003</v>
      </c>
      <c r="D1202">
        <v>37.033814</v>
      </c>
    </row>
    <row r="1203" spans="1:4">
      <c r="A1203">
        <v>154934</v>
      </c>
      <c r="B1203" t="s">
        <v>1210</v>
      </c>
      <c r="C1203">
        <v>-101.052744</v>
      </c>
      <c r="D1203">
        <v>39.377600999999999</v>
      </c>
    </row>
    <row r="1204" spans="1:4">
      <c r="A1204">
        <v>154952</v>
      </c>
      <c r="B1204" t="s">
        <v>1211</v>
      </c>
      <c r="C1204">
        <v>-97.043075000000002</v>
      </c>
      <c r="D1204">
        <v>37.061667999999997</v>
      </c>
    </row>
    <row r="1205" spans="1:4">
      <c r="A1205">
        <v>154998</v>
      </c>
      <c r="B1205" t="s">
        <v>1212</v>
      </c>
      <c r="C1205">
        <v>-100.037481</v>
      </c>
      <c r="D1205">
        <v>37.776890999999999</v>
      </c>
    </row>
    <row r="1206" spans="1:4">
      <c r="A1206">
        <v>155007</v>
      </c>
      <c r="B1206" t="s">
        <v>1213</v>
      </c>
      <c r="C1206">
        <v>-94.650677000000002</v>
      </c>
      <c r="D1206">
        <v>39.112256000000002</v>
      </c>
    </row>
    <row r="1207" spans="1:4">
      <c r="A1207">
        <v>155025</v>
      </c>
      <c r="B1207" t="s">
        <v>1214</v>
      </c>
      <c r="C1207">
        <v>-96.179021000000006</v>
      </c>
      <c r="D1207">
        <v>38.414783999999997</v>
      </c>
    </row>
    <row r="1208" spans="1:4">
      <c r="A1208">
        <v>155052</v>
      </c>
      <c r="B1208" t="s">
        <v>1215</v>
      </c>
      <c r="C1208">
        <v>-96.224141000000003</v>
      </c>
      <c r="D1208">
        <v>38.418880000000001</v>
      </c>
    </row>
    <row r="1209" spans="1:4">
      <c r="A1209">
        <v>155061</v>
      </c>
      <c r="B1209" t="s">
        <v>1216</v>
      </c>
      <c r="C1209">
        <v>-99.342502999999994</v>
      </c>
      <c r="D1209">
        <v>38.872155999999997</v>
      </c>
    </row>
    <row r="1210" spans="1:4">
      <c r="A1210">
        <v>155070</v>
      </c>
      <c r="B1210" t="s">
        <v>1217</v>
      </c>
      <c r="C1210">
        <v>-99.105350999999999</v>
      </c>
      <c r="D1210">
        <v>37.62012</v>
      </c>
    </row>
    <row r="1211" spans="1:4">
      <c r="A1211">
        <v>155089</v>
      </c>
      <c r="B1211" t="s">
        <v>1218</v>
      </c>
      <c r="C1211">
        <v>-97.367047999999997</v>
      </c>
      <c r="D1211">
        <v>37.678458999999997</v>
      </c>
    </row>
    <row r="1212" spans="1:4">
      <c r="A1212">
        <v>155098</v>
      </c>
      <c r="B1212" t="s">
        <v>1219</v>
      </c>
      <c r="C1212">
        <v>-94.715333999999999</v>
      </c>
      <c r="D1212">
        <v>37.816206000000001</v>
      </c>
    </row>
    <row r="1213" spans="1:4">
      <c r="A1213">
        <v>155104</v>
      </c>
      <c r="B1213" t="s">
        <v>1220</v>
      </c>
      <c r="C1213">
        <v>-100.84808200000001</v>
      </c>
      <c r="D1213">
        <v>37.970151000000001</v>
      </c>
    </row>
    <row r="1214" spans="1:4">
      <c r="A1214">
        <v>155140</v>
      </c>
      <c r="B1214" t="s">
        <v>1221</v>
      </c>
      <c r="C1214">
        <v>-95.232878999999997</v>
      </c>
      <c r="D1214">
        <v>38.938834</v>
      </c>
    </row>
    <row r="1215" spans="1:4">
      <c r="A1215">
        <v>155159</v>
      </c>
      <c r="B1215" t="s">
        <v>1222</v>
      </c>
      <c r="C1215">
        <v>-99.310623000000007</v>
      </c>
      <c r="D1215">
        <v>38.884872999999999</v>
      </c>
    </row>
    <row r="1216" spans="1:4">
      <c r="A1216">
        <v>155177</v>
      </c>
      <c r="B1216" t="s">
        <v>1223</v>
      </c>
      <c r="C1216">
        <v>-97.433882999999994</v>
      </c>
      <c r="D1216">
        <v>38.134557999999998</v>
      </c>
    </row>
    <row r="1217" spans="1:4">
      <c r="A1217">
        <v>155186</v>
      </c>
      <c r="B1217" t="s">
        <v>949</v>
      </c>
      <c r="C1217">
        <v>-95.271539000000004</v>
      </c>
      <c r="D1217">
        <v>39.859986999999997</v>
      </c>
    </row>
    <row r="1218" spans="1:4">
      <c r="A1218">
        <v>155195</v>
      </c>
      <c r="B1218" t="s">
        <v>1224</v>
      </c>
      <c r="C1218">
        <v>-97.921350000000004</v>
      </c>
      <c r="D1218">
        <v>38.068035000000002</v>
      </c>
    </row>
    <row r="1219" spans="1:4">
      <c r="A1219">
        <v>155201</v>
      </c>
      <c r="B1219" t="s">
        <v>1225</v>
      </c>
      <c r="C1219">
        <v>-95.720517999999998</v>
      </c>
      <c r="D1219">
        <v>37.195613999999999</v>
      </c>
    </row>
    <row r="1220" spans="1:4">
      <c r="A1220">
        <v>155210</v>
      </c>
      <c r="B1220" t="s">
        <v>1226</v>
      </c>
      <c r="C1220">
        <v>-94.727798000000007</v>
      </c>
      <c r="D1220">
        <v>38.924124999999997</v>
      </c>
    </row>
    <row r="1221" spans="1:4">
      <c r="A1221">
        <v>155283</v>
      </c>
      <c r="B1221" t="s">
        <v>1227</v>
      </c>
      <c r="C1221">
        <v>-94.589819000000006</v>
      </c>
      <c r="D1221">
        <v>39.067990000000002</v>
      </c>
    </row>
    <row r="1222" spans="1:4">
      <c r="A1222">
        <v>155292</v>
      </c>
      <c r="B1222" t="s">
        <v>1228</v>
      </c>
      <c r="C1222">
        <v>-94.748061000000007</v>
      </c>
      <c r="D1222">
        <v>39.121910999999997</v>
      </c>
    </row>
    <row r="1223" spans="1:4">
      <c r="A1223">
        <v>155308</v>
      </c>
      <c r="B1223" t="s">
        <v>1229</v>
      </c>
      <c r="C1223">
        <v>-94.666877999999997</v>
      </c>
      <c r="D1223">
        <v>38.994847999999998</v>
      </c>
    </row>
    <row r="1224" spans="1:4">
      <c r="A1224">
        <v>155317</v>
      </c>
      <c r="B1224" t="s">
        <v>1230</v>
      </c>
      <c r="C1224">
        <v>-95.247567000000004</v>
      </c>
      <c r="D1224">
        <v>38.958548999999998</v>
      </c>
    </row>
    <row r="1225" spans="1:4">
      <c r="A1225">
        <v>155335</v>
      </c>
      <c r="B1225" t="s">
        <v>1231</v>
      </c>
      <c r="C1225">
        <v>-97.377679999999998</v>
      </c>
      <c r="D1225">
        <v>37.672643000000001</v>
      </c>
    </row>
    <row r="1226" spans="1:4">
      <c r="A1226">
        <v>155353</v>
      </c>
      <c r="B1226" t="s">
        <v>1232</v>
      </c>
      <c r="C1226">
        <v>-97.323178999999996</v>
      </c>
      <c r="D1226">
        <v>37.685859999999998</v>
      </c>
    </row>
    <row r="1227" spans="1:4">
      <c r="A1227">
        <v>155399</v>
      </c>
      <c r="B1227" t="s">
        <v>1233</v>
      </c>
      <c r="C1227">
        <v>-96.581076999999993</v>
      </c>
      <c r="D1227">
        <v>39.188648000000001</v>
      </c>
    </row>
    <row r="1228" spans="1:4">
      <c r="A1228">
        <v>155414</v>
      </c>
      <c r="B1228" t="s">
        <v>1234</v>
      </c>
      <c r="C1228">
        <v>-97.607973000000001</v>
      </c>
      <c r="D1228">
        <v>38.813794999999999</v>
      </c>
    </row>
    <row r="1229" spans="1:4">
      <c r="A1229">
        <v>155423</v>
      </c>
      <c r="B1229" t="s">
        <v>1235</v>
      </c>
      <c r="C1229">
        <v>-95.751158000000004</v>
      </c>
      <c r="D1229">
        <v>39.044969999999999</v>
      </c>
    </row>
    <row r="1230" spans="1:4">
      <c r="A1230">
        <v>155450</v>
      </c>
      <c r="B1230" t="s">
        <v>1236</v>
      </c>
      <c r="C1230">
        <v>-95.255368000000004</v>
      </c>
      <c r="D1230">
        <v>37.339061999999998</v>
      </c>
    </row>
    <row r="1231" spans="1:4">
      <c r="A1231">
        <v>155487</v>
      </c>
      <c r="B1231" t="s">
        <v>1237</v>
      </c>
      <c r="C1231">
        <v>-96.615672000000004</v>
      </c>
      <c r="D1231">
        <v>39.197774000000003</v>
      </c>
    </row>
    <row r="1232" spans="1:4">
      <c r="A1232">
        <v>155496</v>
      </c>
      <c r="B1232" t="s">
        <v>1238</v>
      </c>
      <c r="C1232">
        <v>-96.579383000000007</v>
      </c>
      <c r="D1232">
        <v>39.184806000000002</v>
      </c>
    </row>
    <row r="1233" spans="1:4">
      <c r="A1233">
        <v>155511</v>
      </c>
      <c r="B1233" t="s">
        <v>1239</v>
      </c>
      <c r="C1233">
        <v>-97.642995999999997</v>
      </c>
      <c r="D1233">
        <v>38.371422000000003</v>
      </c>
    </row>
    <row r="1234" spans="1:4">
      <c r="A1234">
        <v>155520</v>
      </c>
      <c r="B1234" t="s">
        <v>1240</v>
      </c>
      <c r="C1234">
        <v>-94.781634999999994</v>
      </c>
      <c r="D1234">
        <v>38.875615000000003</v>
      </c>
    </row>
    <row r="1235" spans="1:4">
      <c r="A1235">
        <v>155566</v>
      </c>
      <c r="B1235" t="s">
        <v>1241</v>
      </c>
      <c r="C1235">
        <v>-95.464975999999993</v>
      </c>
      <c r="D1235">
        <v>37.670672000000003</v>
      </c>
    </row>
    <row r="1236" spans="1:4">
      <c r="A1236">
        <v>155593</v>
      </c>
      <c r="B1236" t="s">
        <v>1242</v>
      </c>
      <c r="C1236">
        <v>-98.110826000000003</v>
      </c>
      <c r="D1236">
        <v>39.482419</v>
      </c>
    </row>
    <row r="1237" spans="1:4">
      <c r="A1237">
        <v>155618</v>
      </c>
      <c r="B1237" t="s">
        <v>1243</v>
      </c>
      <c r="C1237">
        <v>-101.70022</v>
      </c>
      <c r="D1237">
        <v>39.346423999999999</v>
      </c>
    </row>
    <row r="1238" spans="1:4">
      <c r="A1238">
        <v>155627</v>
      </c>
      <c r="B1238" t="s">
        <v>1244</v>
      </c>
      <c r="C1238">
        <v>-95.264187000000007</v>
      </c>
      <c r="D1238">
        <v>38.603172999999998</v>
      </c>
    </row>
    <row r="1239" spans="1:4">
      <c r="A1239">
        <v>155636</v>
      </c>
      <c r="B1239" t="s">
        <v>1245</v>
      </c>
      <c r="C1239">
        <v>-94.635461000000006</v>
      </c>
      <c r="D1239">
        <v>38.932054999999998</v>
      </c>
    </row>
    <row r="1240" spans="1:4">
      <c r="A1240">
        <v>155681</v>
      </c>
      <c r="B1240" t="s">
        <v>1246</v>
      </c>
      <c r="C1240">
        <v>-94.702472999999998</v>
      </c>
      <c r="D1240">
        <v>37.392071000000001</v>
      </c>
    </row>
    <row r="1241" spans="1:4">
      <c r="A1241">
        <v>155715</v>
      </c>
      <c r="B1241" t="s">
        <v>1247</v>
      </c>
      <c r="C1241">
        <v>-98.714538000000005</v>
      </c>
      <c r="D1241">
        <v>37.654451000000002</v>
      </c>
    </row>
    <row r="1242" spans="1:4">
      <c r="A1242">
        <v>155812</v>
      </c>
      <c r="B1242" t="s">
        <v>1248</v>
      </c>
      <c r="C1242">
        <v>-94.906743000000006</v>
      </c>
      <c r="D1242">
        <v>39.279395999999998</v>
      </c>
    </row>
    <row r="1243" spans="1:4">
      <c r="A1243">
        <v>155830</v>
      </c>
      <c r="B1243" t="s">
        <v>1249</v>
      </c>
      <c r="C1243">
        <v>-97.636892000000003</v>
      </c>
      <c r="D1243">
        <v>38.793582000000001</v>
      </c>
    </row>
    <row r="1244" spans="1:4">
      <c r="A1244">
        <v>155858</v>
      </c>
      <c r="B1244" t="s">
        <v>1250</v>
      </c>
      <c r="C1244">
        <v>-100.91769499999999</v>
      </c>
      <c r="D1244">
        <v>37.059806999999999</v>
      </c>
    </row>
    <row r="1245" spans="1:4">
      <c r="A1245">
        <v>155900</v>
      </c>
      <c r="B1245" t="s">
        <v>490</v>
      </c>
      <c r="C1245">
        <v>-96.975404999999995</v>
      </c>
      <c r="D1245">
        <v>37.248607999999997</v>
      </c>
    </row>
    <row r="1246" spans="1:4">
      <c r="A1246">
        <v>155937</v>
      </c>
      <c r="B1246" t="s">
        <v>1251</v>
      </c>
      <c r="C1246">
        <v>-98.208644000000007</v>
      </c>
      <c r="D1246">
        <v>38.219937000000002</v>
      </c>
    </row>
    <row r="1247" spans="1:4">
      <c r="A1247">
        <v>155973</v>
      </c>
      <c r="B1247" t="s">
        <v>1252</v>
      </c>
      <c r="C1247">
        <v>-97.200948999999994</v>
      </c>
      <c r="D1247">
        <v>38.348605999999997</v>
      </c>
    </row>
    <row r="1248" spans="1:4">
      <c r="A1248">
        <v>156082</v>
      </c>
      <c r="B1248" t="s">
        <v>1253</v>
      </c>
      <c r="C1248">
        <v>-95.702222000000006</v>
      </c>
      <c r="D1248">
        <v>39.033777999999998</v>
      </c>
    </row>
    <row r="1249" spans="1:4">
      <c r="A1249">
        <v>156107</v>
      </c>
      <c r="B1249" t="s">
        <v>1254</v>
      </c>
      <c r="C1249">
        <v>-97.224151000000006</v>
      </c>
      <c r="D1249">
        <v>37.757640000000002</v>
      </c>
    </row>
    <row r="1250" spans="1:4">
      <c r="A1250">
        <v>156125</v>
      </c>
      <c r="B1250" t="s">
        <v>1255</v>
      </c>
      <c r="C1250">
        <v>-97.292361</v>
      </c>
      <c r="D1250">
        <v>37.718882000000001</v>
      </c>
    </row>
    <row r="1251" spans="1:4">
      <c r="A1251">
        <v>156134</v>
      </c>
      <c r="B1251" t="s">
        <v>1256</v>
      </c>
      <c r="C1251">
        <v>-97.371819000000002</v>
      </c>
      <c r="D1251">
        <v>37.656976</v>
      </c>
    </row>
    <row r="1252" spans="1:4">
      <c r="A1252">
        <v>156189</v>
      </c>
      <c r="B1252" t="s">
        <v>1257</v>
      </c>
      <c r="C1252">
        <v>-82.875067999999999</v>
      </c>
      <c r="D1252">
        <v>37.335087000000001</v>
      </c>
    </row>
    <row r="1253" spans="1:4">
      <c r="A1253">
        <v>156213</v>
      </c>
      <c r="B1253" t="s">
        <v>1258</v>
      </c>
      <c r="C1253">
        <v>-84.662605999999997</v>
      </c>
      <c r="D1253">
        <v>37.862029</v>
      </c>
    </row>
    <row r="1254" spans="1:4">
      <c r="A1254">
        <v>156222</v>
      </c>
      <c r="B1254" t="s">
        <v>1259</v>
      </c>
      <c r="C1254">
        <v>-84.660127000000003</v>
      </c>
      <c r="D1254">
        <v>37.861561000000002</v>
      </c>
    </row>
    <row r="1255" spans="1:4">
      <c r="A1255">
        <v>156231</v>
      </c>
      <c r="B1255" t="s">
        <v>1260</v>
      </c>
      <c r="C1255">
        <v>-82.650664000000006</v>
      </c>
      <c r="D1255">
        <v>38.469200999999998</v>
      </c>
    </row>
    <row r="1256" spans="1:4">
      <c r="A1256">
        <v>156277</v>
      </c>
      <c r="B1256" t="s">
        <v>1262</v>
      </c>
      <c r="C1256">
        <v>-84.580325999999999</v>
      </c>
      <c r="D1256">
        <v>37.866360999999998</v>
      </c>
    </row>
    <row r="1257" spans="1:4">
      <c r="A1257">
        <v>156286</v>
      </c>
      <c r="B1257" t="s">
        <v>1263</v>
      </c>
      <c r="C1257">
        <v>-85.704997000000006</v>
      </c>
      <c r="D1257">
        <v>38.219279</v>
      </c>
    </row>
    <row r="1258" spans="1:4">
      <c r="A1258">
        <v>156295</v>
      </c>
      <c r="B1258" t="s">
        <v>1264</v>
      </c>
      <c r="C1258">
        <v>-84.292893000000007</v>
      </c>
      <c r="D1258">
        <v>37.572020000000002</v>
      </c>
    </row>
    <row r="1259" spans="1:4">
      <c r="A1259">
        <v>156310</v>
      </c>
      <c r="B1259" t="s">
        <v>1265</v>
      </c>
      <c r="C1259">
        <v>-86.469756000000004</v>
      </c>
      <c r="D1259">
        <v>36.979194999999997</v>
      </c>
    </row>
    <row r="1260" spans="1:4">
      <c r="A1260">
        <v>156338</v>
      </c>
      <c r="B1260" t="s">
        <v>1266</v>
      </c>
      <c r="C1260">
        <v>-86.476716999999994</v>
      </c>
      <c r="D1260">
        <v>36.984827000000003</v>
      </c>
    </row>
    <row r="1261" spans="1:4">
      <c r="A1261">
        <v>156356</v>
      </c>
      <c r="B1261" t="s">
        <v>1267</v>
      </c>
      <c r="C1261">
        <v>-87.111638999999997</v>
      </c>
      <c r="D1261">
        <v>37.769041000000001</v>
      </c>
    </row>
    <row r="1262" spans="1:4">
      <c r="A1262">
        <v>156365</v>
      </c>
      <c r="B1262" t="s">
        <v>1268</v>
      </c>
      <c r="C1262">
        <v>-85.348943000000006</v>
      </c>
      <c r="D1262">
        <v>37.343342</v>
      </c>
    </row>
    <row r="1263" spans="1:4">
      <c r="A1263">
        <v>156392</v>
      </c>
      <c r="B1263" t="s">
        <v>1269</v>
      </c>
      <c r="C1263">
        <v>-84.503664999999998</v>
      </c>
      <c r="D1263">
        <v>38.024808</v>
      </c>
    </row>
    <row r="1264" spans="1:4">
      <c r="A1264">
        <v>156408</v>
      </c>
      <c r="B1264" t="s">
        <v>1270</v>
      </c>
      <c r="C1264">
        <v>-84.779392000000001</v>
      </c>
      <c r="D1264">
        <v>37.645708999999997</v>
      </c>
    </row>
    <row r="1265" spans="1:4">
      <c r="A1265">
        <v>156417</v>
      </c>
      <c r="B1265" t="s">
        <v>1271</v>
      </c>
      <c r="C1265">
        <v>-83.727701999999994</v>
      </c>
      <c r="D1265">
        <v>36.725236000000002</v>
      </c>
    </row>
    <row r="1266" spans="1:4">
      <c r="A1266">
        <v>156426</v>
      </c>
      <c r="B1266" t="s">
        <v>1272</v>
      </c>
      <c r="C1266">
        <v>-84.548281000000003</v>
      </c>
      <c r="D1266">
        <v>37.980361000000002</v>
      </c>
    </row>
    <row r="1267" spans="1:4">
      <c r="A1267">
        <v>156471</v>
      </c>
      <c r="B1267" t="s">
        <v>1273</v>
      </c>
      <c r="C1267">
        <v>-85.695971999999998</v>
      </c>
      <c r="D1267">
        <v>38.277005000000003</v>
      </c>
    </row>
    <row r="1268" spans="1:4">
      <c r="A1268">
        <v>156541</v>
      </c>
      <c r="B1268" t="s">
        <v>1274</v>
      </c>
      <c r="C1268">
        <v>-84.161646000000005</v>
      </c>
      <c r="D1268">
        <v>36.737048000000001</v>
      </c>
    </row>
    <row r="1269" spans="1:4">
      <c r="A1269">
        <v>156620</v>
      </c>
      <c r="B1269" t="s">
        <v>1275</v>
      </c>
      <c r="C1269">
        <v>-84.300796000000005</v>
      </c>
      <c r="D1269">
        <v>37.740845</v>
      </c>
    </row>
    <row r="1270" spans="1:4">
      <c r="A1270">
        <v>156648</v>
      </c>
      <c r="B1270" t="s">
        <v>1276</v>
      </c>
      <c r="C1270">
        <v>-85.879926999999995</v>
      </c>
      <c r="D1270">
        <v>37.692858000000001</v>
      </c>
    </row>
    <row r="1271" spans="1:4">
      <c r="A1271">
        <v>156727</v>
      </c>
      <c r="B1271" t="s">
        <v>1277</v>
      </c>
      <c r="C1271">
        <v>-84.692791</v>
      </c>
      <c r="D1271">
        <v>38.051017999999999</v>
      </c>
    </row>
    <row r="1272" spans="1:4">
      <c r="A1272">
        <v>156745</v>
      </c>
      <c r="B1272" t="s">
        <v>1278</v>
      </c>
      <c r="C1272">
        <v>-84.553766999999993</v>
      </c>
      <c r="D1272">
        <v>38.207614999999997</v>
      </c>
    </row>
    <row r="1273" spans="1:4">
      <c r="A1273">
        <v>156754</v>
      </c>
      <c r="B1273" t="s">
        <v>1279</v>
      </c>
      <c r="C1273">
        <v>-85.922274999999999</v>
      </c>
      <c r="D1273">
        <v>37.012712999999998</v>
      </c>
    </row>
    <row r="1274" spans="1:4">
      <c r="A1274">
        <v>156790</v>
      </c>
      <c r="B1274" t="s">
        <v>1280</v>
      </c>
      <c r="C1274">
        <v>-83.175644000000005</v>
      </c>
      <c r="D1274">
        <v>37.234896999999997</v>
      </c>
    </row>
    <row r="1275" spans="1:4">
      <c r="A1275">
        <v>156842</v>
      </c>
      <c r="B1275" t="s">
        <v>1281</v>
      </c>
      <c r="C1275">
        <v>-85.578849000000005</v>
      </c>
      <c r="D1275">
        <v>38.24897</v>
      </c>
    </row>
    <row r="1276" spans="1:4">
      <c r="A1276">
        <v>156851</v>
      </c>
      <c r="B1276" t="s">
        <v>1282</v>
      </c>
      <c r="C1276">
        <v>-87.650091000000003</v>
      </c>
      <c r="D1276">
        <v>37.797687000000003</v>
      </c>
    </row>
    <row r="1277" spans="1:4">
      <c r="A1277">
        <v>156860</v>
      </c>
      <c r="B1277" t="s">
        <v>1283</v>
      </c>
      <c r="C1277">
        <v>-87.488297000000003</v>
      </c>
      <c r="D1277">
        <v>36.882654000000002</v>
      </c>
    </row>
    <row r="1278" spans="1:4">
      <c r="A1278">
        <v>156921</v>
      </c>
      <c r="B1278" t="s">
        <v>1284</v>
      </c>
      <c r="C1278">
        <v>-85.753614999999996</v>
      </c>
      <c r="D1278">
        <v>38.246026999999998</v>
      </c>
    </row>
    <row r="1279" spans="1:4">
      <c r="A1279">
        <v>156967</v>
      </c>
      <c r="B1279" t="s">
        <v>1285</v>
      </c>
      <c r="C1279">
        <v>-84.453520999999995</v>
      </c>
      <c r="D1279">
        <v>38.028450999999997</v>
      </c>
    </row>
    <row r="1280" spans="1:4">
      <c r="A1280">
        <v>157021</v>
      </c>
      <c r="B1280" t="s">
        <v>1286</v>
      </c>
      <c r="C1280">
        <v>-82.607153999999994</v>
      </c>
      <c r="D1280">
        <v>37.539397999999998</v>
      </c>
    </row>
    <row r="1281" spans="1:4">
      <c r="A1281">
        <v>157030</v>
      </c>
      <c r="B1281" t="s">
        <v>1288</v>
      </c>
      <c r="C1281">
        <v>-83.438765000000004</v>
      </c>
      <c r="D1281">
        <v>37.603442999999999</v>
      </c>
    </row>
    <row r="1282" spans="1:4">
      <c r="A1282">
        <v>157058</v>
      </c>
      <c r="B1282" t="s">
        <v>1289</v>
      </c>
      <c r="C1282">
        <v>-84.855401999999998</v>
      </c>
      <c r="D1282">
        <v>38.201427000000002</v>
      </c>
    </row>
    <row r="1283" spans="1:4">
      <c r="A1283">
        <v>157076</v>
      </c>
      <c r="B1283" t="s">
        <v>1290</v>
      </c>
      <c r="C1283">
        <v>-87.119658000000001</v>
      </c>
      <c r="D1283">
        <v>37.744489000000002</v>
      </c>
    </row>
    <row r="1284" spans="1:4">
      <c r="A1284">
        <v>157085</v>
      </c>
      <c r="B1284" t="s">
        <v>1291</v>
      </c>
      <c r="C1284">
        <v>-84.504746999999995</v>
      </c>
      <c r="D1284">
        <v>38.038910999999999</v>
      </c>
    </row>
    <row r="1285" spans="1:4">
      <c r="A1285">
        <v>157100</v>
      </c>
      <c r="B1285" t="s">
        <v>1292</v>
      </c>
      <c r="C1285">
        <v>-82.945560999999998</v>
      </c>
      <c r="D1285">
        <v>38.338805000000001</v>
      </c>
    </row>
    <row r="1286" spans="1:4">
      <c r="A1286">
        <v>157207</v>
      </c>
      <c r="B1286" t="s">
        <v>1293</v>
      </c>
      <c r="C1286">
        <v>-84.526078999999996</v>
      </c>
      <c r="D1286">
        <v>37.996332000000002</v>
      </c>
    </row>
    <row r="1287" spans="1:4">
      <c r="A1287">
        <v>157216</v>
      </c>
      <c r="B1287" t="s">
        <v>1294</v>
      </c>
      <c r="C1287">
        <v>-85.299997000000005</v>
      </c>
      <c r="D1287">
        <v>37.101502000000004</v>
      </c>
    </row>
    <row r="1288" spans="1:4">
      <c r="A1288">
        <v>157289</v>
      </c>
      <c r="B1288" t="s">
        <v>1295</v>
      </c>
      <c r="C1288">
        <v>-85.760412000000002</v>
      </c>
      <c r="D1288">
        <v>38.216861999999999</v>
      </c>
    </row>
    <row r="1289" spans="1:4">
      <c r="A1289">
        <v>157298</v>
      </c>
      <c r="B1289" t="s">
        <v>1296</v>
      </c>
      <c r="C1289">
        <v>-85.686411000000007</v>
      </c>
      <c r="D1289">
        <v>38.237056000000003</v>
      </c>
    </row>
    <row r="1290" spans="1:4">
      <c r="A1290">
        <v>157304</v>
      </c>
      <c r="B1290" t="s">
        <v>1297</v>
      </c>
      <c r="C1290">
        <v>-87.512136999999996</v>
      </c>
      <c r="D1290">
        <v>37.362661000000003</v>
      </c>
    </row>
    <row r="1291" spans="1:4">
      <c r="A1291">
        <v>157331</v>
      </c>
      <c r="B1291" t="s">
        <v>1298</v>
      </c>
      <c r="C1291">
        <v>-83.806786000000002</v>
      </c>
      <c r="D1291">
        <v>38.626607</v>
      </c>
    </row>
    <row r="1292" spans="1:4">
      <c r="A1292">
        <v>157377</v>
      </c>
      <c r="B1292" t="s">
        <v>1299</v>
      </c>
      <c r="C1292">
        <v>-84.678141999999994</v>
      </c>
      <c r="D1292">
        <v>38.146126000000002</v>
      </c>
    </row>
    <row r="1293" spans="1:4">
      <c r="A1293">
        <v>157386</v>
      </c>
      <c r="B1293" t="s">
        <v>1300</v>
      </c>
      <c r="C1293">
        <v>-83.434021000000001</v>
      </c>
      <c r="D1293">
        <v>38.186768000000001</v>
      </c>
    </row>
    <row r="1294" spans="1:4">
      <c r="A1294">
        <v>157401</v>
      </c>
      <c r="B1294" t="s">
        <v>1301</v>
      </c>
      <c r="C1294">
        <v>-88.323628999999997</v>
      </c>
      <c r="D1294">
        <v>36.612419000000003</v>
      </c>
    </row>
    <row r="1295" spans="1:4">
      <c r="A1295">
        <v>157438</v>
      </c>
      <c r="B1295" t="s">
        <v>1302</v>
      </c>
      <c r="C1295">
        <v>-84.633477999999997</v>
      </c>
      <c r="D1295">
        <v>38.960638000000003</v>
      </c>
    </row>
    <row r="1296" spans="1:4">
      <c r="A1296">
        <v>157447</v>
      </c>
      <c r="B1296" t="s">
        <v>1303</v>
      </c>
      <c r="C1296">
        <v>-84.463482999999997</v>
      </c>
      <c r="D1296">
        <v>39.029713999999998</v>
      </c>
    </row>
    <row r="1297" spans="1:4">
      <c r="A1297">
        <v>157483</v>
      </c>
      <c r="B1297" t="s">
        <v>1304</v>
      </c>
      <c r="C1297">
        <v>-88.658761999999996</v>
      </c>
      <c r="D1297">
        <v>37.054080999999996</v>
      </c>
    </row>
    <row r="1298" spans="1:4">
      <c r="A1298">
        <v>157535</v>
      </c>
      <c r="B1298" t="s">
        <v>1305</v>
      </c>
      <c r="C1298">
        <v>-82.521062999999998</v>
      </c>
      <c r="D1298">
        <v>37.479232000000003</v>
      </c>
    </row>
    <row r="1299" spans="1:4">
      <c r="A1299">
        <v>157553</v>
      </c>
      <c r="B1299" t="s">
        <v>1306</v>
      </c>
      <c r="C1299">
        <v>-82.778846999999999</v>
      </c>
      <c r="D1299">
        <v>37.688248000000002</v>
      </c>
    </row>
    <row r="1300" spans="1:4">
      <c r="A1300">
        <v>157614</v>
      </c>
      <c r="B1300" t="s">
        <v>1307</v>
      </c>
      <c r="C1300">
        <v>-85.657520000000005</v>
      </c>
      <c r="D1300">
        <v>38.255763999999999</v>
      </c>
    </row>
    <row r="1301" spans="1:4">
      <c r="A1301">
        <v>157650</v>
      </c>
      <c r="B1301" t="s">
        <v>1308</v>
      </c>
      <c r="C1301">
        <v>-85.878557000000001</v>
      </c>
      <c r="D1301">
        <v>37.697453000000003</v>
      </c>
    </row>
    <row r="1302" spans="1:4">
      <c r="A1302">
        <v>157669</v>
      </c>
      <c r="B1302" t="s">
        <v>1309</v>
      </c>
      <c r="C1302">
        <v>-85.830866</v>
      </c>
      <c r="D1302">
        <v>38.167059000000002</v>
      </c>
    </row>
    <row r="1303" spans="1:4">
      <c r="A1303">
        <v>157678</v>
      </c>
      <c r="B1303" t="s">
        <v>1310</v>
      </c>
      <c r="C1303">
        <v>-84.628997999999996</v>
      </c>
      <c r="D1303">
        <v>39.009552999999997</v>
      </c>
    </row>
    <row r="1304" spans="1:4">
      <c r="A1304">
        <v>157711</v>
      </c>
      <c r="B1304" t="s">
        <v>1311</v>
      </c>
      <c r="C1304">
        <v>-84.617546000000004</v>
      </c>
      <c r="D1304">
        <v>37.059598999999999</v>
      </c>
    </row>
    <row r="1305" spans="1:4">
      <c r="A1305">
        <v>157739</v>
      </c>
      <c r="B1305" t="s">
        <v>1312</v>
      </c>
      <c r="C1305">
        <v>-82.997660999999994</v>
      </c>
      <c r="D1305">
        <v>36.966051</v>
      </c>
    </row>
    <row r="1306" spans="1:4">
      <c r="A1306">
        <v>157748</v>
      </c>
      <c r="B1306" t="s">
        <v>1313</v>
      </c>
      <c r="C1306">
        <v>-85.687648999999993</v>
      </c>
      <c r="D1306">
        <v>38.248215999999999</v>
      </c>
    </row>
    <row r="1307" spans="1:4">
      <c r="A1307">
        <v>157757</v>
      </c>
      <c r="B1307" t="s">
        <v>1314</v>
      </c>
      <c r="C1307">
        <v>-85.757724999999994</v>
      </c>
      <c r="D1307">
        <v>38.242407</v>
      </c>
    </row>
    <row r="1308" spans="1:4">
      <c r="A1308">
        <v>157793</v>
      </c>
      <c r="B1308" t="s">
        <v>1315</v>
      </c>
      <c r="C1308">
        <v>-85.670489000000003</v>
      </c>
      <c r="D1308">
        <v>38.212823999999998</v>
      </c>
    </row>
    <row r="1309" spans="1:4">
      <c r="A1309">
        <v>157809</v>
      </c>
      <c r="B1309" t="s">
        <v>1316</v>
      </c>
      <c r="C1309">
        <v>-84.568922999999998</v>
      </c>
      <c r="D1309">
        <v>39.022962999999997</v>
      </c>
    </row>
    <row r="1310" spans="1:4">
      <c r="A1310">
        <v>157818</v>
      </c>
      <c r="B1310" t="s">
        <v>1317</v>
      </c>
      <c r="C1310">
        <v>-84.493201999999997</v>
      </c>
      <c r="D1310">
        <v>38.052982999999998</v>
      </c>
    </row>
    <row r="1311" spans="1:4">
      <c r="A1311">
        <v>157854</v>
      </c>
      <c r="B1311" t="s">
        <v>1261</v>
      </c>
      <c r="C1311">
        <v>-84.727879999999999</v>
      </c>
      <c r="D1311">
        <v>38.058771</v>
      </c>
    </row>
    <row r="1312" spans="1:4">
      <c r="A1312">
        <v>157863</v>
      </c>
      <c r="B1312" t="s">
        <v>1318</v>
      </c>
      <c r="C1312">
        <v>-83.888476999999995</v>
      </c>
      <c r="D1312">
        <v>36.870874999999998</v>
      </c>
    </row>
    <row r="1313" spans="1:4">
      <c r="A1313">
        <v>157951</v>
      </c>
      <c r="B1313" t="s">
        <v>1319</v>
      </c>
      <c r="C1313">
        <v>-86.456828000000002</v>
      </c>
      <c r="D1313">
        <v>36.985035000000003</v>
      </c>
    </row>
    <row r="1314" spans="1:4">
      <c r="A1314">
        <v>158088</v>
      </c>
      <c r="B1314" t="s">
        <v>1320</v>
      </c>
      <c r="C1314">
        <v>-92.446692999999996</v>
      </c>
      <c r="D1314">
        <v>31.310461</v>
      </c>
    </row>
    <row r="1315" spans="1:4">
      <c r="A1315">
        <v>158246</v>
      </c>
      <c r="B1315" t="s">
        <v>1321</v>
      </c>
      <c r="C1315">
        <v>-93.798229000000006</v>
      </c>
      <c r="D1315">
        <v>32.418291000000004</v>
      </c>
    </row>
    <row r="1316" spans="1:4">
      <c r="A1316">
        <v>158325</v>
      </c>
      <c r="B1316" t="s">
        <v>1322</v>
      </c>
      <c r="C1316">
        <v>-91.153084000000007</v>
      </c>
      <c r="D1316">
        <v>30.449088</v>
      </c>
    </row>
    <row r="1317" spans="1:4">
      <c r="A1317">
        <v>158343</v>
      </c>
      <c r="B1317" t="s">
        <v>1323</v>
      </c>
      <c r="C1317">
        <v>-91.080837000000002</v>
      </c>
      <c r="D1317">
        <v>30.422155</v>
      </c>
    </row>
    <row r="1318" spans="1:4">
      <c r="A1318">
        <v>158431</v>
      </c>
      <c r="B1318" t="s">
        <v>1324</v>
      </c>
      <c r="C1318">
        <v>-93.646880999999993</v>
      </c>
      <c r="D1318">
        <v>32.539551000000003</v>
      </c>
    </row>
    <row r="1319" spans="1:4">
      <c r="A1319">
        <v>158477</v>
      </c>
      <c r="B1319" t="s">
        <v>1325</v>
      </c>
      <c r="C1319">
        <v>-93.730834000000002</v>
      </c>
      <c r="D1319">
        <v>32.483334999999997</v>
      </c>
    </row>
    <row r="1320" spans="1:4">
      <c r="A1320">
        <v>158538</v>
      </c>
      <c r="B1320" t="s">
        <v>1326</v>
      </c>
      <c r="C1320">
        <v>-92.126506000000006</v>
      </c>
      <c r="D1320">
        <v>32.499975999999997</v>
      </c>
    </row>
    <row r="1321" spans="1:4">
      <c r="A1321">
        <v>158617</v>
      </c>
      <c r="B1321" t="s">
        <v>1327</v>
      </c>
      <c r="C1321">
        <v>-90.086679000000004</v>
      </c>
      <c r="D1321">
        <v>29.966842</v>
      </c>
    </row>
    <row r="1322" spans="1:4">
      <c r="A1322">
        <v>158644</v>
      </c>
      <c r="B1322" t="s">
        <v>1328</v>
      </c>
      <c r="C1322">
        <v>-91.071567999999999</v>
      </c>
      <c r="D1322">
        <v>30.462232</v>
      </c>
    </row>
    <row r="1323" spans="1:4">
      <c r="A1323">
        <v>158662</v>
      </c>
      <c r="B1323" t="s">
        <v>1329</v>
      </c>
      <c r="C1323">
        <v>-90.103961999999996</v>
      </c>
      <c r="D1323">
        <v>29.985149</v>
      </c>
    </row>
    <row r="1324" spans="1:4">
      <c r="A1324">
        <v>158778</v>
      </c>
      <c r="B1324" t="s">
        <v>1330</v>
      </c>
      <c r="C1324">
        <v>-93.219712000000001</v>
      </c>
      <c r="D1324">
        <v>30.202601000000001</v>
      </c>
    </row>
    <row r="1325" spans="1:4">
      <c r="A1325">
        <v>158787</v>
      </c>
      <c r="B1325" t="s">
        <v>1331</v>
      </c>
      <c r="C1325">
        <v>-90.944773999999995</v>
      </c>
      <c r="D1325">
        <v>30.484635999999998</v>
      </c>
    </row>
    <row r="1326" spans="1:4">
      <c r="A1326">
        <v>158802</v>
      </c>
      <c r="B1326" t="s">
        <v>1332</v>
      </c>
      <c r="C1326">
        <v>-90.064639999999997</v>
      </c>
      <c r="D1326">
        <v>29.996587000000002</v>
      </c>
    </row>
    <row r="1327" spans="1:4">
      <c r="A1327">
        <v>158884</v>
      </c>
      <c r="B1327" t="s">
        <v>1333</v>
      </c>
      <c r="C1327">
        <v>-89.958879999999994</v>
      </c>
      <c r="D1327">
        <v>29.954190000000001</v>
      </c>
    </row>
    <row r="1328" spans="1:4">
      <c r="A1328">
        <v>159009</v>
      </c>
      <c r="B1328" t="s">
        <v>1334</v>
      </c>
      <c r="C1328">
        <v>-92.713245000000001</v>
      </c>
      <c r="D1328">
        <v>32.523797000000002</v>
      </c>
    </row>
    <row r="1329" spans="1:4">
      <c r="A1329">
        <v>159027</v>
      </c>
      <c r="B1329" t="s">
        <v>1335</v>
      </c>
      <c r="C1329">
        <v>-93.706627999999995</v>
      </c>
      <c r="D1329">
        <v>32.485759000000002</v>
      </c>
    </row>
    <row r="1330" spans="1:4">
      <c r="A1330">
        <v>159197</v>
      </c>
      <c r="B1330" t="s">
        <v>1336</v>
      </c>
      <c r="C1330">
        <v>-91.030484999999999</v>
      </c>
      <c r="D1330">
        <v>30.369764</v>
      </c>
    </row>
    <row r="1331" spans="1:4">
      <c r="A1331">
        <v>159328</v>
      </c>
      <c r="B1331" t="s">
        <v>1337</v>
      </c>
      <c r="C1331">
        <v>-90.230259000000004</v>
      </c>
      <c r="D1331">
        <v>30.007684000000001</v>
      </c>
    </row>
    <row r="1332" spans="1:4">
      <c r="A1332">
        <v>159373</v>
      </c>
      <c r="B1332" t="s">
        <v>1338</v>
      </c>
      <c r="C1332">
        <v>-90.083145000000002</v>
      </c>
      <c r="D1332">
        <v>29.957272</v>
      </c>
    </row>
    <row r="1333" spans="1:4">
      <c r="A1333">
        <v>159382</v>
      </c>
      <c r="B1333" t="s">
        <v>1339</v>
      </c>
      <c r="C1333">
        <v>-92.414409000000006</v>
      </c>
      <c r="D1333">
        <v>31.178616000000002</v>
      </c>
    </row>
    <row r="1334" spans="1:4">
      <c r="A1334">
        <v>159391</v>
      </c>
      <c r="B1334" t="s">
        <v>1340</v>
      </c>
      <c r="C1334">
        <v>-91.178921000000003</v>
      </c>
      <c r="D1334">
        <v>30.414985999999999</v>
      </c>
    </row>
    <row r="1335" spans="1:4">
      <c r="A1335">
        <v>159407</v>
      </c>
      <c r="B1335" t="s">
        <v>1341</v>
      </c>
      <c r="C1335">
        <v>-92.434522999999999</v>
      </c>
      <c r="D1335">
        <v>30.473292000000001</v>
      </c>
    </row>
    <row r="1336" spans="1:4">
      <c r="A1336">
        <v>159416</v>
      </c>
      <c r="B1336" t="s">
        <v>1342</v>
      </c>
      <c r="C1336">
        <v>-93.705609999999993</v>
      </c>
      <c r="D1336">
        <v>32.428465000000003</v>
      </c>
    </row>
    <row r="1337" spans="1:4">
      <c r="A1337">
        <v>159513</v>
      </c>
      <c r="B1337" t="s">
        <v>1343</v>
      </c>
      <c r="C1337">
        <v>-91.054308000000006</v>
      </c>
      <c r="D1337">
        <v>30.426525999999999</v>
      </c>
    </row>
    <row r="1338" spans="1:4">
      <c r="A1338">
        <v>159522</v>
      </c>
      <c r="B1338" t="s">
        <v>1344</v>
      </c>
      <c r="C1338">
        <v>-92.042091999999997</v>
      </c>
      <c r="D1338">
        <v>30.206168000000002</v>
      </c>
    </row>
    <row r="1339" spans="1:4">
      <c r="A1339">
        <v>159531</v>
      </c>
      <c r="B1339" t="s">
        <v>1345</v>
      </c>
      <c r="C1339">
        <v>-92.408947999999995</v>
      </c>
      <c r="D1339">
        <v>30.495111000000001</v>
      </c>
    </row>
    <row r="1340" spans="1:4">
      <c r="A1340">
        <v>159568</v>
      </c>
      <c r="B1340" t="s">
        <v>1346</v>
      </c>
      <c r="C1340">
        <v>-92.425972999999999</v>
      </c>
      <c r="D1340">
        <v>31.324528000000001</v>
      </c>
    </row>
    <row r="1341" spans="1:4">
      <c r="A1341">
        <v>159601</v>
      </c>
      <c r="B1341" t="s">
        <v>1347</v>
      </c>
      <c r="C1341">
        <v>-92.077854000000002</v>
      </c>
      <c r="D1341">
        <v>30.531649999999999</v>
      </c>
    </row>
    <row r="1342" spans="1:4">
      <c r="A1342">
        <v>159647</v>
      </c>
      <c r="B1342" t="s">
        <v>1348</v>
      </c>
      <c r="C1342">
        <v>-92.649963</v>
      </c>
      <c r="D1342">
        <v>32.528297000000002</v>
      </c>
    </row>
    <row r="1343" spans="1:4">
      <c r="A1343">
        <v>159656</v>
      </c>
      <c r="B1343" t="s">
        <v>1349</v>
      </c>
      <c r="C1343">
        <v>-90.120417000000003</v>
      </c>
      <c r="D1343">
        <v>29.936140999999999</v>
      </c>
    </row>
    <row r="1344" spans="1:4">
      <c r="A1344">
        <v>159717</v>
      </c>
      <c r="B1344" t="s">
        <v>1350</v>
      </c>
      <c r="C1344">
        <v>-93.217222000000007</v>
      </c>
      <c r="D1344">
        <v>30.178187000000001</v>
      </c>
    </row>
    <row r="1345" spans="1:4">
      <c r="A1345">
        <v>159939</v>
      </c>
      <c r="B1345" t="s">
        <v>1351</v>
      </c>
      <c r="C1345">
        <v>-90.067142000000004</v>
      </c>
      <c r="D1345">
        <v>30.027704</v>
      </c>
    </row>
    <row r="1346" spans="1:4">
      <c r="A1346">
        <v>159948</v>
      </c>
      <c r="B1346" t="s">
        <v>1352</v>
      </c>
      <c r="C1346">
        <v>-90.043439000000006</v>
      </c>
      <c r="D1346">
        <v>30.004335999999999</v>
      </c>
    </row>
    <row r="1347" spans="1:4">
      <c r="A1347">
        <v>159966</v>
      </c>
      <c r="B1347" t="s">
        <v>1353</v>
      </c>
      <c r="C1347">
        <v>-90.801570999999996</v>
      </c>
      <c r="D1347">
        <v>29.794485999999999</v>
      </c>
    </row>
    <row r="1348" spans="1:4">
      <c r="A1348">
        <v>159993</v>
      </c>
      <c r="B1348" t="s">
        <v>1354</v>
      </c>
      <c r="C1348">
        <v>-92.073740000000001</v>
      </c>
      <c r="D1348">
        <v>32.527748000000003</v>
      </c>
    </row>
    <row r="1349" spans="1:4">
      <c r="A1349">
        <v>160010</v>
      </c>
      <c r="B1349" t="s">
        <v>1355</v>
      </c>
      <c r="C1349">
        <v>-93.263019999999997</v>
      </c>
      <c r="D1349">
        <v>32.586036999999997</v>
      </c>
    </row>
    <row r="1350" spans="1:4">
      <c r="A1350">
        <v>160038</v>
      </c>
      <c r="B1350" t="s">
        <v>1356</v>
      </c>
      <c r="C1350">
        <v>-93.097797</v>
      </c>
      <c r="D1350">
        <v>31.750665999999999</v>
      </c>
    </row>
    <row r="1351" spans="1:4">
      <c r="A1351">
        <v>160065</v>
      </c>
      <c r="B1351" t="s">
        <v>1357</v>
      </c>
      <c r="C1351">
        <v>-89.994450000000001</v>
      </c>
      <c r="D1351">
        <v>29.912002999999999</v>
      </c>
    </row>
    <row r="1352" spans="1:4">
      <c r="A1352">
        <v>160074</v>
      </c>
      <c r="B1352" t="s">
        <v>1358</v>
      </c>
      <c r="C1352">
        <v>-91.110586999999995</v>
      </c>
      <c r="D1352">
        <v>30.401378999999999</v>
      </c>
    </row>
    <row r="1353" spans="1:4">
      <c r="A1353">
        <v>160117</v>
      </c>
      <c r="B1353" t="s">
        <v>1359</v>
      </c>
      <c r="C1353">
        <v>-93.719361000000006</v>
      </c>
      <c r="D1353">
        <v>32.516421999999999</v>
      </c>
    </row>
    <row r="1354" spans="1:4">
      <c r="A1354">
        <v>160126</v>
      </c>
      <c r="B1354" t="s">
        <v>1360</v>
      </c>
      <c r="C1354">
        <v>-92.085346999999999</v>
      </c>
      <c r="D1354">
        <v>32.521210000000004</v>
      </c>
    </row>
    <row r="1355" spans="1:4">
      <c r="A1355">
        <v>160199</v>
      </c>
      <c r="B1355" t="s">
        <v>1361</v>
      </c>
      <c r="C1355">
        <v>-92.430903000000001</v>
      </c>
      <c r="D1355">
        <v>31.325717000000001</v>
      </c>
    </row>
    <row r="1356" spans="1:4">
      <c r="A1356">
        <v>160320</v>
      </c>
      <c r="B1356" t="s">
        <v>1362</v>
      </c>
      <c r="C1356">
        <v>-90.104007999999993</v>
      </c>
      <c r="D1356">
        <v>30.494049</v>
      </c>
    </row>
    <row r="1357" spans="1:4">
      <c r="A1357">
        <v>160409</v>
      </c>
      <c r="B1357" t="s">
        <v>1363</v>
      </c>
      <c r="C1357">
        <v>-90.113620999999995</v>
      </c>
      <c r="D1357">
        <v>30.526778</v>
      </c>
    </row>
    <row r="1358" spans="1:4">
      <c r="A1358">
        <v>160472</v>
      </c>
      <c r="B1358" t="s">
        <v>1364</v>
      </c>
      <c r="C1358">
        <v>-90.696771999999996</v>
      </c>
      <c r="D1358">
        <v>29.592656000000002</v>
      </c>
    </row>
    <row r="1359" spans="1:4">
      <c r="A1359">
        <v>160481</v>
      </c>
      <c r="B1359" t="s">
        <v>1365</v>
      </c>
      <c r="C1359">
        <v>-90.811706999999998</v>
      </c>
      <c r="D1359">
        <v>29.690884</v>
      </c>
    </row>
    <row r="1360" spans="1:4">
      <c r="A1360">
        <v>160524</v>
      </c>
      <c r="B1360" t="s">
        <v>1366</v>
      </c>
      <c r="C1360">
        <v>-92.023767000000007</v>
      </c>
      <c r="D1360">
        <v>30.168620000000001</v>
      </c>
    </row>
    <row r="1361" spans="1:4">
      <c r="A1361">
        <v>160533</v>
      </c>
      <c r="B1361" t="s">
        <v>1367</v>
      </c>
      <c r="C1361">
        <v>-91.196629000000001</v>
      </c>
      <c r="D1361">
        <v>30.521516999999999</v>
      </c>
    </row>
    <row r="1362" spans="1:4">
      <c r="A1362">
        <v>160579</v>
      </c>
      <c r="B1362" t="s">
        <v>1368</v>
      </c>
      <c r="C1362">
        <v>-93.162520000000001</v>
      </c>
      <c r="D1362">
        <v>30.217331000000001</v>
      </c>
    </row>
    <row r="1363" spans="1:4">
      <c r="A1363">
        <v>160597</v>
      </c>
      <c r="B1363" t="s">
        <v>1369</v>
      </c>
      <c r="C1363">
        <v>-90.052218999999994</v>
      </c>
      <c r="D1363">
        <v>29.948437999999999</v>
      </c>
    </row>
    <row r="1364" spans="1:4">
      <c r="A1364">
        <v>160612</v>
      </c>
      <c r="B1364" t="s">
        <v>1370</v>
      </c>
      <c r="C1364">
        <v>-90.468676000000002</v>
      </c>
      <c r="D1364">
        <v>30.514652000000002</v>
      </c>
    </row>
    <row r="1365" spans="1:4">
      <c r="A1365">
        <v>160621</v>
      </c>
      <c r="B1365" t="s">
        <v>1371</v>
      </c>
      <c r="C1365">
        <v>-91.190105000000003</v>
      </c>
      <c r="D1365">
        <v>30.524557999999999</v>
      </c>
    </row>
    <row r="1366" spans="1:4">
      <c r="A1366">
        <v>160630</v>
      </c>
      <c r="B1366" t="s">
        <v>1372</v>
      </c>
      <c r="C1366">
        <v>-90.044911999999997</v>
      </c>
      <c r="D1366">
        <v>30.026161999999999</v>
      </c>
    </row>
    <row r="1367" spans="1:4">
      <c r="A1367">
        <v>160649</v>
      </c>
      <c r="B1367" t="s">
        <v>1373</v>
      </c>
      <c r="C1367">
        <v>-93.834558999999999</v>
      </c>
      <c r="D1367">
        <v>32.545631999999998</v>
      </c>
    </row>
    <row r="1368" spans="1:4">
      <c r="A1368">
        <v>160658</v>
      </c>
      <c r="B1368" t="s">
        <v>1374</v>
      </c>
      <c r="C1368">
        <v>-92.020165000000006</v>
      </c>
      <c r="D1368">
        <v>30.212191000000001</v>
      </c>
    </row>
    <row r="1369" spans="1:4">
      <c r="A1369">
        <v>160667</v>
      </c>
      <c r="B1369" t="s">
        <v>1375</v>
      </c>
      <c r="C1369">
        <v>-89.899196000000003</v>
      </c>
      <c r="D1369">
        <v>30.379147</v>
      </c>
    </row>
    <row r="1370" spans="1:4">
      <c r="A1370">
        <v>160755</v>
      </c>
      <c r="B1370" t="s">
        <v>1376</v>
      </c>
      <c r="C1370">
        <v>-90.122144000000006</v>
      </c>
      <c r="D1370">
        <v>29.940069000000001</v>
      </c>
    </row>
    <row r="1371" spans="1:4">
      <c r="A1371">
        <v>160904</v>
      </c>
      <c r="B1371" t="s">
        <v>1377</v>
      </c>
      <c r="C1371">
        <v>-90.107307000000006</v>
      </c>
      <c r="D1371">
        <v>29.964162000000002</v>
      </c>
    </row>
    <row r="1372" spans="1:4">
      <c r="A1372">
        <v>160959</v>
      </c>
      <c r="B1372" t="s">
        <v>1378</v>
      </c>
      <c r="C1372">
        <v>-68.221517000000006</v>
      </c>
      <c r="D1372">
        <v>44.395257999999998</v>
      </c>
    </row>
    <row r="1373" spans="1:4">
      <c r="A1373">
        <v>160977</v>
      </c>
      <c r="B1373" t="s">
        <v>1379</v>
      </c>
      <c r="C1373">
        <v>-70.203333000000001</v>
      </c>
      <c r="D1373">
        <v>44.105299000000002</v>
      </c>
    </row>
    <row r="1374" spans="1:4">
      <c r="A1374">
        <v>160995</v>
      </c>
      <c r="B1374" t="s">
        <v>1380</v>
      </c>
      <c r="C1374">
        <v>-68.785427999999996</v>
      </c>
      <c r="D1374">
        <v>44.786465</v>
      </c>
    </row>
    <row r="1375" spans="1:4">
      <c r="A1375">
        <v>161004</v>
      </c>
      <c r="B1375" t="s">
        <v>1381</v>
      </c>
      <c r="C1375">
        <v>-69.963942000000003</v>
      </c>
      <c r="D1375">
        <v>43.907133999999999</v>
      </c>
    </row>
    <row r="1376" spans="1:4">
      <c r="A1376">
        <v>161022</v>
      </c>
      <c r="B1376" t="s">
        <v>1382</v>
      </c>
      <c r="C1376">
        <v>-70.217320000000001</v>
      </c>
      <c r="D1376">
        <v>44.100458000000003</v>
      </c>
    </row>
    <row r="1377" spans="1:4">
      <c r="A1377">
        <v>161077</v>
      </c>
      <c r="B1377" t="s">
        <v>1383</v>
      </c>
      <c r="C1377">
        <v>-70.235498000000007</v>
      </c>
      <c r="D1377">
        <v>44.134346000000001</v>
      </c>
    </row>
    <row r="1378" spans="1:4">
      <c r="A1378">
        <v>161086</v>
      </c>
      <c r="B1378" t="s">
        <v>1384</v>
      </c>
      <c r="C1378">
        <v>-69.66337</v>
      </c>
      <c r="D1378">
        <v>44.564211</v>
      </c>
    </row>
    <row r="1379" spans="1:4">
      <c r="A1379">
        <v>161138</v>
      </c>
      <c r="B1379" t="s">
        <v>1385</v>
      </c>
      <c r="C1379">
        <v>-68.744450000000001</v>
      </c>
      <c r="D1379">
        <v>44.826048</v>
      </c>
    </row>
    <row r="1380" spans="1:4">
      <c r="A1380">
        <v>161192</v>
      </c>
      <c r="B1380" t="s">
        <v>1386</v>
      </c>
      <c r="C1380">
        <v>-69.61157</v>
      </c>
      <c r="D1380">
        <v>44.594149000000002</v>
      </c>
    </row>
    <row r="1381" spans="1:4">
      <c r="A1381">
        <v>161208</v>
      </c>
      <c r="B1381" t="s">
        <v>1387</v>
      </c>
      <c r="C1381">
        <v>-70.503619</v>
      </c>
      <c r="D1381">
        <v>43.380491999999997</v>
      </c>
    </row>
    <row r="1382" spans="1:4">
      <c r="A1382">
        <v>161217</v>
      </c>
      <c r="B1382" t="s">
        <v>1388</v>
      </c>
      <c r="C1382">
        <v>-69.796396000000001</v>
      </c>
      <c r="D1382">
        <v>44.337746000000003</v>
      </c>
    </row>
    <row r="1383" spans="1:4">
      <c r="A1383">
        <v>161226</v>
      </c>
      <c r="B1383" t="s">
        <v>1389</v>
      </c>
      <c r="C1383">
        <v>-70.147120999999999</v>
      </c>
      <c r="D1383">
        <v>44.666910999999999</v>
      </c>
    </row>
    <row r="1384" spans="1:4">
      <c r="A1384">
        <v>161235</v>
      </c>
      <c r="B1384" t="s">
        <v>1390</v>
      </c>
      <c r="C1384">
        <v>-68.589319000000003</v>
      </c>
      <c r="D1384">
        <v>47.250388999999998</v>
      </c>
    </row>
    <row r="1385" spans="1:4">
      <c r="A1385">
        <v>161244</v>
      </c>
      <c r="B1385" t="s">
        <v>1391</v>
      </c>
      <c r="C1385">
        <v>-67.458025000000006</v>
      </c>
      <c r="D1385">
        <v>44.708803000000003</v>
      </c>
    </row>
    <row r="1386" spans="1:4">
      <c r="A1386">
        <v>161253</v>
      </c>
      <c r="B1386" t="s">
        <v>1392</v>
      </c>
      <c r="C1386">
        <v>-68.669331999999997</v>
      </c>
      <c r="D1386">
        <v>44.899256999999999</v>
      </c>
    </row>
    <row r="1387" spans="1:4">
      <c r="A1387">
        <v>161280</v>
      </c>
      <c r="B1387" t="s">
        <v>1393</v>
      </c>
      <c r="C1387">
        <v>-68.669880000000006</v>
      </c>
      <c r="D1387">
        <v>44.896388000000002</v>
      </c>
    </row>
    <row r="1388" spans="1:4">
      <c r="A1388">
        <v>161299</v>
      </c>
      <c r="B1388" t="s">
        <v>1394</v>
      </c>
      <c r="C1388">
        <v>-68.804347000000007</v>
      </c>
      <c r="D1388">
        <v>44.389654</v>
      </c>
    </row>
    <row r="1389" spans="1:4">
      <c r="A1389">
        <v>161341</v>
      </c>
      <c r="B1389" t="s">
        <v>1395</v>
      </c>
      <c r="C1389">
        <v>-68.016343000000006</v>
      </c>
      <c r="D1389">
        <v>46.672285000000002</v>
      </c>
    </row>
    <row r="1390" spans="1:4">
      <c r="A1390">
        <v>161457</v>
      </c>
      <c r="B1390" t="s">
        <v>1396</v>
      </c>
      <c r="C1390">
        <v>-70.385350000000003</v>
      </c>
      <c r="D1390">
        <v>43.458590999999998</v>
      </c>
    </row>
    <row r="1391" spans="1:4">
      <c r="A1391">
        <v>161484</v>
      </c>
      <c r="B1391" t="s">
        <v>1397</v>
      </c>
      <c r="C1391">
        <v>-68.034796</v>
      </c>
      <c r="D1391">
        <v>46.694668</v>
      </c>
    </row>
    <row r="1392" spans="1:4">
      <c r="A1392">
        <v>161493</v>
      </c>
      <c r="B1392" t="s">
        <v>1398</v>
      </c>
      <c r="C1392">
        <v>-70.258154000000005</v>
      </c>
      <c r="D1392">
        <v>43.667884999999998</v>
      </c>
    </row>
    <row r="1393" spans="1:4">
      <c r="A1393">
        <v>161509</v>
      </c>
      <c r="B1393" t="s">
        <v>1399</v>
      </c>
      <c r="C1393">
        <v>-70.261015</v>
      </c>
      <c r="D1393">
        <v>43.655743000000001</v>
      </c>
    </row>
    <row r="1394" spans="1:4">
      <c r="A1394">
        <v>161518</v>
      </c>
      <c r="B1394" t="s">
        <v>1400</v>
      </c>
      <c r="C1394">
        <v>-70.483373</v>
      </c>
      <c r="D1394">
        <v>43.826314000000004</v>
      </c>
    </row>
    <row r="1395" spans="1:4">
      <c r="A1395">
        <v>161527</v>
      </c>
      <c r="B1395" t="s">
        <v>1401</v>
      </c>
      <c r="C1395">
        <v>-70.335330999999996</v>
      </c>
      <c r="D1395">
        <v>43.676589999999997</v>
      </c>
    </row>
    <row r="1396" spans="1:4">
      <c r="A1396">
        <v>161545</v>
      </c>
      <c r="B1396" t="s">
        <v>1402</v>
      </c>
      <c r="C1396">
        <v>-70.229181999999994</v>
      </c>
      <c r="D1396">
        <v>43.646648999999996</v>
      </c>
    </row>
    <row r="1397" spans="1:4">
      <c r="A1397">
        <v>161554</v>
      </c>
      <c r="B1397" t="s">
        <v>1403</v>
      </c>
      <c r="C1397">
        <v>-70.274247000000003</v>
      </c>
      <c r="D1397">
        <v>43.662863000000002</v>
      </c>
    </row>
    <row r="1398" spans="1:4">
      <c r="A1398">
        <v>161563</v>
      </c>
      <c r="B1398" t="s">
        <v>1404</v>
      </c>
      <c r="C1398">
        <v>-69.664733999999996</v>
      </c>
      <c r="D1398">
        <v>44.524909000000001</v>
      </c>
    </row>
    <row r="1399" spans="1:4">
      <c r="A1399">
        <v>161572</v>
      </c>
      <c r="B1399" t="s">
        <v>1405</v>
      </c>
      <c r="C1399">
        <v>-69.332275999999993</v>
      </c>
      <c r="D1399">
        <v>44.603164999999997</v>
      </c>
    </row>
    <row r="1400" spans="1:4">
      <c r="A1400">
        <v>161581</v>
      </c>
      <c r="B1400" t="s">
        <v>1406</v>
      </c>
      <c r="C1400">
        <v>-67.243306000000004</v>
      </c>
      <c r="D1400">
        <v>45.165537</v>
      </c>
    </row>
    <row r="1401" spans="1:4">
      <c r="A1401">
        <v>161688</v>
      </c>
      <c r="B1401" t="s">
        <v>1407</v>
      </c>
      <c r="C1401">
        <v>-78.730397999999994</v>
      </c>
      <c r="D1401">
        <v>39.652152000000001</v>
      </c>
    </row>
    <row r="1402" spans="1:4">
      <c r="A1402">
        <v>161767</v>
      </c>
      <c r="B1402" t="s">
        <v>1408</v>
      </c>
      <c r="C1402">
        <v>-76.512223000000006</v>
      </c>
      <c r="D1402">
        <v>39.049813</v>
      </c>
    </row>
    <row r="1403" spans="1:4">
      <c r="A1403">
        <v>161800</v>
      </c>
      <c r="B1403" t="s">
        <v>1409</v>
      </c>
      <c r="C1403">
        <v>-77.720282999999995</v>
      </c>
      <c r="D1403">
        <v>39.640442999999998</v>
      </c>
    </row>
    <row r="1404" spans="1:4">
      <c r="A1404">
        <v>161855</v>
      </c>
      <c r="B1404" t="s">
        <v>1410</v>
      </c>
      <c r="C1404">
        <v>-76.620007999999999</v>
      </c>
      <c r="D1404">
        <v>39.293371</v>
      </c>
    </row>
    <row r="1405" spans="1:4">
      <c r="A1405">
        <v>161864</v>
      </c>
      <c r="B1405" t="s">
        <v>1411</v>
      </c>
      <c r="C1405">
        <v>-76.662878000000006</v>
      </c>
      <c r="D1405">
        <v>39.319977999999999</v>
      </c>
    </row>
    <row r="1406" spans="1:4">
      <c r="A1406">
        <v>161873</v>
      </c>
      <c r="B1406" t="s">
        <v>1412</v>
      </c>
      <c r="C1406">
        <v>-76.616591</v>
      </c>
      <c r="D1406">
        <v>39.305833999999997</v>
      </c>
    </row>
    <row r="1407" spans="1:4">
      <c r="A1407">
        <v>162007</v>
      </c>
      <c r="B1407" t="s">
        <v>1414</v>
      </c>
      <c r="C1407">
        <v>-76.759720999999999</v>
      </c>
      <c r="D1407">
        <v>39.018185000000003</v>
      </c>
    </row>
    <row r="1408" spans="1:4">
      <c r="A1408">
        <v>162061</v>
      </c>
      <c r="B1408" t="s">
        <v>1415</v>
      </c>
      <c r="C1408">
        <v>-76.850230999999994</v>
      </c>
      <c r="D1408">
        <v>39.046672999999998</v>
      </c>
    </row>
    <row r="1409" spans="1:4">
      <c r="A1409">
        <v>162104</v>
      </c>
      <c r="B1409" t="s">
        <v>1416</v>
      </c>
      <c r="C1409">
        <v>-75.955949000000004</v>
      </c>
      <c r="D1409">
        <v>39.642225000000003</v>
      </c>
    </row>
    <row r="1410" spans="1:4">
      <c r="A1410">
        <v>162122</v>
      </c>
      <c r="B1410" t="s">
        <v>1417</v>
      </c>
      <c r="C1410">
        <v>-77.009245000000007</v>
      </c>
      <c r="D1410">
        <v>38.558950000000003</v>
      </c>
    </row>
    <row r="1411" spans="1:4">
      <c r="A1411">
        <v>162168</v>
      </c>
      <c r="B1411" t="s">
        <v>1418</v>
      </c>
      <c r="C1411">
        <v>-76.083668000000003</v>
      </c>
      <c r="D1411">
        <v>38.952193000000001</v>
      </c>
    </row>
    <row r="1412" spans="1:4">
      <c r="A1412">
        <v>162210</v>
      </c>
      <c r="B1412" t="s">
        <v>1419</v>
      </c>
      <c r="C1412">
        <v>-77.000608</v>
      </c>
      <c r="D1412">
        <v>38.986348999999997</v>
      </c>
    </row>
    <row r="1413" spans="1:4">
      <c r="A1413">
        <v>162283</v>
      </c>
      <c r="B1413" t="s">
        <v>1420</v>
      </c>
      <c r="C1413">
        <v>-76.658687</v>
      </c>
      <c r="D1413">
        <v>39.311258000000002</v>
      </c>
    </row>
    <row r="1414" spans="1:4">
      <c r="A1414">
        <v>162335</v>
      </c>
      <c r="B1414" t="s">
        <v>1421</v>
      </c>
      <c r="C1414">
        <v>-75.601701000000006</v>
      </c>
      <c r="D1414">
        <v>38.339005999999998</v>
      </c>
    </row>
    <row r="1415" spans="1:4">
      <c r="A1415">
        <v>162371</v>
      </c>
      <c r="B1415" t="s">
        <v>1422</v>
      </c>
      <c r="C1415">
        <v>-76.749454999999998</v>
      </c>
      <c r="D1415">
        <v>39.309556000000001</v>
      </c>
    </row>
    <row r="1416" spans="1:4">
      <c r="A1416">
        <v>162557</v>
      </c>
      <c r="B1416" t="s">
        <v>1423</v>
      </c>
      <c r="C1416">
        <v>-77.417849000000004</v>
      </c>
      <c r="D1416">
        <v>39.452241000000001</v>
      </c>
    </row>
    <row r="1417" spans="1:4">
      <c r="A1417">
        <v>162584</v>
      </c>
      <c r="B1417" t="s">
        <v>1424</v>
      </c>
      <c r="C1417">
        <v>-78.934292999999997</v>
      </c>
      <c r="D1417">
        <v>39.650917999999997</v>
      </c>
    </row>
    <row r="1418" spans="1:4">
      <c r="A1418">
        <v>162609</v>
      </c>
      <c r="B1418" t="s">
        <v>1425</v>
      </c>
      <c r="C1418">
        <v>-79.342922999999999</v>
      </c>
      <c r="D1418">
        <v>39.560493000000001</v>
      </c>
    </row>
    <row r="1419" spans="1:4">
      <c r="A1419">
        <v>162654</v>
      </c>
      <c r="B1419" t="s">
        <v>1426</v>
      </c>
      <c r="C1419">
        <v>-76.594842999999997</v>
      </c>
      <c r="D1419">
        <v>39.410175000000002</v>
      </c>
    </row>
    <row r="1420" spans="1:4">
      <c r="A1420">
        <v>162690</v>
      </c>
      <c r="B1420" t="s">
        <v>1427</v>
      </c>
      <c r="C1420">
        <v>-77.667378999999997</v>
      </c>
      <c r="D1420">
        <v>39.631008999999999</v>
      </c>
    </row>
    <row r="1421" spans="1:4">
      <c r="A1421">
        <v>162706</v>
      </c>
      <c r="B1421" t="s">
        <v>1428</v>
      </c>
      <c r="C1421">
        <v>-76.282844999999995</v>
      </c>
      <c r="D1421">
        <v>39.561309999999999</v>
      </c>
    </row>
    <row r="1422" spans="1:4">
      <c r="A1422">
        <v>162760</v>
      </c>
      <c r="B1422" t="s">
        <v>1429</v>
      </c>
      <c r="C1422">
        <v>-77.419049000000001</v>
      </c>
      <c r="D1422">
        <v>39.420631</v>
      </c>
    </row>
    <row r="1423" spans="1:4">
      <c r="A1423">
        <v>162779</v>
      </c>
      <c r="B1423" t="s">
        <v>1430</v>
      </c>
      <c r="C1423">
        <v>-76.877964000000006</v>
      </c>
      <c r="D1423">
        <v>39.213636000000001</v>
      </c>
    </row>
    <row r="1424" spans="1:4">
      <c r="A1424">
        <v>162830</v>
      </c>
      <c r="B1424" t="s">
        <v>1431</v>
      </c>
      <c r="C1424">
        <v>-76.349926999999994</v>
      </c>
      <c r="D1424">
        <v>39.531933000000002</v>
      </c>
    </row>
    <row r="1425" spans="1:4">
      <c r="A1425">
        <v>162928</v>
      </c>
      <c r="B1425" t="s">
        <v>1432</v>
      </c>
      <c r="C1425">
        <v>-76.621594999999999</v>
      </c>
      <c r="D1425">
        <v>39.328977000000002</v>
      </c>
    </row>
    <row r="1426" spans="1:4">
      <c r="A1426">
        <v>163028</v>
      </c>
      <c r="B1426" t="s">
        <v>1433</v>
      </c>
      <c r="C1426">
        <v>-76.836462999999995</v>
      </c>
      <c r="D1426">
        <v>39.174672999999999</v>
      </c>
    </row>
    <row r="1427" spans="1:4">
      <c r="A1427">
        <v>163046</v>
      </c>
      <c r="B1427" t="s">
        <v>1434</v>
      </c>
      <c r="C1427">
        <v>-76.621871999999996</v>
      </c>
      <c r="D1427">
        <v>39.346358000000002</v>
      </c>
    </row>
    <row r="1428" spans="1:4">
      <c r="A1428">
        <v>163204</v>
      </c>
      <c r="B1428" t="s">
        <v>1435</v>
      </c>
      <c r="C1428">
        <v>-76.847583999999998</v>
      </c>
      <c r="D1428">
        <v>38.912706</v>
      </c>
    </row>
    <row r="1429" spans="1:4">
      <c r="A1429">
        <v>163259</v>
      </c>
      <c r="B1429" t="s">
        <v>1436</v>
      </c>
      <c r="C1429">
        <v>-76.623982999999996</v>
      </c>
      <c r="D1429">
        <v>39.286864000000001</v>
      </c>
    </row>
    <row r="1430" spans="1:4">
      <c r="A1430">
        <v>163268</v>
      </c>
      <c r="B1430" t="s">
        <v>1437</v>
      </c>
      <c r="C1430">
        <v>-76.711607000000001</v>
      </c>
      <c r="D1430">
        <v>39.256686000000002</v>
      </c>
    </row>
    <row r="1431" spans="1:4">
      <c r="A1431">
        <v>163286</v>
      </c>
      <c r="B1431" t="s">
        <v>1438</v>
      </c>
      <c r="C1431">
        <v>-76.944721000000001</v>
      </c>
      <c r="D1431">
        <v>38.988177999999998</v>
      </c>
    </row>
    <row r="1432" spans="1:4">
      <c r="A1432">
        <v>163295</v>
      </c>
      <c r="B1432" t="s">
        <v>1439</v>
      </c>
      <c r="C1432">
        <v>-76.621032999999997</v>
      </c>
      <c r="D1432">
        <v>39.308791999999997</v>
      </c>
    </row>
    <row r="1433" spans="1:4">
      <c r="A1433">
        <v>163338</v>
      </c>
      <c r="B1433" t="s">
        <v>1440</v>
      </c>
      <c r="C1433">
        <v>-75.686852000000002</v>
      </c>
      <c r="D1433">
        <v>38.207386</v>
      </c>
    </row>
    <row r="1434" spans="1:4">
      <c r="A1434">
        <v>163347</v>
      </c>
      <c r="B1434" t="s">
        <v>1441</v>
      </c>
      <c r="C1434">
        <v>-76.604592999999994</v>
      </c>
      <c r="D1434">
        <v>39.403270999999997</v>
      </c>
    </row>
    <row r="1435" spans="1:4">
      <c r="A1435">
        <v>163408</v>
      </c>
      <c r="B1435" t="s">
        <v>1442</v>
      </c>
      <c r="C1435">
        <v>-77.001965999999996</v>
      </c>
      <c r="D1435">
        <v>38.999622000000002</v>
      </c>
    </row>
    <row r="1436" spans="1:4">
      <c r="A1436">
        <v>163426</v>
      </c>
      <c r="B1436" t="s">
        <v>1443</v>
      </c>
      <c r="C1436">
        <v>-77.159289999999999</v>
      </c>
      <c r="D1436">
        <v>39.098655999999998</v>
      </c>
    </row>
    <row r="1437" spans="1:4">
      <c r="A1437">
        <v>163453</v>
      </c>
      <c r="B1437" t="s">
        <v>1444</v>
      </c>
      <c r="C1437">
        <v>-76.585565000000003</v>
      </c>
      <c r="D1437">
        <v>39.344161</v>
      </c>
    </row>
    <row r="1438" spans="1:4">
      <c r="A1438">
        <v>163462</v>
      </c>
      <c r="B1438" t="s">
        <v>1445</v>
      </c>
      <c r="C1438">
        <v>-77.351887000000005</v>
      </c>
      <c r="D1438">
        <v>39.681705000000001</v>
      </c>
    </row>
    <row r="1439" spans="1:4">
      <c r="A1439">
        <v>163532</v>
      </c>
      <c r="B1439" t="s">
        <v>1446</v>
      </c>
      <c r="C1439">
        <v>-76.753525999999994</v>
      </c>
      <c r="D1439">
        <v>39.388021000000002</v>
      </c>
    </row>
    <row r="1440" spans="1:4">
      <c r="A1440">
        <v>163541</v>
      </c>
      <c r="B1440" t="s">
        <v>1447</v>
      </c>
      <c r="C1440">
        <v>-76.869467</v>
      </c>
      <c r="D1440">
        <v>38.956204999999997</v>
      </c>
    </row>
    <row r="1441" spans="1:4">
      <c r="A1441">
        <v>163578</v>
      </c>
      <c r="B1441" t="s">
        <v>1448</v>
      </c>
      <c r="C1441">
        <v>-76.619738999999996</v>
      </c>
      <c r="D1441">
        <v>39.350611999999998</v>
      </c>
    </row>
    <row r="1442" spans="1:4">
      <c r="A1442">
        <v>163657</v>
      </c>
      <c r="B1442" t="s">
        <v>1449</v>
      </c>
      <c r="C1442">
        <v>-76.824623000000003</v>
      </c>
      <c r="D1442">
        <v>38.888688999999999</v>
      </c>
    </row>
    <row r="1443" spans="1:4">
      <c r="A1443">
        <v>163754</v>
      </c>
      <c r="B1443" t="s">
        <v>1450</v>
      </c>
      <c r="C1443">
        <v>-76.624983</v>
      </c>
      <c r="D1443">
        <v>39.444800000000001</v>
      </c>
    </row>
    <row r="1444" spans="1:4">
      <c r="A1444">
        <v>163815</v>
      </c>
      <c r="B1444" t="s">
        <v>1451</v>
      </c>
      <c r="C1444">
        <v>-76.509213000000003</v>
      </c>
      <c r="D1444">
        <v>39.298439999999999</v>
      </c>
    </row>
    <row r="1445" spans="1:4">
      <c r="A1445">
        <v>163851</v>
      </c>
      <c r="B1445" t="s">
        <v>1452</v>
      </c>
      <c r="C1445">
        <v>-75.604815000000002</v>
      </c>
      <c r="D1445">
        <v>38.34648</v>
      </c>
    </row>
    <row r="1446" spans="1:4">
      <c r="A1446">
        <v>163912</v>
      </c>
      <c r="B1446" t="s">
        <v>1453</v>
      </c>
      <c r="C1446">
        <v>-76.429096999999999</v>
      </c>
      <c r="D1446">
        <v>38.190904000000003</v>
      </c>
    </row>
    <row r="1447" spans="1:4">
      <c r="A1447">
        <v>163976</v>
      </c>
      <c r="B1447" t="s">
        <v>1454</v>
      </c>
      <c r="C1447">
        <v>-76.491359000000003</v>
      </c>
      <c r="D1447">
        <v>38.981597999999998</v>
      </c>
    </row>
    <row r="1448" spans="1:4">
      <c r="A1448">
        <v>164076</v>
      </c>
      <c r="B1448" t="s">
        <v>1455</v>
      </c>
      <c r="C1448">
        <v>-76.611164000000002</v>
      </c>
      <c r="D1448">
        <v>39.393622000000001</v>
      </c>
    </row>
    <row r="1449" spans="1:4">
      <c r="A1449">
        <v>164085</v>
      </c>
      <c r="B1449" t="s">
        <v>1456</v>
      </c>
      <c r="C1449">
        <v>-76.888024999999999</v>
      </c>
      <c r="D1449">
        <v>39.165872</v>
      </c>
    </row>
    <row r="1450" spans="1:4">
      <c r="A1450">
        <v>164146</v>
      </c>
      <c r="B1450" t="s">
        <v>1413</v>
      </c>
      <c r="C1450">
        <v>-76.605479000000003</v>
      </c>
      <c r="D1450">
        <v>39.286076999999999</v>
      </c>
    </row>
    <row r="1451" spans="1:4">
      <c r="A1451">
        <v>164155</v>
      </c>
      <c r="B1451" t="s">
        <v>1457</v>
      </c>
      <c r="C1451">
        <v>-76.481691999999995</v>
      </c>
      <c r="D1451">
        <v>38.980507000000003</v>
      </c>
    </row>
    <row r="1452" spans="1:4">
      <c r="A1452">
        <v>164173</v>
      </c>
      <c r="B1452" t="s">
        <v>1458</v>
      </c>
      <c r="C1452">
        <v>-76.702091999999993</v>
      </c>
      <c r="D1452">
        <v>39.421987999999999</v>
      </c>
    </row>
    <row r="1453" spans="1:4">
      <c r="A1453">
        <v>164216</v>
      </c>
      <c r="B1453" t="s">
        <v>1459</v>
      </c>
      <c r="C1453">
        <v>-76.068780000000004</v>
      </c>
      <c r="D1453">
        <v>39.217328999999999</v>
      </c>
    </row>
    <row r="1454" spans="1:4">
      <c r="A1454">
        <v>164270</v>
      </c>
      <c r="B1454" t="s">
        <v>1460</v>
      </c>
      <c r="C1454">
        <v>-77.001992000000001</v>
      </c>
      <c r="D1454">
        <v>39.584231000000003</v>
      </c>
    </row>
    <row r="1455" spans="1:4">
      <c r="A1455">
        <v>164313</v>
      </c>
      <c r="B1455" t="s">
        <v>1461</v>
      </c>
      <c r="C1455">
        <v>-75.499658999999994</v>
      </c>
      <c r="D1455">
        <v>38.373722999999998</v>
      </c>
    </row>
    <row r="1456" spans="1:4">
      <c r="A1456">
        <v>164368</v>
      </c>
      <c r="B1456" t="s">
        <v>1462</v>
      </c>
      <c r="C1456">
        <v>-71.070644999999999</v>
      </c>
      <c r="D1456">
        <v>42.369968</v>
      </c>
    </row>
    <row r="1457" spans="1:4">
      <c r="A1457">
        <v>164447</v>
      </c>
      <c r="B1457" t="s">
        <v>1463</v>
      </c>
      <c r="C1457">
        <v>-72.558338000000006</v>
      </c>
      <c r="D1457">
        <v>42.112346000000002</v>
      </c>
    </row>
    <row r="1458" spans="1:4">
      <c r="A1458">
        <v>164465</v>
      </c>
      <c r="B1458" t="s">
        <v>1464</v>
      </c>
      <c r="C1458">
        <v>-72.518493000000007</v>
      </c>
      <c r="D1458">
        <v>42.372458999999999</v>
      </c>
    </row>
    <row r="1459" spans="1:4">
      <c r="A1459">
        <v>164492</v>
      </c>
      <c r="B1459" t="s">
        <v>1465</v>
      </c>
      <c r="C1459">
        <v>-71.918959999999998</v>
      </c>
      <c r="D1459">
        <v>42.330542000000001</v>
      </c>
    </row>
    <row r="1460" spans="1:4">
      <c r="A1460">
        <v>164535</v>
      </c>
      <c r="B1460" t="s">
        <v>1466</v>
      </c>
      <c r="C1460">
        <v>-71.567280999999994</v>
      </c>
      <c r="D1460">
        <v>42.367750000000001</v>
      </c>
    </row>
    <row r="1461" spans="1:4">
      <c r="A1461">
        <v>164562</v>
      </c>
      <c r="B1461" t="s">
        <v>1467</v>
      </c>
      <c r="C1461">
        <v>-71.828991000000002</v>
      </c>
      <c r="D1461">
        <v>42.294226000000002</v>
      </c>
    </row>
    <row r="1462" spans="1:4">
      <c r="A1462">
        <v>164580</v>
      </c>
      <c r="B1462" t="s">
        <v>1468</v>
      </c>
      <c r="C1462">
        <v>-71.264056999999994</v>
      </c>
      <c r="D1462">
        <v>42.297016999999997</v>
      </c>
    </row>
    <row r="1463" spans="1:4">
      <c r="A1463">
        <v>164599</v>
      </c>
      <c r="B1463" t="s">
        <v>1469</v>
      </c>
      <c r="C1463">
        <v>-71.778113000000005</v>
      </c>
      <c r="D1463">
        <v>42.268973000000003</v>
      </c>
    </row>
    <row r="1464" spans="1:4">
      <c r="A1464">
        <v>164614</v>
      </c>
      <c r="B1464" t="s">
        <v>1470</v>
      </c>
      <c r="C1464">
        <v>-71.110299999999995</v>
      </c>
      <c r="D1464">
        <v>42.254036999999997</v>
      </c>
    </row>
    <row r="1465" spans="1:4">
      <c r="A1465">
        <v>164632</v>
      </c>
      <c r="B1465" t="s">
        <v>1471</v>
      </c>
      <c r="C1465">
        <v>-72.583382</v>
      </c>
      <c r="D1465">
        <v>42.055087999999998</v>
      </c>
    </row>
    <row r="1466" spans="1:4">
      <c r="A1466">
        <v>164641</v>
      </c>
      <c r="B1466" t="s">
        <v>1472</v>
      </c>
      <c r="C1466">
        <v>-71.071614999999994</v>
      </c>
      <c r="D1466">
        <v>42.350966</v>
      </c>
    </row>
    <row r="1467" spans="1:4">
      <c r="A1467">
        <v>164720</v>
      </c>
      <c r="B1467" t="s">
        <v>1473</v>
      </c>
      <c r="C1467">
        <v>-71.811893999999995</v>
      </c>
      <c r="D1467">
        <v>42.269171</v>
      </c>
    </row>
    <row r="1468" spans="1:4">
      <c r="A1468">
        <v>164739</v>
      </c>
      <c r="B1468" t="s">
        <v>1474</v>
      </c>
      <c r="C1468">
        <v>-71.222838999999993</v>
      </c>
      <c r="D1468">
        <v>42.385995000000001</v>
      </c>
    </row>
    <row r="1469" spans="1:4">
      <c r="A1469">
        <v>164748</v>
      </c>
      <c r="B1469" t="s">
        <v>1475</v>
      </c>
      <c r="C1469">
        <v>-71.089404999999999</v>
      </c>
      <c r="D1469">
        <v>42.346646</v>
      </c>
    </row>
    <row r="1470" spans="1:4">
      <c r="A1470">
        <v>164775</v>
      </c>
      <c r="B1470" t="s">
        <v>1476</v>
      </c>
      <c r="C1470">
        <v>-73.314704000000006</v>
      </c>
      <c r="D1470">
        <v>42.45975</v>
      </c>
    </row>
    <row r="1471" spans="1:4">
      <c r="A1471">
        <v>164845</v>
      </c>
      <c r="B1471" t="s">
        <v>1477</v>
      </c>
      <c r="C1471">
        <v>-71.062721999999994</v>
      </c>
      <c r="D1471">
        <v>42.354683000000001</v>
      </c>
    </row>
    <row r="1472" spans="1:4">
      <c r="A1472">
        <v>164872</v>
      </c>
      <c r="B1472" t="s">
        <v>1478</v>
      </c>
      <c r="C1472">
        <v>-71.085785999999999</v>
      </c>
      <c r="D1472">
        <v>42.348466999999999</v>
      </c>
    </row>
    <row r="1473" spans="1:4">
      <c r="A1473">
        <v>164915</v>
      </c>
      <c r="B1473" t="s">
        <v>1479</v>
      </c>
      <c r="C1473">
        <v>-71.133150999999998</v>
      </c>
      <c r="D1473">
        <v>42.339120000000001</v>
      </c>
    </row>
    <row r="1474" spans="1:4">
      <c r="A1474">
        <v>164924</v>
      </c>
      <c r="B1474" t="s">
        <v>1480</v>
      </c>
      <c r="C1474">
        <v>-71.169241999999997</v>
      </c>
      <c r="D1474">
        <v>42.336213000000001</v>
      </c>
    </row>
    <row r="1475" spans="1:4">
      <c r="A1475">
        <v>164988</v>
      </c>
      <c r="B1475" t="s">
        <v>1481</v>
      </c>
      <c r="C1475">
        <v>-71.107941999999994</v>
      </c>
      <c r="D1475">
        <v>42.351118</v>
      </c>
    </row>
    <row r="1476" spans="1:4">
      <c r="A1476">
        <v>165015</v>
      </c>
      <c r="B1476" t="s">
        <v>1482</v>
      </c>
      <c r="C1476">
        <v>-71.260154999999997</v>
      </c>
      <c r="D1476">
        <v>42.365727</v>
      </c>
    </row>
    <row r="1477" spans="1:4">
      <c r="A1477">
        <v>165024</v>
      </c>
      <c r="B1477" t="s">
        <v>1483</v>
      </c>
      <c r="C1477">
        <v>-70.974553</v>
      </c>
      <c r="D1477">
        <v>41.987490000000001</v>
      </c>
    </row>
    <row r="1478" spans="1:4">
      <c r="A1478">
        <v>165033</v>
      </c>
      <c r="B1478" t="s">
        <v>1484</v>
      </c>
      <c r="C1478">
        <v>-71.119133000000005</v>
      </c>
      <c r="D1478">
        <v>41.721994000000002</v>
      </c>
    </row>
    <row r="1479" spans="1:4">
      <c r="A1479">
        <v>165060</v>
      </c>
      <c r="B1479" t="s">
        <v>1485</v>
      </c>
      <c r="C1479">
        <v>-70.992763999999994</v>
      </c>
      <c r="D1479">
        <v>42.088031999999998</v>
      </c>
    </row>
    <row r="1480" spans="1:4">
      <c r="A1480">
        <v>165112</v>
      </c>
      <c r="B1480" t="s">
        <v>1486</v>
      </c>
      <c r="C1480">
        <v>-71.069263000000007</v>
      </c>
      <c r="D1480">
        <v>42.374806</v>
      </c>
    </row>
    <row r="1481" spans="1:4">
      <c r="A1481">
        <v>165167</v>
      </c>
      <c r="B1481" t="s">
        <v>1487</v>
      </c>
      <c r="C1481">
        <v>-71.072646000000006</v>
      </c>
      <c r="D1481">
        <v>42.381090999999998</v>
      </c>
    </row>
    <row r="1482" spans="1:4">
      <c r="A1482">
        <v>165194</v>
      </c>
      <c r="B1482" t="s">
        <v>1488</v>
      </c>
      <c r="C1482">
        <v>-70.337333999999998</v>
      </c>
      <c r="D1482">
        <v>41.691910999999998</v>
      </c>
    </row>
    <row r="1483" spans="1:4">
      <c r="A1483">
        <v>165255</v>
      </c>
      <c r="B1483" t="s">
        <v>1489</v>
      </c>
      <c r="C1483">
        <v>-71.137150000000005</v>
      </c>
      <c r="D1483">
        <v>42.493212</v>
      </c>
    </row>
    <row r="1484" spans="1:4">
      <c r="A1484">
        <v>165264</v>
      </c>
      <c r="B1484" t="s">
        <v>1490</v>
      </c>
      <c r="C1484">
        <v>-71.058278999999999</v>
      </c>
      <c r="D1484">
        <v>42.260866</v>
      </c>
    </row>
    <row r="1485" spans="1:4">
      <c r="A1485">
        <v>165334</v>
      </c>
      <c r="B1485" t="s">
        <v>1491</v>
      </c>
      <c r="C1485">
        <v>-71.823356000000004</v>
      </c>
      <c r="D1485">
        <v>42.249986999999997</v>
      </c>
    </row>
    <row r="1486" spans="1:4">
      <c r="A1486">
        <v>165495</v>
      </c>
      <c r="B1486" t="s">
        <v>1492</v>
      </c>
      <c r="C1486">
        <v>-72.648750000000007</v>
      </c>
      <c r="D1486">
        <v>42.313856999999999</v>
      </c>
    </row>
    <row r="1487" spans="1:4">
      <c r="A1487">
        <v>165529</v>
      </c>
      <c r="B1487" t="s">
        <v>1493</v>
      </c>
      <c r="C1487">
        <v>-71.116539000000003</v>
      </c>
      <c r="D1487">
        <v>42.238061000000002</v>
      </c>
    </row>
    <row r="1488" spans="1:4">
      <c r="A1488">
        <v>165556</v>
      </c>
      <c r="B1488" t="s">
        <v>1494</v>
      </c>
      <c r="C1488">
        <v>-71.082082</v>
      </c>
      <c r="D1488">
        <v>42.390825999999997</v>
      </c>
    </row>
    <row r="1489" spans="1:4">
      <c r="A1489">
        <v>165574</v>
      </c>
      <c r="B1489" t="s">
        <v>1495</v>
      </c>
      <c r="C1489">
        <v>-71.397812999999999</v>
      </c>
      <c r="D1489">
        <v>42.085633999999999</v>
      </c>
    </row>
    <row r="1490" spans="1:4">
      <c r="A1490">
        <v>165608</v>
      </c>
      <c r="B1490" t="s">
        <v>1496</v>
      </c>
      <c r="C1490">
        <v>-71.124741999999998</v>
      </c>
      <c r="D1490">
        <v>41.699857000000002</v>
      </c>
    </row>
    <row r="1491" spans="1:4">
      <c r="A1491">
        <v>165635</v>
      </c>
      <c r="B1491" t="s">
        <v>1497</v>
      </c>
      <c r="C1491">
        <v>-71.387243999999995</v>
      </c>
      <c r="D1491">
        <v>42.462164000000001</v>
      </c>
    </row>
    <row r="1492" spans="1:4">
      <c r="A1492">
        <v>165644</v>
      </c>
      <c r="B1492" t="s">
        <v>1498</v>
      </c>
      <c r="C1492">
        <v>-71.011078999999995</v>
      </c>
      <c r="D1492">
        <v>42.271228000000001</v>
      </c>
    </row>
    <row r="1493" spans="1:4">
      <c r="A1493">
        <v>165662</v>
      </c>
      <c r="B1493" t="s">
        <v>1499</v>
      </c>
      <c r="C1493">
        <v>-71.065383999999995</v>
      </c>
      <c r="D1493">
        <v>42.352201999999998</v>
      </c>
    </row>
    <row r="1494" spans="1:4">
      <c r="A1494">
        <v>165671</v>
      </c>
      <c r="B1494" t="s">
        <v>814</v>
      </c>
      <c r="C1494">
        <v>-71.103634</v>
      </c>
      <c r="D1494">
        <v>42.340601999999997</v>
      </c>
    </row>
    <row r="1495" spans="1:4">
      <c r="A1495">
        <v>165699</v>
      </c>
      <c r="B1495" t="s">
        <v>1500</v>
      </c>
      <c r="C1495">
        <v>-70.840846999999997</v>
      </c>
      <c r="D1495">
        <v>42.553296000000003</v>
      </c>
    </row>
    <row r="1496" spans="1:4">
      <c r="A1496">
        <v>165750</v>
      </c>
      <c r="B1496" t="s">
        <v>1501</v>
      </c>
      <c r="C1496">
        <v>-71.157663999999997</v>
      </c>
      <c r="D1496">
        <v>41.698905000000003</v>
      </c>
    </row>
    <row r="1497" spans="1:4">
      <c r="A1497">
        <v>165802</v>
      </c>
      <c r="B1497" t="s">
        <v>1502</v>
      </c>
      <c r="C1497">
        <v>-71.074124999999995</v>
      </c>
      <c r="D1497">
        <v>42.355252999999998</v>
      </c>
    </row>
    <row r="1498" spans="1:4">
      <c r="A1498">
        <v>165820</v>
      </c>
      <c r="B1498" t="s">
        <v>1503</v>
      </c>
      <c r="C1498">
        <v>-71.789665999999997</v>
      </c>
      <c r="D1498">
        <v>42.588298000000002</v>
      </c>
    </row>
    <row r="1499" spans="1:4">
      <c r="A1499">
        <v>165866</v>
      </c>
      <c r="B1499" t="s">
        <v>1504</v>
      </c>
      <c r="C1499">
        <v>-71.437565000000006</v>
      </c>
      <c r="D1499">
        <v>42.297116000000003</v>
      </c>
    </row>
    <row r="1500" spans="1:4">
      <c r="A1500">
        <v>165884</v>
      </c>
      <c r="B1500" t="s">
        <v>1505</v>
      </c>
      <c r="C1500">
        <v>-71.070231000000007</v>
      </c>
      <c r="D1500">
        <v>42.346023000000002</v>
      </c>
    </row>
    <row r="1501" spans="1:4">
      <c r="A1501">
        <v>165936</v>
      </c>
      <c r="B1501" t="s">
        <v>1506</v>
      </c>
      <c r="C1501">
        <v>-70.821510000000004</v>
      </c>
      <c r="D1501">
        <v>42.590567</v>
      </c>
    </row>
    <row r="1502" spans="1:4">
      <c r="A1502">
        <v>165945</v>
      </c>
      <c r="B1502" t="s">
        <v>1507</v>
      </c>
      <c r="C1502">
        <v>-70.846386999999993</v>
      </c>
      <c r="D1502">
        <v>42.613475000000001</v>
      </c>
    </row>
    <row r="1503" spans="1:4">
      <c r="A1503">
        <v>165981</v>
      </c>
      <c r="B1503" t="s">
        <v>1508</v>
      </c>
      <c r="C1503">
        <v>-72.630977000000001</v>
      </c>
      <c r="D1503">
        <v>42.599511999999997</v>
      </c>
    </row>
    <row r="1504" spans="1:4">
      <c r="A1504">
        <v>166018</v>
      </c>
      <c r="B1504" t="s">
        <v>1509</v>
      </c>
      <c r="C1504">
        <v>-72.531469000000001</v>
      </c>
      <c r="D1504">
        <v>42.325851999999998</v>
      </c>
    </row>
    <row r="1505" spans="1:4">
      <c r="A1505">
        <v>166027</v>
      </c>
      <c r="B1505" t="s">
        <v>1510</v>
      </c>
      <c r="C1505">
        <v>-71.118313000000001</v>
      </c>
      <c r="D1505">
        <v>42.374471</v>
      </c>
    </row>
    <row r="1506" spans="1:4">
      <c r="A1506">
        <v>166045</v>
      </c>
      <c r="B1506" t="s">
        <v>1511</v>
      </c>
      <c r="C1506">
        <v>-71.189226000000005</v>
      </c>
      <c r="D1506">
        <v>42.325676999999999</v>
      </c>
    </row>
    <row r="1507" spans="1:4">
      <c r="A1507">
        <v>166054</v>
      </c>
      <c r="B1507" t="s">
        <v>1512</v>
      </c>
      <c r="C1507">
        <v>-71.129418000000001</v>
      </c>
      <c r="D1507">
        <v>42.317017999999997</v>
      </c>
    </row>
    <row r="1508" spans="1:4">
      <c r="A1508">
        <v>166124</v>
      </c>
      <c r="B1508" t="s">
        <v>1513</v>
      </c>
      <c r="C1508">
        <v>-71.808214000000007</v>
      </c>
      <c r="D1508">
        <v>42.237520000000004</v>
      </c>
    </row>
    <row r="1509" spans="1:4">
      <c r="A1509">
        <v>166133</v>
      </c>
      <c r="B1509" t="s">
        <v>1514</v>
      </c>
      <c r="C1509">
        <v>-72.651251999999999</v>
      </c>
      <c r="D1509">
        <v>42.194780999999999</v>
      </c>
    </row>
    <row r="1510" spans="1:4">
      <c r="A1510">
        <v>166391</v>
      </c>
      <c r="B1510" t="s">
        <v>1515</v>
      </c>
      <c r="C1510">
        <v>-71.243470000000002</v>
      </c>
      <c r="D1510">
        <v>42.342148000000002</v>
      </c>
    </row>
    <row r="1511" spans="1:4">
      <c r="A1511">
        <v>166407</v>
      </c>
      <c r="B1511" t="s">
        <v>1516</v>
      </c>
      <c r="C1511">
        <v>-71.110957999999997</v>
      </c>
      <c r="D1511">
        <v>42.425809999999998</v>
      </c>
    </row>
    <row r="1512" spans="1:4">
      <c r="A1512">
        <v>166452</v>
      </c>
      <c r="B1512" t="s">
        <v>1517</v>
      </c>
      <c r="C1512">
        <v>-71.117303000000007</v>
      </c>
      <c r="D1512">
        <v>42.380119999999998</v>
      </c>
    </row>
    <row r="1513" spans="1:4">
      <c r="A1513">
        <v>166489</v>
      </c>
      <c r="B1513" t="s">
        <v>1518</v>
      </c>
      <c r="C1513">
        <v>-71.123479000000003</v>
      </c>
      <c r="D1513">
        <v>42.378656999999997</v>
      </c>
    </row>
    <row r="1514" spans="1:4">
      <c r="A1514">
        <v>166498</v>
      </c>
      <c r="B1514" t="s">
        <v>1519</v>
      </c>
      <c r="C1514">
        <v>-71.308308999999994</v>
      </c>
      <c r="D1514">
        <v>42.643608999999998</v>
      </c>
    </row>
    <row r="1515" spans="1:4">
      <c r="A1515">
        <v>166513</v>
      </c>
      <c r="B1515" t="s">
        <v>1520</v>
      </c>
      <c r="C1515">
        <v>-71.326808999999997</v>
      </c>
      <c r="D1515">
        <v>42.652864000000001</v>
      </c>
    </row>
    <row r="1516" spans="1:4">
      <c r="A1516">
        <v>166629</v>
      </c>
      <c r="B1516" t="s">
        <v>1521</v>
      </c>
      <c r="C1516">
        <v>-72.526728000000006</v>
      </c>
      <c r="D1516">
        <v>42.385998999999998</v>
      </c>
    </row>
    <row r="1517" spans="1:4">
      <c r="A1517">
        <v>166638</v>
      </c>
      <c r="B1517" t="s">
        <v>1522</v>
      </c>
      <c r="C1517">
        <v>-71.036865000000006</v>
      </c>
      <c r="D1517">
        <v>42.312880999999997</v>
      </c>
    </row>
    <row r="1518" spans="1:4">
      <c r="A1518">
        <v>166647</v>
      </c>
      <c r="B1518" t="s">
        <v>1523</v>
      </c>
      <c r="C1518">
        <v>-71.263820999999993</v>
      </c>
      <c r="D1518">
        <v>42.312291999999999</v>
      </c>
    </row>
    <row r="1519" spans="1:4">
      <c r="A1519">
        <v>166656</v>
      </c>
      <c r="B1519" t="s">
        <v>1524</v>
      </c>
      <c r="C1519">
        <v>-71.101243999999994</v>
      </c>
      <c r="D1519">
        <v>42.336824999999997</v>
      </c>
    </row>
    <row r="1520" spans="1:4">
      <c r="A1520">
        <v>166665</v>
      </c>
      <c r="B1520" t="s">
        <v>1525</v>
      </c>
      <c r="C1520">
        <v>-71.060760999999999</v>
      </c>
      <c r="D1520">
        <v>42.358490000000003</v>
      </c>
    </row>
    <row r="1521" spans="1:4">
      <c r="A1521">
        <v>166674</v>
      </c>
      <c r="B1521" t="s">
        <v>1526</v>
      </c>
      <c r="C1521">
        <v>-71.099275000000006</v>
      </c>
      <c r="D1521">
        <v>42.336862000000004</v>
      </c>
    </row>
    <row r="1522" spans="1:4">
      <c r="A1522">
        <v>166683</v>
      </c>
      <c r="B1522" t="s">
        <v>1527</v>
      </c>
      <c r="C1522">
        <v>-71.093226000000001</v>
      </c>
      <c r="D1522">
        <v>42.359242999999999</v>
      </c>
    </row>
    <row r="1523" spans="1:4">
      <c r="A1523">
        <v>166692</v>
      </c>
      <c r="B1523" t="s">
        <v>1528</v>
      </c>
      <c r="C1523">
        <v>-70.624083999999996</v>
      </c>
      <c r="D1523">
        <v>41.739072</v>
      </c>
    </row>
    <row r="1524" spans="1:4">
      <c r="A1524">
        <v>166708</v>
      </c>
      <c r="B1524" t="s">
        <v>1529</v>
      </c>
      <c r="C1524">
        <v>-71.762144000000006</v>
      </c>
      <c r="D1524">
        <v>42.278002000000001</v>
      </c>
    </row>
    <row r="1525" spans="1:4">
      <c r="A1525">
        <v>166717</v>
      </c>
      <c r="B1525" t="s">
        <v>1530</v>
      </c>
      <c r="C1525">
        <v>-71.203255999999996</v>
      </c>
      <c r="D1525">
        <v>42.294995</v>
      </c>
    </row>
    <row r="1526" spans="1:4">
      <c r="A1526">
        <v>166805</v>
      </c>
      <c r="B1526" t="s">
        <v>1531</v>
      </c>
      <c r="C1526">
        <v>-71.001891000000001</v>
      </c>
      <c r="D1526">
        <v>42.247456999999997</v>
      </c>
    </row>
    <row r="1527" spans="1:4">
      <c r="A1527">
        <v>166823</v>
      </c>
      <c r="B1527" t="s">
        <v>1532</v>
      </c>
      <c r="C1527">
        <v>-70.989799000000005</v>
      </c>
      <c r="D1527">
        <v>42.075069999999997</v>
      </c>
    </row>
    <row r="1528" spans="1:4">
      <c r="A1528">
        <v>166850</v>
      </c>
      <c r="B1528" t="s">
        <v>1533</v>
      </c>
      <c r="C1528">
        <v>-71.124216000000004</v>
      </c>
      <c r="D1528">
        <v>42.668343999999998</v>
      </c>
    </row>
    <row r="1529" spans="1:4">
      <c r="A1529">
        <v>166869</v>
      </c>
      <c r="B1529" t="s">
        <v>1534</v>
      </c>
      <c r="C1529">
        <v>-71.054001999999997</v>
      </c>
      <c r="D1529">
        <v>42.375017999999997</v>
      </c>
    </row>
    <row r="1530" spans="1:4">
      <c r="A1530">
        <v>166887</v>
      </c>
      <c r="B1530" t="s">
        <v>607</v>
      </c>
      <c r="C1530">
        <v>-71.274930999999995</v>
      </c>
      <c r="D1530">
        <v>42.524327999999997</v>
      </c>
    </row>
    <row r="1531" spans="1:4">
      <c r="A1531">
        <v>166911</v>
      </c>
      <c r="B1531" t="s">
        <v>1535</v>
      </c>
      <c r="C1531">
        <v>-70.876131000000001</v>
      </c>
      <c r="D1531">
        <v>42.550212000000002</v>
      </c>
    </row>
    <row r="1532" spans="1:4">
      <c r="A1532">
        <v>166939</v>
      </c>
      <c r="B1532" t="s">
        <v>1536</v>
      </c>
      <c r="C1532">
        <v>-72.575511000000006</v>
      </c>
      <c r="D1532">
        <v>42.256838000000002</v>
      </c>
    </row>
    <row r="1533" spans="1:4">
      <c r="A1533">
        <v>166957</v>
      </c>
      <c r="B1533" t="s">
        <v>1537</v>
      </c>
      <c r="C1533">
        <v>-71.984148000000005</v>
      </c>
      <c r="D1533">
        <v>42.593142</v>
      </c>
    </row>
    <row r="1534" spans="1:4">
      <c r="A1534">
        <v>167039</v>
      </c>
      <c r="B1534" t="s">
        <v>1538</v>
      </c>
      <c r="C1534">
        <v>-70.925186999999994</v>
      </c>
      <c r="D1534">
        <v>41.671920999999998</v>
      </c>
    </row>
    <row r="1535" spans="1:4">
      <c r="A1535">
        <v>167057</v>
      </c>
      <c r="B1535" t="s">
        <v>1539</v>
      </c>
      <c r="C1535">
        <v>-71.086290000000005</v>
      </c>
      <c r="D1535">
        <v>42.340946000000002</v>
      </c>
    </row>
    <row r="1536" spans="1:4">
      <c r="A1536">
        <v>167093</v>
      </c>
      <c r="B1536" t="s">
        <v>1540</v>
      </c>
      <c r="C1536">
        <v>-71.086828999999994</v>
      </c>
      <c r="D1536">
        <v>42.351852999999998</v>
      </c>
    </row>
    <row r="1537" spans="1:4">
      <c r="A1537">
        <v>167215</v>
      </c>
      <c r="B1537" t="s">
        <v>1541</v>
      </c>
      <c r="C1537">
        <v>-71.066500000000005</v>
      </c>
      <c r="D1537">
        <v>42.350833000000002</v>
      </c>
    </row>
    <row r="1538" spans="1:4">
      <c r="A1538">
        <v>167260</v>
      </c>
      <c r="B1538" t="s">
        <v>1542</v>
      </c>
      <c r="C1538">
        <v>-71.930283000000003</v>
      </c>
      <c r="D1538">
        <v>42.044032999999999</v>
      </c>
    </row>
    <row r="1539" spans="1:4">
      <c r="A1539">
        <v>167288</v>
      </c>
      <c r="B1539" t="s">
        <v>1543</v>
      </c>
      <c r="C1539">
        <v>-73.102817000000002</v>
      </c>
      <c r="D1539">
        <v>42.691361000000001</v>
      </c>
    </row>
    <row r="1540" spans="1:4">
      <c r="A1540">
        <v>167297</v>
      </c>
      <c r="B1540" t="s">
        <v>1544</v>
      </c>
      <c r="C1540">
        <v>-71.054519999999997</v>
      </c>
      <c r="D1540">
        <v>42.362789999999997</v>
      </c>
    </row>
    <row r="1541" spans="1:4">
      <c r="A1541">
        <v>167312</v>
      </c>
      <c r="B1541" t="s">
        <v>1545</v>
      </c>
      <c r="C1541">
        <v>-70.968044000000006</v>
      </c>
      <c r="D1541">
        <v>42.590102999999999</v>
      </c>
    </row>
    <row r="1542" spans="1:4">
      <c r="A1542">
        <v>167358</v>
      </c>
      <c r="B1542" t="s">
        <v>1546</v>
      </c>
      <c r="C1542">
        <v>-71.088781999999995</v>
      </c>
      <c r="D1542">
        <v>42.339992000000002</v>
      </c>
    </row>
    <row r="1543" spans="1:4">
      <c r="A1543">
        <v>167376</v>
      </c>
      <c r="B1543" t="s">
        <v>1547</v>
      </c>
      <c r="C1543">
        <v>-71.049040000000005</v>
      </c>
      <c r="D1543">
        <v>42.796633999999997</v>
      </c>
    </row>
    <row r="1544" spans="1:4">
      <c r="A1544">
        <v>167394</v>
      </c>
      <c r="B1544" t="s">
        <v>1548</v>
      </c>
      <c r="C1544">
        <v>-72.60154</v>
      </c>
      <c r="D1544">
        <v>42.141781000000002</v>
      </c>
    </row>
    <row r="1545" spans="1:4">
      <c r="A1545">
        <v>167455</v>
      </c>
      <c r="B1545" t="s">
        <v>1549</v>
      </c>
      <c r="C1545">
        <v>-71.156464</v>
      </c>
      <c r="D1545">
        <v>42.320827000000001</v>
      </c>
    </row>
    <row r="1546" spans="1:4">
      <c r="A1546">
        <v>167464</v>
      </c>
      <c r="B1546" t="s">
        <v>1550</v>
      </c>
      <c r="C1546">
        <v>-71.311059</v>
      </c>
      <c r="D1546">
        <v>42.339407999999999</v>
      </c>
    </row>
    <row r="1547" spans="1:4">
      <c r="A1547">
        <v>167525</v>
      </c>
      <c r="B1547" t="s">
        <v>1551</v>
      </c>
      <c r="C1547">
        <v>-71.003476000000006</v>
      </c>
      <c r="D1547">
        <v>42.252415999999997</v>
      </c>
    </row>
    <row r="1548" spans="1:4">
      <c r="A1548">
        <v>167534</v>
      </c>
      <c r="B1548" t="s">
        <v>1552</v>
      </c>
      <c r="C1548">
        <v>-71.795029999999997</v>
      </c>
      <c r="D1548">
        <v>42.313789999999997</v>
      </c>
    </row>
    <row r="1549" spans="1:4">
      <c r="A1549">
        <v>167598</v>
      </c>
      <c r="B1549" t="s">
        <v>1553</v>
      </c>
      <c r="C1549">
        <v>-71.310561000000007</v>
      </c>
      <c r="D1549">
        <v>42.351291000000003</v>
      </c>
    </row>
    <row r="1550" spans="1:4">
      <c r="A1550">
        <v>167631</v>
      </c>
      <c r="B1550" t="s">
        <v>1554</v>
      </c>
      <c r="C1550">
        <v>-71.095489999999998</v>
      </c>
      <c r="D1550">
        <v>42.329248999999997</v>
      </c>
    </row>
    <row r="1551" spans="1:4">
      <c r="A1551">
        <v>167677</v>
      </c>
      <c r="B1551" t="s">
        <v>1555</v>
      </c>
      <c r="C1551">
        <v>-71.161997999999997</v>
      </c>
      <c r="D1551">
        <v>42.344146000000002</v>
      </c>
    </row>
    <row r="1552" spans="1:4">
      <c r="A1552">
        <v>167729</v>
      </c>
      <c r="B1552" t="s">
        <v>1556</v>
      </c>
      <c r="C1552">
        <v>-70.890234000000007</v>
      </c>
      <c r="D1552">
        <v>42.503574999999998</v>
      </c>
    </row>
    <row r="1553" spans="1:4">
      <c r="A1553">
        <v>167783</v>
      </c>
      <c r="B1553" t="s">
        <v>1557</v>
      </c>
      <c r="C1553">
        <v>-71.099967000000007</v>
      </c>
      <c r="D1553">
        <v>42.339300000000001</v>
      </c>
    </row>
    <row r="1554" spans="1:4">
      <c r="A1554">
        <v>167792</v>
      </c>
      <c r="B1554" t="s">
        <v>1558</v>
      </c>
      <c r="C1554">
        <v>-73.379200999999995</v>
      </c>
      <c r="D1554">
        <v>42.208803000000003</v>
      </c>
    </row>
    <row r="1555" spans="1:4">
      <c r="A1555">
        <v>167835</v>
      </c>
      <c r="B1555" t="s">
        <v>1560</v>
      </c>
      <c r="C1555">
        <v>-72.638097000000002</v>
      </c>
      <c r="D1555">
        <v>42.318111000000002</v>
      </c>
    </row>
    <row r="1556" spans="1:4">
      <c r="A1556">
        <v>167871</v>
      </c>
      <c r="B1556" t="s">
        <v>1561</v>
      </c>
      <c r="C1556">
        <v>-71.081226999999998</v>
      </c>
      <c r="D1556">
        <v>42.010311999999999</v>
      </c>
    </row>
    <row r="1557" spans="1:4">
      <c r="A1557">
        <v>167899</v>
      </c>
      <c r="B1557" t="s">
        <v>1562</v>
      </c>
      <c r="C1557">
        <v>-72.556751000000006</v>
      </c>
      <c r="D1557">
        <v>42.101576000000001</v>
      </c>
    </row>
    <row r="1558" spans="1:4">
      <c r="A1558">
        <v>167905</v>
      </c>
      <c r="B1558" t="s">
        <v>1563</v>
      </c>
      <c r="C1558">
        <v>-72.578513999999998</v>
      </c>
      <c r="D1558">
        <v>42.108826999999998</v>
      </c>
    </row>
    <row r="1559" spans="1:4">
      <c r="A1559">
        <v>167987</v>
      </c>
      <c r="B1559" t="s">
        <v>1564</v>
      </c>
      <c r="C1559">
        <v>-71.004552000000004</v>
      </c>
      <c r="D1559">
        <v>41.628689999999999</v>
      </c>
    </row>
    <row r="1560" spans="1:4">
      <c r="A1560">
        <v>167996</v>
      </c>
      <c r="B1560" t="s">
        <v>1565</v>
      </c>
      <c r="C1560">
        <v>-71.080631999999994</v>
      </c>
      <c r="D1560">
        <v>42.059049999999999</v>
      </c>
    </row>
    <row r="1561" spans="1:4">
      <c r="A1561">
        <v>168005</v>
      </c>
      <c r="B1561" t="s">
        <v>1566</v>
      </c>
      <c r="C1561">
        <v>-71.060917000000003</v>
      </c>
      <c r="D1561">
        <v>42.357945000000001</v>
      </c>
    </row>
    <row r="1562" spans="1:4">
      <c r="A1562">
        <v>168032</v>
      </c>
      <c r="B1562" t="s">
        <v>1567</v>
      </c>
      <c r="C1562">
        <v>-71.091965999999999</v>
      </c>
      <c r="D1562">
        <v>41.901944999999998</v>
      </c>
    </row>
    <row r="1563" spans="1:4">
      <c r="A1563">
        <v>168148</v>
      </c>
      <c r="B1563" t="s">
        <v>1568</v>
      </c>
      <c r="C1563">
        <v>-71.118292999999994</v>
      </c>
      <c r="D1563">
        <v>42.408549999999998</v>
      </c>
    </row>
    <row r="1564" spans="1:4">
      <c r="A1564">
        <v>168218</v>
      </c>
      <c r="B1564" t="s">
        <v>1569</v>
      </c>
      <c r="C1564">
        <v>-71.306605000000005</v>
      </c>
      <c r="D1564">
        <v>42.291553999999998</v>
      </c>
    </row>
    <row r="1565" spans="1:4">
      <c r="A1565">
        <v>168227</v>
      </c>
      <c r="B1565" t="s">
        <v>1570</v>
      </c>
      <c r="C1565">
        <v>-71.094982999999999</v>
      </c>
      <c r="D1565">
        <v>42.336632000000002</v>
      </c>
    </row>
    <row r="1566" spans="1:4">
      <c r="A1566">
        <v>168254</v>
      </c>
      <c r="B1566" t="s">
        <v>1571</v>
      </c>
      <c r="C1566">
        <v>-72.520465999999999</v>
      </c>
      <c r="D1566">
        <v>42.115017000000002</v>
      </c>
    </row>
    <row r="1567" spans="1:4">
      <c r="A1567">
        <v>168263</v>
      </c>
      <c r="B1567" t="s">
        <v>1572</v>
      </c>
      <c r="C1567">
        <v>-72.796503000000001</v>
      </c>
      <c r="D1567">
        <v>42.132697999999998</v>
      </c>
    </row>
    <row r="1568" spans="1:4">
      <c r="A1568">
        <v>168281</v>
      </c>
      <c r="B1568" t="s">
        <v>1059</v>
      </c>
      <c r="C1568">
        <v>-71.183978999999994</v>
      </c>
      <c r="D1568">
        <v>41.966636999999999</v>
      </c>
    </row>
    <row r="1569" spans="1:4">
      <c r="A1569">
        <v>168342</v>
      </c>
      <c r="B1569" t="s">
        <v>1573</v>
      </c>
      <c r="C1569">
        <v>-73.203131999999997</v>
      </c>
      <c r="D1569">
        <v>42.712724999999999</v>
      </c>
    </row>
    <row r="1570" spans="1:4">
      <c r="A1570">
        <v>168421</v>
      </c>
      <c r="B1570" t="s">
        <v>1574</v>
      </c>
      <c r="C1570">
        <v>-71.808339000000004</v>
      </c>
      <c r="D1570">
        <v>42.274853</v>
      </c>
    </row>
    <row r="1571" spans="1:4">
      <c r="A1571">
        <v>168430</v>
      </c>
      <c r="B1571" t="s">
        <v>1575</v>
      </c>
      <c r="C1571">
        <v>-71.844018000000005</v>
      </c>
      <c r="D1571">
        <v>42.267525999999997</v>
      </c>
    </row>
    <row r="1572" spans="1:4">
      <c r="A1572">
        <v>168528</v>
      </c>
      <c r="B1572" t="s">
        <v>1576</v>
      </c>
      <c r="C1572">
        <v>-84.061481000000001</v>
      </c>
      <c r="D1572">
        <v>41.898591000000003</v>
      </c>
    </row>
    <row r="1573" spans="1:4">
      <c r="A1573">
        <v>168546</v>
      </c>
      <c r="B1573" t="s">
        <v>1577</v>
      </c>
      <c r="C1573">
        <v>-84.745638999999997</v>
      </c>
      <c r="D1573">
        <v>42.245049000000002</v>
      </c>
    </row>
    <row r="1574" spans="1:4">
      <c r="A1574">
        <v>168555</v>
      </c>
      <c r="B1574" t="s">
        <v>1578</v>
      </c>
      <c r="C1574">
        <v>-84.631428999999997</v>
      </c>
      <c r="D1574">
        <v>41.918717999999998</v>
      </c>
    </row>
    <row r="1575" spans="1:4">
      <c r="A1575">
        <v>168573</v>
      </c>
      <c r="B1575" t="s">
        <v>1579</v>
      </c>
      <c r="C1575">
        <v>-83.238529</v>
      </c>
      <c r="D1575">
        <v>42.469188000000003</v>
      </c>
    </row>
    <row r="1576" spans="1:4">
      <c r="A1576">
        <v>168591</v>
      </c>
      <c r="B1576" t="s">
        <v>1580</v>
      </c>
      <c r="C1576">
        <v>-84.672053000000005</v>
      </c>
      <c r="D1576">
        <v>43.380040000000001</v>
      </c>
    </row>
    <row r="1577" spans="1:4">
      <c r="A1577">
        <v>168607</v>
      </c>
      <c r="B1577" t="s">
        <v>1581</v>
      </c>
      <c r="C1577">
        <v>-83.445069000000004</v>
      </c>
      <c r="D1577">
        <v>45.081646999999997</v>
      </c>
    </row>
    <row r="1578" spans="1:4">
      <c r="A1578">
        <v>168740</v>
      </c>
      <c r="B1578" t="s">
        <v>1582</v>
      </c>
      <c r="C1578">
        <v>-86.355815000000007</v>
      </c>
      <c r="D1578">
        <v>41.963858999999999</v>
      </c>
    </row>
    <row r="1579" spans="1:4">
      <c r="A1579">
        <v>168786</v>
      </c>
      <c r="B1579" t="s">
        <v>1583</v>
      </c>
      <c r="C1579">
        <v>-85.628784999999993</v>
      </c>
      <c r="D1579">
        <v>42.960189999999997</v>
      </c>
    </row>
    <row r="1580" spans="1:4">
      <c r="A1580">
        <v>168847</v>
      </c>
      <c r="B1580" t="s">
        <v>1584</v>
      </c>
      <c r="C1580">
        <v>-84.172404</v>
      </c>
      <c r="D1580">
        <v>42.984803999999997</v>
      </c>
    </row>
    <row r="1581" spans="1:4">
      <c r="A1581">
        <v>168883</v>
      </c>
      <c r="B1581" t="s">
        <v>1585</v>
      </c>
      <c r="C1581">
        <v>-87.085228000000001</v>
      </c>
      <c r="D1581">
        <v>45.772585999999997</v>
      </c>
    </row>
    <row r="1582" spans="1:4">
      <c r="A1582">
        <v>168892</v>
      </c>
      <c r="B1582" t="s">
        <v>1586</v>
      </c>
      <c r="C1582">
        <v>-83.888949999999994</v>
      </c>
      <c r="D1582">
        <v>43.599758000000001</v>
      </c>
    </row>
    <row r="1583" spans="1:4">
      <c r="A1583">
        <v>169080</v>
      </c>
      <c r="B1583" t="s">
        <v>1587</v>
      </c>
      <c r="C1583">
        <v>-85.587547999999998</v>
      </c>
      <c r="D1583">
        <v>42.929915999999999</v>
      </c>
    </row>
    <row r="1584" spans="1:4">
      <c r="A1584">
        <v>169099</v>
      </c>
      <c r="B1584" t="s">
        <v>1588</v>
      </c>
      <c r="C1584">
        <v>-85.586438999999999</v>
      </c>
      <c r="D1584">
        <v>42.927951</v>
      </c>
    </row>
    <row r="1585" spans="1:4">
      <c r="A1585">
        <v>169187</v>
      </c>
      <c r="B1585" t="s">
        <v>1589</v>
      </c>
      <c r="C1585">
        <v>-83.118801000000005</v>
      </c>
      <c r="D1585">
        <v>42.538890000000002</v>
      </c>
    </row>
    <row r="1586" spans="1:4">
      <c r="A1586">
        <v>169220</v>
      </c>
      <c r="B1586" t="s">
        <v>1590</v>
      </c>
      <c r="C1586">
        <v>-83.359575000000007</v>
      </c>
      <c r="D1586">
        <v>42.491427000000002</v>
      </c>
    </row>
    <row r="1587" spans="1:4">
      <c r="A1587">
        <v>169248</v>
      </c>
      <c r="B1587" t="s">
        <v>1591</v>
      </c>
      <c r="C1587">
        <v>-84.77525</v>
      </c>
      <c r="D1587">
        <v>43.591203</v>
      </c>
    </row>
    <row r="1588" spans="1:4">
      <c r="A1588">
        <v>169275</v>
      </c>
      <c r="B1588" t="s">
        <v>1592</v>
      </c>
      <c r="C1588">
        <v>-83.672430000000006</v>
      </c>
      <c r="D1588">
        <v>43.019941000000003</v>
      </c>
    </row>
    <row r="1589" spans="1:4">
      <c r="A1589">
        <v>169284</v>
      </c>
      <c r="B1589" t="s">
        <v>1593</v>
      </c>
      <c r="C1589">
        <v>-85.691067000000004</v>
      </c>
      <c r="D1589">
        <v>43.028641999999998</v>
      </c>
    </row>
    <row r="1590" spans="1:4">
      <c r="A1590">
        <v>169327</v>
      </c>
      <c r="B1590" t="s">
        <v>1594</v>
      </c>
      <c r="C1590">
        <v>-83.879987</v>
      </c>
      <c r="D1590">
        <v>42.586638000000001</v>
      </c>
    </row>
    <row r="1591" spans="1:4">
      <c r="A1591">
        <v>169363</v>
      </c>
      <c r="B1591" t="s">
        <v>1595</v>
      </c>
      <c r="C1591">
        <v>-83.682680000000005</v>
      </c>
      <c r="D1591">
        <v>42.273156999999998</v>
      </c>
    </row>
    <row r="1592" spans="1:4">
      <c r="A1592">
        <v>169424</v>
      </c>
      <c r="B1592" t="s">
        <v>1596</v>
      </c>
      <c r="C1592">
        <v>-83.250681</v>
      </c>
      <c r="D1592">
        <v>42.568904000000003</v>
      </c>
    </row>
    <row r="1593" spans="1:4">
      <c r="A1593">
        <v>169442</v>
      </c>
      <c r="B1593" t="s">
        <v>1597</v>
      </c>
      <c r="C1593">
        <v>-83.062352000000004</v>
      </c>
      <c r="D1593">
        <v>42.361839000000003</v>
      </c>
    </row>
    <row r="1594" spans="1:4">
      <c r="A1594">
        <v>169479</v>
      </c>
      <c r="B1594" t="s">
        <v>1598</v>
      </c>
      <c r="C1594">
        <v>-85.533518999999998</v>
      </c>
      <c r="D1594">
        <v>42.850012999999997</v>
      </c>
    </row>
    <row r="1595" spans="1:4">
      <c r="A1595">
        <v>169503</v>
      </c>
      <c r="B1595" t="s">
        <v>1599</v>
      </c>
      <c r="C1595">
        <v>-83.146007999999995</v>
      </c>
      <c r="D1595">
        <v>42.479728999999999</v>
      </c>
    </row>
    <row r="1596" spans="1:4">
      <c r="A1596">
        <v>169521</v>
      </c>
      <c r="B1596" t="s">
        <v>1600</v>
      </c>
      <c r="C1596">
        <v>-83.985943000000006</v>
      </c>
      <c r="D1596">
        <v>43.559491000000001</v>
      </c>
    </row>
    <row r="1597" spans="1:4">
      <c r="A1597">
        <v>169576</v>
      </c>
      <c r="B1597" t="s">
        <v>1601</v>
      </c>
      <c r="C1597">
        <v>-83.191211999999993</v>
      </c>
      <c r="D1597">
        <v>42.168681999999997</v>
      </c>
    </row>
    <row r="1598" spans="1:4">
      <c r="A1598">
        <v>169628</v>
      </c>
      <c r="B1598" t="s">
        <v>1602</v>
      </c>
      <c r="C1598">
        <v>-84.473519999999994</v>
      </c>
      <c r="D1598">
        <v>42.725732999999998</v>
      </c>
    </row>
    <row r="1599" spans="1:4">
      <c r="A1599">
        <v>169655</v>
      </c>
      <c r="B1599" t="s">
        <v>1603</v>
      </c>
      <c r="C1599">
        <v>-83.445507000000006</v>
      </c>
      <c r="D1599">
        <v>42.286324</v>
      </c>
    </row>
    <row r="1600" spans="1:4">
      <c r="A1600">
        <v>169716</v>
      </c>
      <c r="B1600" t="s">
        <v>1604</v>
      </c>
      <c r="C1600">
        <v>-83.139157999999995</v>
      </c>
      <c r="D1600">
        <v>42.414222000000002</v>
      </c>
    </row>
    <row r="1601" spans="1:4">
      <c r="A1601">
        <v>169734</v>
      </c>
      <c r="B1601" t="s">
        <v>1605</v>
      </c>
      <c r="C1601">
        <v>-83.107630999999998</v>
      </c>
      <c r="D1601">
        <v>42.525317999999999</v>
      </c>
    </row>
    <row r="1602" spans="1:4">
      <c r="A1602">
        <v>169761</v>
      </c>
      <c r="B1602" t="s">
        <v>1606</v>
      </c>
      <c r="C1602">
        <v>-83.107630999999998</v>
      </c>
      <c r="D1602">
        <v>42.525317999999999</v>
      </c>
    </row>
    <row r="1603" spans="1:4">
      <c r="A1603">
        <v>169798</v>
      </c>
      <c r="B1603" t="s">
        <v>1607</v>
      </c>
      <c r="C1603">
        <v>-83.627443</v>
      </c>
      <c r="D1603">
        <v>42.251674999999999</v>
      </c>
    </row>
    <row r="1604" spans="1:4">
      <c r="A1604">
        <v>169813</v>
      </c>
      <c r="B1604" t="s">
        <v>1608</v>
      </c>
      <c r="C1604">
        <v>-83.757926999999995</v>
      </c>
      <c r="D1604">
        <v>42.980415999999998</v>
      </c>
    </row>
    <row r="1605" spans="1:4">
      <c r="A1605">
        <v>169910</v>
      </c>
      <c r="B1605" t="s">
        <v>1609</v>
      </c>
      <c r="C1605">
        <v>-85.481925000000004</v>
      </c>
      <c r="D1605">
        <v>43.687724000000003</v>
      </c>
    </row>
    <row r="1606" spans="1:4">
      <c r="A1606">
        <v>169947</v>
      </c>
      <c r="B1606" t="s">
        <v>1610</v>
      </c>
      <c r="C1606">
        <v>-83.739109999999997</v>
      </c>
      <c r="D1606">
        <v>43.027338999999998</v>
      </c>
    </row>
    <row r="1607" spans="1:4">
      <c r="A1607">
        <v>169974</v>
      </c>
      <c r="B1607" t="s">
        <v>1611</v>
      </c>
      <c r="C1607">
        <v>-85.496928999999994</v>
      </c>
      <c r="D1607">
        <v>41.892504000000002</v>
      </c>
    </row>
    <row r="1608" spans="1:4">
      <c r="A1608">
        <v>169983</v>
      </c>
      <c r="B1608" t="s">
        <v>1612</v>
      </c>
      <c r="C1608">
        <v>-83.712819999999994</v>
      </c>
      <c r="D1608">
        <v>43.012467999999998</v>
      </c>
    </row>
    <row r="1609" spans="1:4">
      <c r="A1609">
        <v>169992</v>
      </c>
      <c r="B1609" t="s">
        <v>1613</v>
      </c>
      <c r="C1609">
        <v>-90.165592000000004</v>
      </c>
      <c r="D1609">
        <v>46.471893000000001</v>
      </c>
    </row>
    <row r="1610" spans="1:4">
      <c r="A1610">
        <v>170000</v>
      </c>
      <c r="B1610" t="s">
        <v>1614</v>
      </c>
      <c r="C1610">
        <v>-85.692076999999998</v>
      </c>
      <c r="D1610">
        <v>42.919541000000002</v>
      </c>
    </row>
    <row r="1611" spans="1:4">
      <c r="A1611">
        <v>170037</v>
      </c>
      <c r="B1611" t="s">
        <v>1615</v>
      </c>
      <c r="C1611">
        <v>-85.595327999999995</v>
      </c>
      <c r="D1611">
        <v>42.979965999999997</v>
      </c>
    </row>
    <row r="1612" spans="1:4">
      <c r="A1612">
        <v>170055</v>
      </c>
      <c r="B1612" t="s">
        <v>1616</v>
      </c>
      <c r="C1612">
        <v>-85.665625000000006</v>
      </c>
      <c r="D1612">
        <v>42.967075999999999</v>
      </c>
    </row>
    <row r="1613" spans="1:4">
      <c r="A1613">
        <v>170082</v>
      </c>
      <c r="B1613" t="s">
        <v>1617</v>
      </c>
      <c r="C1613">
        <v>-85.889825999999999</v>
      </c>
      <c r="D1613">
        <v>42.963000999999998</v>
      </c>
    </row>
    <row r="1614" spans="1:4">
      <c r="A1614">
        <v>170091</v>
      </c>
      <c r="B1614" t="s">
        <v>1618</v>
      </c>
      <c r="C1614">
        <v>-84.638713999999993</v>
      </c>
      <c r="D1614">
        <v>42.754249000000002</v>
      </c>
    </row>
    <row r="1615" spans="1:4">
      <c r="A1615">
        <v>170240</v>
      </c>
      <c r="B1615" t="s">
        <v>1619</v>
      </c>
      <c r="C1615">
        <v>-83.236056000000005</v>
      </c>
      <c r="D1615">
        <v>42.324638999999998</v>
      </c>
    </row>
    <row r="1616" spans="1:4">
      <c r="A1616">
        <v>170286</v>
      </c>
      <c r="B1616" t="s">
        <v>1620</v>
      </c>
      <c r="C1616">
        <v>-84.633195000000001</v>
      </c>
      <c r="D1616">
        <v>41.933681999999997</v>
      </c>
    </row>
    <row r="1617" spans="1:4">
      <c r="A1617">
        <v>170301</v>
      </c>
      <c r="B1617" t="s">
        <v>1621</v>
      </c>
      <c r="C1617">
        <v>-86.102089000000007</v>
      </c>
      <c r="D1617">
        <v>42.787298</v>
      </c>
    </row>
    <row r="1618" spans="1:4">
      <c r="A1618">
        <v>170444</v>
      </c>
      <c r="B1618" t="s">
        <v>1622</v>
      </c>
      <c r="C1618">
        <v>-84.403942000000001</v>
      </c>
      <c r="D1618">
        <v>42.164830000000002</v>
      </c>
    </row>
    <row r="1619" spans="1:4">
      <c r="A1619">
        <v>170532</v>
      </c>
      <c r="B1619" t="s">
        <v>1623</v>
      </c>
      <c r="C1619">
        <v>-85.601856999999995</v>
      </c>
      <c r="D1619">
        <v>42.290788999999997</v>
      </c>
    </row>
    <row r="1620" spans="1:4">
      <c r="A1620">
        <v>170541</v>
      </c>
      <c r="B1620" t="s">
        <v>1624</v>
      </c>
      <c r="C1620">
        <v>-85.682143999999994</v>
      </c>
      <c r="D1620">
        <v>42.225948000000002</v>
      </c>
    </row>
    <row r="1621" spans="1:4">
      <c r="A1621">
        <v>170550</v>
      </c>
      <c r="B1621" t="s">
        <v>1625</v>
      </c>
      <c r="C1621">
        <v>-85.177329</v>
      </c>
      <c r="D1621">
        <v>42.335638000000003</v>
      </c>
    </row>
    <row r="1622" spans="1:4">
      <c r="A1622">
        <v>170587</v>
      </c>
      <c r="B1622" t="s">
        <v>1626</v>
      </c>
      <c r="C1622">
        <v>-84.706254000000001</v>
      </c>
      <c r="D1622">
        <v>44.601785</v>
      </c>
    </row>
    <row r="1623" spans="1:4">
      <c r="A1623">
        <v>170611</v>
      </c>
      <c r="B1623" t="s">
        <v>1627</v>
      </c>
      <c r="C1623">
        <v>-83.407004999999998</v>
      </c>
      <c r="D1623">
        <v>41.907013999999997</v>
      </c>
    </row>
    <row r="1624" spans="1:4">
      <c r="A1624">
        <v>170620</v>
      </c>
      <c r="B1624" t="s">
        <v>1628</v>
      </c>
      <c r="C1624">
        <v>-86.393445</v>
      </c>
      <c r="D1624">
        <v>42.097276000000001</v>
      </c>
    </row>
    <row r="1625" spans="1:4">
      <c r="A1625">
        <v>170639</v>
      </c>
      <c r="B1625" t="s">
        <v>1629</v>
      </c>
      <c r="C1625">
        <v>-84.365572999999998</v>
      </c>
      <c r="D1625">
        <v>46.492849</v>
      </c>
    </row>
    <row r="1626" spans="1:4">
      <c r="A1626">
        <v>170657</v>
      </c>
      <c r="B1626" t="s">
        <v>1630</v>
      </c>
      <c r="C1626">
        <v>-84.551569999999998</v>
      </c>
      <c r="D1626">
        <v>42.738435000000003</v>
      </c>
    </row>
    <row r="1627" spans="1:4">
      <c r="A1627">
        <v>170675</v>
      </c>
      <c r="B1627" t="s">
        <v>1631</v>
      </c>
      <c r="C1627">
        <v>-83.250029999999995</v>
      </c>
      <c r="D1627">
        <v>42.474072</v>
      </c>
    </row>
    <row r="1628" spans="1:4">
      <c r="A1628">
        <v>170736</v>
      </c>
      <c r="B1628" t="s">
        <v>1632</v>
      </c>
      <c r="C1628">
        <v>-84.777927000000005</v>
      </c>
      <c r="D1628">
        <v>43.604289999999999</v>
      </c>
    </row>
    <row r="1629" spans="1:4">
      <c r="A1629">
        <v>170790</v>
      </c>
      <c r="B1629" t="s">
        <v>1633</v>
      </c>
      <c r="C1629">
        <v>-82.972376999999994</v>
      </c>
      <c r="D1629">
        <v>42.505989999999997</v>
      </c>
    </row>
    <row r="1630" spans="1:4">
      <c r="A1630">
        <v>170806</v>
      </c>
      <c r="B1630" t="s">
        <v>1634</v>
      </c>
      <c r="C1630">
        <v>-83.404722000000007</v>
      </c>
      <c r="D1630">
        <v>42.384323000000002</v>
      </c>
    </row>
    <row r="1631" spans="1:4">
      <c r="A1631">
        <v>170967</v>
      </c>
      <c r="B1631" t="s">
        <v>1635</v>
      </c>
      <c r="C1631">
        <v>-83.144959</v>
      </c>
      <c r="D1631">
        <v>42.667521000000001</v>
      </c>
    </row>
    <row r="1632" spans="1:4">
      <c r="A1632">
        <v>170976</v>
      </c>
      <c r="B1632" t="s">
        <v>1636</v>
      </c>
      <c r="C1632">
        <v>-83.742768999999996</v>
      </c>
      <c r="D1632">
        <v>42.275920999999997</v>
      </c>
    </row>
    <row r="1633" spans="1:4">
      <c r="A1633">
        <v>171012</v>
      </c>
      <c r="B1633" t="s">
        <v>1637</v>
      </c>
      <c r="C1633">
        <v>-83.128883000000002</v>
      </c>
      <c r="D1633">
        <v>42.365023000000001</v>
      </c>
    </row>
    <row r="1634" spans="1:4">
      <c r="A1634">
        <v>171100</v>
      </c>
      <c r="B1634" t="s">
        <v>1638</v>
      </c>
      <c r="C1634">
        <v>-84.476111000000003</v>
      </c>
      <c r="D1634">
        <v>42.732120000000002</v>
      </c>
    </row>
    <row r="1635" spans="1:4">
      <c r="A1635">
        <v>171128</v>
      </c>
      <c r="B1635" t="s">
        <v>1639</v>
      </c>
      <c r="C1635">
        <v>-88.548091999999997</v>
      </c>
      <c r="D1635">
        <v>47.118659999999998</v>
      </c>
    </row>
    <row r="1636" spans="1:4">
      <c r="A1636">
        <v>171137</v>
      </c>
      <c r="B1636" t="s">
        <v>1640</v>
      </c>
      <c r="C1636">
        <v>-83.231416999999993</v>
      </c>
      <c r="D1636">
        <v>42.317287</v>
      </c>
    </row>
    <row r="1637" spans="1:4">
      <c r="A1637">
        <v>171146</v>
      </c>
      <c r="B1637" t="s">
        <v>1641</v>
      </c>
      <c r="C1637">
        <v>-83.690275999999997</v>
      </c>
      <c r="D1637">
        <v>43.018749999999997</v>
      </c>
    </row>
    <row r="1638" spans="1:4">
      <c r="A1638">
        <v>171155</v>
      </c>
      <c r="B1638" t="s">
        <v>1642</v>
      </c>
      <c r="C1638">
        <v>-84.763715000000005</v>
      </c>
      <c r="D1638">
        <v>43.969586</v>
      </c>
    </row>
    <row r="1639" spans="1:4">
      <c r="A1639">
        <v>171225</v>
      </c>
      <c r="B1639" t="s">
        <v>1643</v>
      </c>
      <c r="C1639">
        <v>-83.470274000000003</v>
      </c>
      <c r="D1639">
        <v>41.916170000000001</v>
      </c>
    </row>
    <row r="1640" spans="1:4">
      <c r="A1640">
        <v>171234</v>
      </c>
      <c r="B1640" t="s">
        <v>1644</v>
      </c>
      <c r="C1640">
        <v>-85.100181000000006</v>
      </c>
      <c r="D1640">
        <v>43.253191000000001</v>
      </c>
    </row>
    <row r="1641" spans="1:4">
      <c r="A1641">
        <v>171304</v>
      </c>
      <c r="B1641" t="s">
        <v>1645</v>
      </c>
      <c r="C1641">
        <v>-86.196383999999995</v>
      </c>
      <c r="D1641">
        <v>43.250329000000001</v>
      </c>
    </row>
    <row r="1642" spans="1:4">
      <c r="A1642">
        <v>171395</v>
      </c>
      <c r="B1642" t="s">
        <v>1646</v>
      </c>
      <c r="C1642">
        <v>-84.954183</v>
      </c>
      <c r="D1642">
        <v>45.361727000000002</v>
      </c>
    </row>
    <row r="1643" spans="1:4">
      <c r="A1643">
        <v>171456</v>
      </c>
      <c r="B1643" t="s">
        <v>1647</v>
      </c>
      <c r="C1643">
        <v>-87.406567999999993</v>
      </c>
      <c r="D1643">
        <v>46.559750999999999</v>
      </c>
    </row>
    <row r="1644" spans="1:4">
      <c r="A1644">
        <v>171483</v>
      </c>
      <c r="B1644" t="s">
        <v>1648</v>
      </c>
      <c r="C1644">
        <v>-85.585516999999996</v>
      </c>
      <c r="D1644">
        <v>44.765436000000001</v>
      </c>
    </row>
    <row r="1645" spans="1:4">
      <c r="A1645">
        <v>171492</v>
      </c>
      <c r="B1645" t="s">
        <v>1649</v>
      </c>
      <c r="C1645">
        <v>-84.276820000000001</v>
      </c>
      <c r="D1645">
        <v>43.628717000000002</v>
      </c>
    </row>
    <row r="1646" spans="1:4">
      <c r="A1646">
        <v>171535</v>
      </c>
      <c r="B1646" t="s">
        <v>1650</v>
      </c>
      <c r="C1646">
        <v>-83.244787000000002</v>
      </c>
      <c r="D1646">
        <v>42.595441000000001</v>
      </c>
    </row>
    <row r="1647" spans="1:4">
      <c r="A1647">
        <v>171571</v>
      </c>
      <c r="B1647" t="s">
        <v>1651</v>
      </c>
      <c r="C1647">
        <v>-83.216418000000004</v>
      </c>
      <c r="D1647">
        <v>42.674573000000002</v>
      </c>
    </row>
    <row r="1648" spans="1:4">
      <c r="A1648">
        <v>171599</v>
      </c>
      <c r="B1648" t="s">
        <v>1652</v>
      </c>
      <c r="C1648">
        <v>-84.923890999999998</v>
      </c>
      <c r="D1648">
        <v>42.442891000000003</v>
      </c>
    </row>
    <row r="1649" spans="1:4">
      <c r="A1649">
        <v>171775</v>
      </c>
      <c r="B1649" t="s">
        <v>1653</v>
      </c>
      <c r="C1649">
        <v>-83.398623999999998</v>
      </c>
      <c r="D1649">
        <v>42.700676999999999</v>
      </c>
    </row>
    <row r="1650" spans="1:4">
      <c r="A1650">
        <v>171881</v>
      </c>
      <c r="B1650" t="s">
        <v>1654</v>
      </c>
      <c r="C1650">
        <v>-85.592657000000003</v>
      </c>
      <c r="D1650">
        <v>43.021949999999997</v>
      </c>
    </row>
    <row r="1651" spans="1:4">
      <c r="A1651">
        <v>171988</v>
      </c>
      <c r="B1651" t="s">
        <v>1655</v>
      </c>
      <c r="C1651">
        <v>-84.605806999999999</v>
      </c>
      <c r="D1651">
        <v>42.741855000000001</v>
      </c>
    </row>
    <row r="1652" spans="1:4">
      <c r="A1652">
        <v>171997</v>
      </c>
      <c r="B1652" t="s">
        <v>1656</v>
      </c>
      <c r="C1652">
        <v>-83.107692</v>
      </c>
      <c r="D1652">
        <v>42.508189000000002</v>
      </c>
    </row>
    <row r="1653" spans="1:4">
      <c r="A1653">
        <v>172015</v>
      </c>
      <c r="B1653" t="s">
        <v>1657</v>
      </c>
      <c r="C1653">
        <v>-83.751750999999999</v>
      </c>
      <c r="D1653">
        <v>42.986441999999997</v>
      </c>
    </row>
    <row r="1654" spans="1:4">
      <c r="A1654">
        <v>172033</v>
      </c>
      <c r="B1654" t="s">
        <v>1658</v>
      </c>
      <c r="C1654">
        <v>-83.111682000000002</v>
      </c>
      <c r="D1654">
        <v>42.375247999999999</v>
      </c>
    </row>
    <row r="1655" spans="1:4">
      <c r="A1655">
        <v>172051</v>
      </c>
      <c r="B1655" t="s">
        <v>1659</v>
      </c>
      <c r="C1655">
        <v>-83.964273000000006</v>
      </c>
      <c r="D1655">
        <v>43.511760000000002</v>
      </c>
    </row>
    <row r="1656" spans="1:4">
      <c r="A1656">
        <v>172200</v>
      </c>
      <c r="B1656" t="s">
        <v>1660</v>
      </c>
      <c r="C1656">
        <v>-83.430958000000004</v>
      </c>
      <c r="D1656">
        <v>42.419279000000003</v>
      </c>
    </row>
    <row r="1657" spans="1:4">
      <c r="A1657">
        <v>172264</v>
      </c>
      <c r="B1657" t="s">
        <v>1661</v>
      </c>
      <c r="C1657">
        <v>-84.018840999999995</v>
      </c>
      <c r="D1657">
        <v>41.905624000000003</v>
      </c>
    </row>
    <row r="1658" spans="1:4">
      <c r="A1658">
        <v>172291</v>
      </c>
      <c r="B1658" t="s">
        <v>1662</v>
      </c>
      <c r="C1658">
        <v>-82.428717000000006</v>
      </c>
      <c r="D1658">
        <v>42.979494000000003</v>
      </c>
    </row>
    <row r="1659" spans="1:4">
      <c r="A1659">
        <v>172307</v>
      </c>
      <c r="B1659" t="s">
        <v>1663</v>
      </c>
      <c r="C1659">
        <v>-86.082714999999993</v>
      </c>
      <c r="D1659">
        <v>41.965094999999998</v>
      </c>
    </row>
    <row r="1660" spans="1:4">
      <c r="A1660">
        <v>172325</v>
      </c>
      <c r="B1660" t="s">
        <v>1664</v>
      </c>
      <c r="C1660">
        <v>-83.259828999999996</v>
      </c>
      <c r="D1660">
        <v>42.483856000000003</v>
      </c>
    </row>
    <row r="1661" spans="1:4">
      <c r="A1661">
        <v>172334</v>
      </c>
      <c r="B1661" t="s">
        <v>1665</v>
      </c>
      <c r="C1661">
        <v>-84.556073999999995</v>
      </c>
      <c r="D1661">
        <v>42.206567999999997</v>
      </c>
    </row>
    <row r="1662" spans="1:4">
      <c r="A1662">
        <v>172422</v>
      </c>
      <c r="B1662" t="s">
        <v>1666</v>
      </c>
      <c r="C1662">
        <v>-85.517049</v>
      </c>
      <c r="D1662">
        <v>42.504598999999999</v>
      </c>
    </row>
    <row r="1663" spans="1:4">
      <c r="A1663">
        <v>172440</v>
      </c>
      <c r="B1663" t="s">
        <v>1667</v>
      </c>
      <c r="C1663">
        <v>-88.588756000000004</v>
      </c>
      <c r="D1663">
        <v>47.127867999999999</v>
      </c>
    </row>
    <row r="1664" spans="1:4">
      <c r="A1664">
        <v>172477</v>
      </c>
      <c r="B1664" t="s">
        <v>1668</v>
      </c>
      <c r="C1664">
        <v>-84.554428999999999</v>
      </c>
      <c r="D1664">
        <v>42.731000000000002</v>
      </c>
    </row>
    <row r="1665" spans="1:4">
      <c r="A1665">
        <v>172495</v>
      </c>
      <c r="B1665" t="s">
        <v>1669</v>
      </c>
      <c r="C1665">
        <v>-86.476550000000003</v>
      </c>
      <c r="D1665">
        <v>42.071098999999997</v>
      </c>
    </row>
    <row r="1666" spans="1:4">
      <c r="A1666">
        <v>172608</v>
      </c>
      <c r="B1666" t="s">
        <v>1670</v>
      </c>
      <c r="C1666">
        <v>-83.147197000000006</v>
      </c>
      <c r="D1666">
        <v>42.573887999999997</v>
      </c>
    </row>
    <row r="1667" spans="1:4">
      <c r="A1667">
        <v>172617</v>
      </c>
      <c r="B1667" t="s">
        <v>1671</v>
      </c>
      <c r="C1667">
        <v>-83.665589999999995</v>
      </c>
      <c r="D1667">
        <v>42.26361</v>
      </c>
    </row>
    <row r="1668" spans="1:4">
      <c r="A1668">
        <v>172635</v>
      </c>
      <c r="B1668" t="s">
        <v>1672</v>
      </c>
      <c r="C1668">
        <v>-83.054496999999998</v>
      </c>
      <c r="D1668">
        <v>42.327298999999996</v>
      </c>
    </row>
    <row r="1669" spans="1:4">
      <c r="A1669">
        <v>172644</v>
      </c>
      <c r="B1669" t="s">
        <v>1673</v>
      </c>
      <c r="C1669">
        <v>-83.068997999999993</v>
      </c>
      <c r="D1669">
        <v>42.358994000000003</v>
      </c>
    </row>
    <row r="1670" spans="1:4">
      <c r="A1670">
        <v>172671</v>
      </c>
      <c r="B1670" t="s">
        <v>1674</v>
      </c>
      <c r="C1670">
        <v>-86.336122000000003</v>
      </c>
      <c r="D1670">
        <v>44.008512000000003</v>
      </c>
    </row>
    <row r="1671" spans="1:4">
      <c r="A1671">
        <v>172680</v>
      </c>
      <c r="B1671" t="s">
        <v>1675</v>
      </c>
      <c r="C1671">
        <v>-85.596604999999997</v>
      </c>
      <c r="D1671">
        <v>42.910707000000002</v>
      </c>
    </row>
    <row r="1672" spans="1:4">
      <c r="A1672">
        <v>172699</v>
      </c>
      <c r="B1672" t="s">
        <v>1676</v>
      </c>
      <c r="C1672">
        <v>-85.613759000000002</v>
      </c>
      <c r="D1672">
        <v>42.282193999999997</v>
      </c>
    </row>
    <row r="1673" spans="1:4">
      <c r="A1673">
        <v>172705</v>
      </c>
      <c r="B1673" t="s">
        <v>1677</v>
      </c>
      <c r="C1673">
        <v>-86.10324</v>
      </c>
      <c r="D1673">
        <v>42.786245999999998</v>
      </c>
    </row>
    <row r="1674" spans="1:4">
      <c r="A1674">
        <v>172802</v>
      </c>
      <c r="B1674" t="s">
        <v>1678</v>
      </c>
      <c r="C1674">
        <v>-85.196960000000004</v>
      </c>
      <c r="D1674">
        <v>42.308774</v>
      </c>
    </row>
    <row r="1675" spans="1:4">
      <c r="A1675">
        <v>172866</v>
      </c>
      <c r="B1675" t="s">
        <v>1679</v>
      </c>
      <c r="C1675">
        <v>-93.299808999999996</v>
      </c>
      <c r="D1675">
        <v>44.855722</v>
      </c>
    </row>
    <row r="1676" spans="1:4">
      <c r="A1676">
        <v>172918</v>
      </c>
      <c r="B1676" t="s">
        <v>1680</v>
      </c>
      <c r="C1676">
        <v>-95.372369000000006</v>
      </c>
      <c r="D1676">
        <v>45.873106999999997</v>
      </c>
    </row>
    <row r="1677" spans="1:4">
      <c r="A1677">
        <v>172927</v>
      </c>
      <c r="B1677" t="s">
        <v>1681</v>
      </c>
      <c r="C1677">
        <v>-93.246155000000002</v>
      </c>
      <c r="D1677">
        <v>44.961993</v>
      </c>
    </row>
    <row r="1678" spans="1:4">
      <c r="A1678">
        <v>172954</v>
      </c>
      <c r="B1678" t="s">
        <v>1682</v>
      </c>
      <c r="C1678">
        <v>-93.416087000000005</v>
      </c>
      <c r="D1678">
        <v>45.216709000000002</v>
      </c>
    </row>
    <row r="1679" spans="1:4">
      <c r="A1679">
        <v>172963</v>
      </c>
      <c r="B1679" t="s">
        <v>1683</v>
      </c>
      <c r="C1679">
        <v>-93.351697000000001</v>
      </c>
      <c r="D1679">
        <v>45.172978000000001</v>
      </c>
    </row>
    <row r="1680" spans="1:4">
      <c r="A1680">
        <v>173045</v>
      </c>
      <c r="B1680" t="s">
        <v>1684</v>
      </c>
      <c r="C1680">
        <v>-93.240436000000003</v>
      </c>
      <c r="D1680">
        <v>44.966307</v>
      </c>
    </row>
    <row r="1681" spans="1:4">
      <c r="A1681">
        <v>173063</v>
      </c>
      <c r="B1681" t="s">
        <v>1685</v>
      </c>
      <c r="C1681">
        <v>-92.995626000000001</v>
      </c>
      <c r="D1681">
        <v>43.676271</v>
      </c>
    </row>
    <row r="1682" spans="1:4">
      <c r="A1682">
        <v>173115</v>
      </c>
      <c r="B1682" t="s">
        <v>1686</v>
      </c>
      <c r="C1682">
        <v>-94.853973999999994</v>
      </c>
      <c r="D1682">
        <v>47.452652</v>
      </c>
    </row>
    <row r="1683" spans="1:4">
      <c r="A1683">
        <v>173124</v>
      </c>
      <c r="B1683" t="s">
        <v>1687</v>
      </c>
      <c r="C1683">
        <v>-94.874118999999993</v>
      </c>
      <c r="D1683">
        <v>47.482340999999998</v>
      </c>
    </row>
    <row r="1684" spans="1:4">
      <c r="A1684">
        <v>173142</v>
      </c>
      <c r="B1684" t="s">
        <v>1688</v>
      </c>
      <c r="C1684">
        <v>-93.990804999999995</v>
      </c>
      <c r="D1684">
        <v>44.166649</v>
      </c>
    </row>
    <row r="1685" spans="1:4">
      <c r="A1685">
        <v>173160</v>
      </c>
      <c r="B1685" t="s">
        <v>1064</v>
      </c>
      <c r="C1685">
        <v>-93.161663000000004</v>
      </c>
      <c r="D1685">
        <v>45.057654999999997</v>
      </c>
    </row>
    <row r="1686" spans="1:4">
      <c r="A1686">
        <v>173203</v>
      </c>
      <c r="B1686" t="s">
        <v>1689</v>
      </c>
      <c r="C1686">
        <v>-94.214265999999995</v>
      </c>
      <c r="D1686">
        <v>46.345863000000001</v>
      </c>
    </row>
    <row r="1687" spans="1:4">
      <c r="A1687">
        <v>173258</v>
      </c>
      <c r="B1687" t="s">
        <v>1690</v>
      </c>
      <c r="C1687">
        <v>-93.154666000000006</v>
      </c>
      <c r="D1687">
        <v>44.462318000000003</v>
      </c>
    </row>
    <row r="1688" spans="1:4">
      <c r="A1688">
        <v>173300</v>
      </c>
      <c r="B1688" t="s">
        <v>1691</v>
      </c>
      <c r="C1688">
        <v>-96.767489999999995</v>
      </c>
      <c r="D1688">
        <v>46.862482</v>
      </c>
    </row>
    <row r="1689" spans="1:4">
      <c r="A1689">
        <v>173328</v>
      </c>
      <c r="B1689" t="s">
        <v>1692</v>
      </c>
      <c r="C1689">
        <v>-93.154860999999997</v>
      </c>
      <c r="D1689">
        <v>44.949759</v>
      </c>
    </row>
    <row r="1690" spans="1:4">
      <c r="A1690">
        <v>173416</v>
      </c>
      <c r="B1690" t="s">
        <v>1693</v>
      </c>
      <c r="C1690">
        <v>-93.078050000000005</v>
      </c>
      <c r="D1690">
        <v>44.737254999999998</v>
      </c>
    </row>
    <row r="1691" spans="1:4">
      <c r="A1691">
        <v>173452</v>
      </c>
      <c r="B1691" t="s">
        <v>1694</v>
      </c>
      <c r="C1691">
        <v>-94.472325999999995</v>
      </c>
      <c r="D1691">
        <v>44.305259999999997</v>
      </c>
    </row>
    <row r="1692" spans="1:4">
      <c r="A1692">
        <v>173461</v>
      </c>
      <c r="B1692" t="s">
        <v>1695</v>
      </c>
      <c r="C1692">
        <v>-92.145150999999998</v>
      </c>
      <c r="D1692">
        <v>46.784550000000003</v>
      </c>
    </row>
    <row r="1693" spans="1:4">
      <c r="A1693">
        <v>173470</v>
      </c>
      <c r="B1693" t="s">
        <v>1696</v>
      </c>
      <c r="C1693">
        <v>-92.100581000000005</v>
      </c>
      <c r="D1693">
        <v>46.785595999999998</v>
      </c>
    </row>
    <row r="1694" spans="1:4">
      <c r="A1694">
        <v>173559</v>
      </c>
      <c r="B1694" t="s">
        <v>1697</v>
      </c>
      <c r="C1694">
        <v>-96.097320999999994</v>
      </c>
      <c r="D1694">
        <v>46.289194000000002</v>
      </c>
    </row>
    <row r="1695" spans="1:4">
      <c r="A1695">
        <v>173638</v>
      </c>
      <c r="B1695" t="s">
        <v>1698</v>
      </c>
      <c r="C1695">
        <v>-95.561719999999994</v>
      </c>
      <c r="D1695">
        <v>44.807549999999999</v>
      </c>
    </row>
    <row r="1696" spans="1:4">
      <c r="A1696">
        <v>173647</v>
      </c>
      <c r="B1696" t="s">
        <v>1699</v>
      </c>
      <c r="C1696">
        <v>-93.972195999999997</v>
      </c>
      <c r="D1696">
        <v>44.323625999999997</v>
      </c>
    </row>
    <row r="1697" spans="1:4">
      <c r="A1697">
        <v>173665</v>
      </c>
      <c r="B1697" t="s">
        <v>1700</v>
      </c>
      <c r="C1697">
        <v>-93.164479</v>
      </c>
      <c r="D1697">
        <v>44.966245999999998</v>
      </c>
    </row>
    <row r="1698" spans="1:4">
      <c r="A1698">
        <v>173683</v>
      </c>
      <c r="B1698" t="s">
        <v>1701</v>
      </c>
      <c r="C1698">
        <v>-92.805284999999998</v>
      </c>
      <c r="D1698">
        <v>45.375318999999998</v>
      </c>
    </row>
    <row r="1699" spans="1:4">
      <c r="A1699">
        <v>173708</v>
      </c>
      <c r="B1699" t="s">
        <v>1702</v>
      </c>
      <c r="C1699">
        <v>-93.397758999999994</v>
      </c>
      <c r="D1699">
        <v>45.096533999999998</v>
      </c>
    </row>
    <row r="1700" spans="1:4">
      <c r="A1700">
        <v>173735</v>
      </c>
      <c r="B1700" t="s">
        <v>1703</v>
      </c>
      <c r="C1700">
        <v>-92.921698000000006</v>
      </c>
      <c r="D1700">
        <v>47.422361000000002</v>
      </c>
    </row>
    <row r="1701" spans="1:4">
      <c r="A1701">
        <v>173744</v>
      </c>
      <c r="B1701" t="s">
        <v>1704</v>
      </c>
      <c r="C1701">
        <v>-93.253713000000005</v>
      </c>
      <c r="D1701">
        <v>44.987862999999997</v>
      </c>
    </row>
    <row r="1702" spans="1:4">
      <c r="A1702">
        <v>173799</v>
      </c>
      <c r="B1702" t="s">
        <v>1705</v>
      </c>
      <c r="C1702">
        <v>-93.055255000000002</v>
      </c>
      <c r="D1702">
        <v>44.828598999999997</v>
      </c>
    </row>
    <row r="1703" spans="1:4">
      <c r="A1703">
        <v>173805</v>
      </c>
      <c r="B1703" t="s">
        <v>1706</v>
      </c>
      <c r="C1703">
        <v>-93.495549999999994</v>
      </c>
      <c r="D1703">
        <v>47.241919000000003</v>
      </c>
    </row>
    <row r="1704" spans="1:4">
      <c r="A1704">
        <v>173896</v>
      </c>
      <c r="B1704" t="s">
        <v>1707</v>
      </c>
      <c r="C1704">
        <v>-93.196421999999998</v>
      </c>
      <c r="D1704">
        <v>44.984628999999998</v>
      </c>
    </row>
    <row r="1705" spans="1:4">
      <c r="A1705">
        <v>173902</v>
      </c>
      <c r="B1705" t="s">
        <v>1708</v>
      </c>
      <c r="C1705">
        <v>-93.168053</v>
      </c>
      <c r="D1705">
        <v>44.938564999999997</v>
      </c>
    </row>
    <row r="1706" spans="1:4">
      <c r="A1706">
        <v>173911</v>
      </c>
      <c r="B1706" t="s">
        <v>1709</v>
      </c>
      <c r="C1706">
        <v>-94.047427999999996</v>
      </c>
      <c r="D1706">
        <v>44.174318999999997</v>
      </c>
    </row>
    <row r="1707" spans="1:4">
      <c r="A1707">
        <v>173920</v>
      </c>
      <c r="B1707" t="s">
        <v>1710</v>
      </c>
      <c r="C1707">
        <v>-93.999449999999996</v>
      </c>
      <c r="D1707">
        <v>44.146712000000001</v>
      </c>
    </row>
    <row r="1708" spans="1:4">
      <c r="A1708">
        <v>173957</v>
      </c>
      <c r="B1708" t="s">
        <v>1711</v>
      </c>
      <c r="C1708">
        <v>-92.466427999999993</v>
      </c>
      <c r="D1708">
        <v>44.022150000000003</v>
      </c>
    </row>
    <row r="1709" spans="1:4">
      <c r="A1709">
        <v>173993</v>
      </c>
      <c r="B1709" t="s">
        <v>1712</v>
      </c>
      <c r="C1709">
        <v>-92.549092000000002</v>
      </c>
      <c r="D1709">
        <v>47.524560999999999</v>
      </c>
    </row>
    <row r="1710" spans="1:4">
      <c r="A1710">
        <v>174020</v>
      </c>
      <c r="B1710" t="s">
        <v>1713</v>
      </c>
      <c r="C1710">
        <v>-93.074360999999996</v>
      </c>
      <c r="D1710">
        <v>44.957256000000001</v>
      </c>
    </row>
    <row r="1711" spans="1:4">
      <c r="A1711">
        <v>174066</v>
      </c>
      <c r="B1711" t="s">
        <v>1714</v>
      </c>
      <c r="C1711">
        <v>-93.235463999999993</v>
      </c>
      <c r="D1711">
        <v>44.972850999999999</v>
      </c>
    </row>
    <row r="1712" spans="1:4">
      <c r="A1712">
        <v>174075</v>
      </c>
      <c r="B1712" t="s">
        <v>1715</v>
      </c>
      <c r="C1712">
        <v>-96.606188000000003</v>
      </c>
      <c r="D1712">
        <v>47.802536000000003</v>
      </c>
    </row>
    <row r="1713" spans="1:4">
      <c r="A1713">
        <v>174127</v>
      </c>
      <c r="B1713" t="s">
        <v>1716</v>
      </c>
      <c r="C1713">
        <v>-93.274704999999997</v>
      </c>
      <c r="D1713">
        <v>44.956988000000003</v>
      </c>
    </row>
    <row r="1714" spans="1:4">
      <c r="A1714">
        <v>174136</v>
      </c>
      <c r="B1714" t="s">
        <v>1717</v>
      </c>
      <c r="C1714">
        <v>-93.284507000000005</v>
      </c>
      <c r="D1714">
        <v>44.972678999999999</v>
      </c>
    </row>
    <row r="1715" spans="1:4">
      <c r="A1715">
        <v>174154</v>
      </c>
      <c r="B1715" t="s">
        <v>1718</v>
      </c>
      <c r="C1715">
        <v>-93.404863000000006</v>
      </c>
      <c r="D1715">
        <v>44.975225000000002</v>
      </c>
    </row>
    <row r="1716" spans="1:4">
      <c r="A1716">
        <v>174190</v>
      </c>
      <c r="B1716" t="s">
        <v>1719</v>
      </c>
      <c r="C1716">
        <v>-92.973997999999995</v>
      </c>
      <c r="D1716">
        <v>44.924692</v>
      </c>
    </row>
    <row r="1717" spans="1:4">
      <c r="A1717">
        <v>174233</v>
      </c>
      <c r="B1717" t="s">
        <v>1720</v>
      </c>
      <c r="C1717">
        <v>-92.084384999999997</v>
      </c>
      <c r="D1717">
        <v>46.817126000000002</v>
      </c>
    </row>
    <row r="1718" spans="1:4">
      <c r="A1718">
        <v>174251</v>
      </c>
      <c r="B1718" t="s">
        <v>1721</v>
      </c>
      <c r="C1718">
        <v>-95.899728999999994</v>
      </c>
      <c r="D1718">
        <v>45.589775000000003</v>
      </c>
    </row>
    <row r="1719" spans="1:4">
      <c r="A1719">
        <v>174321</v>
      </c>
      <c r="B1719" t="s">
        <v>1722</v>
      </c>
      <c r="C1719">
        <v>-94.159447</v>
      </c>
      <c r="D1719">
        <v>45.557729999999999</v>
      </c>
    </row>
    <row r="1720" spans="1:4">
      <c r="A1720">
        <v>174358</v>
      </c>
      <c r="B1720" t="s">
        <v>1723</v>
      </c>
      <c r="C1720">
        <v>-96.759531999999993</v>
      </c>
      <c r="D1720">
        <v>46.867153000000002</v>
      </c>
    </row>
    <row r="1721" spans="1:4">
      <c r="A1721">
        <v>174376</v>
      </c>
      <c r="B1721" t="s">
        <v>1724</v>
      </c>
      <c r="C1721">
        <v>-93.374536000000006</v>
      </c>
      <c r="D1721">
        <v>45.106937000000002</v>
      </c>
    </row>
    <row r="1722" spans="1:4">
      <c r="A1722">
        <v>174428</v>
      </c>
      <c r="B1722" t="s">
        <v>1725</v>
      </c>
      <c r="C1722">
        <v>-93.331672999999995</v>
      </c>
      <c r="D1722">
        <v>44.829706000000002</v>
      </c>
    </row>
    <row r="1723" spans="1:4">
      <c r="A1723">
        <v>174437</v>
      </c>
      <c r="B1723" t="s">
        <v>1726</v>
      </c>
      <c r="C1723">
        <v>-93.261510999999999</v>
      </c>
      <c r="D1723">
        <v>44.968625000000003</v>
      </c>
    </row>
    <row r="1724" spans="1:4">
      <c r="A1724">
        <v>174473</v>
      </c>
      <c r="B1724" t="s">
        <v>1727</v>
      </c>
      <c r="C1724">
        <v>-96.162366000000006</v>
      </c>
      <c r="D1724">
        <v>48.124969</v>
      </c>
    </row>
    <row r="1725" spans="1:4">
      <c r="A1725">
        <v>174491</v>
      </c>
      <c r="B1725" t="s">
        <v>1728</v>
      </c>
      <c r="C1725">
        <v>-93.167822000000001</v>
      </c>
      <c r="D1725">
        <v>45.033703000000003</v>
      </c>
    </row>
    <row r="1726" spans="1:4">
      <c r="A1726">
        <v>174507</v>
      </c>
      <c r="B1726" t="s">
        <v>1729</v>
      </c>
      <c r="C1726">
        <v>-93.311222000000001</v>
      </c>
      <c r="D1726">
        <v>44.850963</v>
      </c>
    </row>
    <row r="1727" spans="1:4">
      <c r="A1727">
        <v>174525</v>
      </c>
      <c r="B1727" t="s">
        <v>1730</v>
      </c>
      <c r="C1727">
        <v>-94.901503000000005</v>
      </c>
      <c r="D1727">
        <v>47.425835999999997</v>
      </c>
    </row>
    <row r="1728" spans="1:4">
      <c r="A1728">
        <v>174570</v>
      </c>
      <c r="B1728" t="s">
        <v>1731</v>
      </c>
      <c r="C1728">
        <v>-92.968283</v>
      </c>
      <c r="D1728">
        <v>45.818666999999998</v>
      </c>
    </row>
    <row r="1729" spans="1:4">
      <c r="A1729">
        <v>174604</v>
      </c>
      <c r="B1729" t="s">
        <v>1732</v>
      </c>
      <c r="C1729">
        <v>-93.431602999999996</v>
      </c>
      <c r="D1729">
        <v>48.590001000000001</v>
      </c>
    </row>
    <row r="1730" spans="1:4">
      <c r="A1730">
        <v>174738</v>
      </c>
      <c r="B1730" t="s">
        <v>1733</v>
      </c>
      <c r="C1730">
        <v>-92.423209999999997</v>
      </c>
      <c r="D1730">
        <v>44.014488</v>
      </c>
    </row>
    <row r="1731" spans="1:4">
      <c r="A1731">
        <v>174747</v>
      </c>
      <c r="B1731" t="s">
        <v>1734</v>
      </c>
      <c r="C1731">
        <v>-94.319888000000006</v>
      </c>
      <c r="D1731">
        <v>45.561791999999997</v>
      </c>
    </row>
    <row r="1732" spans="1:4">
      <c r="A1732">
        <v>174756</v>
      </c>
      <c r="B1732" t="s">
        <v>1735</v>
      </c>
      <c r="C1732">
        <v>-94.175841000000005</v>
      </c>
      <c r="D1732">
        <v>45.579065</v>
      </c>
    </row>
    <row r="1733" spans="1:4">
      <c r="A1733">
        <v>174783</v>
      </c>
      <c r="B1733" t="s">
        <v>1736</v>
      </c>
      <c r="C1733">
        <v>-94.152657000000005</v>
      </c>
      <c r="D1733">
        <v>45.553227</v>
      </c>
    </row>
    <row r="1734" spans="1:4">
      <c r="A1734">
        <v>174792</v>
      </c>
      <c r="B1734" t="s">
        <v>1737</v>
      </c>
      <c r="C1734">
        <v>-94.393620999999996</v>
      </c>
      <c r="D1734">
        <v>45.580075000000001</v>
      </c>
    </row>
    <row r="1735" spans="1:4">
      <c r="A1735">
        <v>174817</v>
      </c>
      <c r="B1735" t="s">
        <v>1738</v>
      </c>
      <c r="C1735">
        <v>-91.695448999999996</v>
      </c>
      <c r="D1735">
        <v>44.044736</v>
      </c>
    </row>
    <row r="1736" spans="1:4">
      <c r="A1736">
        <v>174844</v>
      </c>
      <c r="B1736" t="s">
        <v>1739</v>
      </c>
      <c r="C1736">
        <v>-93.182039000000003</v>
      </c>
      <c r="D1736">
        <v>44.461528999999999</v>
      </c>
    </row>
    <row r="1737" spans="1:4">
      <c r="A1737">
        <v>174862</v>
      </c>
      <c r="B1737" t="s">
        <v>1740</v>
      </c>
      <c r="C1737">
        <v>-93.743019000000004</v>
      </c>
      <c r="D1737">
        <v>44.885393000000001</v>
      </c>
    </row>
    <row r="1738" spans="1:4">
      <c r="A1738">
        <v>174899</v>
      </c>
      <c r="B1738" t="s">
        <v>1741</v>
      </c>
      <c r="C1738">
        <v>-92.106133999999997</v>
      </c>
      <c r="D1738">
        <v>46.816082000000002</v>
      </c>
    </row>
    <row r="1739" spans="1:4">
      <c r="A1739">
        <v>174914</v>
      </c>
      <c r="B1739" t="s">
        <v>1742</v>
      </c>
      <c r="C1739">
        <v>-93.188986</v>
      </c>
      <c r="D1739">
        <v>44.943438999999998</v>
      </c>
    </row>
    <row r="1740" spans="1:4">
      <c r="A1740">
        <v>174978</v>
      </c>
      <c r="B1740" t="s">
        <v>1743</v>
      </c>
      <c r="C1740">
        <v>-93.287367000000003</v>
      </c>
      <c r="D1740">
        <v>44.827460000000002</v>
      </c>
    </row>
    <row r="1741" spans="1:4">
      <c r="A1741">
        <v>175005</v>
      </c>
      <c r="B1741" t="s">
        <v>1744</v>
      </c>
      <c r="C1741">
        <v>-93.183761000000004</v>
      </c>
      <c r="D1741">
        <v>44.924925999999999</v>
      </c>
    </row>
    <row r="1742" spans="1:4">
      <c r="A1742">
        <v>175014</v>
      </c>
      <c r="B1742" t="s">
        <v>1745</v>
      </c>
      <c r="C1742">
        <v>-94.206254000000001</v>
      </c>
      <c r="D1742">
        <v>45.548116999999998</v>
      </c>
    </row>
    <row r="1743" spans="1:4">
      <c r="A1743">
        <v>175041</v>
      </c>
      <c r="B1743" t="s">
        <v>1746</v>
      </c>
      <c r="C1743">
        <v>-93.109645999999998</v>
      </c>
      <c r="D1743">
        <v>44.949185999999997</v>
      </c>
    </row>
    <row r="1744" spans="1:4">
      <c r="A1744">
        <v>175078</v>
      </c>
      <c r="B1744" t="s">
        <v>1747</v>
      </c>
      <c r="C1744">
        <v>-95.759547999999995</v>
      </c>
      <c r="D1744">
        <v>44.45373</v>
      </c>
    </row>
    <row r="1745" spans="1:4">
      <c r="A1745">
        <v>175120</v>
      </c>
      <c r="B1745" t="s">
        <v>1748</v>
      </c>
      <c r="C1745">
        <v>-93.292776000000003</v>
      </c>
      <c r="D1745">
        <v>44.983569000000003</v>
      </c>
    </row>
    <row r="1746" spans="1:4">
      <c r="A1746">
        <v>175139</v>
      </c>
      <c r="B1746" t="s">
        <v>1749</v>
      </c>
      <c r="C1746">
        <v>-93.203624000000005</v>
      </c>
      <c r="D1746">
        <v>44.962913</v>
      </c>
    </row>
    <row r="1747" spans="1:4">
      <c r="A1747">
        <v>175157</v>
      </c>
      <c r="B1747" t="s">
        <v>1750</v>
      </c>
      <c r="C1747">
        <v>-91.837777000000003</v>
      </c>
      <c r="D1747">
        <v>47.905183999999998</v>
      </c>
    </row>
    <row r="1748" spans="1:4">
      <c r="A1748">
        <v>175227</v>
      </c>
      <c r="B1748" t="s">
        <v>1751</v>
      </c>
      <c r="C1748">
        <v>-93.290608000000006</v>
      </c>
      <c r="D1748">
        <v>44.972810000000003</v>
      </c>
    </row>
    <row r="1749" spans="1:4">
      <c r="A1749">
        <v>175236</v>
      </c>
      <c r="B1749" t="s">
        <v>1752</v>
      </c>
      <c r="C1749">
        <v>-95.073049999999995</v>
      </c>
      <c r="D1749">
        <v>45.138312999999997</v>
      </c>
    </row>
    <row r="1750" spans="1:4">
      <c r="A1750">
        <v>175263</v>
      </c>
      <c r="B1750" t="s">
        <v>1753</v>
      </c>
      <c r="C1750">
        <v>-91.618318000000002</v>
      </c>
      <c r="D1750">
        <v>44.024554000000002</v>
      </c>
    </row>
    <row r="1751" spans="1:4">
      <c r="A1751">
        <v>175272</v>
      </c>
      <c r="B1751" t="s">
        <v>1754</v>
      </c>
      <c r="C1751">
        <v>-91.643722999999994</v>
      </c>
      <c r="D1751">
        <v>44.046159000000003</v>
      </c>
    </row>
    <row r="1752" spans="1:4">
      <c r="A1752">
        <v>175281</v>
      </c>
      <c r="B1752" t="s">
        <v>1755</v>
      </c>
      <c r="C1752">
        <v>-93.138223999999994</v>
      </c>
      <c r="D1752">
        <v>44.942019999999999</v>
      </c>
    </row>
    <row r="1753" spans="1:4">
      <c r="A1753">
        <v>175315</v>
      </c>
      <c r="B1753" t="s">
        <v>1756</v>
      </c>
      <c r="C1753">
        <v>-92.982105000000004</v>
      </c>
      <c r="D1753">
        <v>45.041823000000001</v>
      </c>
    </row>
    <row r="1754" spans="1:4">
      <c r="A1754">
        <v>175342</v>
      </c>
      <c r="B1754" t="s">
        <v>1757</v>
      </c>
      <c r="C1754">
        <v>-91.142854</v>
      </c>
      <c r="D1754">
        <v>31.877216000000001</v>
      </c>
    </row>
    <row r="1755" spans="1:4">
      <c r="A1755">
        <v>175421</v>
      </c>
      <c r="B1755" t="s">
        <v>1758</v>
      </c>
      <c r="C1755">
        <v>-90.169228000000004</v>
      </c>
      <c r="D1755">
        <v>32.318415000000002</v>
      </c>
    </row>
    <row r="1756" spans="1:4">
      <c r="A1756">
        <v>175430</v>
      </c>
      <c r="B1756" t="s">
        <v>1759</v>
      </c>
      <c r="C1756">
        <v>-89.029240000000001</v>
      </c>
      <c r="D1756">
        <v>34.672089999999997</v>
      </c>
    </row>
    <row r="1757" spans="1:4">
      <c r="A1757">
        <v>175494</v>
      </c>
      <c r="B1757" t="s">
        <v>1760</v>
      </c>
      <c r="C1757">
        <v>-89.077391000000006</v>
      </c>
      <c r="D1757">
        <v>30.382294000000002</v>
      </c>
    </row>
    <row r="1758" spans="1:4">
      <c r="A1758">
        <v>175519</v>
      </c>
      <c r="B1758" t="s">
        <v>1761</v>
      </c>
      <c r="C1758">
        <v>-90.568468999999993</v>
      </c>
      <c r="D1758">
        <v>34.254416999999997</v>
      </c>
    </row>
    <row r="1759" spans="1:4">
      <c r="A1759">
        <v>175573</v>
      </c>
      <c r="B1759" t="s">
        <v>1762</v>
      </c>
      <c r="C1759">
        <v>-90.400233999999998</v>
      </c>
      <c r="D1759">
        <v>31.692720000000001</v>
      </c>
    </row>
    <row r="1760" spans="1:4">
      <c r="A1760">
        <v>175607</v>
      </c>
      <c r="B1760" t="s">
        <v>1763</v>
      </c>
      <c r="C1760">
        <v>-91.036700999999994</v>
      </c>
      <c r="D1760">
        <v>33.398819000000003</v>
      </c>
    </row>
    <row r="1761" spans="1:4">
      <c r="A1761">
        <v>175616</v>
      </c>
      <c r="B1761" t="s">
        <v>1764</v>
      </c>
      <c r="C1761">
        <v>-90.735365000000002</v>
      </c>
      <c r="D1761">
        <v>33.744745000000002</v>
      </c>
    </row>
    <row r="1762" spans="1:4">
      <c r="A1762">
        <v>175643</v>
      </c>
      <c r="B1762" t="s">
        <v>1765</v>
      </c>
      <c r="C1762">
        <v>-89.113705999999993</v>
      </c>
      <c r="D1762">
        <v>32.441164000000001</v>
      </c>
    </row>
    <row r="1763" spans="1:4">
      <c r="A1763">
        <v>175652</v>
      </c>
      <c r="B1763" t="s">
        <v>1766</v>
      </c>
      <c r="C1763">
        <v>-88.483515999999995</v>
      </c>
      <c r="D1763">
        <v>32.830246000000002</v>
      </c>
    </row>
    <row r="1764" spans="1:4">
      <c r="A1764">
        <v>175698</v>
      </c>
      <c r="B1764" t="s">
        <v>1767</v>
      </c>
      <c r="C1764">
        <v>-88.942132999999998</v>
      </c>
      <c r="D1764">
        <v>34.755676999999999</v>
      </c>
    </row>
    <row r="1765" spans="1:4">
      <c r="A1765">
        <v>175722</v>
      </c>
      <c r="B1765" t="s">
        <v>1768</v>
      </c>
      <c r="C1765">
        <v>-89.825312999999994</v>
      </c>
      <c r="D1765">
        <v>33.775198000000003</v>
      </c>
    </row>
    <row r="1766" spans="1:4">
      <c r="A1766">
        <v>175786</v>
      </c>
      <c r="B1766" t="s">
        <v>1769</v>
      </c>
      <c r="C1766">
        <v>-90.416117999999997</v>
      </c>
      <c r="D1766">
        <v>32.256109000000002</v>
      </c>
    </row>
    <row r="1767" spans="1:4">
      <c r="A1767">
        <v>175810</v>
      </c>
      <c r="B1767" t="s">
        <v>1770</v>
      </c>
      <c r="C1767">
        <v>-89.915802999999997</v>
      </c>
      <c r="D1767">
        <v>32.969985000000001</v>
      </c>
    </row>
    <row r="1768" spans="1:4">
      <c r="A1768">
        <v>175829</v>
      </c>
      <c r="B1768" t="s">
        <v>1771</v>
      </c>
      <c r="C1768">
        <v>-88.412073000000007</v>
      </c>
      <c r="D1768">
        <v>34.276519</v>
      </c>
    </row>
    <row r="1769" spans="1:4">
      <c r="A1769">
        <v>175856</v>
      </c>
      <c r="B1769" t="s">
        <v>1772</v>
      </c>
      <c r="C1769">
        <v>-90.207404999999994</v>
      </c>
      <c r="D1769">
        <v>32.296104999999997</v>
      </c>
    </row>
    <row r="1770" spans="1:4">
      <c r="A1770">
        <v>175883</v>
      </c>
      <c r="B1770" t="s">
        <v>1773</v>
      </c>
      <c r="C1770">
        <v>-89.200895000000003</v>
      </c>
      <c r="D1770">
        <v>31.596935999999999</v>
      </c>
    </row>
    <row r="1771" spans="1:4">
      <c r="A1771">
        <v>175935</v>
      </c>
      <c r="B1771" t="s">
        <v>1774</v>
      </c>
      <c r="C1771">
        <v>-88.732822999999996</v>
      </c>
      <c r="D1771">
        <v>32.367355000000003</v>
      </c>
    </row>
    <row r="1772" spans="1:4">
      <c r="A1772">
        <v>175980</v>
      </c>
      <c r="B1772" t="s">
        <v>1775</v>
      </c>
      <c r="C1772">
        <v>-90.179957000000002</v>
      </c>
      <c r="D1772">
        <v>32.322746000000002</v>
      </c>
    </row>
    <row r="1773" spans="1:4">
      <c r="A1773">
        <v>175999</v>
      </c>
      <c r="B1773" t="s">
        <v>1776</v>
      </c>
      <c r="C1773">
        <v>-90.144689</v>
      </c>
      <c r="D1773">
        <v>32.338858999999999</v>
      </c>
    </row>
    <row r="1774" spans="1:4">
      <c r="A1774">
        <v>176008</v>
      </c>
      <c r="B1774" t="s">
        <v>1777</v>
      </c>
      <c r="C1774">
        <v>-90.502053000000004</v>
      </c>
      <c r="D1774">
        <v>33.444906000000003</v>
      </c>
    </row>
    <row r="1775" spans="1:4">
      <c r="A1775">
        <v>176017</v>
      </c>
      <c r="B1775" t="s">
        <v>1778</v>
      </c>
      <c r="C1775">
        <v>-89.537434000000005</v>
      </c>
      <c r="D1775">
        <v>34.365529000000002</v>
      </c>
    </row>
    <row r="1776" spans="1:4">
      <c r="A1776">
        <v>176035</v>
      </c>
      <c r="B1776" t="s">
        <v>1779</v>
      </c>
      <c r="C1776">
        <v>-88.418600999999995</v>
      </c>
      <c r="D1776">
        <v>33.493304999999999</v>
      </c>
    </row>
    <row r="1777" spans="1:4">
      <c r="A1777">
        <v>176044</v>
      </c>
      <c r="B1777" t="s">
        <v>1780</v>
      </c>
      <c r="C1777">
        <v>-90.341273999999999</v>
      </c>
      <c r="D1777">
        <v>33.514142</v>
      </c>
    </row>
    <row r="1778" spans="1:4">
      <c r="A1778">
        <v>176053</v>
      </c>
      <c r="B1778" t="s">
        <v>1781</v>
      </c>
      <c r="C1778">
        <v>-90.329820999999995</v>
      </c>
      <c r="D1778">
        <v>32.335515000000001</v>
      </c>
    </row>
    <row r="1779" spans="1:4">
      <c r="A1779">
        <v>176062</v>
      </c>
      <c r="B1779" t="s">
        <v>1782</v>
      </c>
      <c r="C1779">
        <v>-89.135405000000006</v>
      </c>
      <c r="D1779">
        <v>31.693315999999999</v>
      </c>
    </row>
    <row r="1780" spans="1:4">
      <c r="A1780">
        <v>176071</v>
      </c>
      <c r="B1780" t="s">
        <v>1783</v>
      </c>
      <c r="C1780">
        <v>-89.142951999999994</v>
      </c>
      <c r="D1780">
        <v>30.780784000000001</v>
      </c>
    </row>
    <row r="1781" spans="1:4">
      <c r="A1781">
        <v>176080</v>
      </c>
      <c r="B1781" t="s">
        <v>1784</v>
      </c>
      <c r="C1781">
        <v>-88.790138999999996</v>
      </c>
      <c r="D1781">
        <v>33.454852000000002</v>
      </c>
    </row>
    <row r="1782" spans="1:4">
      <c r="A1782">
        <v>176169</v>
      </c>
      <c r="B1782" t="s">
        <v>1785</v>
      </c>
      <c r="C1782">
        <v>-88.562608999999995</v>
      </c>
      <c r="D1782">
        <v>34.668339000000003</v>
      </c>
    </row>
    <row r="1783" spans="1:4">
      <c r="A1783">
        <v>176178</v>
      </c>
      <c r="B1783" t="s">
        <v>1786</v>
      </c>
      <c r="C1783">
        <v>-89.969525000000004</v>
      </c>
      <c r="D1783">
        <v>34.625532</v>
      </c>
    </row>
    <row r="1784" spans="1:4">
      <c r="A1784">
        <v>176239</v>
      </c>
      <c r="B1784" t="s">
        <v>1787</v>
      </c>
      <c r="C1784">
        <v>-89.543052000000003</v>
      </c>
      <c r="D1784">
        <v>30.844321999999998</v>
      </c>
    </row>
    <row r="1785" spans="1:4">
      <c r="A1785">
        <v>176318</v>
      </c>
      <c r="B1785" t="s">
        <v>1788</v>
      </c>
      <c r="C1785">
        <v>-89.446999000000005</v>
      </c>
      <c r="D1785">
        <v>34.776862000000001</v>
      </c>
    </row>
    <row r="1786" spans="1:4">
      <c r="A1786">
        <v>176336</v>
      </c>
      <c r="B1786" t="s">
        <v>1789</v>
      </c>
      <c r="C1786">
        <v>-89.149372999999997</v>
      </c>
      <c r="D1786">
        <v>31.748512000000002</v>
      </c>
    </row>
    <row r="1787" spans="1:4">
      <c r="A1787">
        <v>176354</v>
      </c>
      <c r="B1787" t="s">
        <v>1790</v>
      </c>
      <c r="C1787">
        <v>-90.443295000000006</v>
      </c>
      <c r="D1787">
        <v>31.295121000000002</v>
      </c>
    </row>
    <row r="1788" spans="1:4">
      <c r="A1788">
        <v>176372</v>
      </c>
      <c r="B1788" t="s">
        <v>1791</v>
      </c>
      <c r="C1788">
        <v>-89.331236000000004</v>
      </c>
      <c r="D1788">
        <v>31.326609999999999</v>
      </c>
    </row>
    <row r="1789" spans="1:4">
      <c r="A1789">
        <v>176390</v>
      </c>
      <c r="B1789" t="s">
        <v>1792</v>
      </c>
      <c r="C1789">
        <v>-90.151826</v>
      </c>
      <c r="D1789">
        <v>32.359614000000001</v>
      </c>
    </row>
    <row r="1790" spans="1:4">
      <c r="A1790">
        <v>176406</v>
      </c>
      <c r="B1790" t="s">
        <v>1793</v>
      </c>
      <c r="C1790">
        <v>-90.160759999999996</v>
      </c>
      <c r="D1790">
        <v>32.403013999999999</v>
      </c>
    </row>
    <row r="1791" spans="1:4">
      <c r="A1791">
        <v>176433</v>
      </c>
      <c r="B1791" t="s">
        <v>1794</v>
      </c>
      <c r="C1791">
        <v>-88.541838999999996</v>
      </c>
      <c r="D1791">
        <v>33.824420000000003</v>
      </c>
    </row>
    <row r="1792" spans="1:4">
      <c r="A1792">
        <v>176451</v>
      </c>
      <c r="B1792" t="s">
        <v>1795</v>
      </c>
      <c r="C1792">
        <v>-90.111378999999999</v>
      </c>
      <c r="D1792">
        <v>32.400142000000002</v>
      </c>
    </row>
    <row r="1793" spans="1:4">
      <c r="A1793">
        <v>176479</v>
      </c>
      <c r="B1793" t="s">
        <v>1796</v>
      </c>
      <c r="C1793">
        <v>-89.291815</v>
      </c>
      <c r="D1793">
        <v>31.305264000000001</v>
      </c>
    </row>
    <row r="1794" spans="1:4">
      <c r="A1794">
        <v>176600</v>
      </c>
      <c r="B1794" t="s">
        <v>1797</v>
      </c>
      <c r="C1794">
        <v>-90.237795000000006</v>
      </c>
      <c r="D1794">
        <v>38.634329000000001</v>
      </c>
    </row>
    <row r="1795" spans="1:4">
      <c r="A1795">
        <v>176628</v>
      </c>
      <c r="B1795" t="s">
        <v>1798</v>
      </c>
      <c r="C1795">
        <v>-94.591757999999999</v>
      </c>
      <c r="D1795">
        <v>38.91339</v>
      </c>
    </row>
    <row r="1796" spans="1:4">
      <c r="A1796">
        <v>176664</v>
      </c>
      <c r="B1796" t="s">
        <v>1799</v>
      </c>
      <c r="C1796">
        <v>-93.284285999999994</v>
      </c>
      <c r="D1796">
        <v>37.239696000000002</v>
      </c>
    </row>
    <row r="1797" spans="1:4">
      <c r="A1797">
        <v>176716</v>
      </c>
      <c r="B1797" t="s">
        <v>1800</v>
      </c>
      <c r="C1797">
        <v>-94.272412000000003</v>
      </c>
      <c r="D1797">
        <v>38.997931999999999</v>
      </c>
    </row>
    <row r="1798" spans="1:4">
      <c r="A1798">
        <v>176770</v>
      </c>
      <c r="B1798" t="s">
        <v>1801</v>
      </c>
      <c r="C1798">
        <v>-93.290233000000001</v>
      </c>
      <c r="D1798">
        <v>37.225116</v>
      </c>
    </row>
    <row r="1799" spans="1:4">
      <c r="A1799">
        <v>176789</v>
      </c>
      <c r="B1799" t="s">
        <v>1802</v>
      </c>
      <c r="C1799">
        <v>-94.547927000000001</v>
      </c>
      <c r="D1799">
        <v>38.839578000000003</v>
      </c>
    </row>
    <row r="1800" spans="1:4">
      <c r="A1800">
        <v>176798</v>
      </c>
      <c r="B1800" t="s">
        <v>1803</v>
      </c>
      <c r="C1800">
        <v>-89.565365999999997</v>
      </c>
      <c r="D1800">
        <v>37.274000999999998</v>
      </c>
    </row>
    <row r="1801" spans="1:4">
      <c r="A1801">
        <v>176910</v>
      </c>
      <c r="B1801" t="s">
        <v>1804</v>
      </c>
      <c r="C1801">
        <v>-92.427259000000006</v>
      </c>
      <c r="D1801">
        <v>39.395963000000002</v>
      </c>
    </row>
    <row r="1802" spans="1:4">
      <c r="A1802">
        <v>176947</v>
      </c>
      <c r="B1802" t="s">
        <v>1805</v>
      </c>
      <c r="C1802">
        <v>-92.685253000000003</v>
      </c>
      <c r="D1802">
        <v>39.150497000000001</v>
      </c>
    </row>
    <row r="1803" spans="1:4">
      <c r="A1803">
        <v>176965</v>
      </c>
      <c r="B1803" t="s">
        <v>1806</v>
      </c>
      <c r="C1803">
        <v>-93.737427999999994</v>
      </c>
      <c r="D1803">
        <v>38.759110999999997</v>
      </c>
    </row>
    <row r="1804" spans="1:4">
      <c r="A1804">
        <v>176983</v>
      </c>
      <c r="B1804" t="s">
        <v>1807</v>
      </c>
      <c r="C1804">
        <v>-93.559669</v>
      </c>
      <c r="D1804">
        <v>39.798864000000002</v>
      </c>
    </row>
    <row r="1805" spans="1:4">
      <c r="A1805">
        <v>177038</v>
      </c>
      <c r="B1805" t="s">
        <v>1808</v>
      </c>
      <c r="C1805">
        <v>-94.679075999999995</v>
      </c>
      <c r="D1805">
        <v>38.932018999999997</v>
      </c>
    </row>
    <row r="1806" spans="1:4">
      <c r="A1806">
        <v>177065</v>
      </c>
      <c r="B1806" t="s">
        <v>275</v>
      </c>
      <c r="C1806">
        <v>-92.326353999999995</v>
      </c>
      <c r="D1806">
        <v>38.957388000000002</v>
      </c>
    </row>
    <row r="1807" spans="1:4">
      <c r="A1807">
        <v>177083</v>
      </c>
      <c r="B1807" t="s">
        <v>1809</v>
      </c>
      <c r="C1807">
        <v>-94.682830999999993</v>
      </c>
      <c r="D1807">
        <v>40.24044</v>
      </c>
    </row>
    <row r="1808" spans="1:4">
      <c r="A1808">
        <v>177092</v>
      </c>
      <c r="B1808" t="s">
        <v>1810</v>
      </c>
      <c r="C1808">
        <v>-90.311323999999999</v>
      </c>
      <c r="D1808">
        <v>38.637180999999998</v>
      </c>
    </row>
    <row r="1809" spans="1:4">
      <c r="A1809">
        <v>177117</v>
      </c>
      <c r="B1809" t="s">
        <v>1811</v>
      </c>
      <c r="C1809">
        <v>-94.371311000000006</v>
      </c>
      <c r="D1809">
        <v>37.836126999999998</v>
      </c>
    </row>
    <row r="1810" spans="1:4">
      <c r="A1810">
        <v>177126</v>
      </c>
      <c r="B1810" t="s">
        <v>1812</v>
      </c>
      <c r="C1810">
        <v>-90.451323000000002</v>
      </c>
      <c r="D1810">
        <v>38.643065999999997</v>
      </c>
    </row>
    <row r="1811" spans="1:4">
      <c r="A1811">
        <v>177135</v>
      </c>
      <c r="B1811" t="s">
        <v>1813</v>
      </c>
      <c r="C1811">
        <v>-94.368314999999996</v>
      </c>
      <c r="D1811">
        <v>36.814906000000001</v>
      </c>
    </row>
    <row r="1812" spans="1:4">
      <c r="A1812">
        <v>177144</v>
      </c>
      <c r="B1812" t="s">
        <v>1814</v>
      </c>
      <c r="C1812">
        <v>-91.529374000000004</v>
      </c>
      <c r="D1812">
        <v>40.128993000000001</v>
      </c>
    </row>
    <row r="1813" spans="1:4">
      <c r="A1813">
        <v>177214</v>
      </c>
      <c r="B1813" t="s">
        <v>1815</v>
      </c>
      <c r="C1813">
        <v>-93.286192</v>
      </c>
      <c r="D1813">
        <v>37.219681000000001</v>
      </c>
    </row>
    <row r="1814" spans="1:4">
      <c r="A1814">
        <v>177250</v>
      </c>
      <c r="B1814" t="s">
        <v>1816</v>
      </c>
      <c r="C1814">
        <v>-90.978089999999995</v>
      </c>
      <c r="D1814">
        <v>38.431845000000003</v>
      </c>
    </row>
    <row r="1815" spans="1:4">
      <c r="A1815">
        <v>177278</v>
      </c>
      <c r="B1815" t="s">
        <v>1817</v>
      </c>
      <c r="C1815">
        <v>-90.345605000000006</v>
      </c>
      <c r="D1815">
        <v>38.592306999999998</v>
      </c>
    </row>
    <row r="1816" spans="1:4">
      <c r="A1816">
        <v>177287</v>
      </c>
      <c r="B1816" t="s">
        <v>1818</v>
      </c>
      <c r="C1816">
        <v>-90.278574000000006</v>
      </c>
      <c r="D1816">
        <v>38.761398999999997</v>
      </c>
    </row>
    <row r="1817" spans="1:4">
      <c r="A1817">
        <v>177302</v>
      </c>
      <c r="B1817" t="s">
        <v>1819</v>
      </c>
      <c r="C1817">
        <v>-94.529762000000005</v>
      </c>
      <c r="D1817">
        <v>38.938335000000002</v>
      </c>
    </row>
    <row r="1818" spans="1:4">
      <c r="A1818">
        <v>177339</v>
      </c>
      <c r="B1818" t="s">
        <v>1820</v>
      </c>
      <c r="C1818">
        <v>-93.262613999999999</v>
      </c>
      <c r="D1818">
        <v>37.220956000000001</v>
      </c>
    </row>
    <row r="1819" spans="1:4">
      <c r="A1819">
        <v>177418</v>
      </c>
      <c r="B1819" t="s">
        <v>1821</v>
      </c>
      <c r="C1819">
        <v>-90.315712000000005</v>
      </c>
      <c r="D1819">
        <v>38.642696999999998</v>
      </c>
    </row>
    <row r="1820" spans="1:4">
      <c r="A1820">
        <v>177436</v>
      </c>
      <c r="B1820" t="s">
        <v>1822</v>
      </c>
      <c r="C1820">
        <v>-91.020914000000005</v>
      </c>
      <c r="D1820">
        <v>38.547707000000003</v>
      </c>
    </row>
    <row r="1821" spans="1:4">
      <c r="A1821">
        <v>177472</v>
      </c>
      <c r="B1821" t="s">
        <v>1823</v>
      </c>
      <c r="C1821">
        <v>-93.279984999999996</v>
      </c>
      <c r="D1821">
        <v>37.216479</v>
      </c>
    </row>
    <row r="1822" spans="1:4">
      <c r="A1822">
        <v>177542</v>
      </c>
      <c r="B1822" t="s">
        <v>1824</v>
      </c>
      <c r="C1822">
        <v>-91.390940000000001</v>
      </c>
      <c r="D1822">
        <v>39.729014999999997</v>
      </c>
    </row>
    <row r="1823" spans="1:4">
      <c r="A1823">
        <v>177551</v>
      </c>
      <c r="B1823" t="s">
        <v>1825</v>
      </c>
      <c r="C1823">
        <v>-90.224288000000001</v>
      </c>
      <c r="D1823">
        <v>38.631743999999998</v>
      </c>
    </row>
    <row r="1824" spans="1:4">
      <c r="A1824">
        <v>177588</v>
      </c>
      <c r="B1824" t="s">
        <v>1826</v>
      </c>
      <c r="C1824">
        <v>-94.574262000000004</v>
      </c>
      <c r="D1824">
        <v>39.022905000000002</v>
      </c>
    </row>
    <row r="1825" spans="1:4">
      <c r="A1825">
        <v>177603</v>
      </c>
      <c r="B1825" t="s">
        <v>1827</v>
      </c>
      <c r="C1825">
        <v>-94.426462000000001</v>
      </c>
      <c r="D1825">
        <v>39.079093</v>
      </c>
    </row>
    <row r="1826" spans="1:4">
      <c r="A1826">
        <v>177676</v>
      </c>
      <c r="B1826" t="s">
        <v>1828</v>
      </c>
      <c r="C1826">
        <v>-90.558954</v>
      </c>
      <c r="D1826">
        <v>38.259889000000001</v>
      </c>
    </row>
    <row r="1827" spans="1:4">
      <c r="A1827">
        <v>177685</v>
      </c>
      <c r="B1827" t="s">
        <v>1829</v>
      </c>
      <c r="C1827">
        <v>-92.375760999999997</v>
      </c>
      <c r="D1827">
        <v>38.967204000000002</v>
      </c>
    </row>
    <row r="1828" spans="1:4">
      <c r="A1828">
        <v>177719</v>
      </c>
      <c r="B1828" t="s">
        <v>1830</v>
      </c>
      <c r="C1828">
        <v>-90.258771999999993</v>
      </c>
      <c r="D1828">
        <v>38.637165000000003</v>
      </c>
    </row>
    <row r="1829" spans="1:4">
      <c r="A1829">
        <v>177746</v>
      </c>
      <c r="B1829" t="s">
        <v>1831</v>
      </c>
      <c r="C1829">
        <v>-94.583594000000005</v>
      </c>
      <c r="D1829">
        <v>39.046353000000003</v>
      </c>
    </row>
    <row r="1830" spans="1:4">
      <c r="A1830">
        <v>177816</v>
      </c>
      <c r="B1830" t="s">
        <v>1832</v>
      </c>
      <c r="C1830">
        <v>-90.324023999999994</v>
      </c>
      <c r="D1830">
        <v>38.584608000000003</v>
      </c>
    </row>
    <row r="1831" spans="1:4">
      <c r="A1831">
        <v>177834</v>
      </c>
      <c r="B1831" t="s">
        <v>1833</v>
      </c>
      <c r="C1831">
        <v>-92.589183000000006</v>
      </c>
      <c r="D1831">
        <v>40.193648000000003</v>
      </c>
    </row>
    <row r="1832" spans="1:4">
      <c r="A1832">
        <v>177870</v>
      </c>
      <c r="B1832" t="s">
        <v>1834</v>
      </c>
      <c r="C1832">
        <v>-92.732943000000006</v>
      </c>
      <c r="D1832">
        <v>38.005502</v>
      </c>
    </row>
    <row r="1833" spans="1:4">
      <c r="A1833">
        <v>177931</v>
      </c>
      <c r="B1833" t="s">
        <v>1835</v>
      </c>
      <c r="C1833">
        <v>-93.865562999999995</v>
      </c>
      <c r="D1833">
        <v>39.173682999999997</v>
      </c>
    </row>
    <row r="1834" spans="1:4">
      <c r="A1834">
        <v>177940</v>
      </c>
      <c r="B1834" t="s">
        <v>347</v>
      </c>
      <c r="C1834">
        <v>-92.166724000000002</v>
      </c>
      <c r="D1834">
        <v>38.564430999999999</v>
      </c>
    </row>
    <row r="1835" spans="1:4">
      <c r="A1835">
        <v>177968</v>
      </c>
      <c r="B1835" t="s">
        <v>1836</v>
      </c>
      <c r="C1835">
        <v>-90.501285999999993</v>
      </c>
      <c r="D1835">
        <v>38.785424999999996</v>
      </c>
    </row>
    <row r="1836" spans="1:4">
      <c r="A1836">
        <v>177977</v>
      </c>
      <c r="B1836" t="s">
        <v>1837</v>
      </c>
      <c r="C1836">
        <v>-91.814259000000007</v>
      </c>
      <c r="D1836">
        <v>38.467699000000003</v>
      </c>
    </row>
    <row r="1837" spans="1:4">
      <c r="A1837">
        <v>177986</v>
      </c>
      <c r="B1837" t="s">
        <v>1838</v>
      </c>
      <c r="C1837">
        <v>-90.542332999999999</v>
      </c>
      <c r="D1837">
        <v>38.631329999999998</v>
      </c>
    </row>
    <row r="1838" spans="1:4">
      <c r="A1838">
        <v>177995</v>
      </c>
      <c r="B1838" t="s">
        <v>1839</v>
      </c>
      <c r="C1838">
        <v>-94.589659999999995</v>
      </c>
      <c r="D1838">
        <v>39.068668000000002</v>
      </c>
    </row>
    <row r="1839" spans="1:4">
      <c r="A1839">
        <v>178004</v>
      </c>
      <c r="B1839" t="s">
        <v>1840</v>
      </c>
      <c r="C1839">
        <v>-90.226539000000002</v>
      </c>
      <c r="D1839">
        <v>38.590249</v>
      </c>
    </row>
    <row r="1840" spans="1:4">
      <c r="A1840">
        <v>178059</v>
      </c>
      <c r="B1840" t="s">
        <v>1841</v>
      </c>
      <c r="C1840">
        <v>-90.505998000000005</v>
      </c>
      <c r="D1840">
        <v>38.644773999999998</v>
      </c>
    </row>
    <row r="1841" spans="1:4">
      <c r="A1841">
        <v>178077</v>
      </c>
      <c r="B1841" t="s">
        <v>1842</v>
      </c>
      <c r="C1841">
        <v>-92.198801000000003</v>
      </c>
      <c r="D1841">
        <v>38.571057000000003</v>
      </c>
    </row>
    <row r="1842" spans="1:4">
      <c r="A1842">
        <v>178183</v>
      </c>
      <c r="B1842" t="s">
        <v>1843</v>
      </c>
      <c r="C1842">
        <v>-90.436173999999994</v>
      </c>
      <c r="D1842">
        <v>38.544446999999998</v>
      </c>
    </row>
    <row r="1843" spans="1:4">
      <c r="A1843">
        <v>178208</v>
      </c>
      <c r="B1843" t="s">
        <v>1844</v>
      </c>
      <c r="C1843">
        <v>-94.573184999999995</v>
      </c>
      <c r="D1843">
        <v>39.185690999999998</v>
      </c>
    </row>
    <row r="1844" spans="1:4">
      <c r="A1844">
        <v>178217</v>
      </c>
      <c r="B1844" t="s">
        <v>1845</v>
      </c>
      <c r="C1844">
        <v>-90.481847000000002</v>
      </c>
      <c r="D1844">
        <v>37.845199000000001</v>
      </c>
    </row>
    <row r="1845" spans="1:4">
      <c r="A1845">
        <v>178244</v>
      </c>
      <c r="B1845" t="s">
        <v>1846</v>
      </c>
      <c r="C1845">
        <v>-90.462586000000002</v>
      </c>
      <c r="D1845">
        <v>38.641525999999999</v>
      </c>
    </row>
    <row r="1846" spans="1:4">
      <c r="A1846">
        <v>178341</v>
      </c>
      <c r="B1846" t="s">
        <v>1847</v>
      </c>
      <c r="C1846">
        <v>-94.461689000000007</v>
      </c>
      <c r="D1846">
        <v>37.095154999999998</v>
      </c>
    </row>
    <row r="1847" spans="1:4">
      <c r="A1847">
        <v>178369</v>
      </c>
      <c r="B1847" t="s">
        <v>1848</v>
      </c>
      <c r="C1847">
        <v>-93.190653999999995</v>
      </c>
      <c r="D1847">
        <v>39.108522000000001</v>
      </c>
    </row>
    <row r="1848" spans="1:4">
      <c r="A1848">
        <v>178387</v>
      </c>
      <c r="B1848" t="s">
        <v>1849</v>
      </c>
      <c r="C1848">
        <v>-94.785642999999993</v>
      </c>
      <c r="D1848">
        <v>39.7575</v>
      </c>
    </row>
    <row r="1849" spans="1:4">
      <c r="A1849">
        <v>178396</v>
      </c>
      <c r="B1849" t="s">
        <v>1850</v>
      </c>
      <c r="C1849">
        <v>-92.328843000000006</v>
      </c>
      <c r="D1849">
        <v>38.945309999999999</v>
      </c>
    </row>
    <row r="1850" spans="1:4">
      <c r="A1850">
        <v>178402</v>
      </c>
      <c r="B1850" t="s">
        <v>1851</v>
      </c>
      <c r="C1850">
        <v>-94.582140999999993</v>
      </c>
      <c r="D1850">
        <v>39.034179000000002</v>
      </c>
    </row>
    <row r="1851" spans="1:4">
      <c r="A1851">
        <v>178411</v>
      </c>
      <c r="B1851" t="s">
        <v>1852</v>
      </c>
      <c r="C1851">
        <v>-91.775582999999997</v>
      </c>
      <c r="D1851">
        <v>37.953426</v>
      </c>
    </row>
    <row r="1852" spans="1:4">
      <c r="A1852">
        <v>178420</v>
      </c>
      <c r="B1852" t="s">
        <v>1853</v>
      </c>
      <c r="C1852">
        <v>-90.311091000000005</v>
      </c>
      <c r="D1852">
        <v>38.710312000000002</v>
      </c>
    </row>
    <row r="1853" spans="1:4">
      <c r="A1853">
        <v>178439</v>
      </c>
      <c r="B1853" t="s">
        <v>1854</v>
      </c>
      <c r="C1853">
        <v>-92.340998999999996</v>
      </c>
      <c r="D1853">
        <v>38.936819999999997</v>
      </c>
    </row>
    <row r="1854" spans="1:4">
      <c r="A1854">
        <v>178448</v>
      </c>
      <c r="B1854" t="s">
        <v>1855</v>
      </c>
      <c r="C1854">
        <v>-92.455063999999993</v>
      </c>
      <c r="D1854">
        <v>39.418607000000002</v>
      </c>
    </row>
    <row r="1855" spans="1:4">
      <c r="A1855">
        <v>178466</v>
      </c>
      <c r="B1855" t="s">
        <v>1856</v>
      </c>
      <c r="C1855">
        <v>-94.808721000000006</v>
      </c>
      <c r="D1855">
        <v>39.768022000000002</v>
      </c>
    </row>
    <row r="1856" spans="1:4">
      <c r="A1856">
        <v>178518</v>
      </c>
      <c r="B1856" t="s">
        <v>1857</v>
      </c>
      <c r="C1856">
        <v>-94.565781000000001</v>
      </c>
      <c r="D1856">
        <v>39.009264999999999</v>
      </c>
    </row>
    <row r="1857" spans="1:4">
      <c r="A1857">
        <v>178527</v>
      </c>
      <c r="B1857" t="s">
        <v>1858</v>
      </c>
      <c r="C1857">
        <v>-94.368635999999995</v>
      </c>
      <c r="D1857">
        <v>36.870562</v>
      </c>
    </row>
    <row r="1858" spans="1:4">
      <c r="A1858">
        <v>178615</v>
      </c>
      <c r="B1858" t="s">
        <v>1859</v>
      </c>
      <c r="C1858">
        <v>-92.581658000000004</v>
      </c>
      <c r="D1858">
        <v>40.188267000000003</v>
      </c>
    </row>
    <row r="1859" spans="1:4">
      <c r="A1859">
        <v>178624</v>
      </c>
      <c r="B1859" t="s">
        <v>1860</v>
      </c>
      <c r="C1859">
        <v>-94.883339000000007</v>
      </c>
      <c r="D1859">
        <v>40.351692</v>
      </c>
    </row>
    <row r="1860" spans="1:4">
      <c r="A1860">
        <v>178679</v>
      </c>
      <c r="B1860" t="s">
        <v>1861</v>
      </c>
      <c r="C1860">
        <v>-94.510621999999998</v>
      </c>
      <c r="D1860">
        <v>37.103172000000001</v>
      </c>
    </row>
    <row r="1861" spans="1:4">
      <c r="A1861">
        <v>178697</v>
      </c>
      <c r="B1861" t="s">
        <v>1862</v>
      </c>
      <c r="C1861">
        <v>-93.238174000000001</v>
      </c>
      <c r="D1861">
        <v>36.616019000000001</v>
      </c>
    </row>
    <row r="1862" spans="1:4">
      <c r="A1862">
        <v>178721</v>
      </c>
      <c r="B1862" t="s">
        <v>1863</v>
      </c>
      <c r="C1862">
        <v>-94.679040999999998</v>
      </c>
      <c r="D1862">
        <v>39.189256</v>
      </c>
    </row>
    <row r="1863" spans="1:4">
      <c r="A1863">
        <v>178767</v>
      </c>
      <c r="B1863" t="s">
        <v>1864</v>
      </c>
      <c r="C1863">
        <v>-90.201156999999995</v>
      </c>
      <c r="D1863">
        <v>38.632916999999999</v>
      </c>
    </row>
    <row r="1864" spans="1:4">
      <c r="A1864">
        <v>178828</v>
      </c>
      <c r="B1864" t="s">
        <v>1865</v>
      </c>
      <c r="C1864">
        <v>-90.450477000000006</v>
      </c>
      <c r="D1864">
        <v>36.793776000000001</v>
      </c>
    </row>
    <row r="1865" spans="1:4">
      <c r="A1865">
        <v>178891</v>
      </c>
      <c r="B1865" t="s">
        <v>1866</v>
      </c>
      <c r="C1865">
        <v>-90.248464999999996</v>
      </c>
      <c r="D1865">
        <v>38.653303000000001</v>
      </c>
    </row>
    <row r="1866" spans="1:4">
      <c r="A1866">
        <v>178989</v>
      </c>
      <c r="B1866" t="s">
        <v>1867</v>
      </c>
      <c r="C1866">
        <v>-94.556762000000006</v>
      </c>
      <c r="D1866">
        <v>39.006610999999999</v>
      </c>
    </row>
    <row r="1867" spans="1:4">
      <c r="A1867">
        <v>179043</v>
      </c>
      <c r="B1867" t="s">
        <v>1868</v>
      </c>
      <c r="C1867">
        <v>-94.573003</v>
      </c>
      <c r="D1867">
        <v>39.032317999999997</v>
      </c>
    </row>
    <row r="1868" spans="1:4">
      <c r="A1868">
        <v>179052</v>
      </c>
      <c r="B1868" t="s">
        <v>1869</v>
      </c>
      <c r="C1868">
        <v>-91.748740999999995</v>
      </c>
      <c r="D1868">
        <v>37.947448000000001</v>
      </c>
    </row>
    <row r="1869" spans="1:4">
      <c r="A1869">
        <v>179159</v>
      </c>
      <c r="B1869" t="s">
        <v>1870</v>
      </c>
      <c r="C1869">
        <v>-90.235100000000003</v>
      </c>
      <c r="D1869">
        <v>38.636800999999998</v>
      </c>
    </row>
    <row r="1870" spans="1:4">
      <c r="A1870">
        <v>179195</v>
      </c>
      <c r="B1870" t="s">
        <v>1871</v>
      </c>
      <c r="C1870">
        <v>-91.785218999999998</v>
      </c>
      <c r="D1870">
        <v>37.944066999999997</v>
      </c>
    </row>
    <row r="1871" spans="1:4">
      <c r="A1871">
        <v>179229</v>
      </c>
      <c r="B1871" t="s">
        <v>1872</v>
      </c>
      <c r="C1871">
        <v>-93.269025999999997</v>
      </c>
      <c r="D1871">
        <v>38.711714999999998</v>
      </c>
    </row>
    <row r="1872" spans="1:4">
      <c r="A1872">
        <v>179256</v>
      </c>
      <c r="B1872" t="s">
        <v>1873</v>
      </c>
      <c r="C1872">
        <v>-90.294568999999996</v>
      </c>
      <c r="D1872">
        <v>38.775770999999999</v>
      </c>
    </row>
    <row r="1873" spans="1:4">
      <c r="A1873">
        <v>179265</v>
      </c>
      <c r="B1873" t="s">
        <v>1874</v>
      </c>
      <c r="C1873">
        <v>-90.260616999999996</v>
      </c>
      <c r="D1873">
        <v>38.636904000000001</v>
      </c>
    </row>
    <row r="1874" spans="1:4">
      <c r="A1874">
        <v>179308</v>
      </c>
      <c r="B1874" t="s">
        <v>1875</v>
      </c>
      <c r="C1874">
        <v>-90.437078</v>
      </c>
      <c r="D1874">
        <v>38.745677999999998</v>
      </c>
    </row>
    <row r="1875" spans="1:4">
      <c r="A1875">
        <v>179317</v>
      </c>
      <c r="B1875" t="s">
        <v>1876</v>
      </c>
      <c r="C1875">
        <v>-94.641277000000002</v>
      </c>
      <c r="D1875">
        <v>38.880457999999997</v>
      </c>
    </row>
    <row r="1876" spans="1:4">
      <c r="A1876">
        <v>179326</v>
      </c>
      <c r="B1876" t="s">
        <v>1877</v>
      </c>
      <c r="C1876">
        <v>-93.407055999999997</v>
      </c>
      <c r="D1876">
        <v>37.602424999999997</v>
      </c>
    </row>
    <row r="1877" spans="1:4">
      <c r="A1877">
        <v>179344</v>
      </c>
      <c r="B1877" t="s">
        <v>1878</v>
      </c>
      <c r="C1877">
        <v>-91.857838000000001</v>
      </c>
      <c r="D1877">
        <v>36.729574</v>
      </c>
    </row>
    <row r="1878" spans="1:4">
      <c r="A1878">
        <v>179450</v>
      </c>
      <c r="B1878" t="s">
        <v>1879</v>
      </c>
      <c r="C1878">
        <v>-94.594656000000001</v>
      </c>
      <c r="D1878">
        <v>39.051884000000001</v>
      </c>
    </row>
    <row r="1879" spans="1:4">
      <c r="A1879">
        <v>179511</v>
      </c>
      <c r="B1879" t="s">
        <v>1880</v>
      </c>
      <c r="C1879">
        <v>-90.261939999999996</v>
      </c>
      <c r="D1879">
        <v>38.631549999999997</v>
      </c>
    </row>
    <row r="1880" spans="1:4">
      <c r="A1880">
        <v>179539</v>
      </c>
      <c r="B1880" t="s">
        <v>1881</v>
      </c>
      <c r="C1880">
        <v>-93.268028000000001</v>
      </c>
      <c r="D1880">
        <v>38.696423000000003</v>
      </c>
    </row>
    <row r="1881" spans="1:4">
      <c r="A1881">
        <v>179548</v>
      </c>
      <c r="B1881" t="s">
        <v>1882</v>
      </c>
      <c r="C1881">
        <v>-92.319203999999999</v>
      </c>
      <c r="D1881">
        <v>38.952039999999997</v>
      </c>
    </row>
    <row r="1882" spans="1:4">
      <c r="A1882">
        <v>179557</v>
      </c>
      <c r="B1882" t="s">
        <v>1883</v>
      </c>
      <c r="C1882">
        <v>-89.531187000000003</v>
      </c>
      <c r="D1882">
        <v>37.311107</v>
      </c>
    </row>
    <row r="1883" spans="1:4">
      <c r="A1883">
        <v>179566</v>
      </c>
      <c r="B1883" t="s">
        <v>1884</v>
      </c>
      <c r="C1883">
        <v>-93.281281000000007</v>
      </c>
      <c r="D1883">
        <v>37.199258</v>
      </c>
    </row>
    <row r="1884" spans="1:4">
      <c r="A1884">
        <v>179645</v>
      </c>
      <c r="B1884" t="s">
        <v>1885</v>
      </c>
      <c r="C1884">
        <v>-90.429768999999993</v>
      </c>
      <c r="D1884">
        <v>36.776570999999997</v>
      </c>
    </row>
    <row r="1885" spans="1:4">
      <c r="A1885">
        <v>179715</v>
      </c>
      <c r="B1885" t="s">
        <v>1886</v>
      </c>
      <c r="C1885">
        <v>-93.617352999999994</v>
      </c>
      <c r="D1885">
        <v>40.078096000000002</v>
      </c>
    </row>
    <row r="1886" spans="1:4">
      <c r="A1886">
        <v>179812</v>
      </c>
      <c r="B1886" t="s">
        <v>1887</v>
      </c>
      <c r="C1886">
        <v>-94.561374000000001</v>
      </c>
      <c r="D1886">
        <v>39.107553000000003</v>
      </c>
    </row>
    <row r="1887" spans="1:4">
      <c r="A1887">
        <v>179867</v>
      </c>
      <c r="B1887" t="s">
        <v>1888</v>
      </c>
      <c r="C1887">
        <v>-90.310603999999998</v>
      </c>
      <c r="D1887">
        <v>38.647928999999998</v>
      </c>
    </row>
    <row r="1888" spans="1:4">
      <c r="A1888">
        <v>179894</v>
      </c>
      <c r="B1888" t="s">
        <v>1889</v>
      </c>
      <c r="C1888">
        <v>-90.345151000000001</v>
      </c>
      <c r="D1888">
        <v>38.588875000000002</v>
      </c>
    </row>
    <row r="1889" spans="1:4">
      <c r="A1889">
        <v>179946</v>
      </c>
      <c r="B1889" t="s">
        <v>1890</v>
      </c>
      <c r="C1889">
        <v>-91.955273000000005</v>
      </c>
      <c r="D1889">
        <v>38.849353999999998</v>
      </c>
    </row>
    <row r="1890" spans="1:4">
      <c r="A1890">
        <v>179955</v>
      </c>
      <c r="B1890" t="s">
        <v>1891</v>
      </c>
      <c r="C1890">
        <v>-94.413126000000005</v>
      </c>
      <c r="D1890">
        <v>39.247844000000001</v>
      </c>
    </row>
    <row r="1891" spans="1:4">
      <c r="A1891">
        <v>179964</v>
      </c>
      <c r="B1891" t="s">
        <v>1892</v>
      </c>
      <c r="C1891">
        <v>-91.950416000000004</v>
      </c>
      <c r="D1891">
        <v>38.860287</v>
      </c>
    </row>
    <row r="1892" spans="1:4">
      <c r="A1892">
        <v>179991</v>
      </c>
      <c r="B1892" t="s">
        <v>1893</v>
      </c>
      <c r="C1892">
        <v>-111.03984800000001</v>
      </c>
      <c r="D1892">
        <v>45.680543999999998</v>
      </c>
    </row>
    <row r="1893" spans="1:4">
      <c r="A1893">
        <v>180054</v>
      </c>
      <c r="B1893" t="s">
        <v>1894</v>
      </c>
      <c r="C1893">
        <v>-113.009387</v>
      </c>
      <c r="D1893">
        <v>48.551926999999999</v>
      </c>
    </row>
    <row r="1894" spans="1:4">
      <c r="A1894">
        <v>180063</v>
      </c>
      <c r="B1894" t="s">
        <v>1895</v>
      </c>
      <c r="C1894">
        <v>-112.540982</v>
      </c>
      <c r="D1894">
        <v>46.012740000000001</v>
      </c>
    </row>
    <row r="1895" spans="1:4">
      <c r="A1895">
        <v>180081</v>
      </c>
      <c r="B1895" t="s">
        <v>1896</v>
      </c>
      <c r="C1895">
        <v>-112.509365</v>
      </c>
      <c r="D1895">
        <v>45.938144999999999</v>
      </c>
    </row>
    <row r="1896" spans="1:4">
      <c r="A1896">
        <v>180090</v>
      </c>
      <c r="B1896" t="s">
        <v>1897</v>
      </c>
      <c r="C1896">
        <v>-114.319109</v>
      </c>
      <c r="D1896">
        <v>48.201200999999998</v>
      </c>
    </row>
    <row r="1897" spans="1:4">
      <c r="A1897">
        <v>180106</v>
      </c>
      <c r="B1897" t="s">
        <v>1898</v>
      </c>
      <c r="C1897">
        <v>-112.040285</v>
      </c>
      <c r="D1897">
        <v>46.600771000000002</v>
      </c>
    </row>
    <row r="1898" spans="1:4">
      <c r="A1898">
        <v>180151</v>
      </c>
      <c r="B1898" t="s">
        <v>1899</v>
      </c>
      <c r="C1898">
        <v>-104.72548500000001</v>
      </c>
      <c r="D1898">
        <v>47.085396000000003</v>
      </c>
    </row>
    <row r="1899" spans="1:4">
      <c r="A1899">
        <v>180160</v>
      </c>
      <c r="B1899" t="s">
        <v>1900</v>
      </c>
      <c r="C1899">
        <v>-106.664593</v>
      </c>
      <c r="D1899">
        <v>45.625568000000001</v>
      </c>
    </row>
    <row r="1900" spans="1:4">
      <c r="A1900">
        <v>180179</v>
      </c>
      <c r="B1900" t="s">
        <v>1901</v>
      </c>
      <c r="C1900">
        <v>-108.523009</v>
      </c>
      <c r="D1900">
        <v>45.796895999999997</v>
      </c>
    </row>
    <row r="1901" spans="1:4">
      <c r="A1901">
        <v>180197</v>
      </c>
      <c r="B1901" t="s">
        <v>1902</v>
      </c>
      <c r="C1901">
        <v>-114.327258</v>
      </c>
      <c r="D1901">
        <v>48.227389000000002</v>
      </c>
    </row>
    <row r="1902" spans="1:4">
      <c r="A1902">
        <v>180203</v>
      </c>
      <c r="B1902" t="s">
        <v>1903</v>
      </c>
      <c r="C1902">
        <v>-108.75781600000001</v>
      </c>
      <c r="D1902">
        <v>48.484195999999997</v>
      </c>
    </row>
    <row r="1903" spans="1:4">
      <c r="A1903">
        <v>180212</v>
      </c>
      <c r="B1903" t="s">
        <v>1904</v>
      </c>
      <c r="C1903">
        <v>-105.193021</v>
      </c>
      <c r="D1903">
        <v>48.113568999999998</v>
      </c>
    </row>
    <row r="1904" spans="1:4">
      <c r="A1904">
        <v>180249</v>
      </c>
      <c r="B1904" t="s">
        <v>1905</v>
      </c>
      <c r="C1904">
        <v>-111.269558</v>
      </c>
      <c r="D1904">
        <v>47.485581000000003</v>
      </c>
    </row>
    <row r="1905" spans="1:4">
      <c r="A1905">
        <v>180258</v>
      </c>
      <c r="B1905" t="s">
        <v>1906</v>
      </c>
      <c r="C1905">
        <v>-111.27060400000001</v>
      </c>
      <c r="D1905">
        <v>47.490713</v>
      </c>
    </row>
    <row r="1906" spans="1:4">
      <c r="A1906">
        <v>180276</v>
      </c>
      <c r="B1906" t="s">
        <v>1907</v>
      </c>
      <c r="C1906">
        <v>-112.016035</v>
      </c>
      <c r="D1906">
        <v>46.595384000000003</v>
      </c>
    </row>
    <row r="1907" spans="1:4">
      <c r="A1907">
        <v>180328</v>
      </c>
      <c r="B1907" t="s">
        <v>1908</v>
      </c>
      <c r="C1907">
        <v>-107.455421</v>
      </c>
      <c r="D1907">
        <v>45.603780999999998</v>
      </c>
    </row>
    <row r="1908" spans="1:4">
      <c r="A1908">
        <v>180373</v>
      </c>
      <c r="B1908" t="s">
        <v>1909</v>
      </c>
      <c r="C1908">
        <v>-105.82652400000001</v>
      </c>
      <c r="D1908">
        <v>46.405259999999998</v>
      </c>
    </row>
    <row r="1909" spans="1:4">
      <c r="A1909">
        <v>180416</v>
      </c>
      <c r="B1909" t="s">
        <v>1910</v>
      </c>
      <c r="C1909">
        <v>-112.559511</v>
      </c>
      <c r="D1909">
        <v>46.012867999999997</v>
      </c>
    </row>
    <row r="1910" spans="1:4">
      <c r="A1910">
        <v>180461</v>
      </c>
      <c r="B1910" t="s">
        <v>1911</v>
      </c>
      <c r="C1910">
        <v>-111.048812</v>
      </c>
      <c r="D1910">
        <v>45.666725999999997</v>
      </c>
    </row>
    <row r="1911" spans="1:4">
      <c r="A1911">
        <v>180489</v>
      </c>
      <c r="B1911" t="s">
        <v>1912</v>
      </c>
      <c r="C1911">
        <v>-113.982912</v>
      </c>
      <c r="D1911">
        <v>46.859312000000003</v>
      </c>
    </row>
    <row r="1912" spans="1:4">
      <c r="A1912">
        <v>180522</v>
      </c>
      <c r="B1912" t="s">
        <v>1913</v>
      </c>
      <c r="C1912">
        <v>-109.68780599999999</v>
      </c>
      <c r="D1912">
        <v>48.541490000000003</v>
      </c>
    </row>
    <row r="1913" spans="1:4">
      <c r="A1913">
        <v>180595</v>
      </c>
      <c r="B1913" t="s">
        <v>1914</v>
      </c>
      <c r="C1913">
        <v>-108.554075</v>
      </c>
      <c r="D1913">
        <v>45.796522000000003</v>
      </c>
    </row>
    <row r="1914" spans="1:4">
      <c r="A1914">
        <v>180647</v>
      </c>
      <c r="B1914" t="s">
        <v>1915</v>
      </c>
      <c r="C1914">
        <v>-114.11163500000001</v>
      </c>
      <c r="D1914">
        <v>47.598591999999996</v>
      </c>
    </row>
    <row r="1915" spans="1:4">
      <c r="A1915">
        <v>180692</v>
      </c>
      <c r="B1915" t="s">
        <v>1916</v>
      </c>
      <c r="C1915">
        <v>-112.639264</v>
      </c>
      <c r="D1915">
        <v>45.208306</v>
      </c>
    </row>
    <row r="1916" spans="1:4">
      <c r="A1916">
        <v>180717</v>
      </c>
      <c r="B1916" t="s">
        <v>1917</v>
      </c>
      <c r="C1916">
        <v>-108.616865</v>
      </c>
      <c r="D1916">
        <v>45.742342000000001</v>
      </c>
    </row>
    <row r="1917" spans="1:4">
      <c r="A1917">
        <v>180814</v>
      </c>
      <c r="B1917" t="s">
        <v>1918</v>
      </c>
      <c r="C1917">
        <v>-95.917640000000006</v>
      </c>
      <c r="D1917">
        <v>41.150224999999999</v>
      </c>
    </row>
    <row r="1918" spans="1:4">
      <c r="A1918">
        <v>180832</v>
      </c>
      <c r="B1918" t="s">
        <v>1919</v>
      </c>
      <c r="C1918">
        <v>-95.974846999999997</v>
      </c>
      <c r="D1918">
        <v>41.259165000000003</v>
      </c>
    </row>
    <row r="1919" spans="1:4">
      <c r="A1919">
        <v>180878</v>
      </c>
      <c r="B1919" t="s">
        <v>1920</v>
      </c>
      <c r="C1919">
        <v>-96.651532000000003</v>
      </c>
      <c r="D1919">
        <v>40.796768</v>
      </c>
    </row>
    <row r="1920" spans="1:4">
      <c r="A1920">
        <v>180902</v>
      </c>
      <c r="B1920" t="s">
        <v>1921</v>
      </c>
      <c r="C1920">
        <v>-98.372549000000006</v>
      </c>
      <c r="D1920">
        <v>40.889581999999997</v>
      </c>
    </row>
    <row r="1921" spans="1:4">
      <c r="A1921">
        <v>180948</v>
      </c>
      <c r="B1921" t="s">
        <v>1922</v>
      </c>
      <c r="C1921">
        <v>-103.001615</v>
      </c>
      <c r="D1921">
        <v>42.819899999999997</v>
      </c>
    </row>
    <row r="1922" spans="1:4">
      <c r="A1922">
        <v>180957</v>
      </c>
      <c r="B1922" t="s">
        <v>1923</v>
      </c>
      <c r="C1922">
        <v>-96.705168999999998</v>
      </c>
      <c r="D1922">
        <v>40.811084000000001</v>
      </c>
    </row>
    <row r="1923" spans="1:4">
      <c r="A1923">
        <v>180984</v>
      </c>
      <c r="B1923" t="s">
        <v>1924</v>
      </c>
      <c r="C1923">
        <v>-97.089054000000004</v>
      </c>
      <c r="D1923">
        <v>40.914853000000001</v>
      </c>
    </row>
    <row r="1924" spans="1:4">
      <c r="A1924">
        <v>181002</v>
      </c>
      <c r="B1924" t="s">
        <v>1925</v>
      </c>
      <c r="C1924">
        <v>-95.947811000000002</v>
      </c>
      <c r="D1924">
        <v>41.265360999999999</v>
      </c>
    </row>
    <row r="1925" spans="1:4">
      <c r="A1925">
        <v>181020</v>
      </c>
      <c r="B1925" t="s">
        <v>1926</v>
      </c>
      <c r="C1925">
        <v>-96.950931999999995</v>
      </c>
      <c r="D1925">
        <v>40.622951999999998</v>
      </c>
    </row>
    <row r="1926" spans="1:4">
      <c r="A1926">
        <v>181127</v>
      </c>
      <c r="B1926" t="s">
        <v>1927</v>
      </c>
      <c r="C1926">
        <v>-98.374403000000001</v>
      </c>
      <c r="D1926">
        <v>40.590249999999997</v>
      </c>
    </row>
    <row r="1927" spans="1:4">
      <c r="A1927">
        <v>181145</v>
      </c>
      <c r="B1927" t="s">
        <v>1928</v>
      </c>
      <c r="C1927">
        <v>-96.020431000000002</v>
      </c>
      <c r="D1927">
        <v>41.32206</v>
      </c>
    </row>
    <row r="1928" spans="1:4">
      <c r="A1928">
        <v>181190</v>
      </c>
      <c r="B1928" t="s">
        <v>1929</v>
      </c>
      <c r="C1928">
        <v>-96.626463999999999</v>
      </c>
      <c r="D1928">
        <v>40.815283999999998</v>
      </c>
    </row>
    <row r="1929" spans="1:4">
      <c r="A1929">
        <v>181215</v>
      </c>
      <c r="B1929" t="s">
        <v>1930</v>
      </c>
      <c r="C1929">
        <v>-99.098698999999996</v>
      </c>
      <c r="D1929">
        <v>40.701452000000003</v>
      </c>
    </row>
    <row r="1930" spans="1:4">
      <c r="A1930">
        <v>181297</v>
      </c>
      <c r="B1930" t="s">
        <v>1931</v>
      </c>
      <c r="C1930">
        <v>-96.048511000000005</v>
      </c>
      <c r="D1930">
        <v>41.265973000000002</v>
      </c>
    </row>
    <row r="1931" spans="1:4">
      <c r="A1931">
        <v>181303</v>
      </c>
      <c r="B1931" t="s">
        <v>1932</v>
      </c>
      <c r="C1931">
        <v>-95.957829000000004</v>
      </c>
      <c r="D1931">
        <v>41.310451</v>
      </c>
    </row>
    <row r="1932" spans="1:4">
      <c r="A1932">
        <v>181312</v>
      </c>
      <c r="B1932" t="s">
        <v>1933</v>
      </c>
      <c r="C1932">
        <v>-100.748417</v>
      </c>
      <c r="D1932">
        <v>41.110429000000003</v>
      </c>
    </row>
    <row r="1933" spans="1:4">
      <c r="A1933">
        <v>181330</v>
      </c>
      <c r="B1933" t="s">
        <v>1934</v>
      </c>
      <c r="C1933">
        <v>-96.488007999999994</v>
      </c>
      <c r="D1933">
        <v>41.43674</v>
      </c>
    </row>
    <row r="1934" spans="1:4">
      <c r="A1934">
        <v>181376</v>
      </c>
      <c r="B1934" t="s">
        <v>1935</v>
      </c>
      <c r="C1934">
        <v>-96.094369999999998</v>
      </c>
      <c r="D1934">
        <v>41.123139999999999</v>
      </c>
    </row>
    <row r="1935" spans="1:4">
      <c r="A1935">
        <v>181394</v>
      </c>
      <c r="B1935" t="s">
        <v>1936</v>
      </c>
      <c r="C1935">
        <v>-96.008516</v>
      </c>
      <c r="D1935">
        <v>41.258769000000001</v>
      </c>
    </row>
    <row r="1936" spans="1:4">
      <c r="A1936">
        <v>181419</v>
      </c>
      <c r="B1936" t="s">
        <v>1937</v>
      </c>
      <c r="C1936">
        <v>-96.351759999999999</v>
      </c>
      <c r="D1936">
        <v>42.116770000000002</v>
      </c>
    </row>
    <row r="1937" spans="1:4">
      <c r="A1937">
        <v>181428</v>
      </c>
      <c r="B1937" t="s">
        <v>1938</v>
      </c>
      <c r="C1937">
        <v>-95.973966000000004</v>
      </c>
      <c r="D1937">
        <v>41.256312000000001</v>
      </c>
    </row>
    <row r="1938" spans="1:4">
      <c r="A1938">
        <v>181446</v>
      </c>
      <c r="B1938" t="s">
        <v>1939</v>
      </c>
      <c r="C1938">
        <v>-96.648309999999995</v>
      </c>
      <c r="D1938">
        <v>40.839098</v>
      </c>
    </row>
    <row r="1939" spans="1:4">
      <c r="A1939">
        <v>181464</v>
      </c>
      <c r="B1939" t="s">
        <v>1940</v>
      </c>
      <c r="C1939">
        <v>-96.700507999999999</v>
      </c>
      <c r="D1939">
        <v>40.817597999999997</v>
      </c>
    </row>
    <row r="1940" spans="1:4">
      <c r="A1940">
        <v>181491</v>
      </c>
      <c r="B1940" t="s">
        <v>1941</v>
      </c>
      <c r="C1940">
        <v>-97.396578000000005</v>
      </c>
      <c r="D1940">
        <v>42.048647000000003</v>
      </c>
    </row>
    <row r="1941" spans="1:4">
      <c r="A1941">
        <v>181534</v>
      </c>
      <c r="B1941" t="s">
        <v>1942</v>
      </c>
      <c r="C1941">
        <v>-95.732731000000001</v>
      </c>
      <c r="D1941">
        <v>40.474688999999998</v>
      </c>
    </row>
    <row r="1942" spans="1:4">
      <c r="A1942">
        <v>181543</v>
      </c>
      <c r="B1942" t="s">
        <v>1943</v>
      </c>
      <c r="C1942">
        <v>-103.675715</v>
      </c>
      <c r="D1942">
        <v>41.829273999999998</v>
      </c>
    </row>
    <row r="1943" spans="1:4">
      <c r="A1943">
        <v>181604</v>
      </c>
      <c r="B1943" t="s">
        <v>1944</v>
      </c>
      <c r="C1943">
        <v>-96.021424999999994</v>
      </c>
      <c r="D1943">
        <v>41.240028000000002</v>
      </c>
    </row>
    <row r="1944" spans="1:4">
      <c r="A1944">
        <v>181640</v>
      </c>
      <c r="B1944" t="s">
        <v>1945</v>
      </c>
      <c r="C1944">
        <v>-96.62818</v>
      </c>
      <c r="D1944">
        <v>40.810789999999997</v>
      </c>
    </row>
    <row r="1945" spans="1:4">
      <c r="A1945">
        <v>181738</v>
      </c>
      <c r="B1945" t="s">
        <v>1318</v>
      </c>
      <c r="C1945">
        <v>-96.651094999999998</v>
      </c>
      <c r="D1945">
        <v>40.774777999999998</v>
      </c>
    </row>
    <row r="1946" spans="1:4">
      <c r="A1946">
        <v>181747</v>
      </c>
      <c r="B1946" t="s">
        <v>1946</v>
      </c>
      <c r="C1946">
        <v>-96.665203000000005</v>
      </c>
      <c r="D1946">
        <v>40.827494000000002</v>
      </c>
    </row>
    <row r="1947" spans="1:4">
      <c r="A1947">
        <v>181765</v>
      </c>
      <c r="B1947" t="s">
        <v>1947</v>
      </c>
      <c r="C1947">
        <v>-100.510409</v>
      </c>
      <c r="D1947">
        <v>40.635454000000003</v>
      </c>
    </row>
    <row r="1948" spans="1:4">
      <c r="A1948">
        <v>181783</v>
      </c>
      <c r="B1948" t="s">
        <v>1948</v>
      </c>
      <c r="C1948">
        <v>-97.015122000000005</v>
      </c>
      <c r="D1948">
        <v>42.241556000000003</v>
      </c>
    </row>
    <row r="1949" spans="1:4">
      <c r="A1949">
        <v>181817</v>
      </c>
      <c r="B1949" t="s">
        <v>1949</v>
      </c>
      <c r="C1949">
        <v>-103.64249</v>
      </c>
      <c r="D1949">
        <v>41.875705000000004</v>
      </c>
    </row>
    <row r="1950" spans="1:4">
      <c r="A1950">
        <v>181853</v>
      </c>
      <c r="B1950" t="s">
        <v>1950</v>
      </c>
      <c r="C1950">
        <v>-97.579352</v>
      </c>
      <c r="D1950">
        <v>40.869526</v>
      </c>
    </row>
    <row r="1951" spans="1:4">
      <c r="A1951">
        <v>181880</v>
      </c>
      <c r="B1951" t="s">
        <v>1951</v>
      </c>
      <c r="C1951">
        <v>-115.21047299999999</v>
      </c>
      <c r="D1951">
        <v>36.158459999999998</v>
      </c>
    </row>
    <row r="1952" spans="1:4">
      <c r="A1952">
        <v>181941</v>
      </c>
      <c r="B1952" t="s">
        <v>1952</v>
      </c>
      <c r="C1952">
        <v>-119.719415</v>
      </c>
      <c r="D1952">
        <v>39.540864999999997</v>
      </c>
    </row>
    <row r="1953" spans="1:4">
      <c r="A1953">
        <v>182005</v>
      </c>
      <c r="B1953" t="s">
        <v>1953</v>
      </c>
      <c r="C1953">
        <v>-115.233099</v>
      </c>
      <c r="D1953">
        <v>36.158113999999998</v>
      </c>
    </row>
    <row r="1954" spans="1:4">
      <c r="A1954">
        <v>182148</v>
      </c>
      <c r="B1954" t="s">
        <v>1954</v>
      </c>
      <c r="C1954">
        <v>-115.04619</v>
      </c>
      <c r="D1954">
        <v>36.037556000000002</v>
      </c>
    </row>
    <row r="1955" spans="1:4">
      <c r="A1955">
        <v>182281</v>
      </c>
      <c r="B1955" t="s">
        <v>1955</v>
      </c>
      <c r="C1955">
        <v>-115.138462</v>
      </c>
      <c r="D1955">
        <v>36.106046999999997</v>
      </c>
    </row>
    <row r="1956" spans="1:4">
      <c r="A1956">
        <v>182290</v>
      </c>
      <c r="B1956" t="s">
        <v>1956</v>
      </c>
      <c r="C1956">
        <v>-119.815377</v>
      </c>
      <c r="D1956">
        <v>39.543641999999998</v>
      </c>
    </row>
    <row r="1957" spans="1:4">
      <c r="A1957">
        <v>182306</v>
      </c>
      <c r="B1957" t="s">
        <v>1957</v>
      </c>
      <c r="C1957">
        <v>-115.767274</v>
      </c>
      <c r="D1957">
        <v>40.843429999999998</v>
      </c>
    </row>
    <row r="1958" spans="1:4">
      <c r="A1958">
        <v>182458</v>
      </c>
      <c r="B1958" t="s">
        <v>1958</v>
      </c>
      <c r="C1958">
        <v>-119.939125</v>
      </c>
      <c r="D1958">
        <v>39.244278000000001</v>
      </c>
    </row>
    <row r="1959" spans="1:4">
      <c r="A1959">
        <v>182500</v>
      </c>
      <c r="B1959" t="s">
        <v>1959</v>
      </c>
      <c r="C1959">
        <v>-119.796975</v>
      </c>
      <c r="D1959">
        <v>39.571401999999999</v>
      </c>
    </row>
    <row r="1960" spans="1:4">
      <c r="A1960">
        <v>182519</v>
      </c>
      <c r="B1960" t="s">
        <v>1960</v>
      </c>
      <c r="C1960">
        <v>-119.81230100000001</v>
      </c>
      <c r="D1960">
        <v>39.551271999999997</v>
      </c>
    </row>
    <row r="1961" spans="1:4">
      <c r="A1961">
        <v>182564</v>
      </c>
      <c r="B1961" t="s">
        <v>1961</v>
      </c>
      <c r="C1961">
        <v>-119.79036000000001</v>
      </c>
      <c r="D1961">
        <v>39.186157999999999</v>
      </c>
    </row>
    <row r="1962" spans="1:4">
      <c r="A1962">
        <v>182634</v>
      </c>
      <c r="B1962" t="s">
        <v>1962</v>
      </c>
      <c r="C1962">
        <v>-71.975804999999994</v>
      </c>
      <c r="D1962">
        <v>43.411662999999997</v>
      </c>
    </row>
    <row r="1963" spans="1:4">
      <c r="A1963">
        <v>182652</v>
      </c>
      <c r="B1963" t="s">
        <v>1963</v>
      </c>
      <c r="C1963">
        <v>-71.445149999999998</v>
      </c>
      <c r="D1963">
        <v>42.776800000000001</v>
      </c>
    </row>
    <row r="1964" spans="1:4">
      <c r="A1964">
        <v>182670</v>
      </c>
      <c r="B1964" t="s">
        <v>1964</v>
      </c>
      <c r="C1964">
        <v>-72.289948999999993</v>
      </c>
      <c r="D1964">
        <v>43.704115000000002</v>
      </c>
    </row>
    <row r="1965" spans="1:4">
      <c r="A1965">
        <v>182704</v>
      </c>
      <c r="B1965" t="s">
        <v>1965</v>
      </c>
      <c r="C1965">
        <v>-71.469611999999998</v>
      </c>
      <c r="D1965">
        <v>43.527157000000003</v>
      </c>
    </row>
    <row r="1966" spans="1:4">
      <c r="A1966">
        <v>182722</v>
      </c>
      <c r="B1966" t="s">
        <v>1966</v>
      </c>
      <c r="C1966">
        <v>-70.881563</v>
      </c>
      <c r="D1966">
        <v>43.230040000000002</v>
      </c>
    </row>
    <row r="1967" spans="1:4">
      <c r="A1967">
        <v>182795</v>
      </c>
      <c r="B1967" t="s">
        <v>1967</v>
      </c>
      <c r="C1967">
        <v>-72.058010999999993</v>
      </c>
      <c r="D1967">
        <v>42.780140000000003</v>
      </c>
    </row>
    <row r="1968" spans="1:4">
      <c r="A1968">
        <v>182829</v>
      </c>
      <c r="B1968" t="s">
        <v>1968</v>
      </c>
      <c r="C1968">
        <v>-71.545152000000002</v>
      </c>
      <c r="D1968">
        <v>43.207371000000002</v>
      </c>
    </row>
    <row r="1969" spans="1:4">
      <c r="A1969">
        <v>182892</v>
      </c>
      <c r="B1969" t="s">
        <v>1969</v>
      </c>
      <c r="C1969">
        <v>-72.321096999999995</v>
      </c>
      <c r="D1969">
        <v>42.948976999999999</v>
      </c>
    </row>
    <row r="1970" spans="1:4">
      <c r="A1970">
        <v>182917</v>
      </c>
      <c r="B1970" t="s">
        <v>1970</v>
      </c>
      <c r="C1970">
        <v>-71.834444000000005</v>
      </c>
      <c r="D1970">
        <v>43.314908000000003</v>
      </c>
    </row>
    <row r="1971" spans="1:4">
      <c r="A1971">
        <v>182953</v>
      </c>
      <c r="B1971" t="s">
        <v>1971</v>
      </c>
      <c r="C1971">
        <v>-71.476134999999999</v>
      </c>
      <c r="D1971">
        <v>42.957836999999998</v>
      </c>
    </row>
    <row r="1972" spans="1:4">
      <c r="A1972">
        <v>182980</v>
      </c>
      <c r="B1972" t="s">
        <v>1972</v>
      </c>
      <c r="C1972">
        <v>-71.822282000000001</v>
      </c>
      <c r="D1972">
        <v>43.176403000000001</v>
      </c>
    </row>
    <row r="1973" spans="1:4">
      <c r="A1973">
        <v>182999</v>
      </c>
      <c r="B1973" t="s">
        <v>1973</v>
      </c>
      <c r="C1973">
        <v>-72.321428999999995</v>
      </c>
      <c r="D1973">
        <v>43.627355999999999</v>
      </c>
    </row>
    <row r="1974" spans="1:4">
      <c r="A1974">
        <v>183026</v>
      </c>
      <c r="B1974" t="s">
        <v>1974</v>
      </c>
      <c r="C1974">
        <v>-71.451841999999999</v>
      </c>
      <c r="D1974">
        <v>43.038921999999999</v>
      </c>
    </row>
    <row r="1975" spans="1:4">
      <c r="A1975">
        <v>183035</v>
      </c>
      <c r="B1975" t="s">
        <v>1975</v>
      </c>
      <c r="C1975">
        <v>-71.426721999999998</v>
      </c>
      <c r="D1975">
        <v>42.745261999999997</v>
      </c>
    </row>
    <row r="1976" spans="1:4">
      <c r="A1976">
        <v>183044</v>
      </c>
      <c r="B1976" t="s">
        <v>1976</v>
      </c>
      <c r="C1976">
        <v>-70.932464999999993</v>
      </c>
      <c r="D1976">
        <v>43.135933999999999</v>
      </c>
    </row>
    <row r="1977" spans="1:4">
      <c r="A1977">
        <v>183062</v>
      </c>
      <c r="B1977" t="s">
        <v>1977</v>
      </c>
      <c r="C1977">
        <v>-72.279275999999996</v>
      </c>
      <c r="D1977">
        <v>42.926451999999998</v>
      </c>
    </row>
    <row r="1978" spans="1:4">
      <c r="A1978">
        <v>183071</v>
      </c>
      <c r="B1978" t="s">
        <v>1978</v>
      </c>
      <c r="C1978">
        <v>-71.468755000000002</v>
      </c>
      <c r="D1978">
        <v>42.987209</v>
      </c>
    </row>
    <row r="1979" spans="1:4">
      <c r="A1979">
        <v>183080</v>
      </c>
      <c r="B1979" t="s">
        <v>1979</v>
      </c>
      <c r="C1979">
        <v>-71.690163999999996</v>
      </c>
      <c r="D1979">
        <v>43.759573000000003</v>
      </c>
    </row>
    <row r="1980" spans="1:4">
      <c r="A1980">
        <v>183099</v>
      </c>
      <c r="B1980" t="s">
        <v>1980</v>
      </c>
      <c r="C1980">
        <v>-71.531979000000007</v>
      </c>
      <c r="D1980">
        <v>43.223621000000001</v>
      </c>
    </row>
    <row r="1981" spans="1:4">
      <c r="A1981">
        <v>183105</v>
      </c>
      <c r="B1981" t="s">
        <v>1981</v>
      </c>
      <c r="C1981">
        <v>-71.158535000000001</v>
      </c>
      <c r="D1981">
        <v>44.503494000000003</v>
      </c>
    </row>
    <row r="1982" spans="1:4">
      <c r="A1982">
        <v>183114</v>
      </c>
      <c r="B1982" t="s">
        <v>1982</v>
      </c>
      <c r="C1982">
        <v>-72.333113999999995</v>
      </c>
      <c r="D1982">
        <v>43.399045999999998</v>
      </c>
    </row>
    <row r="1983" spans="1:4">
      <c r="A1983">
        <v>183123</v>
      </c>
      <c r="B1983" t="s">
        <v>1983</v>
      </c>
      <c r="C1983">
        <v>-71.462602000000004</v>
      </c>
      <c r="D1983">
        <v>43.507567999999999</v>
      </c>
    </row>
    <row r="1984" spans="1:4">
      <c r="A1984">
        <v>183132</v>
      </c>
      <c r="B1984" t="s">
        <v>605</v>
      </c>
      <c r="C1984">
        <v>-71.483534000000006</v>
      </c>
      <c r="D1984">
        <v>43.019823000000002</v>
      </c>
    </row>
    <row r="1985" spans="1:4">
      <c r="A1985">
        <v>183141</v>
      </c>
      <c r="B1985" t="s">
        <v>1984</v>
      </c>
      <c r="C1985">
        <v>-71.523461999999995</v>
      </c>
      <c r="D1985">
        <v>42.794575999999999</v>
      </c>
    </row>
    <row r="1986" spans="1:4">
      <c r="A1986">
        <v>183150</v>
      </c>
      <c r="B1986" t="s">
        <v>1985</v>
      </c>
      <c r="C1986">
        <v>-70.798969</v>
      </c>
      <c r="D1986">
        <v>43.072093000000002</v>
      </c>
    </row>
    <row r="1987" spans="1:4">
      <c r="A1987">
        <v>183202</v>
      </c>
      <c r="B1987" t="s">
        <v>1986</v>
      </c>
      <c r="C1987">
        <v>-70.760159000000002</v>
      </c>
      <c r="D1987">
        <v>43.075732000000002</v>
      </c>
    </row>
    <row r="1988" spans="1:4">
      <c r="A1988">
        <v>183211</v>
      </c>
      <c r="B1988" t="s">
        <v>1987</v>
      </c>
      <c r="C1988">
        <v>-71.45626</v>
      </c>
      <c r="D1988">
        <v>42.738675999999998</v>
      </c>
    </row>
    <row r="1989" spans="1:4">
      <c r="A1989">
        <v>183239</v>
      </c>
      <c r="B1989" t="s">
        <v>1988</v>
      </c>
      <c r="C1989">
        <v>-71.503621999999993</v>
      </c>
      <c r="D1989">
        <v>42.986888999999998</v>
      </c>
    </row>
    <row r="1990" spans="1:4">
      <c r="A1990">
        <v>183248</v>
      </c>
      <c r="B1990" t="s">
        <v>1989</v>
      </c>
      <c r="C1990">
        <v>-71.478401000000005</v>
      </c>
      <c r="D1990">
        <v>42.750141999999997</v>
      </c>
    </row>
    <row r="1991" spans="1:4">
      <c r="A1991">
        <v>183257</v>
      </c>
      <c r="B1991" t="s">
        <v>1990</v>
      </c>
      <c r="C1991">
        <v>-71.527241000000004</v>
      </c>
      <c r="D1991">
        <v>43.192909999999998</v>
      </c>
    </row>
    <row r="1992" spans="1:4">
      <c r="A1992">
        <v>183275</v>
      </c>
      <c r="B1992" t="s">
        <v>1991</v>
      </c>
      <c r="C1992">
        <v>-71.484369999999998</v>
      </c>
      <c r="D1992">
        <v>42.806829999999998</v>
      </c>
    </row>
    <row r="1993" spans="1:4">
      <c r="A1993">
        <v>183327</v>
      </c>
      <c r="B1993" t="s">
        <v>1992</v>
      </c>
      <c r="C1993">
        <v>-71.494936999999993</v>
      </c>
      <c r="D1993">
        <v>43.212833000000003</v>
      </c>
    </row>
    <row r="1994" spans="1:4">
      <c r="A1994">
        <v>183488</v>
      </c>
      <c r="B1994" t="s">
        <v>1993</v>
      </c>
      <c r="C1994">
        <v>-74.040491000000003</v>
      </c>
      <c r="D1994">
        <v>40.885846999999998</v>
      </c>
    </row>
    <row r="1995" spans="1:4">
      <c r="A1995">
        <v>183600</v>
      </c>
      <c r="B1995" t="s">
        <v>1994</v>
      </c>
      <c r="C1995">
        <v>-74.490692999999993</v>
      </c>
      <c r="D1995">
        <v>40.905856999999997</v>
      </c>
    </row>
    <row r="1996" spans="1:4">
      <c r="A1996">
        <v>183655</v>
      </c>
      <c r="B1996" t="s">
        <v>1995</v>
      </c>
      <c r="C1996">
        <v>-74.680019000000001</v>
      </c>
      <c r="D1996">
        <v>39.462080999999998</v>
      </c>
    </row>
    <row r="1997" spans="1:4">
      <c r="A1997">
        <v>183725</v>
      </c>
      <c r="B1997" t="s">
        <v>1996</v>
      </c>
      <c r="C1997">
        <v>-74.255793999999995</v>
      </c>
      <c r="D1997">
        <v>40.885499000000003</v>
      </c>
    </row>
    <row r="1998" spans="1:4">
      <c r="A1998">
        <v>183743</v>
      </c>
      <c r="B1998" t="s">
        <v>1997</v>
      </c>
      <c r="C1998">
        <v>-74.088803999999996</v>
      </c>
      <c r="D1998">
        <v>40.951782000000001</v>
      </c>
    </row>
    <row r="1999" spans="1:4">
      <c r="A1999">
        <v>183789</v>
      </c>
      <c r="B1999" t="s">
        <v>1998</v>
      </c>
      <c r="C1999">
        <v>-74.189482999999996</v>
      </c>
      <c r="D1999">
        <v>40.898586999999999</v>
      </c>
    </row>
    <row r="2000" spans="1:4">
      <c r="A2000">
        <v>183804</v>
      </c>
      <c r="B2000" t="s">
        <v>1999</v>
      </c>
      <c r="C2000">
        <v>-74.222099999999998</v>
      </c>
      <c r="D2000">
        <v>40.095680000000002</v>
      </c>
    </row>
    <row r="2001" spans="1:4">
      <c r="A2001">
        <v>183822</v>
      </c>
      <c r="B2001" t="s">
        <v>2000</v>
      </c>
      <c r="C2001">
        <v>-74.194309000000004</v>
      </c>
      <c r="D2001">
        <v>40.795105</v>
      </c>
    </row>
    <row r="2002" spans="1:4">
      <c r="A2002">
        <v>183859</v>
      </c>
      <c r="B2002" t="s">
        <v>2001</v>
      </c>
      <c r="C2002">
        <v>-74.132745999999997</v>
      </c>
      <c r="D2002">
        <v>40.324905999999999</v>
      </c>
    </row>
    <row r="2003" spans="1:4">
      <c r="A2003">
        <v>183877</v>
      </c>
      <c r="B2003" t="s">
        <v>2002</v>
      </c>
      <c r="C2003">
        <v>-74.894463999999999</v>
      </c>
      <c r="D2003">
        <v>39.972205000000002</v>
      </c>
    </row>
    <row r="2004" spans="1:4">
      <c r="A2004">
        <v>183910</v>
      </c>
      <c r="B2004" t="s">
        <v>2003</v>
      </c>
      <c r="C2004">
        <v>-74.272570999999999</v>
      </c>
      <c r="D2004">
        <v>40.832752999999997</v>
      </c>
    </row>
    <row r="2005" spans="1:4">
      <c r="A2005">
        <v>183938</v>
      </c>
      <c r="B2005" t="s">
        <v>2004</v>
      </c>
      <c r="C2005">
        <v>-75.038381000000001</v>
      </c>
      <c r="D2005">
        <v>39.784874000000002</v>
      </c>
    </row>
    <row r="2006" spans="1:4">
      <c r="A2006">
        <v>183974</v>
      </c>
      <c r="B2006" t="s">
        <v>2005</v>
      </c>
      <c r="C2006">
        <v>-74.833644000000007</v>
      </c>
      <c r="D2006">
        <v>40.847639999999998</v>
      </c>
    </row>
    <row r="2007" spans="1:4">
      <c r="A2007">
        <v>183983</v>
      </c>
      <c r="B2007" t="s">
        <v>2006</v>
      </c>
      <c r="C2007">
        <v>-74.035044999999997</v>
      </c>
      <c r="D2007">
        <v>40.900877000000001</v>
      </c>
    </row>
    <row r="2008" spans="1:4">
      <c r="A2008">
        <v>184047</v>
      </c>
      <c r="B2008" t="s">
        <v>2007</v>
      </c>
      <c r="C2008">
        <v>-74.381366999999997</v>
      </c>
      <c r="D2008">
        <v>40.861432999999998</v>
      </c>
    </row>
    <row r="2009" spans="1:4">
      <c r="A2009">
        <v>184056</v>
      </c>
      <c r="B2009" t="s">
        <v>2008</v>
      </c>
      <c r="C2009">
        <v>-74.309057999999993</v>
      </c>
      <c r="D2009">
        <v>40.559339999999999</v>
      </c>
    </row>
    <row r="2010" spans="1:4">
      <c r="A2010">
        <v>184092</v>
      </c>
      <c r="B2010" t="s">
        <v>2009</v>
      </c>
      <c r="C2010">
        <v>-74.130157999999994</v>
      </c>
      <c r="D2010">
        <v>40.873516000000002</v>
      </c>
    </row>
    <row r="2011" spans="1:4">
      <c r="A2011">
        <v>184180</v>
      </c>
      <c r="B2011" t="s">
        <v>2010</v>
      </c>
      <c r="C2011">
        <v>-74.579873000000006</v>
      </c>
      <c r="D2011">
        <v>40.859141000000001</v>
      </c>
    </row>
    <row r="2012" spans="1:4">
      <c r="A2012">
        <v>184205</v>
      </c>
      <c r="B2012" t="s">
        <v>2011</v>
      </c>
      <c r="C2012">
        <v>-75.057828999999998</v>
      </c>
      <c r="D2012">
        <v>39.440536999999999</v>
      </c>
    </row>
    <row r="2013" spans="1:4">
      <c r="A2013">
        <v>184278</v>
      </c>
      <c r="B2013" t="s">
        <v>2012</v>
      </c>
      <c r="C2013">
        <v>-75.000877000000003</v>
      </c>
      <c r="D2013">
        <v>39.747926</v>
      </c>
    </row>
    <row r="2014" spans="1:4">
      <c r="A2014">
        <v>184348</v>
      </c>
      <c r="B2014" t="s">
        <v>2013</v>
      </c>
      <c r="C2014">
        <v>-74.424583999999996</v>
      </c>
      <c r="D2014">
        <v>40.761828999999999</v>
      </c>
    </row>
    <row r="2015" spans="1:4">
      <c r="A2015">
        <v>184427</v>
      </c>
      <c r="B2015" t="s">
        <v>2014</v>
      </c>
      <c r="C2015">
        <v>-74.420989000000006</v>
      </c>
      <c r="D2015">
        <v>40.551077999999997</v>
      </c>
    </row>
    <row r="2016" spans="1:4">
      <c r="A2016">
        <v>184481</v>
      </c>
      <c r="B2016" t="s">
        <v>2015</v>
      </c>
      <c r="C2016">
        <v>-74.178234000000003</v>
      </c>
      <c r="D2016">
        <v>40.738444000000001</v>
      </c>
    </row>
    <row r="2017" spans="1:4">
      <c r="A2017">
        <v>184506</v>
      </c>
      <c r="B2017" t="s">
        <v>2016</v>
      </c>
      <c r="C2017">
        <v>-74.238364000000004</v>
      </c>
      <c r="D2017">
        <v>40.684576</v>
      </c>
    </row>
    <row r="2018" spans="1:4">
      <c r="A2018">
        <v>184603</v>
      </c>
      <c r="B2018" t="s">
        <v>2017</v>
      </c>
      <c r="C2018">
        <v>-74.028986000000003</v>
      </c>
      <c r="D2018">
        <v>40.897208999999997</v>
      </c>
    </row>
    <row r="2019" spans="1:4">
      <c r="A2019">
        <v>184612</v>
      </c>
      <c r="B2019" t="s">
        <v>2018</v>
      </c>
      <c r="C2019">
        <v>-74.096451999999999</v>
      </c>
      <c r="D2019">
        <v>40.867272</v>
      </c>
    </row>
    <row r="2020" spans="1:4">
      <c r="A2020">
        <v>184694</v>
      </c>
      <c r="B2020" t="s">
        <v>2019</v>
      </c>
      <c r="C2020">
        <v>-74.432120999999995</v>
      </c>
      <c r="D2020">
        <v>40.774498000000001</v>
      </c>
    </row>
    <row r="2021" spans="1:4">
      <c r="A2021">
        <v>184746</v>
      </c>
      <c r="B2021" t="s">
        <v>2020</v>
      </c>
      <c r="C2021">
        <v>-74.152580999999998</v>
      </c>
      <c r="D2021">
        <v>40.909376999999999</v>
      </c>
    </row>
    <row r="2022" spans="1:4">
      <c r="A2022">
        <v>184773</v>
      </c>
      <c r="B2022" t="s">
        <v>2021</v>
      </c>
      <c r="C2022">
        <v>-74.228185999999994</v>
      </c>
      <c r="D2022">
        <v>40.099617000000002</v>
      </c>
    </row>
    <row r="2023" spans="1:4">
      <c r="A2023">
        <v>184782</v>
      </c>
      <c r="B2023" t="s">
        <v>2022</v>
      </c>
      <c r="C2023">
        <v>-75.119118999999998</v>
      </c>
      <c r="D2023">
        <v>39.709108000000001</v>
      </c>
    </row>
    <row r="2024" spans="1:4">
      <c r="A2024">
        <v>184791</v>
      </c>
      <c r="B2024" t="s">
        <v>2023</v>
      </c>
      <c r="C2024">
        <v>-75.121268999999998</v>
      </c>
      <c r="D2024">
        <v>39.781339000000003</v>
      </c>
    </row>
    <row r="2025" spans="1:4">
      <c r="A2025">
        <v>184816</v>
      </c>
      <c r="B2025" t="s">
        <v>2024</v>
      </c>
      <c r="C2025">
        <v>-75.017823000000007</v>
      </c>
      <c r="D2025">
        <v>39.941468999999998</v>
      </c>
    </row>
    <row r="2026" spans="1:4">
      <c r="A2026">
        <v>184870</v>
      </c>
      <c r="B2026" t="s">
        <v>2025</v>
      </c>
      <c r="C2026">
        <v>-75.024756999999994</v>
      </c>
      <c r="D2026">
        <v>39.942675000000001</v>
      </c>
    </row>
    <row r="2027" spans="1:4">
      <c r="A2027">
        <v>184959</v>
      </c>
      <c r="B2027" t="s">
        <v>2026</v>
      </c>
      <c r="C2027">
        <v>-74.131485999999995</v>
      </c>
      <c r="D2027">
        <v>41.057865999999997</v>
      </c>
    </row>
    <row r="2028" spans="1:4">
      <c r="A2028">
        <v>184968</v>
      </c>
      <c r="B2028" t="s">
        <v>2027</v>
      </c>
      <c r="C2028">
        <v>-73.948886999999999</v>
      </c>
      <c r="D2028">
        <v>40.874955999999997</v>
      </c>
    </row>
    <row r="2029" spans="1:4">
      <c r="A2029">
        <v>184995</v>
      </c>
      <c r="B2029" t="s">
        <v>2028</v>
      </c>
      <c r="C2029">
        <v>-74.062903000000006</v>
      </c>
      <c r="D2029">
        <v>40.7303</v>
      </c>
    </row>
    <row r="2030" spans="1:4">
      <c r="A2030">
        <v>185129</v>
      </c>
      <c r="B2030" t="s">
        <v>2029</v>
      </c>
      <c r="C2030">
        <v>-74.087270000000004</v>
      </c>
      <c r="D2030">
        <v>40.709936999999996</v>
      </c>
    </row>
    <row r="2031" spans="1:4">
      <c r="A2031">
        <v>185174</v>
      </c>
      <c r="B2031" t="s">
        <v>2030</v>
      </c>
      <c r="C2031">
        <v>-74.552662999999995</v>
      </c>
      <c r="D2031">
        <v>40.887315000000001</v>
      </c>
    </row>
    <row r="2032" spans="1:4">
      <c r="A2032">
        <v>185262</v>
      </c>
      <c r="B2032" t="s">
        <v>2031</v>
      </c>
      <c r="C2032">
        <v>-74.233502999999999</v>
      </c>
      <c r="D2032">
        <v>40.677981000000003</v>
      </c>
    </row>
    <row r="2033" spans="1:4">
      <c r="A2033">
        <v>185332</v>
      </c>
      <c r="B2033" t="s">
        <v>2032</v>
      </c>
      <c r="C2033">
        <v>-74.990330999999998</v>
      </c>
      <c r="D2033">
        <v>39.843449999999997</v>
      </c>
    </row>
    <row r="2034" spans="1:4">
      <c r="A2034">
        <v>185396</v>
      </c>
      <c r="B2034" t="s">
        <v>2033</v>
      </c>
      <c r="C2034">
        <v>-74.274929</v>
      </c>
      <c r="D2034">
        <v>40.706358999999999</v>
      </c>
    </row>
    <row r="2035" spans="1:4">
      <c r="A2035">
        <v>185466</v>
      </c>
      <c r="B2035" t="s">
        <v>2034</v>
      </c>
      <c r="C2035">
        <v>-74.999787999999995</v>
      </c>
      <c r="D2035">
        <v>39.851767000000002</v>
      </c>
    </row>
    <row r="2036" spans="1:4">
      <c r="A2036">
        <v>185509</v>
      </c>
      <c r="B2036" t="s">
        <v>2035</v>
      </c>
      <c r="C2036">
        <v>-74.650718999999995</v>
      </c>
      <c r="D2036">
        <v>40.254398000000002</v>
      </c>
    </row>
    <row r="2037" spans="1:4">
      <c r="A2037">
        <v>185536</v>
      </c>
      <c r="B2037" t="s">
        <v>2036</v>
      </c>
      <c r="C2037">
        <v>-74.366544000000005</v>
      </c>
      <c r="D2037">
        <v>40.504728</v>
      </c>
    </row>
    <row r="2038" spans="1:4">
      <c r="A2038">
        <v>185572</v>
      </c>
      <c r="B2038" t="s">
        <v>2037</v>
      </c>
      <c r="C2038">
        <v>-74.006446999999994</v>
      </c>
      <c r="D2038">
        <v>40.280065999999998</v>
      </c>
    </row>
    <row r="2039" spans="1:4">
      <c r="A2039">
        <v>185590</v>
      </c>
      <c r="B2039" t="s">
        <v>2038</v>
      </c>
      <c r="C2039">
        <v>-74.198141000000007</v>
      </c>
      <c r="D2039">
        <v>40.860413999999999</v>
      </c>
    </row>
    <row r="2040" spans="1:4">
      <c r="A2040">
        <v>185679</v>
      </c>
      <c r="B2040" t="s">
        <v>2039</v>
      </c>
      <c r="C2040">
        <v>-74.404292999999996</v>
      </c>
      <c r="D2040">
        <v>40.605981999999997</v>
      </c>
    </row>
    <row r="2041" spans="1:4">
      <c r="A2041">
        <v>185721</v>
      </c>
      <c r="B2041" t="s">
        <v>2040</v>
      </c>
      <c r="C2041">
        <v>-74.144192000000004</v>
      </c>
      <c r="D2041">
        <v>40.810741999999998</v>
      </c>
    </row>
    <row r="2042" spans="1:4">
      <c r="A2042">
        <v>185758</v>
      </c>
      <c r="B2042" t="s">
        <v>2041</v>
      </c>
      <c r="C2042">
        <v>-74.449368000000007</v>
      </c>
      <c r="D2042">
        <v>40.501314000000001</v>
      </c>
    </row>
    <row r="2043" spans="1:4">
      <c r="A2043">
        <v>185767</v>
      </c>
      <c r="B2043" t="s">
        <v>2042</v>
      </c>
      <c r="C2043">
        <v>-74.018286000000003</v>
      </c>
      <c r="D2043">
        <v>40.786079000000001</v>
      </c>
    </row>
    <row r="2044" spans="1:4">
      <c r="A2044">
        <v>185828</v>
      </c>
      <c r="B2044" t="s">
        <v>2043</v>
      </c>
      <c r="C2044">
        <v>-74.177113000000006</v>
      </c>
      <c r="D2044">
        <v>40.741996999999998</v>
      </c>
    </row>
    <row r="2045" spans="1:4">
      <c r="A2045">
        <v>185873</v>
      </c>
      <c r="B2045" t="s">
        <v>2044</v>
      </c>
      <c r="C2045">
        <v>-74.165490000000005</v>
      </c>
      <c r="D2045">
        <v>40.007809000000002</v>
      </c>
    </row>
    <row r="2046" spans="1:4">
      <c r="A2046">
        <v>185970</v>
      </c>
      <c r="B2046" t="s">
        <v>2045</v>
      </c>
      <c r="C2046">
        <v>-75.126307999999995</v>
      </c>
      <c r="D2046">
        <v>39.898805000000003</v>
      </c>
    </row>
    <row r="2047" spans="1:4">
      <c r="A2047">
        <v>186016</v>
      </c>
      <c r="B2047" t="s">
        <v>2046</v>
      </c>
      <c r="C2047">
        <v>-74.041162999999997</v>
      </c>
      <c r="D2047">
        <v>40.889744999999998</v>
      </c>
    </row>
    <row r="2048" spans="1:4">
      <c r="A2048">
        <v>186034</v>
      </c>
      <c r="B2048" t="s">
        <v>2047</v>
      </c>
      <c r="C2048">
        <v>-74.168778000000003</v>
      </c>
      <c r="D2048">
        <v>40.918449000000003</v>
      </c>
    </row>
    <row r="2049" spans="1:4">
      <c r="A2049">
        <v>186052</v>
      </c>
      <c r="B2049" t="s">
        <v>2048</v>
      </c>
      <c r="C2049">
        <v>-75.061659000000006</v>
      </c>
      <c r="D2049">
        <v>39.807941</v>
      </c>
    </row>
    <row r="2050" spans="1:4">
      <c r="A2050">
        <v>186122</v>
      </c>
      <c r="B2050" t="s">
        <v>2049</v>
      </c>
      <c r="C2050">
        <v>-74.666449999999998</v>
      </c>
      <c r="D2050">
        <v>40.345849000000001</v>
      </c>
    </row>
    <row r="2051" spans="1:4">
      <c r="A2051">
        <v>186131</v>
      </c>
      <c r="B2051" t="s">
        <v>2050</v>
      </c>
      <c r="C2051">
        <v>-74.659364999999994</v>
      </c>
      <c r="D2051">
        <v>40.348731999999998</v>
      </c>
    </row>
    <row r="2052" spans="1:4">
      <c r="A2052">
        <v>186186</v>
      </c>
      <c r="B2052" t="s">
        <v>2051</v>
      </c>
      <c r="C2052">
        <v>-74.498779999999996</v>
      </c>
      <c r="D2052">
        <v>40.805705000000003</v>
      </c>
    </row>
    <row r="2053" spans="1:4">
      <c r="A2053">
        <v>186201</v>
      </c>
      <c r="B2053" t="s">
        <v>2052</v>
      </c>
      <c r="C2053">
        <v>-74.174086000000003</v>
      </c>
      <c r="D2053">
        <v>41.080942</v>
      </c>
    </row>
    <row r="2054" spans="1:4">
      <c r="A2054">
        <v>186274</v>
      </c>
      <c r="B2054" t="s">
        <v>2053</v>
      </c>
      <c r="C2054">
        <v>-80.060232999999997</v>
      </c>
      <c r="D2054">
        <v>26.513629000000002</v>
      </c>
    </row>
    <row r="2055" spans="1:4">
      <c r="A2055">
        <v>186283</v>
      </c>
      <c r="B2055" t="s">
        <v>2054</v>
      </c>
      <c r="C2055">
        <v>-74.737832999999995</v>
      </c>
      <c r="D2055">
        <v>40.278796</v>
      </c>
    </row>
    <row r="2056" spans="1:4">
      <c r="A2056">
        <v>186371</v>
      </c>
      <c r="B2056" t="s">
        <v>2055</v>
      </c>
      <c r="C2056">
        <v>-75.122240000000005</v>
      </c>
      <c r="D2056">
        <v>39.948064000000002</v>
      </c>
    </row>
    <row r="2057" spans="1:4">
      <c r="A2057">
        <v>186380</v>
      </c>
      <c r="B2057" t="s">
        <v>2056</v>
      </c>
      <c r="C2057">
        <v>-74.446251000000004</v>
      </c>
      <c r="D2057">
        <v>40.498769000000003</v>
      </c>
    </row>
    <row r="2058" spans="1:4">
      <c r="A2058">
        <v>186399</v>
      </c>
      <c r="B2058" t="s">
        <v>2057</v>
      </c>
      <c r="C2058">
        <v>-74.175809000000001</v>
      </c>
      <c r="D2058">
        <v>40.739122000000002</v>
      </c>
    </row>
    <row r="2059" spans="1:4">
      <c r="A2059">
        <v>186405</v>
      </c>
      <c r="B2059" t="s">
        <v>2058</v>
      </c>
      <c r="C2059">
        <v>-74.741868999999994</v>
      </c>
      <c r="D2059">
        <v>40.216591999999999</v>
      </c>
    </row>
    <row r="2060" spans="1:4">
      <c r="A2060">
        <v>186423</v>
      </c>
      <c r="B2060" t="s">
        <v>2059</v>
      </c>
      <c r="C2060">
        <v>-74.741860000000003</v>
      </c>
      <c r="D2060">
        <v>40.216523000000002</v>
      </c>
    </row>
    <row r="2061" spans="1:4">
      <c r="A2061">
        <v>186432</v>
      </c>
      <c r="B2061" t="s">
        <v>2060</v>
      </c>
      <c r="C2061">
        <v>-74.071540999999996</v>
      </c>
      <c r="D2061">
        <v>40.727105000000002</v>
      </c>
    </row>
    <row r="2062" spans="1:4">
      <c r="A2062">
        <v>186469</v>
      </c>
      <c r="B2062" t="s">
        <v>2061</v>
      </c>
      <c r="C2062">
        <v>-75.470129999999997</v>
      </c>
      <c r="D2062">
        <v>39.698756000000003</v>
      </c>
    </row>
    <row r="2063" spans="1:4">
      <c r="A2063">
        <v>186584</v>
      </c>
      <c r="B2063" t="s">
        <v>2062</v>
      </c>
      <c r="C2063">
        <v>-74.246026999999998</v>
      </c>
      <c r="D2063">
        <v>40.742336000000002</v>
      </c>
    </row>
    <row r="2064" spans="1:4">
      <c r="A2064">
        <v>186593</v>
      </c>
      <c r="B2064" t="s">
        <v>2063</v>
      </c>
      <c r="C2064">
        <v>-74.613498000000007</v>
      </c>
      <c r="D2064">
        <v>39.433238000000003</v>
      </c>
    </row>
    <row r="2065" spans="1:4">
      <c r="A2065">
        <v>186618</v>
      </c>
      <c r="B2065" t="s">
        <v>2064</v>
      </c>
      <c r="C2065">
        <v>-74.438220999999999</v>
      </c>
      <c r="D2065">
        <v>40.781820000000003</v>
      </c>
    </row>
    <row r="2066" spans="1:4">
      <c r="A2066">
        <v>186645</v>
      </c>
      <c r="B2066" t="s">
        <v>2065</v>
      </c>
      <c r="C2066">
        <v>-74.688126999999994</v>
      </c>
      <c r="D2066">
        <v>40.609681000000002</v>
      </c>
    </row>
    <row r="2067" spans="1:4">
      <c r="A2067">
        <v>186867</v>
      </c>
      <c r="B2067" t="s">
        <v>2066</v>
      </c>
      <c r="C2067">
        <v>-74.025334000000001</v>
      </c>
      <c r="D2067">
        <v>40.744776000000002</v>
      </c>
    </row>
    <row r="2068" spans="1:4">
      <c r="A2068">
        <v>186876</v>
      </c>
      <c r="B2068" t="s">
        <v>2067</v>
      </c>
      <c r="C2068">
        <v>-74.531086999999999</v>
      </c>
      <c r="D2068">
        <v>39.492035999999999</v>
      </c>
    </row>
    <row r="2069" spans="1:4">
      <c r="A2069">
        <v>186900</v>
      </c>
      <c r="B2069" t="s">
        <v>2068</v>
      </c>
      <c r="C2069">
        <v>-74.250167000000005</v>
      </c>
      <c r="D2069">
        <v>40.217455999999999</v>
      </c>
    </row>
    <row r="2070" spans="1:4">
      <c r="A2070">
        <v>187000</v>
      </c>
      <c r="B2070" t="s">
        <v>2069</v>
      </c>
      <c r="C2070">
        <v>-74.071873999999994</v>
      </c>
      <c r="D2070">
        <v>40.841265</v>
      </c>
    </row>
    <row r="2071" spans="1:4">
      <c r="A2071">
        <v>187046</v>
      </c>
      <c r="B2071" t="s">
        <v>2070</v>
      </c>
      <c r="C2071">
        <v>-74.768562000000003</v>
      </c>
      <c r="D2071">
        <v>40.220486999999999</v>
      </c>
    </row>
    <row r="2072" spans="1:4">
      <c r="A2072">
        <v>187134</v>
      </c>
      <c r="B2072" t="s">
        <v>2071</v>
      </c>
      <c r="C2072">
        <v>-74.778790999999998</v>
      </c>
      <c r="D2072">
        <v>40.268650999999998</v>
      </c>
    </row>
    <row r="2073" spans="1:4">
      <c r="A2073">
        <v>187198</v>
      </c>
      <c r="B2073" t="s">
        <v>2072</v>
      </c>
      <c r="C2073">
        <v>-74.319137999999995</v>
      </c>
      <c r="D2073">
        <v>40.668595000000003</v>
      </c>
    </row>
    <row r="2074" spans="1:4">
      <c r="A2074">
        <v>187444</v>
      </c>
      <c r="B2074" t="s">
        <v>2073</v>
      </c>
      <c r="C2074">
        <v>-74.200248000000002</v>
      </c>
      <c r="D2074">
        <v>40.945255000000003</v>
      </c>
    </row>
    <row r="2075" spans="1:4">
      <c r="A2075">
        <v>187505</v>
      </c>
      <c r="B2075" t="s">
        <v>2074</v>
      </c>
      <c r="C2075">
        <v>-105.949398</v>
      </c>
      <c r="D2075">
        <v>32.900199000000001</v>
      </c>
    </row>
    <row r="2076" spans="1:4">
      <c r="A2076">
        <v>187532</v>
      </c>
      <c r="B2076" t="s">
        <v>2075</v>
      </c>
      <c r="C2076">
        <v>-106.628861</v>
      </c>
      <c r="D2076">
        <v>35.071877999999998</v>
      </c>
    </row>
    <row r="2077" spans="1:4">
      <c r="A2077">
        <v>187596</v>
      </c>
      <c r="B2077" t="s">
        <v>2076</v>
      </c>
      <c r="C2077">
        <v>-108.14939200000001</v>
      </c>
      <c r="D2077">
        <v>35.687430999999997</v>
      </c>
    </row>
    <row r="2078" spans="1:4">
      <c r="A2078">
        <v>187620</v>
      </c>
      <c r="B2078" t="s">
        <v>2077</v>
      </c>
      <c r="C2078">
        <v>-106.737172</v>
      </c>
      <c r="D2078">
        <v>32.354486000000001</v>
      </c>
    </row>
    <row r="2079" spans="1:4">
      <c r="A2079">
        <v>187639</v>
      </c>
      <c r="B2079" t="s">
        <v>2078</v>
      </c>
      <c r="C2079">
        <v>-103.165886</v>
      </c>
      <c r="D2079">
        <v>34.402482999999997</v>
      </c>
    </row>
    <row r="2080" spans="1:4">
      <c r="A2080">
        <v>187648</v>
      </c>
      <c r="B2080" t="s">
        <v>2079</v>
      </c>
      <c r="C2080">
        <v>-103.34819</v>
      </c>
      <c r="D2080">
        <v>34.175592000000002</v>
      </c>
    </row>
    <row r="2081" spans="1:4">
      <c r="A2081">
        <v>187666</v>
      </c>
      <c r="B2081" t="s">
        <v>2080</v>
      </c>
      <c r="C2081">
        <v>-104.525718</v>
      </c>
      <c r="D2081">
        <v>33.313167</v>
      </c>
    </row>
    <row r="2082" spans="1:4">
      <c r="A2082">
        <v>187745</v>
      </c>
      <c r="B2082" t="s">
        <v>2081</v>
      </c>
      <c r="C2082">
        <v>-106.010015</v>
      </c>
      <c r="D2082">
        <v>35.586562999999998</v>
      </c>
    </row>
    <row r="2083" spans="1:4">
      <c r="A2083">
        <v>187897</v>
      </c>
      <c r="B2083" t="s">
        <v>2082</v>
      </c>
      <c r="C2083">
        <v>-105.21919699999999</v>
      </c>
      <c r="D2083">
        <v>35.596232999999998</v>
      </c>
    </row>
    <row r="2084" spans="1:4">
      <c r="A2084">
        <v>187903</v>
      </c>
      <c r="B2084" t="s">
        <v>2083</v>
      </c>
      <c r="C2084">
        <v>-103.182896</v>
      </c>
      <c r="D2084">
        <v>32.757807999999997</v>
      </c>
    </row>
    <row r="2085" spans="1:4">
      <c r="A2085">
        <v>187912</v>
      </c>
      <c r="B2085" t="s">
        <v>2084</v>
      </c>
      <c r="C2085">
        <v>-104.52444800000001</v>
      </c>
      <c r="D2085">
        <v>33.409616999999997</v>
      </c>
    </row>
    <row r="2086" spans="1:4">
      <c r="A2086">
        <v>187958</v>
      </c>
      <c r="B2086" t="s">
        <v>2085</v>
      </c>
      <c r="C2086">
        <v>-108.72725199999999</v>
      </c>
      <c r="D2086">
        <v>35.502662000000001</v>
      </c>
    </row>
    <row r="2087" spans="1:4">
      <c r="A2087">
        <v>187967</v>
      </c>
      <c r="B2087" t="s">
        <v>2086</v>
      </c>
      <c r="C2087">
        <v>-106.90521099999999</v>
      </c>
      <c r="D2087">
        <v>34.067041000000003</v>
      </c>
    </row>
    <row r="2088" spans="1:4">
      <c r="A2088">
        <v>187976</v>
      </c>
      <c r="B2088" t="s">
        <v>2087</v>
      </c>
      <c r="C2088">
        <v>-106.319557</v>
      </c>
      <c r="D2088">
        <v>35.886153</v>
      </c>
    </row>
    <row r="2089" spans="1:4">
      <c r="A2089">
        <v>187985</v>
      </c>
      <c r="B2089" t="s">
        <v>2088</v>
      </c>
      <c r="C2089">
        <v>-106.620155</v>
      </c>
      <c r="D2089">
        <v>35.083868000000002</v>
      </c>
    </row>
    <row r="2090" spans="1:4">
      <c r="A2090">
        <v>187994</v>
      </c>
      <c r="B2090" t="s">
        <v>2089</v>
      </c>
      <c r="C2090">
        <v>-105.926241</v>
      </c>
      <c r="D2090">
        <v>32.92033</v>
      </c>
    </row>
    <row r="2091" spans="1:4">
      <c r="A2091">
        <v>188003</v>
      </c>
      <c r="B2091" t="s">
        <v>2090</v>
      </c>
      <c r="C2091">
        <v>-104.265536</v>
      </c>
      <c r="D2091">
        <v>32.442028000000001</v>
      </c>
    </row>
    <row r="2092" spans="1:4">
      <c r="A2092">
        <v>188021</v>
      </c>
      <c r="B2092" t="s">
        <v>2091</v>
      </c>
      <c r="C2092">
        <v>-107.843638</v>
      </c>
      <c r="D2092">
        <v>35.165965</v>
      </c>
    </row>
    <row r="2093" spans="1:4">
      <c r="A2093">
        <v>188030</v>
      </c>
      <c r="B2093" t="s">
        <v>2092</v>
      </c>
      <c r="C2093">
        <v>-106.75206900000001</v>
      </c>
      <c r="D2093">
        <v>32.281568</v>
      </c>
    </row>
    <row r="2094" spans="1:4">
      <c r="A2094">
        <v>188049</v>
      </c>
      <c r="B2094" t="s">
        <v>2093</v>
      </c>
      <c r="C2094">
        <v>-106.705371</v>
      </c>
      <c r="D2094">
        <v>34.728682999999997</v>
      </c>
    </row>
    <row r="2095" spans="1:4">
      <c r="A2095">
        <v>188058</v>
      </c>
      <c r="B2095" t="s">
        <v>2094</v>
      </c>
      <c r="C2095">
        <v>-106.084395</v>
      </c>
      <c r="D2095">
        <v>36.004072999999998</v>
      </c>
    </row>
    <row r="2096" spans="1:4">
      <c r="A2096">
        <v>188100</v>
      </c>
      <c r="B2096" t="s">
        <v>2095</v>
      </c>
      <c r="C2096">
        <v>-108.16946799999999</v>
      </c>
      <c r="D2096">
        <v>36.770446</v>
      </c>
    </row>
    <row r="2097" spans="1:4">
      <c r="A2097">
        <v>188137</v>
      </c>
      <c r="B2097" t="s">
        <v>2096</v>
      </c>
      <c r="C2097">
        <v>-105.998054</v>
      </c>
      <c r="D2097">
        <v>35.605871</v>
      </c>
    </row>
    <row r="2098" spans="1:4">
      <c r="A2098">
        <v>188182</v>
      </c>
      <c r="B2098" t="s">
        <v>2097</v>
      </c>
      <c r="C2098">
        <v>-103.186948</v>
      </c>
      <c r="D2098">
        <v>32.775495999999997</v>
      </c>
    </row>
    <row r="2099" spans="1:4">
      <c r="A2099">
        <v>188207</v>
      </c>
      <c r="B2099" t="s">
        <v>490</v>
      </c>
      <c r="C2099">
        <v>-106.05258499999999</v>
      </c>
      <c r="D2099">
        <v>35.636240999999998</v>
      </c>
    </row>
    <row r="2100" spans="1:4">
      <c r="A2100">
        <v>188216</v>
      </c>
      <c r="B2100" t="s">
        <v>2098</v>
      </c>
      <c r="C2100">
        <v>-106.664475</v>
      </c>
      <c r="D2100">
        <v>35.176084000000003</v>
      </c>
    </row>
    <row r="2101" spans="1:4">
      <c r="A2101">
        <v>188225</v>
      </c>
      <c r="B2101" t="s">
        <v>2099</v>
      </c>
      <c r="C2101">
        <v>-105.651709</v>
      </c>
      <c r="D2101">
        <v>36.348860999999999</v>
      </c>
    </row>
    <row r="2102" spans="1:4">
      <c r="A2102">
        <v>188261</v>
      </c>
      <c r="B2102" t="s">
        <v>2100</v>
      </c>
      <c r="C2102">
        <v>-103.73630300000001</v>
      </c>
      <c r="D2102">
        <v>35.170332000000002</v>
      </c>
    </row>
    <row r="2103" spans="1:4">
      <c r="A2103">
        <v>188289</v>
      </c>
      <c r="B2103" t="s">
        <v>2101</v>
      </c>
      <c r="C2103">
        <v>-105.98181599999999</v>
      </c>
      <c r="D2103">
        <v>35.659081999999998</v>
      </c>
    </row>
    <row r="2104" spans="1:4">
      <c r="A2104">
        <v>188304</v>
      </c>
      <c r="B2104" t="s">
        <v>2102</v>
      </c>
      <c r="C2104">
        <v>-108.28328399999999</v>
      </c>
      <c r="D2104">
        <v>32.776699999999998</v>
      </c>
    </row>
    <row r="2105" spans="1:4">
      <c r="A2105">
        <v>188340</v>
      </c>
      <c r="B2105" t="s">
        <v>2103</v>
      </c>
      <c r="C2105">
        <v>-73.881720999999999</v>
      </c>
      <c r="D2105">
        <v>40.768348000000003</v>
      </c>
    </row>
    <row r="2106" spans="1:4">
      <c r="A2106">
        <v>188429</v>
      </c>
      <c r="B2106" t="s">
        <v>2104</v>
      </c>
      <c r="C2106">
        <v>-73.653321000000005</v>
      </c>
      <c r="D2106">
        <v>40.721438999999997</v>
      </c>
    </row>
    <row r="2107" spans="1:4">
      <c r="A2107">
        <v>188438</v>
      </c>
      <c r="B2107" t="s">
        <v>2105</v>
      </c>
      <c r="C2107">
        <v>-73.654813000000004</v>
      </c>
      <c r="D2107">
        <v>43.351838999999998</v>
      </c>
    </row>
    <row r="2108" spans="1:4">
      <c r="A2108">
        <v>188517</v>
      </c>
      <c r="B2108" t="s">
        <v>2106</v>
      </c>
      <c r="C2108">
        <v>-73.809977000000003</v>
      </c>
      <c r="D2108">
        <v>42.698124999999997</v>
      </c>
    </row>
    <row r="2109" spans="1:4">
      <c r="A2109">
        <v>188526</v>
      </c>
      <c r="B2109" t="s">
        <v>2107</v>
      </c>
      <c r="C2109">
        <v>-73.779062999999994</v>
      </c>
      <c r="D2109">
        <v>42.650371</v>
      </c>
    </row>
    <row r="2110" spans="1:4">
      <c r="A2110">
        <v>188535</v>
      </c>
      <c r="B2110" t="s">
        <v>2108</v>
      </c>
      <c r="C2110">
        <v>-73.777495000000002</v>
      </c>
      <c r="D2110">
        <v>42.651817999999999</v>
      </c>
    </row>
    <row r="2111" spans="1:4">
      <c r="A2111">
        <v>188580</v>
      </c>
      <c r="B2111" t="s">
        <v>2109</v>
      </c>
      <c r="C2111">
        <v>-73.777288999999996</v>
      </c>
      <c r="D2111">
        <v>42.653820000000003</v>
      </c>
    </row>
    <row r="2112" spans="1:4">
      <c r="A2112">
        <v>188641</v>
      </c>
      <c r="B2112" t="s">
        <v>2110</v>
      </c>
      <c r="C2112">
        <v>-77.788105999999999</v>
      </c>
      <c r="D2112">
        <v>42.254475999999997</v>
      </c>
    </row>
    <row r="2113" spans="1:4">
      <c r="A2113">
        <v>188650</v>
      </c>
      <c r="B2113" t="s">
        <v>2111</v>
      </c>
      <c r="C2113">
        <v>-73.991546</v>
      </c>
      <c r="D2113">
        <v>40.693797000000004</v>
      </c>
    </row>
    <row r="2114" spans="1:4">
      <c r="A2114">
        <v>188669</v>
      </c>
      <c r="B2114" t="s">
        <v>2112</v>
      </c>
      <c r="C2114">
        <v>-73.986891</v>
      </c>
      <c r="D2114">
        <v>40.766921000000004</v>
      </c>
    </row>
    <row r="2115" spans="1:4">
      <c r="A2115">
        <v>188678</v>
      </c>
      <c r="B2115" t="s">
        <v>2113</v>
      </c>
      <c r="C2115">
        <v>-73.984842999999998</v>
      </c>
      <c r="D2115">
        <v>40.745545</v>
      </c>
    </row>
    <row r="2116" spans="1:4">
      <c r="A2116">
        <v>188687</v>
      </c>
      <c r="B2116" t="s">
        <v>2114</v>
      </c>
      <c r="C2116">
        <v>-73.986465999999993</v>
      </c>
      <c r="D2116">
        <v>40.757105000000003</v>
      </c>
    </row>
    <row r="2117" spans="1:4">
      <c r="A2117">
        <v>188696</v>
      </c>
      <c r="B2117" t="s">
        <v>2115</v>
      </c>
      <c r="C2117">
        <v>-73.998565999999997</v>
      </c>
      <c r="D2117">
        <v>40.734544999999997</v>
      </c>
    </row>
    <row r="2118" spans="1:4">
      <c r="A2118">
        <v>188854</v>
      </c>
      <c r="B2118" t="s">
        <v>2116</v>
      </c>
      <c r="C2118">
        <v>-73.987549000000001</v>
      </c>
      <c r="D2118">
        <v>40.772275</v>
      </c>
    </row>
    <row r="2119" spans="1:4">
      <c r="A2119">
        <v>188890</v>
      </c>
      <c r="B2119" t="s">
        <v>2117</v>
      </c>
      <c r="C2119">
        <v>-73.941511000000006</v>
      </c>
      <c r="D2119">
        <v>40.750430000000001</v>
      </c>
    </row>
    <row r="2120" spans="1:4">
      <c r="A2120">
        <v>188915</v>
      </c>
      <c r="B2120" t="s">
        <v>2118</v>
      </c>
      <c r="C2120">
        <v>-76.828062000000003</v>
      </c>
      <c r="D2120">
        <v>42.101171000000001</v>
      </c>
    </row>
    <row r="2121" spans="1:4">
      <c r="A2121">
        <v>188942</v>
      </c>
      <c r="B2121" t="s">
        <v>2119</v>
      </c>
      <c r="C2121">
        <v>-73.950704000000002</v>
      </c>
      <c r="D2121">
        <v>40.665543999999997</v>
      </c>
    </row>
    <row r="2122" spans="1:4">
      <c r="A2122">
        <v>189015</v>
      </c>
      <c r="B2122" t="s">
        <v>2120</v>
      </c>
      <c r="C2122">
        <v>-73.966643000000005</v>
      </c>
      <c r="D2122">
        <v>40.805604000000002</v>
      </c>
    </row>
    <row r="2123" spans="1:4">
      <c r="A2123">
        <v>189088</v>
      </c>
      <c r="B2123" t="s">
        <v>1559</v>
      </c>
      <c r="C2123">
        <v>-73.909926999999996</v>
      </c>
      <c r="D2123">
        <v>42.020386000000002</v>
      </c>
    </row>
    <row r="2124" spans="1:4">
      <c r="A2124">
        <v>189097</v>
      </c>
      <c r="B2124" t="s">
        <v>2121</v>
      </c>
      <c r="C2124">
        <v>-73.963346000000001</v>
      </c>
      <c r="D2124">
        <v>40.810098000000004</v>
      </c>
    </row>
    <row r="2125" spans="1:4">
      <c r="A2125">
        <v>189219</v>
      </c>
      <c r="B2125" t="s">
        <v>2122</v>
      </c>
      <c r="C2125">
        <v>-73.930982</v>
      </c>
      <c r="D2125">
        <v>40.745021000000001</v>
      </c>
    </row>
    <row r="2126" spans="1:4">
      <c r="A2126">
        <v>189228</v>
      </c>
      <c r="B2126" t="s">
        <v>2123</v>
      </c>
      <c r="C2126">
        <v>-73.979457999999994</v>
      </c>
      <c r="D2126">
        <v>40.753985999999998</v>
      </c>
    </row>
    <row r="2127" spans="1:4">
      <c r="A2127">
        <v>189255</v>
      </c>
      <c r="B2127" t="s">
        <v>2124</v>
      </c>
      <c r="C2127">
        <v>-73.845213000000001</v>
      </c>
      <c r="D2127">
        <v>40.709735999999999</v>
      </c>
    </row>
    <row r="2128" spans="1:4">
      <c r="A2128">
        <v>189273</v>
      </c>
      <c r="B2128" t="s">
        <v>2125</v>
      </c>
      <c r="C2128">
        <v>-73.981201999999996</v>
      </c>
      <c r="D2128">
        <v>40.635444</v>
      </c>
    </row>
    <row r="2129" spans="1:4">
      <c r="A2129">
        <v>189282</v>
      </c>
      <c r="B2129" t="s">
        <v>2126</v>
      </c>
      <c r="C2129">
        <v>-73.990936000000005</v>
      </c>
      <c r="D2129">
        <v>40.744973000000002</v>
      </c>
    </row>
    <row r="2130" spans="1:4">
      <c r="A2130">
        <v>189404</v>
      </c>
      <c r="B2130" t="s">
        <v>2127</v>
      </c>
      <c r="C2130">
        <v>-74.028581000000003</v>
      </c>
      <c r="D2130">
        <v>40.623179999999998</v>
      </c>
    </row>
    <row r="2131" spans="1:4">
      <c r="A2131">
        <v>189413</v>
      </c>
      <c r="B2131" t="s">
        <v>2128</v>
      </c>
      <c r="C2131">
        <v>-73.945800000000006</v>
      </c>
      <c r="D2131">
        <v>40.833433999999997</v>
      </c>
    </row>
    <row r="2132" spans="1:4">
      <c r="A2132">
        <v>189468</v>
      </c>
      <c r="B2132" t="s">
        <v>2127</v>
      </c>
      <c r="C2132">
        <v>-73.516164000000003</v>
      </c>
      <c r="D2132">
        <v>40.724789999999999</v>
      </c>
    </row>
    <row r="2133" spans="1:4">
      <c r="A2133">
        <v>189477</v>
      </c>
      <c r="B2133" t="s">
        <v>2129</v>
      </c>
      <c r="C2133">
        <v>-73.860639000000006</v>
      </c>
      <c r="D2133">
        <v>40.835330999999996</v>
      </c>
    </row>
    <row r="2134" spans="1:4">
      <c r="A2134">
        <v>189501</v>
      </c>
      <c r="B2134" t="s">
        <v>2130</v>
      </c>
      <c r="C2134">
        <v>-73.989622999999995</v>
      </c>
      <c r="D2134">
        <v>40.691836000000002</v>
      </c>
    </row>
    <row r="2135" spans="1:4">
      <c r="A2135">
        <v>189547</v>
      </c>
      <c r="B2135" t="s">
        <v>2131</v>
      </c>
      <c r="C2135">
        <v>-75.908064999999993</v>
      </c>
      <c r="D2135">
        <v>42.135871999999999</v>
      </c>
    </row>
    <row r="2136" spans="1:4">
      <c r="A2136">
        <v>189565</v>
      </c>
      <c r="B2136" t="s">
        <v>2132</v>
      </c>
      <c r="C2136">
        <v>-76.230806999999999</v>
      </c>
      <c r="D2136">
        <v>43.149337000000003</v>
      </c>
    </row>
    <row r="2137" spans="1:4">
      <c r="A2137">
        <v>189583</v>
      </c>
      <c r="B2137" t="s">
        <v>2133</v>
      </c>
      <c r="C2137">
        <v>-78.873295999999996</v>
      </c>
      <c r="D2137">
        <v>42.886491999999997</v>
      </c>
    </row>
    <row r="2138" spans="1:4">
      <c r="A2138">
        <v>189592</v>
      </c>
      <c r="B2138" t="s">
        <v>2134</v>
      </c>
      <c r="C2138">
        <v>-77.695589999999996</v>
      </c>
      <c r="D2138">
        <v>43.240546999999999</v>
      </c>
    </row>
    <row r="2139" spans="1:4">
      <c r="A2139">
        <v>189705</v>
      </c>
      <c r="B2139" t="s">
        <v>2135</v>
      </c>
      <c r="C2139">
        <v>-78.852576999999997</v>
      </c>
      <c r="D2139">
        <v>42.925206000000003</v>
      </c>
    </row>
    <row r="2140" spans="1:4">
      <c r="A2140">
        <v>189714</v>
      </c>
      <c r="B2140" t="s">
        <v>2136</v>
      </c>
      <c r="C2140">
        <v>-74.022420999999994</v>
      </c>
      <c r="D2140">
        <v>41.099089999999997</v>
      </c>
    </row>
    <row r="2141" spans="1:4">
      <c r="A2141">
        <v>189811</v>
      </c>
      <c r="B2141" t="s">
        <v>2137</v>
      </c>
      <c r="C2141">
        <v>-73.858440999999999</v>
      </c>
      <c r="D2141">
        <v>40.729210000000002</v>
      </c>
    </row>
    <row r="2142" spans="1:4">
      <c r="A2142">
        <v>189839</v>
      </c>
      <c r="B2142" t="s">
        <v>2138</v>
      </c>
      <c r="C2142">
        <v>-76.542867000000001</v>
      </c>
      <c r="D2142">
        <v>42.943725999999998</v>
      </c>
    </row>
    <row r="2143" spans="1:4">
      <c r="A2143">
        <v>189848</v>
      </c>
      <c r="B2143" t="s">
        <v>2139</v>
      </c>
      <c r="C2143">
        <v>-75.854882000000003</v>
      </c>
      <c r="D2143">
        <v>42.932488999999997</v>
      </c>
    </row>
    <row r="2144" spans="1:4">
      <c r="A2144">
        <v>189857</v>
      </c>
      <c r="B2144" t="s">
        <v>2140</v>
      </c>
      <c r="C2144">
        <v>-73.938777999999999</v>
      </c>
      <c r="D2144">
        <v>40.669694</v>
      </c>
    </row>
    <row r="2145" spans="1:4">
      <c r="A2145">
        <v>189981</v>
      </c>
      <c r="B2145" t="s">
        <v>2141</v>
      </c>
      <c r="C2145">
        <v>-78.660310999999993</v>
      </c>
      <c r="D2145">
        <v>42.770890000000001</v>
      </c>
    </row>
    <row r="2146" spans="1:4">
      <c r="A2146">
        <v>189990</v>
      </c>
      <c r="B2146" t="s">
        <v>2142</v>
      </c>
      <c r="C2146">
        <v>-73.986465999999993</v>
      </c>
      <c r="D2146">
        <v>40.757105000000003</v>
      </c>
    </row>
    <row r="2147" spans="1:4">
      <c r="A2147">
        <v>190008</v>
      </c>
      <c r="B2147" t="s">
        <v>2143</v>
      </c>
      <c r="C2147">
        <v>-73.984606999999997</v>
      </c>
      <c r="D2147">
        <v>40.762059000000001</v>
      </c>
    </row>
    <row r="2148" spans="1:4">
      <c r="A2148">
        <v>190035</v>
      </c>
      <c r="B2148" t="s">
        <v>2144</v>
      </c>
      <c r="C2148">
        <v>-73.973639000000006</v>
      </c>
      <c r="D2148">
        <v>40.750844999999998</v>
      </c>
    </row>
    <row r="2149" spans="1:4">
      <c r="A2149">
        <v>190044</v>
      </c>
      <c r="B2149" t="s">
        <v>2145</v>
      </c>
      <c r="C2149">
        <v>-74.999358999999998</v>
      </c>
      <c r="D2149">
        <v>44.662716000000003</v>
      </c>
    </row>
    <row r="2150" spans="1:4">
      <c r="A2150">
        <v>190053</v>
      </c>
      <c r="B2150" t="s">
        <v>2146</v>
      </c>
      <c r="C2150">
        <v>-73.439739000000003</v>
      </c>
      <c r="D2150">
        <v>44.648409999999998</v>
      </c>
    </row>
    <row r="2151" spans="1:4">
      <c r="A2151">
        <v>190071</v>
      </c>
      <c r="B2151" t="s">
        <v>2147</v>
      </c>
      <c r="C2151">
        <v>-73.885705000000002</v>
      </c>
      <c r="D2151">
        <v>40.969116</v>
      </c>
    </row>
    <row r="2152" spans="1:4">
      <c r="A2152">
        <v>190080</v>
      </c>
      <c r="B2152" t="s">
        <v>2148</v>
      </c>
      <c r="C2152">
        <v>-77.584292000000005</v>
      </c>
      <c r="D2152">
        <v>43.159775000000003</v>
      </c>
    </row>
    <row r="2153" spans="1:4">
      <c r="A2153">
        <v>190099</v>
      </c>
      <c r="B2153" t="s">
        <v>2149</v>
      </c>
      <c r="C2153">
        <v>-75.536345999999995</v>
      </c>
      <c r="D2153">
        <v>42.819474999999997</v>
      </c>
    </row>
    <row r="2154" spans="1:4">
      <c r="A2154">
        <v>190114</v>
      </c>
      <c r="B2154" t="s">
        <v>2150</v>
      </c>
      <c r="C2154">
        <v>-74.014702</v>
      </c>
      <c r="D2154">
        <v>40.708705999999999</v>
      </c>
    </row>
    <row r="2155" spans="1:4">
      <c r="A2155">
        <v>190150</v>
      </c>
      <c r="B2155" t="s">
        <v>2151</v>
      </c>
      <c r="C2155">
        <v>-73.961884999999995</v>
      </c>
      <c r="D2155">
        <v>40.808286000000003</v>
      </c>
    </row>
    <row r="2156" spans="1:4">
      <c r="A2156">
        <v>190169</v>
      </c>
      <c r="B2156" t="s">
        <v>2152</v>
      </c>
      <c r="C2156">
        <v>-73.818112999999997</v>
      </c>
      <c r="D2156">
        <v>42.217613</v>
      </c>
    </row>
    <row r="2157" spans="1:4">
      <c r="A2157">
        <v>190239</v>
      </c>
      <c r="B2157" t="s">
        <v>2153</v>
      </c>
      <c r="C2157">
        <v>-73.919032999999999</v>
      </c>
      <c r="D2157">
        <v>40.759259</v>
      </c>
    </row>
    <row r="2158" spans="1:4">
      <c r="A2158">
        <v>190248</v>
      </c>
      <c r="B2158" t="s">
        <v>2154</v>
      </c>
      <c r="C2158">
        <v>-73.822019999999995</v>
      </c>
      <c r="D2158">
        <v>40.943382</v>
      </c>
    </row>
    <row r="2159" spans="1:4">
      <c r="A2159">
        <v>190318</v>
      </c>
      <c r="B2159" t="s">
        <v>2155</v>
      </c>
      <c r="C2159">
        <v>-77.626383000000004</v>
      </c>
      <c r="D2159">
        <v>43.086396999999998</v>
      </c>
    </row>
    <row r="2160" spans="1:4">
      <c r="A2160">
        <v>190372</v>
      </c>
      <c r="B2160" t="s">
        <v>2156</v>
      </c>
      <c r="C2160">
        <v>-73.991608999999997</v>
      </c>
      <c r="D2160">
        <v>40.728147999999997</v>
      </c>
    </row>
    <row r="2161" spans="1:4">
      <c r="A2161">
        <v>190415</v>
      </c>
      <c r="B2161" t="s">
        <v>2157</v>
      </c>
      <c r="C2161">
        <v>-76.483084000000005</v>
      </c>
      <c r="D2161">
        <v>42.447200000000002</v>
      </c>
    </row>
    <row r="2162" spans="1:4">
      <c r="A2162">
        <v>190424</v>
      </c>
      <c r="B2162" t="s">
        <v>2158</v>
      </c>
      <c r="C2162">
        <v>-73.954839000000007</v>
      </c>
      <c r="D2162">
        <v>40.764738000000001</v>
      </c>
    </row>
    <row r="2163" spans="1:4">
      <c r="A2163">
        <v>190442</v>
      </c>
      <c r="B2163" t="s">
        <v>2159</v>
      </c>
      <c r="C2163">
        <v>-77.072137999999995</v>
      </c>
      <c r="D2163">
        <v>42.116736000000003</v>
      </c>
    </row>
    <row r="2164" spans="1:4">
      <c r="A2164">
        <v>190451</v>
      </c>
      <c r="B2164" t="s">
        <v>2160</v>
      </c>
      <c r="C2164">
        <v>-76.137557999999999</v>
      </c>
      <c r="D2164">
        <v>43.040018000000003</v>
      </c>
    </row>
    <row r="2165" spans="1:4">
      <c r="A2165">
        <v>190503</v>
      </c>
      <c r="B2165" t="s">
        <v>2161</v>
      </c>
      <c r="C2165">
        <v>-73.933231000000006</v>
      </c>
      <c r="D2165">
        <v>41.745806000000002</v>
      </c>
    </row>
    <row r="2166" spans="1:4">
      <c r="A2166">
        <v>190512</v>
      </c>
      <c r="B2166" t="s">
        <v>2162</v>
      </c>
      <c r="C2166">
        <v>-73.983417000000003</v>
      </c>
      <c r="D2166">
        <v>40.740237999999998</v>
      </c>
    </row>
    <row r="2167" spans="1:4">
      <c r="A2167">
        <v>190521</v>
      </c>
      <c r="B2167" t="s">
        <v>2163</v>
      </c>
      <c r="C2167">
        <v>-74.011825999999999</v>
      </c>
      <c r="D2167">
        <v>40.718789999999998</v>
      </c>
    </row>
    <row r="2168" spans="1:4">
      <c r="A2168">
        <v>190530</v>
      </c>
      <c r="B2168" t="s">
        <v>2164</v>
      </c>
      <c r="C2168">
        <v>-73.912042999999997</v>
      </c>
      <c r="D2168">
        <v>40.858111999999998</v>
      </c>
    </row>
    <row r="2169" spans="1:4">
      <c r="A2169">
        <v>190549</v>
      </c>
      <c r="B2169" t="s">
        <v>2165</v>
      </c>
      <c r="C2169">
        <v>-73.949898000000005</v>
      </c>
      <c r="D2169">
        <v>40.631517000000002</v>
      </c>
    </row>
    <row r="2170" spans="1:4">
      <c r="A2170">
        <v>190558</v>
      </c>
      <c r="B2170" t="s">
        <v>2166</v>
      </c>
      <c r="C2170">
        <v>-74.148489999999995</v>
      </c>
      <c r="D2170">
        <v>40.601830999999997</v>
      </c>
    </row>
    <row r="2171" spans="1:4">
      <c r="A2171">
        <v>190567</v>
      </c>
      <c r="B2171" t="s">
        <v>2167</v>
      </c>
      <c r="C2171">
        <v>-73.948542000000003</v>
      </c>
      <c r="D2171">
        <v>40.819845999999998</v>
      </c>
    </row>
    <row r="2172" spans="1:4">
      <c r="A2172">
        <v>190576</v>
      </c>
      <c r="B2172" t="s">
        <v>2168</v>
      </c>
      <c r="C2172">
        <v>-73.983822000000004</v>
      </c>
      <c r="D2172">
        <v>40.748612000000001</v>
      </c>
    </row>
    <row r="2173" spans="1:4">
      <c r="A2173">
        <v>190585</v>
      </c>
      <c r="B2173" t="s">
        <v>2169</v>
      </c>
      <c r="C2173">
        <v>-73.926759000000004</v>
      </c>
      <c r="D2173">
        <v>40.81812</v>
      </c>
    </row>
    <row r="2174" spans="1:4">
      <c r="A2174">
        <v>190594</v>
      </c>
      <c r="B2174" t="s">
        <v>2170</v>
      </c>
      <c r="C2174">
        <v>-73.964794999999995</v>
      </c>
      <c r="D2174">
        <v>40.768669000000003</v>
      </c>
    </row>
    <row r="2175" spans="1:4">
      <c r="A2175">
        <v>190600</v>
      </c>
      <c r="B2175" t="s">
        <v>2171</v>
      </c>
      <c r="C2175">
        <v>-73.988410000000002</v>
      </c>
      <c r="D2175">
        <v>40.770350999999998</v>
      </c>
    </row>
    <row r="2176" spans="1:4">
      <c r="A2176">
        <v>190619</v>
      </c>
      <c r="B2176" t="s">
        <v>2172</v>
      </c>
      <c r="C2176">
        <v>-73.935811999999999</v>
      </c>
      <c r="D2176">
        <v>40.577221999999999</v>
      </c>
    </row>
    <row r="2177" spans="1:4">
      <c r="A2177">
        <v>190628</v>
      </c>
      <c r="B2177" t="s">
        <v>2173</v>
      </c>
      <c r="C2177">
        <v>-73.935057</v>
      </c>
      <c r="D2177">
        <v>40.744500000000002</v>
      </c>
    </row>
    <row r="2178" spans="1:4">
      <c r="A2178">
        <v>190637</v>
      </c>
      <c r="B2178" t="s">
        <v>2174</v>
      </c>
      <c r="C2178">
        <v>-73.895379000000005</v>
      </c>
      <c r="D2178">
        <v>40.872962000000001</v>
      </c>
    </row>
    <row r="2179" spans="1:4">
      <c r="A2179">
        <v>190646</v>
      </c>
      <c r="B2179" t="s">
        <v>2175</v>
      </c>
      <c r="C2179">
        <v>-73.957076000000001</v>
      </c>
      <c r="D2179">
        <v>40.666255999999997</v>
      </c>
    </row>
    <row r="2180" spans="1:4">
      <c r="A2180">
        <v>190655</v>
      </c>
      <c r="B2180" t="s">
        <v>2176</v>
      </c>
      <c r="C2180">
        <v>-73.987855999999994</v>
      </c>
      <c r="D2180">
        <v>40.695483000000003</v>
      </c>
    </row>
    <row r="2181" spans="1:4">
      <c r="A2181">
        <v>190664</v>
      </c>
      <c r="B2181" t="s">
        <v>2177</v>
      </c>
      <c r="C2181">
        <v>-73.816097999999997</v>
      </c>
      <c r="D2181">
        <v>40.735182000000002</v>
      </c>
    </row>
    <row r="2182" spans="1:4">
      <c r="A2182">
        <v>190673</v>
      </c>
      <c r="B2182" t="s">
        <v>2178</v>
      </c>
      <c r="C2182">
        <v>-73.756656000000007</v>
      </c>
      <c r="D2182">
        <v>40.755481000000003</v>
      </c>
    </row>
    <row r="2183" spans="1:4">
      <c r="A2183">
        <v>190682</v>
      </c>
      <c r="B2183" t="s">
        <v>2179</v>
      </c>
      <c r="C2183">
        <v>-73.943620999999993</v>
      </c>
      <c r="D2183">
        <v>40.747796999999998</v>
      </c>
    </row>
    <row r="2184" spans="1:4">
      <c r="A2184">
        <v>190691</v>
      </c>
      <c r="B2184" t="s">
        <v>2180</v>
      </c>
      <c r="C2184">
        <v>-73.796312999999998</v>
      </c>
      <c r="D2184">
        <v>40.701576000000003</v>
      </c>
    </row>
    <row r="2185" spans="1:4">
      <c r="A2185">
        <v>190707</v>
      </c>
      <c r="B2185" t="s">
        <v>2181</v>
      </c>
      <c r="C2185">
        <v>-73.469596999999993</v>
      </c>
      <c r="D2185">
        <v>44.699928999999997</v>
      </c>
    </row>
    <row r="2186" spans="1:4">
      <c r="A2186">
        <v>190716</v>
      </c>
      <c r="B2186" t="s">
        <v>2182</v>
      </c>
      <c r="C2186">
        <v>-78.890867999999998</v>
      </c>
      <c r="D2186">
        <v>42.902636000000001</v>
      </c>
    </row>
    <row r="2187" spans="1:4">
      <c r="A2187">
        <v>190725</v>
      </c>
      <c r="B2187" t="s">
        <v>2183</v>
      </c>
      <c r="C2187">
        <v>-78.788111000000001</v>
      </c>
      <c r="D2187">
        <v>42.965604999999996</v>
      </c>
    </row>
    <row r="2188" spans="1:4">
      <c r="A2188">
        <v>190752</v>
      </c>
      <c r="B2188" t="s">
        <v>2184</v>
      </c>
      <c r="C2188">
        <v>-73.743900999999994</v>
      </c>
      <c r="D2188">
        <v>40.600490000000001</v>
      </c>
    </row>
    <row r="2189" spans="1:4">
      <c r="A2189">
        <v>190761</v>
      </c>
      <c r="B2189" t="s">
        <v>2185</v>
      </c>
      <c r="C2189">
        <v>-73.950554999999994</v>
      </c>
      <c r="D2189">
        <v>41.047418999999998</v>
      </c>
    </row>
    <row r="2190" spans="1:4">
      <c r="A2190">
        <v>190840</v>
      </c>
      <c r="B2190" t="s">
        <v>2186</v>
      </c>
      <c r="C2190">
        <v>-73.904651999999999</v>
      </c>
      <c r="D2190">
        <v>41.724245000000003</v>
      </c>
    </row>
    <row r="2191" spans="1:4">
      <c r="A2191">
        <v>190956</v>
      </c>
      <c r="B2191" t="s">
        <v>2187</v>
      </c>
      <c r="C2191">
        <v>-73.915884000000005</v>
      </c>
      <c r="D2191">
        <v>42.802979000000001</v>
      </c>
    </row>
    <row r="2192" spans="1:4">
      <c r="A2192">
        <v>190974</v>
      </c>
      <c r="B2192" t="s">
        <v>2188</v>
      </c>
      <c r="C2192">
        <v>-75.974950000000007</v>
      </c>
      <c r="D2192">
        <v>42.096964999999997</v>
      </c>
    </row>
    <row r="2193" spans="1:4">
      <c r="A2193">
        <v>190983</v>
      </c>
      <c r="B2193" t="s">
        <v>2189</v>
      </c>
      <c r="C2193">
        <v>-76.813458999999995</v>
      </c>
      <c r="D2193">
        <v>42.0961</v>
      </c>
    </row>
    <row r="2194" spans="1:4">
      <c r="A2194">
        <v>191083</v>
      </c>
      <c r="B2194" t="s">
        <v>2190</v>
      </c>
      <c r="C2194">
        <v>-78.872679000000005</v>
      </c>
      <c r="D2194">
        <v>42.881771000000001</v>
      </c>
    </row>
    <row r="2195" spans="1:4">
      <c r="A2195">
        <v>191126</v>
      </c>
      <c r="B2195" t="s">
        <v>2191</v>
      </c>
      <c r="C2195">
        <v>-73.994781000000003</v>
      </c>
      <c r="D2195">
        <v>40.747309999999999</v>
      </c>
    </row>
    <row r="2196" spans="1:4">
      <c r="A2196">
        <v>191199</v>
      </c>
      <c r="B2196" t="s">
        <v>2192</v>
      </c>
      <c r="C2196">
        <v>-77.241800999999995</v>
      </c>
      <c r="D2196">
        <v>42.867556</v>
      </c>
    </row>
    <row r="2197" spans="1:4">
      <c r="A2197">
        <v>191205</v>
      </c>
      <c r="B2197" t="s">
        <v>2193</v>
      </c>
      <c r="C2197">
        <v>-73.369348000000002</v>
      </c>
      <c r="D2197">
        <v>40.794505999999998</v>
      </c>
    </row>
    <row r="2198" spans="1:4">
      <c r="A2198">
        <v>191241</v>
      </c>
      <c r="B2198" t="s">
        <v>2194</v>
      </c>
      <c r="C2198">
        <v>-73.882705000000001</v>
      </c>
      <c r="D2198">
        <v>40.859354000000003</v>
      </c>
    </row>
    <row r="2199" spans="1:4">
      <c r="A2199">
        <v>191287</v>
      </c>
      <c r="B2199" t="s">
        <v>2195</v>
      </c>
      <c r="C2199">
        <v>-74.00009</v>
      </c>
      <c r="D2199">
        <v>40.720816999999997</v>
      </c>
    </row>
    <row r="2200" spans="1:4">
      <c r="A2200">
        <v>191302</v>
      </c>
      <c r="B2200" t="s">
        <v>2196</v>
      </c>
      <c r="C2200">
        <v>-74.297492000000005</v>
      </c>
      <c r="D2200">
        <v>42.983804999999997</v>
      </c>
    </row>
    <row r="2201" spans="1:4">
      <c r="A2201">
        <v>191311</v>
      </c>
      <c r="B2201" t="s">
        <v>2197</v>
      </c>
      <c r="C2201">
        <v>-73.980812999999998</v>
      </c>
      <c r="D2201">
        <v>40.757266999999999</v>
      </c>
    </row>
    <row r="2202" spans="1:4">
      <c r="A2202">
        <v>191320</v>
      </c>
      <c r="B2202" t="s">
        <v>2198</v>
      </c>
      <c r="C2202">
        <v>-74.003780000000006</v>
      </c>
      <c r="D2202">
        <v>40.745562999999997</v>
      </c>
    </row>
    <row r="2203" spans="1:4">
      <c r="A2203">
        <v>191339</v>
      </c>
      <c r="B2203" t="s">
        <v>2199</v>
      </c>
      <c r="C2203">
        <v>-78.137585999999999</v>
      </c>
      <c r="D2203">
        <v>43.016584000000002</v>
      </c>
    </row>
    <row r="2204" spans="1:4">
      <c r="A2204">
        <v>191515</v>
      </c>
      <c r="B2204" t="s">
        <v>2200</v>
      </c>
      <c r="C2204">
        <v>-75.408195000000006</v>
      </c>
      <c r="D2204">
        <v>43.050244999999997</v>
      </c>
    </row>
    <row r="2205" spans="1:4">
      <c r="A2205">
        <v>191533</v>
      </c>
      <c r="B2205" t="s">
        <v>2201</v>
      </c>
      <c r="C2205">
        <v>-75.071994000000004</v>
      </c>
      <c r="D2205">
        <v>42.457599000000002</v>
      </c>
    </row>
    <row r="2206" spans="1:4">
      <c r="A2206">
        <v>191597</v>
      </c>
      <c r="B2206" t="s">
        <v>2202</v>
      </c>
      <c r="C2206">
        <v>-73.943355999999994</v>
      </c>
      <c r="D2206">
        <v>40.802495</v>
      </c>
    </row>
    <row r="2207" spans="1:4">
      <c r="A2207">
        <v>191612</v>
      </c>
      <c r="B2207" t="s">
        <v>2203</v>
      </c>
      <c r="C2207">
        <v>-75.007205999999996</v>
      </c>
      <c r="D2207">
        <v>43.032738000000002</v>
      </c>
    </row>
    <row r="2208" spans="1:4">
      <c r="A2208">
        <v>191621</v>
      </c>
      <c r="B2208" t="s">
        <v>2204</v>
      </c>
      <c r="C2208">
        <v>-78.820256999999998</v>
      </c>
      <c r="D2208">
        <v>42.754640000000002</v>
      </c>
    </row>
    <row r="2209" spans="1:4">
      <c r="A2209">
        <v>191630</v>
      </c>
      <c r="B2209" t="s">
        <v>2205</v>
      </c>
      <c r="C2209">
        <v>-76.985516000000004</v>
      </c>
      <c r="D2209">
        <v>42.858131</v>
      </c>
    </row>
    <row r="2210" spans="1:4">
      <c r="A2210">
        <v>191649</v>
      </c>
      <c r="B2210" t="s">
        <v>2206</v>
      </c>
      <c r="C2210">
        <v>-73.60078</v>
      </c>
      <c r="D2210">
        <v>40.715958999999998</v>
      </c>
    </row>
    <row r="2211" spans="1:4">
      <c r="A2211">
        <v>191676</v>
      </c>
      <c r="B2211" t="s">
        <v>2207</v>
      </c>
      <c r="C2211">
        <v>-78.155426000000006</v>
      </c>
      <c r="D2211">
        <v>42.426136999999997</v>
      </c>
    </row>
    <row r="2212" spans="1:4">
      <c r="A2212">
        <v>191719</v>
      </c>
      <c r="B2212" t="s">
        <v>2208</v>
      </c>
      <c r="C2212">
        <v>-73.683734000000001</v>
      </c>
      <c r="D2212">
        <v>42.696508999999999</v>
      </c>
    </row>
    <row r="2213" spans="1:4">
      <c r="A2213">
        <v>191728</v>
      </c>
      <c r="B2213" t="s">
        <v>2209</v>
      </c>
      <c r="C2213">
        <v>-73.501125000000002</v>
      </c>
      <c r="D2213">
        <v>40.728028999999999</v>
      </c>
    </row>
    <row r="2214" spans="1:4">
      <c r="A2214">
        <v>191931</v>
      </c>
      <c r="B2214" t="s">
        <v>2210</v>
      </c>
      <c r="C2214">
        <v>-73.788045999999994</v>
      </c>
      <c r="D2214">
        <v>40.925725</v>
      </c>
    </row>
    <row r="2215" spans="1:4">
      <c r="A2215">
        <v>191940</v>
      </c>
      <c r="B2215" t="s">
        <v>2211</v>
      </c>
      <c r="C2215">
        <v>-77.583320999999998</v>
      </c>
      <c r="D2215">
        <v>43.196863</v>
      </c>
    </row>
    <row r="2216" spans="1:4">
      <c r="A2216">
        <v>191959</v>
      </c>
      <c r="B2216" t="s">
        <v>2212</v>
      </c>
      <c r="C2216">
        <v>-73.416760999999994</v>
      </c>
      <c r="D2216">
        <v>40.675600000000003</v>
      </c>
    </row>
    <row r="2217" spans="1:4">
      <c r="A2217">
        <v>191968</v>
      </c>
      <c r="B2217" t="s">
        <v>2213</v>
      </c>
      <c r="C2217">
        <v>-76.494135999999997</v>
      </c>
      <c r="D2217">
        <v>42.422153999999999</v>
      </c>
    </row>
    <row r="2218" spans="1:4">
      <c r="A2218">
        <v>191986</v>
      </c>
      <c r="B2218" t="s">
        <v>2214</v>
      </c>
      <c r="C2218">
        <v>-79.218967000000006</v>
      </c>
      <c r="D2218">
        <v>42.114600000000003</v>
      </c>
    </row>
    <row r="2219" spans="1:4">
      <c r="A2219">
        <v>192004</v>
      </c>
      <c r="B2219" t="s">
        <v>2215</v>
      </c>
      <c r="C2219">
        <v>-79.249600999999998</v>
      </c>
      <c r="D2219">
        <v>42.095452000000002</v>
      </c>
    </row>
    <row r="2220" spans="1:4">
      <c r="A2220">
        <v>192022</v>
      </c>
      <c r="B2220" t="s">
        <v>2216</v>
      </c>
      <c r="C2220">
        <v>-75.935051000000001</v>
      </c>
      <c r="D2220">
        <v>43.992826999999998</v>
      </c>
    </row>
    <row r="2221" spans="1:4">
      <c r="A2221">
        <v>192040</v>
      </c>
      <c r="B2221" t="s">
        <v>2217</v>
      </c>
      <c r="C2221">
        <v>-73.960582000000002</v>
      </c>
      <c r="D2221">
        <v>40.811892</v>
      </c>
    </row>
    <row r="2222" spans="1:4">
      <c r="A2222">
        <v>192110</v>
      </c>
      <c r="B2222" t="s">
        <v>2218</v>
      </c>
      <c r="C2222">
        <v>-73.982912999999996</v>
      </c>
      <c r="D2222">
        <v>40.773724999999999</v>
      </c>
    </row>
    <row r="2223" spans="1:4">
      <c r="A2223">
        <v>192165</v>
      </c>
      <c r="B2223" t="s">
        <v>2219</v>
      </c>
      <c r="C2223">
        <v>-73.814886999999999</v>
      </c>
      <c r="D2223">
        <v>41.220520999999998</v>
      </c>
    </row>
    <row r="2224" spans="1:4">
      <c r="A2224">
        <v>192192</v>
      </c>
      <c r="B2224" t="s">
        <v>2220</v>
      </c>
      <c r="C2224">
        <v>-77.090562000000006</v>
      </c>
      <c r="D2224">
        <v>42.615253000000003</v>
      </c>
    </row>
    <row r="2225" spans="1:4">
      <c r="A2225">
        <v>192271</v>
      </c>
      <c r="B2225" t="s">
        <v>2221</v>
      </c>
      <c r="C2225">
        <v>-73.975054</v>
      </c>
      <c r="D2225">
        <v>40.759864999999998</v>
      </c>
    </row>
    <row r="2226" spans="1:4">
      <c r="A2226">
        <v>192323</v>
      </c>
      <c r="B2226" t="s">
        <v>2222</v>
      </c>
      <c r="C2226">
        <v>-76.090434999999999</v>
      </c>
      <c r="D2226">
        <v>43.049191999999998</v>
      </c>
    </row>
    <row r="2227" spans="1:4">
      <c r="A2227">
        <v>192448</v>
      </c>
      <c r="B2227" t="s">
        <v>2223</v>
      </c>
      <c r="C2227">
        <v>-73.593677999999997</v>
      </c>
      <c r="D2227">
        <v>40.820714000000002</v>
      </c>
    </row>
    <row r="2228" spans="1:4">
      <c r="A2228">
        <v>192484</v>
      </c>
      <c r="B2228" t="s">
        <v>2224</v>
      </c>
      <c r="C2228">
        <v>-73.629666</v>
      </c>
      <c r="D2228">
        <v>40.707701</v>
      </c>
    </row>
    <row r="2229" spans="1:4">
      <c r="A2229">
        <v>192509</v>
      </c>
      <c r="B2229" t="s">
        <v>2225</v>
      </c>
      <c r="C2229">
        <v>-73.829457000000005</v>
      </c>
      <c r="D2229">
        <v>40.760109</v>
      </c>
    </row>
    <row r="2230" spans="1:4">
      <c r="A2230">
        <v>192624</v>
      </c>
      <c r="B2230" t="s">
        <v>2226</v>
      </c>
      <c r="C2230">
        <v>-73.988377999999997</v>
      </c>
      <c r="D2230">
        <v>40.627937000000003</v>
      </c>
    </row>
    <row r="2231" spans="1:4">
      <c r="A2231">
        <v>192688</v>
      </c>
      <c r="B2231" t="s">
        <v>2227</v>
      </c>
      <c r="C2231">
        <v>-73.983785999999995</v>
      </c>
      <c r="D2231">
        <v>40.764403999999999</v>
      </c>
    </row>
    <row r="2232" spans="1:4">
      <c r="A2232">
        <v>192703</v>
      </c>
      <c r="B2232" t="s">
        <v>2228</v>
      </c>
      <c r="C2232">
        <v>-73.901893000000001</v>
      </c>
      <c r="D2232">
        <v>40.889755999999998</v>
      </c>
    </row>
    <row r="2233" spans="1:4">
      <c r="A2233">
        <v>192712</v>
      </c>
      <c r="B2233" t="s">
        <v>2229</v>
      </c>
      <c r="C2233">
        <v>-73.961333999999994</v>
      </c>
      <c r="D2233">
        <v>40.812311999999999</v>
      </c>
    </row>
    <row r="2234" spans="1:4">
      <c r="A2234">
        <v>192749</v>
      </c>
      <c r="B2234" t="s">
        <v>2230</v>
      </c>
      <c r="C2234">
        <v>-73.715644999999995</v>
      </c>
      <c r="D2234">
        <v>41.032187</v>
      </c>
    </row>
    <row r="2235" spans="1:4">
      <c r="A2235">
        <v>192785</v>
      </c>
      <c r="B2235" t="s">
        <v>2231</v>
      </c>
      <c r="C2235">
        <v>-73.806286999999998</v>
      </c>
      <c r="D2235">
        <v>42.657789000000001</v>
      </c>
    </row>
    <row r="2236" spans="1:4">
      <c r="A2236">
        <v>192800</v>
      </c>
      <c r="B2236" t="s">
        <v>2232</v>
      </c>
      <c r="C2236">
        <v>-76.988901999999996</v>
      </c>
      <c r="D2236">
        <v>42.877659999999999</v>
      </c>
    </row>
    <row r="2237" spans="1:4">
      <c r="A2237">
        <v>192819</v>
      </c>
      <c r="B2237" t="s">
        <v>2233</v>
      </c>
      <c r="C2237">
        <v>-73.935484000000002</v>
      </c>
      <c r="D2237">
        <v>41.720936999999999</v>
      </c>
    </row>
    <row r="2238" spans="1:4">
      <c r="A2238">
        <v>192864</v>
      </c>
      <c r="B2238" t="s">
        <v>2234</v>
      </c>
      <c r="C2238">
        <v>-73.959766999999999</v>
      </c>
      <c r="D2238">
        <v>40.768787000000003</v>
      </c>
    </row>
    <row r="2239" spans="1:4">
      <c r="A2239">
        <v>192925</v>
      </c>
      <c r="B2239" t="s">
        <v>2235</v>
      </c>
      <c r="C2239">
        <v>-78.855941000000001</v>
      </c>
      <c r="D2239">
        <v>42.928559999999997</v>
      </c>
    </row>
    <row r="2240" spans="1:4">
      <c r="A2240">
        <v>192961</v>
      </c>
      <c r="B2240" t="s">
        <v>2236</v>
      </c>
      <c r="C2240">
        <v>-73.807615999999996</v>
      </c>
      <c r="D2240">
        <v>42.658346000000002</v>
      </c>
    </row>
    <row r="2241" spans="1:4">
      <c r="A2241">
        <v>192970</v>
      </c>
      <c r="B2241" t="s">
        <v>2237</v>
      </c>
      <c r="C2241">
        <v>-73.956142999999997</v>
      </c>
      <c r="D2241">
        <v>40.764127999999999</v>
      </c>
    </row>
    <row r="2242" spans="1:4">
      <c r="A2242">
        <v>193016</v>
      </c>
      <c r="B2242" t="s">
        <v>2238</v>
      </c>
      <c r="C2242">
        <v>-73.874447000000004</v>
      </c>
      <c r="D2242">
        <v>41.021625999999998</v>
      </c>
    </row>
    <row r="2243" spans="1:4">
      <c r="A2243">
        <v>193052</v>
      </c>
      <c r="B2243" t="s">
        <v>2239</v>
      </c>
      <c r="C2243">
        <v>-73.969395000000006</v>
      </c>
      <c r="D2243">
        <v>40.638199999999998</v>
      </c>
    </row>
    <row r="2244" spans="1:4">
      <c r="A2244">
        <v>193061</v>
      </c>
      <c r="B2244" t="s">
        <v>2240</v>
      </c>
      <c r="C2244">
        <v>-73.979326999999998</v>
      </c>
      <c r="D2244">
        <v>40.635235999999999</v>
      </c>
    </row>
    <row r="2245" spans="1:4">
      <c r="A2245">
        <v>193070</v>
      </c>
      <c r="B2245" t="s">
        <v>2241</v>
      </c>
      <c r="C2245">
        <v>-73.991270999999998</v>
      </c>
      <c r="D2245">
        <v>40.713811999999997</v>
      </c>
    </row>
    <row r="2246" spans="1:4">
      <c r="A2246">
        <v>193122</v>
      </c>
      <c r="B2246" t="s">
        <v>2242</v>
      </c>
      <c r="C2246">
        <v>-73.741669999999999</v>
      </c>
      <c r="D2246">
        <v>40.973636999999997</v>
      </c>
    </row>
    <row r="2247" spans="1:4">
      <c r="A2247">
        <v>193186</v>
      </c>
      <c r="B2247" t="s">
        <v>2243</v>
      </c>
      <c r="C2247">
        <v>-73.909143999999998</v>
      </c>
      <c r="D2247">
        <v>40.699587999999999</v>
      </c>
    </row>
    <row r="2248" spans="1:4">
      <c r="A2248">
        <v>193201</v>
      </c>
      <c r="B2248" t="s">
        <v>2244</v>
      </c>
      <c r="C2248">
        <v>-73.788614999999993</v>
      </c>
      <c r="D2248">
        <v>42.680833</v>
      </c>
    </row>
    <row r="2249" spans="1:4">
      <c r="A2249">
        <v>193247</v>
      </c>
      <c r="B2249" t="s">
        <v>2245</v>
      </c>
      <c r="C2249">
        <v>-73.966048999999998</v>
      </c>
      <c r="D2249">
        <v>40.605043000000002</v>
      </c>
    </row>
    <row r="2250" spans="1:4">
      <c r="A2250">
        <v>193265</v>
      </c>
      <c r="B2250" t="s">
        <v>2246</v>
      </c>
      <c r="C2250">
        <v>-73.903156999999993</v>
      </c>
      <c r="D2250">
        <v>42.779192999999999</v>
      </c>
    </row>
    <row r="2251" spans="1:4">
      <c r="A2251">
        <v>193283</v>
      </c>
      <c r="B2251" t="s">
        <v>2247</v>
      </c>
      <c r="C2251">
        <v>-75.219367000000005</v>
      </c>
      <c r="D2251">
        <v>43.076765000000002</v>
      </c>
    </row>
    <row r="2252" spans="1:4">
      <c r="A2252">
        <v>193292</v>
      </c>
      <c r="B2252" t="s">
        <v>2248</v>
      </c>
      <c r="C2252">
        <v>-73.626182999999997</v>
      </c>
      <c r="D2252">
        <v>40.685941</v>
      </c>
    </row>
    <row r="2253" spans="1:4">
      <c r="A2253">
        <v>193308</v>
      </c>
      <c r="B2253" t="s">
        <v>2249</v>
      </c>
      <c r="C2253">
        <v>-73.900215000000003</v>
      </c>
      <c r="D2253">
        <v>40.864458999999997</v>
      </c>
    </row>
    <row r="2254" spans="1:4">
      <c r="A2254">
        <v>193326</v>
      </c>
      <c r="B2254" t="s">
        <v>2250</v>
      </c>
      <c r="C2254">
        <v>-77.610135999999997</v>
      </c>
      <c r="D2254">
        <v>43.101036000000001</v>
      </c>
    </row>
    <row r="2255" spans="1:4">
      <c r="A2255">
        <v>193353</v>
      </c>
      <c r="B2255" t="s">
        <v>2251</v>
      </c>
      <c r="C2255">
        <v>-74.012654999999995</v>
      </c>
      <c r="D2255">
        <v>41.513871999999999</v>
      </c>
    </row>
    <row r="2256" spans="1:4">
      <c r="A2256">
        <v>193380</v>
      </c>
      <c r="B2256" t="s">
        <v>2252</v>
      </c>
      <c r="C2256">
        <v>-73.840581999999998</v>
      </c>
      <c r="D2256">
        <v>40.912132999999997</v>
      </c>
    </row>
    <row r="2257" spans="1:4">
      <c r="A2257">
        <v>193399</v>
      </c>
      <c r="B2257" t="s">
        <v>2253</v>
      </c>
      <c r="C2257">
        <v>-73.908886999999993</v>
      </c>
      <c r="D2257">
        <v>40.913657000000001</v>
      </c>
    </row>
    <row r="2258" spans="1:4">
      <c r="A2258">
        <v>193405</v>
      </c>
      <c r="B2258" t="s">
        <v>2254</v>
      </c>
      <c r="C2258">
        <v>-73.952414000000005</v>
      </c>
      <c r="D2258">
        <v>40.790359000000002</v>
      </c>
    </row>
    <row r="2259" spans="1:4">
      <c r="A2259">
        <v>193478</v>
      </c>
      <c r="B2259" t="s">
        <v>2255</v>
      </c>
      <c r="C2259">
        <v>-73.595286000000002</v>
      </c>
      <c r="D2259">
        <v>40.728872000000003</v>
      </c>
    </row>
    <row r="2260" spans="1:4">
      <c r="A2260">
        <v>193584</v>
      </c>
      <c r="B2260" t="s">
        <v>2256</v>
      </c>
      <c r="C2260">
        <v>-77.518579000000003</v>
      </c>
      <c r="D2260">
        <v>43.101576000000001</v>
      </c>
    </row>
    <row r="2261" spans="1:4">
      <c r="A2261">
        <v>193609</v>
      </c>
      <c r="B2261" t="s">
        <v>2257</v>
      </c>
      <c r="C2261">
        <v>-73.965332000000004</v>
      </c>
      <c r="D2261">
        <v>40.756613000000002</v>
      </c>
    </row>
    <row r="2262" spans="1:4">
      <c r="A2262">
        <v>193654</v>
      </c>
      <c r="B2262" t="s">
        <v>2258</v>
      </c>
      <c r="C2262">
        <v>-73.997113999999996</v>
      </c>
      <c r="D2262">
        <v>40.735508000000003</v>
      </c>
    </row>
    <row r="2263" spans="1:4">
      <c r="A2263">
        <v>193672</v>
      </c>
      <c r="B2263" t="s">
        <v>2259</v>
      </c>
      <c r="C2263">
        <v>-73.809815999999998</v>
      </c>
      <c r="D2263">
        <v>42.720596</v>
      </c>
    </row>
    <row r="2264" spans="1:4">
      <c r="A2264">
        <v>193751</v>
      </c>
      <c r="B2264" t="s">
        <v>2260</v>
      </c>
      <c r="C2264">
        <v>-76.756231999999997</v>
      </c>
      <c r="D2264">
        <v>42.911729999999999</v>
      </c>
    </row>
    <row r="2265" spans="1:4">
      <c r="A2265">
        <v>193821</v>
      </c>
      <c r="B2265" t="s">
        <v>2261</v>
      </c>
      <c r="C2265">
        <v>-74.006968999999998</v>
      </c>
      <c r="D2265">
        <v>40.717998000000001</v>
      </c>
    </row>
    <row r="2266" spans="1:4">
      <c r="A2266">
        <v>193830</v>
      </c>
      <c r="B2266" t="s">
        <v>2262</v>
      </c>
      <c r="C2266">
        <v>-73.810041999999996</v>
      </c>
      <c r="D2266">
        <v>41.085031000000001</v>
      </c>
    </row>
    <row r="2267" spans="1:4">
      <c r="A2267">
        <v>193858</v>
      </c>
      <c r="B2267" t="s">
        <v>2263</v>
      </c>
      <c r="C2267">
        <v>-73.931391000000005</v>
      </c>
      <c r="D2267">
        <v>40.744290999999997</v>
      </c>
    </row>
    <row r="2268" spans="1:4">
      <c r="A2268">
        <v>193894</v>
      </c>
      <c r="B2268" t="s">
        <v>2264</v>
      </c>
      <c r="C2268">
        <v>-73.963792999999995</v>
      </c>
      <c r="D2268">
        <v>40.810868999999997</v>
      </c>
    </row>
    <row r="2269" spans="1:4">
      <c r="A2269">
        <v>193900</v>
      </c>
      <c r="B2269" t="s">
        <v>2265</v>
      </c>
      <c r="C2269">
        <v>-73.997264000000001</v>
      </c>
      <c r="D2269">
        <v>40.729452000000002</v>
      </c>
    </row>
    <row r="2270" spans="1:4">
      <c r="A2270">
        <v>193946</v>
      </c>
      <c r="B2270" t="s">
        <v>2266</v>
      </c>
      <c r="C2270">
        <v>-78.875789999999995</v>
      </c>
      <c r="D2270">
        <v>43.147700999999998</v>
      </c>
    </row>
    <row r="2271" spans="1:4">
      <c r="A2271">
        <v>193973</v>
      </c>
      <c r="B2271" t="s">
        <v>2267</v>
      </c>
      <c r="C2271">
        <v>-79.036688999999996</v>
      </c>
      <c r="D2271">
        <v>43.137278999999999</v>
      </c>
    </row>
    <row r="2272" spans="1:4">
      <c r="A2272">
        <v>193991</v>
      </c>
      <c r="B2272" t="s">
        <v>2268</v>
      </c>
      <c r="C2272">
        <v>-73.918806000000004</v>
      </c>
      <c r="D2272">
        <v>41.291483999999997</v>
      </c>
    </row>
    <row r="2273" spans="1:4">
      <c r="A2273">
        <v>194028</v>
      </c>
      <c r="B2273" t="s">
        <v>2269</v>
      </c>
      <c r="C2273">
        <v>-74.119980999999996</v>
      </c>
      <c r="D2273">
        <v>44.318644999999997</v>
      </c>
    </row>
    <row r="2274" spans="1:4">
      <c r="A2274">
        <v>194073</v>
      </c>
      <c r="B2274" t="s">
        <v>2270</v>
      </c>
      <c r="C2274">
        <v>-73.940495999999996</v>
      </c>
      <c r="D2274">
        <v>40.805036999999999</v>
      </c>
    </row>
    <row r="2275" spans="1:4">
      <c r="A2275">
        <v>194091</v>
      </c>
      <c r="B2275" t="s">
        <v>2271</v>
      </c>
      <c r="C2275">
        <v>-73.607799999999997</v>
      </c>
      <c r="D2275">
        <v>40.812446999999999</v>
      </c>
    </row>
    <row r="2276" spans="1:4">
      <c r="A2276">
        <v>194116</v>
      </c>
      <c r="B2276" t="s">
        <v>2272</v>
      </c>
      <c r="C2276">
        <v>-73.962404000000006</v>
      </c>
      <c r="D2276">
        <v>40.768614999999997</v>
      </c>
    </row>
    <row r="2277" spans="1:4">
      <c r="A2277">
        <v>194161</v>
      </c>
      <c r="B2277" t="s">
        <v>2273</v>
      </c>
      <c r="C2277">
        <v>-74.015604999999994</v>
      </c>
      <c r="D2277">
        <v>40.705798000000001</v>
      </c>
    </row>
    <row r="2278" spans="1:4">
      <c r="A2278">
        <v>194189</v>
      </c>
      <c r="B2278" t="s">
        <v>2274</v>
      </c>
      <c r="C2278">
        <v>-73.889792999999997</v>
      </c>
      <c r="D2278">
        <v>41.268725000000003</v>
      </c>
    </row>
    <row r="2279" spans="1:4">
      <c r="A2279">
        <v>194222</v>
      </c>
      <c r="B2279" t="s">
        <v>2275</v>
      </c>
      <c r="C2279">
        <v>-76.197878000000003</v>
      </c>
      <c r="D2279">
        <v>43.006329000000001</v>
      </c>
    </row>
    <row r="2280" spans="1:4">
      <c r="A2280">
        <v>194240</v>
      </c>
      <c r="B2280" t="s">
        <v>2276</v>
      </c>
      <c r="C2280">
        <v>-74.426028000000002</v>
      </c>
      <c r="D2280">
        <v>41.438628999999999</v>
      </c>
    </row>
    <row r="2281" spans="1:4">
      <c r="A2281">
        <v>194259</v>
      </c>
      <c r="B2281" t="s">
        <v>2277</v>
      </c>
      <c r="C2281">
        <v>-74.922224999999997</v>
      </c>
      <c r="D2281">
        <v>42.589149999999997</v>
      </c>
    </row>
    <row r="2282" spans="1:4">
      <c r="A2282">
        <v>194310</v>
      </c>
      <c r="B2282" t="s">
        <v>2278</v>
      </c>
      <c r="C2282">
        <v>-74.004718999999994</v>
      </c>
      <c r="D2282">
        <v>40.711013999999999</v>
      </c>
    </row>
    <row r="2283" spans="1:4">
      <c r="A2283">
        <v>194392</v>
      </c>
      <c r="B2283" t="s">
        <v>2279</v>
      </c>
      <c r="C2283">
        <v>-74.252674999999996</v>
      </c>
      <c r="D2283">
        <v>44.433965000000001</v>
      </c>
    </row>
    <row r="2284" spans="1:4">
      <c r="A2284">
        <v>194435</v>
      </c>
      <c r="B2284" t="s">
        <v>2280</v>
      </c>
      <c r="C2284">
        <v>-78.754583999999994</v>
      </c>
      <c r="D2284">
        <v>42.828415999999997</v>
      </c>
    </row>
    <row r="2285" spans="1:4">
      <c r="A2285">
        <v>194499</v>
      </c>
      <c r="B2285" t="s">
        <v>2281</v>
      </c>
      <c r="C2285">
        <v>-73.831155999999993</v>
      </c>
      <c r="D2285">
        <v>40.714894000000001</v>
      </c>
    </row>
    <row r="2286" spans="1:4">
      <c r="A2286">
        <v>194569</v>
      </c>
      <c r="B2286" t="s">
        <v>2282</v>
      </c>
      <c r="C2286">
        <v>-75.967044000000001</v>
      </c>
      <c r="D2286">
        <v>42.106009999999998</v>
      </c>
    </row>
    <row r="2287" spans="1:4">
      <c r="A2287">
        <v>194578</v>
      </c>
      <c r="B2287" t="s">
        <v>2283</v>
      </c>
      <c r="C2287">
        <v>-73.964309999999998</v>
      </c>
      <c r="D2287">
        <v>40.691296999999999</v>
      </c>
    </row>
    <row r="2288" spans="1:4">
      <c r="A2288">
        <v>194657</v>
      </c>
      <c r="B2288" t="s">
        <v>2284</v>
      </c>
      <c r="C2288">
        <v>-73.963701999999998</v>
      </c>
      <c r="D2288">
        <v>40.618467000000003</v>
      </c>
    </row>
    <row r="2289" spans="1:4">
      <c r="A2289">
        <v>194666</v>
      </c>
      <c r="B2289" t="s">
        <v>2285</v>
      </c>
      <c r="C2289">
        <v>-73.985026000000005</v>
      </c>
      <c r="D2289">
        <v>40.631954</v>
      </c>
    </row>
    <row r="2290" spans="1:4">
      <c r="A2290">
        <v>194693</v>
      </c>
      <c r="B2290" t="s">
        <v>2286</v>
      </c>
      <c r="C2290">
        <v>-74.072580000000002</v>
      </c>
      <c r="D2290">
        <v>41.114116000000003</v>
      </c>
    </row>
    <row r="2291" spans="1:4">
      <c r="A2291">
        <v>194718</v>
      </c>
      <c r="B2291" t="s">
        <v>2287</v>
      </c>
      <c r="C2291">
        <v>-74.214566000000005</v>
      </c>
      <c r="D2291">
        <v>40.046950000000002</v>
      </c>
    </row>
    <row r="2292" spans="1:4">
      <c r="A2292">
        <v>194736</v>
      </c>
      <c r="B2292" t="s">
        <v>2288</v>
      </c>
      <c r="C2292">
        <v>-73.670237999999998</v>
      </c>
      <c r="D2292">
        <v>40.586427</v>
      </c>
    </row>
    <row r="2293" spans="1:4">
      <c r="A2293">
        <v>194763</v>
      </c>
      <c r="B2293" t="s">
        <v>2289</v>
      </c>
      <c r="C2293">
        <v>-73.817160999999999</v>
      </c>
      <c r="D2293">
        <v>40.723080000000003</v>
      </c>
    </row>
    <row r="2294" spans="1:4">
      <c r="A2294">
        <v>194824</v>
      </c>
      <c r="B2294" t="s">
        <v>2290</v>
      </c>
      <c r="C2294">
        <v>-73.676646000000005</v>
      </c>
      <c r="D2294">
        <v>42.729978000000003</v>
      </c>
    </row>
    <row r="2295" spans="1:4">
      <c r="A2295">
        <v>194958</v>
      </c>
      <c r="B2295" t="s">
        <v>2291</v>
      </c>
      <c r="C2295">
        <v>-77.798497999999995</v>
      </c>
      <c r="D2295">
        <v>43.125754999999998</v>
      </c>
    </row>
    <row r="2296" spans="1:4">
      <c r="A2296">
        <v>195003</v>
      </c>
      <c r="B2296" t="s">
        <v>2292</v>
      </c>
      <c r="C2296">
        <v>-77.673860000000005</v>
      </c>
      <c r="D2296">
        <v>43.084187999999997</v>
      </c>
    </row>
    <row r="2297" spans="1:4">
      <c r="A2297">
        <v>195030</v>
      </c>
      <c r="B2297" t="s">
        <v>2293</v>
      </c>
      <c r="C2297">
        <v>-77.631202000000002</v>
      </c>
      <c r="D2297">
        <v>43.126396999999997</v>
      </c>
    </row>
    <row r="2298" spans="1:4">
      <c r="A2298">
        <v>195049</v>
      </c>
      <c r="B2298" t="s">
        <v>2294</v>
      </c>
      <c r="C2298">
        <v>-73.955197999999996</v>
      </c>
      <c r="D2298">
        <v>40.762489000000002</v>
      </c>
    </row>
    <row r="2299" spans="1:4">
      <c r="A2299">
        <v>195058</v>
      </c>
      <c r="B2299" t="s">
        <v>2295</v>
      </c>
      <c r="C2299">
        <v>-74.085969000000006</v>
      </c>
      <c r="D2299">
        <v>41.133929000000002</v>
      </c>
    </row>
    <row r="2300" spans="1:4">
      <c r="A2300">
        <v>195067</v>
      </c>
      <c r="B2300" t="s">
        <v>2296</v>
      </c>
      <c r="C2300">
        <v>-73.986452999999997</v>
      </c>
      <c r="D2300">
        <v>40.748938000000003</v>
      </c>
    </row>
    <row r="2301" spans="1:4">
      <c r="A2301">
        <v>195128</v>
      </c>
      <c r="B2301" t="s">
        <v>2297</v>
      </c>
      <c r="C2301">
        <v>-73.693710999999993</v>
      </c>
      <c r="D2301">
        <v>42.72822</v>
      </c>
    </row>
    <row r="2302" spans="1:4">
      <c r="A2302">
        <v>195155</v>
      </c>
      <c r="B2302" t="s">
        <v>2298</v>
      </c>
      <c r="C2302">
        <v>-77.526325999999997</v>
      </c>
      <c r="D2302">
        <v>43.102184999999999</v>
      </c>
    </row>
    <row r="2303" spans="1:4">
      <c r="A2303">
        <v>195164</v>
      </c>
      <c r="B2303" t="s">
        <v>2299</v>
      </c>
      <c r="C2303">
        <v>-78.481106999999994</v>
      </c>
      <c r="D2303">
        <v>42.080190999999999</v>
      </c>
    </row>
    <row r="2304" spans="1:4">
      <c r="A2304">
        <v>195173</v>
      </c>
      <c r="B2304" t="s">
        <v>2300</v>
      </c>
      <c r="C2304">
        <v>-73.992164000000002</v>
      </c>
      <c r="D2304">
        <v>40.693227999999998</v>
      </c>
    </row>
    <row r="2305" spans="1:4">
      <c r="A2305">
        <v>195191</v>
      </c>
      <c r="B2305" t="s">
        <v>2301</v>
      </c>
      <c r="C2305">
        <v>-76.148354999999995</v>
      </c>
      <c r="D2305">
        <v>43.055354999999999</v>
      </c>
    </row>
    <row r="2306" spans="1:4">
      <c r="A2306">
        <v>195216</v>
      </c>
      <c r="B2306" t="s">
        <v>2302</v>
      </c>
      <c r="C2306">
        <v>-75.161343000000002</v>
      </c>
      <c r="D2306">
        <v>44.589879000000003</v>
      </c>
    </row>
    <row r="2307" spans="1:4">
      <c r="A2307">
        <v>195234</v>
      </c>
      <c r="B2307" t="s">
        <v>2303</v>
      </c>
      <c r="C2307">
        <v>-73.786660999999995</v>
      </c>
      <c r="D2307">
        <v>42.664296999999998</v>
      </c>
    </row>
    <row r="2308" spans="1:4">
      <c r="A2308">
        <v>195243</v>
      </c>
      <c r="B2308" t="s">
        <v>2304</v>
      </c>
      <c r="C2308">
        <v>-73.936798999999993</v>
      </c>
      <c r="D2308">
        <v>41.041575999999999</v>
      </c>
    </row>
    <row r="2309" spans="1:4">
      <c r="A2309">
        <v>195289</v>
      </c>
      <c r="B2309" t="s">
        <v>2305</v>
      </c>
      <c r="C2309">
        <v>-73.676151000000004</v>
      </c>
      <c r="D2309">
        <v>42.742860999999998</v>
      </c>
    </row>
    <row r="2310" spans="1:4">
      <c r="A2310">
        <v>195304</v>
      </c>
      <c r="B2310" t="s">
        <v>2306</v>
      </c>
      <c r="C2310">
        <v>-73.843727000000001</v>
      </c>
      <c r="D2310">
        <v>40.935499999999998</v>
      </c>
    </row>
    <row r="2311" spans="1:4">
      <c r="A2311">
        <v>195322</v>
      </c>
      <c r="B2311" t="s">
        <v>2307</v>
      </c>
      <c r="C2311">
        <v>-73.950007999999997</v>
      </c>
      <c r="D2311">
        <v>42.814411999999997</v>
      </c>
    </row>
    <row r="2312" spans="1:4">
      <c r="A2312">
        <v>195438</v>
      </c>
      <c r="B2312" t="s">
        <v>2308</v>
      </c>
      <c r="C2312">
        <v>-73.740084999999993</v>
      </c>
      <c r="D2312">
        <v>40.605226999999999</v>
      </c>
    </row>
    <row r="2313" spans="1:4">
      <c r="A2313">
        <v>195474</v>
      </c>
      <c r="B2313" t="s">
        <v>2309</v>
      </c>
      <c r="C2313">
        <v>-73.752600000000001</v>
      </c>
      <c r="D2313">
        <v>42.717601999999999</v>
      </c>
    </row>
    <row r="2314" spans="1:4">
      <c r="A2314">
        <v>195526</v>
      </c>
      <c r="B2314" t="s">
        <v>2310</v>
      </c>
      <c r="C2314">
        <v>-73.785335000000003</v>
      </c>
      <c r="D2314">
        <v>43.097034999999998</v>
      </c>
    </row>
    <row r="2315" spans="1:4">
      <c r="A2315">
        <v>195544</v>
      </c>
      <c r="B2315" t="s">
        <v>2311</v>
      </c>
      <c r="C2315">
        <v>-73.967663999999999</v>
      </c>
      <c r="D2315">
        <v>40.690418000000001</v>
      </c>
    </row>
    <row r="2316" spans="1:4">
      <c r="A2316">
        <v>195562</v>
      </c>
      <c r="B2316" t="s">
        <v>2312</v>
      </c>
      <c r="C2316">
        <v>-73.024660999999995</v>
      </c>
      <c r="D2316">
        <v>40.775933000000002</v>
      </c>
    </row>
    <row r="2317" spans="1:4">
      <c r="A2317">
        <v>195580</v>
      </c>
      <c r="B2317" t="s">
        <v>2313</v>
      </c>
      <c r="C2317">
        <v>-73.824358000000004</v>
      </c>
      <c r="D2317">
        <v>40.969392999999997</v>
      </c>
    </row>
    <row r="2318" spans="1:4">
      <c r="A2318">
        <v>195702</v>
      </c>
      <c r="B2318" t="s">
        <v>2314</v>
      </c>
      <c r="C2318">
        <v>-75.267857000000006</v>
      </c>
      <c r="D2318">
        <v>43.082768000000002</v>
      </c>
    </row>
    <row r="2319" spans="1:4">
      <c r="A2319">
        <v>195720</v>
      </c>
      <c r="B2319" t="s">
        <v>2315</v>
      </c>
      <c r="C2319">
        <v>-77.513056000000006</v>
      </c>
      <c r="D2319">
        <v>43.116258999999999</v>
      </c>
    </row>
    <row r="2320" spans="1:4">
      <c r="A2320">
        <v>195784</v>
      </c>
      <c r="B2320" t="s">
        <v>2316</v>
      </c>
      <c r="C2320">
        <v>-74.179756999999995</v>
      </c>
      <c r="D2320">
        <v>40.605584</v>
      </c>
    </row>
    <row r="2321" spans="1:4">
      <c r="A2321">
        <v>195809</v>
      </c>
      <c r="B2321" t="s">
        <v>2317</v>
      </c>
      <c r="C2321">
        <v>-73.796104</v>
      </c>
      <c r="D2321">
        <v>40.722523000000002</v>
      </c>
    </row>
    <row r="2322" spans="1:4">
      <c r="A2322">
        <v>195827</v>
      </c>
      <c r="B2322" t="s">
        <v>2318</v>
      </c>
      <c r="C2322">
        <v>-73.749493999999999</v>
      </c>
      <c r="D2322">
        <v>42.648046999999998</v>
      </c>
    </row>
    <row r="2323" spans="1:4">
      <c r="A2323">
        <v>195988</v>
      </c>
      <c r="B2323" t="s">
        <v>2319</v>
      </c>
      <c r="C2323">
        <v>-74.667769000000007</v>
      </c>
      <c r="D2323">
        <v>41.764099999999999</v>
      </c>
    </row>
    <row r="2324" spans="1:4">
      <c r="A2324">
        <v>196006</v>
      </c>
      <c r="B2324" t="s">
        <v>2320</v>
      </c>
      <c r="C2324">
        <v>-77.794632000000007</v>
      </c>
      <c r="D2324">
        <v>42.255262000000002</v>
      </c>
    </row>
    <row r="2325" spans="1:4">
      <c r="A2325">
        <v>196015</v>
      </c>
      <c r="B2325" t="s">
        <v>2321</v>
      </c>
      <c r="C2325">
        <v>-75.182906000000003</v>
      </c>
      <c r="D2325">
        <v>44.604095999999998</v>
      </c>
    </row>
    <row r="2326" spans="1:4">
      <c r="A2326">
        <v>196024</v>
      </c>
      <c r="B2326" t="s">
        <v>2322</v>
      </c>
      <c r="C2326">
        <v>-74.924611999999996</v>
      </c>
      <c r="D2326">
        <v>42.269858999999997</v>
      </c>
    </row>
    <row r="2327" spans="1:4">
      <c r="A2327">
        <v>196033</v>
      </c>
      <c r="B2327" t="s">
        <v>2323</v>
      </c>
      <c r="C2327">
        <v>-74.498258000000007</v>
      </c>
      <c r="D2327">
        <v>42.672533999999999</v>
      </c>
    </row>
    <row r="2328" spans="1:4">
      <c r="A2328">
        <v>196042</v>
      </c>
      <c r="B2328" t="s">
        <v>2324</v>
      </c>
      <c r="C2328">
        <v>-73.428319999999999</v>
      </c>
      <c r="D2328">
        <v>40.754224000000001</v>
      </c>
    </row>
    <row r="2329" spans="1:4">
      <c r="A2329">
        <v>196051</v>
      </c>
      <c r="B2329" t="s">
        <v>2325</v>
      </c>
      <c r="C2329">
        <v>-75.640583000000007</v>
      </c>
      <c r="D2329">
        <v>42.893962000000002</v>
      </c>
    </row>
    <row r="2330" spans="1:4">
      <c r="A2330">
        <v>196060</v>
      </c>
      <c r="B2330" t="s">
        <v>2326</v>
      </c>
      <c r="C2330">
        <v>-73.824662000000004</v>
      </c>
      <c r="D2330">
        <v>42.685488999999997</v>
      </c>
    </row>
    <row r="2331" spans="1:4">
      <c r="A2331">
        <v>196079</v>
      </c>
      <c r="B2331" t="s">
        <v>2327</v>
      </c>
      <c r="C2331">
        <v>-75.966888999999995</v>
      </c>
      <c r="D2331">
        <v>42.087868</v>
      </c>
    </row>
    <row r="2332" spans="1:4">
      <c r="A2332">
        <v>196088</v>
      </c>
      <c r="B2332" t="s">
        <v>2328</v>
      </c>
      <c r="C2332">
        <v>-78.789457999999996</v>
      </c>
      <c r="D2332">
        <v>43.000942000000002</v>
      </c>
    </row>
    <row r="2333" spans="1:4">
      <c r="A2333">
        <v>196097</v>
      </c>
      <c r="B2333" t="s">
        <v>2329</v>
      </c>
      <c r="C2333">
        <v>-73.120459999999994</v>
      </c>
      <c r="D2333">
        <v>40.914760000000001</v>
      </c>
    </row>
    <row r="2334" spans="1:4">
      <c r="A2334">
        <v>196103</v>
      </c>
      <c r="B2334" t="s">
        <v>2330</v>
      </c>
      <c r="C2334">
        <v>-76.138723999999996</v>
      </c>
      <c r="D2334">
        <v>43.034765</v>
      </c>
    </row>
    <row r="2335" spans="1:4">
      <c r="A2335">
        <v>196112</v>
      </c>
      <c r="B2335" t="s">
        <v>2331</v>
      </c>
      <c r="C2335">
        <v>-75.229840999999993</v>
      </c>
      <c r="D2335">
        <v>43.137701</v>
      </c>
    </row>
    <row r="2336" spans="1:4">
      <c r="A2336">
        <v>196121</v>
      </c>
      <c r="B2336" t="s">
        <v>2332</v>
      </c>
      <c r="C2336">
        <v>-77.947187999999997</v>
      </c>
      <c r="D2336">
        <v>43.211925999999998</v>
      </c>
    </row>
    <row r="2337" spans="1:4">
      <c r="A2337">
        <v>196130</v>
      </c>
      <c r="B2337" t="s">
        <v>2333</v>
      </c>
      <c r="C2337">
        <v>-78.882125000000002</v>
      </c>
      <c r="D2337">
        <v>42.933832000000002</v>
      </c>
    </row>
    <row r="2338" spans="1:4">
      <c r="A2338">
        <v>196149</v>
      </c>
      <c r="B2338" t="s">
        <v>2334</v>
      </c>
      <c r="C2338">
        <v>-76.188654999999997</v>
      </c>
      <c r="D2338">
        <v>42.598022</v>
      </c>
    </row>
    <row r="2339" spans="1:4">
      <c r="A2339">
        <v>196158</v>
      </c>
      <c r="B2339" t="s">
        <v>2335</v>
      </c>
      <c r="C2339">
        <v>-79.337374999999994</v>
      </c>
      <c r="D2339">
        <v>42.452235999999999</v>
      </c>
    </row>
    <row r="2340" spans="1:4">
      <c r="A2340">
        <v>196167</v>
      </c>
      <c r="B2340" t="s">
        <v>2336</v>
      </c>
      <c r="C2340">
        <v>-77.821894</v>
      </c>
      <c r="D2340">
        <v>42.796644999999998</v>
      </c>
    </row>
    <row r="2341" spans="1:4">
      <c r="A2341">
        <v>196176</v>
      </c>
      <c r="B2341" t="s">
        <v>2337</v>
      </c>
      <c r="C2341">
        <v>-74.082188000000002</v>
      </c>
      <c r="D2341">
        <v>41.740935999999998</v>
      </c>
    </row>
    <row r="2342" spans="1:4">
      <c r="A2342">
        <v>196185</v>
      </c>
      <c r="B2342" t="s">
        <v>2338</v>
      </c>
      <c r="C2342">
        <v>-75.063631999999998</v>
      </c>
      <c r="D2342">
        <v>42.468860999999997</v>
      </c>
    </row>
    <row r="2343" spans="1:4">
      <c r="A2343">
        <v>196194</v>
      </c>
      <c r="B2343" t="s">
        <v>2339</v>
      </c>
      <c r="C2343">
        <v>-76.540797999999995</v>
      </c>
      <c r="D2343">
        <v>43.454287000000001</v>
      </c>
    </row>
    <row r="2344" spans="1:4">
      <c r="A2344">
        <v>196200</v>
      </c>
      <c r="B2344" t="s">
        <v>2340</v>
      </c>
      <c r="C2344">
        <v>-74.973815000000002</v>
      </c>
      <c r="D2344">
        <v>44.662148000000002</v>
      </c>
    </row>
    <row r="2345" spans="1:4">
      <c r="A2345">
        <v>196219</v>
      </c>
      <c r="B2345" t="s">
        <v>2341</v>
      </c>
      <c r="C2345">
        <v>-73.701954999999998</v>
      </c>
      <c r="D2345">
        <v>41.047223000000002</v>
      </c>
    </row>
    <row r="2346" spans="1:4">
      <c r="A2346">
        <v>196228</v>
      </c>
      <c r="B2346" t="s">
        <v>2342</v>
      </c>
      <c r="C2346">
        <v>-73.982236</v>
      </c>
      <c r="D2346">
        <v>40.754465000000003</v>
      </c>
    </row>
    <row r="2347" spans="1:4">
      <c r="A2347">
        <v>196237</v>
      </c>
      <c r="B2347" t="s">
        <v>2343</v>
      </c>
      <c r="C2347">
        <v>-73.571906999999996</v>
      </c>
      <c r="D2347">
        <v>40.799021000000003</v>
      </c>
    </row>
    <row r="2348" spans="1:4">
      <c r="A2348">
        <v>196246</v>
      </c>
      <c r="B2348" t="s">
        <v>2344</v>
      </c>
      <c r="C2348">
        <v>-73.466536000000005</v>
      </c>
      <c r="D2348">
        <v>44.692929999999997</v>
      </c>
    </row>
    <row r="2349" spans="1:4">
      <c r="A2349">
        <v>196255</v>
      </c>
      <c r="B2349" t="s">
        <v>2345</v>
      </c>
      <c r="C2349">
        <v>-73.945535000000007</v>
      </c>
      <c r="D2349">
        <v>40.653855</v>
      </c>
    </row>
    <row r="2350" spans="1:4">
      <c r="A2350">
        <v>196264</v>
      </c>
      <c r="B2350" t="s">
        <v>2346</v>
      </c>
      <c r="C2350">
        <v>-73.782483999999997</v>
      </c>
      <c r="D2350">
        <v>43.077283000000001</v>
      </c>
    </row>
    <row r="2351" spans="1:4">
      <c r="A2351">
        <v>196291</v>
      </c>
      <c r="B2351" t="s">
        <v>2347</v>
      </c>
      <c r="C2351">
        <v>-73.795309000000003</v>
      </c>
      <c r="D2351">
        <v>40.807217000000001</v>
      </c>
    </row>
    <row r="2352" spans="1:4">
      <c r="A2352">
        <v>196307</v>
      </c>
      <c r="B2352" t="s">
        <v>2348</v>
      </c>
      <c r="C2352">
        <v>-76.140009000000006</v>
      </c>
      <c r="D2352">
        <v>43.041818999999997</v>
      </c>
    </row>
    <row r="2353" spans="1:4">
      <c r="A2353">
        <v>196389</v>
      </c>
      <c r="B2353" t="s">
        <v>2349</v>
      </c>
      <c r="C2353">
        <v>-73.995670000000004</v>
      </c>
      <c r="D2353">
        <v>40.746383999999999</v>
      </c>
    </row>
    <row r="2354" spans="1:4">
      <c r="A2354">
        <v>196413</v>
      </c>
      <c r="B2354" t="s">
        <v>2350</v>
      </c>
      <c r="C2354">
        <v>-76.136975000000007</v>
      </c>
      <c r="D2354">
        <v>43.040176000000002</v>
      </c>
    </row>
    <row r="2355" spans="1:4">
      <c r="A2355">
        <v>196431</v>
      </c>
      <c r="B2355" t="s">
        <v>2351</v>
      </c>
      <c r="C2355">
        <v>-73.945758999999995</v>
      </c>
      <c r="D2355">
        <v>40.670088999999997</v>
      </c>
    </row>
    <row r="2356" spans="1:4">
      <c r="A2356">
        <v>196440</v>
      </c>
      <c r="B2356" t="s">
        <v>2352</v>
      </c>
      <c r="C2356">
        <v>-77.574943000000005</v>
      </c>
      <c r="D2356">
        <v>43.147061999999998</v>
      </c>
    </row>
    <row r="2357" spans="1:4">
      <c r="A2357">
        <v>196468</v>
      </c>
      <c r="B2357" t="s">
        <v>2353</v>
      </c>
      <c r="C2357">
        <v>-73.960194000000001</v>
      </c>
      <c r="D2357">
        <v>40.810215999999997</v>
      </c>
    </row>
    <row r="2358" spans="1:4">
      <c r="A2358">
        <v>196565</v>
      </c>
      <c r="B2358" t="s">
        <v>2354</v>
      </c>
      <c r="C2358">
        <v>-76.287586000000005</v>
      </c>
      <c r="D2358">
        <v>42.502006000000002</v>
      </c>
    </row>
    <row r="2359" spans="1:4">
      <c r="A2359">
        <v>196583</v>
      </c>
      <c r="B2359" t="s">
        <v>2355</v>
      </c>
      <c r="C2359">
        <v>-74.168768999999998</v>
      </c>
      <c r="D2359">
        <v>40.557785000000003</v>
      </c>
    </row>
    <row r="2360" spans="1:4">
      <c r="A2360">
        <v>196592</v>
      </c>
      <c r="B2360" t="s">
        <v>2356</v>
      </c>
      <c r="C2360">
        <v>-73.989403999999993</v>
      </c>
      <c r="D2360">
        <v>40.753199000000002</v>
      </c>
    </row>
    <row r="2361" spans="1:4">
      <c r="A2361">
        <v>196653</v>
      </c>
      <c r="B2361" t="s">
        <v>2357</v>
      </c>
      <c r="C2361">
        <v>-78.812398000000002</v>
      </c>
      <c r="D2361">
        <v>42.846693000000002</v>
      </c>
    </row>
    <row r="2362" spans="1:4">
      <c r="A2362">
        <v>196680</v>
      </c>
      <c r="B2362" t="s">
        <v>2358</v>
      </c>
      <c r="C2362">
        <v>-73.862981000000005</v>
      </c>
      <c r="D2362">
        <v>42.705486999999998</v>
      </c>
    </row>
    <row r="2363" spans="1:4">
      <c r="A2363">
        <v>196699</v>
      </c>
      <c r="B2363" t="s">
        <v>2359</v>
      </c>
      <c r="C2363">
        <v>-74.128698</v>
      </c>
      <c r="D2363">
        <v>41.851218000000003</v>
      </c>
    </row>
    <row r="2364" spans="1:4">
      <c r="A2364">
        <v>196866</v>
      </c>
      <c r="B2364" t="s">
        <v>1318</v>
      </c>
      <c r="C2364">
        <v>-73.928787999999997</v>
      </c>
      <c r="D2364">
        <v>42.818097000000002</v>
      </c>
    </row>
    <row r="2365" spans="1:4">
      <c r="A2365">
        <v>196884</v>
      </c>
      <c r="B2365" t="s">
        <v>2360</v>
      </c>
      <c r="C2365">
        <v>-73.961549000000005</v>
      </c>
      <c r="D2365">
        <v>40.811822999999997</v>
      </c>
    </row>
    <row r="2366" spans="1:4">
      <c r="A2366">
        <v>197018</v>
      </c>
      <c r="B2366" t="s">
        <v>2361</v>
      </c>
      <c r="C2366">
        <v>-73.959113000000002</v>
      </c>
      <c r="D2366">
        <v>40.705686999999998</v>
      </c>
    </row>
    <row r="2367" spans="1:4">
      <c r="A2367">
        <v>197027</v>
      </c>
      <c r="B2367" t="s">
        <v>2362</v>
      </c>
      <c r="C2367">
        <v>-73.763003999999995</v>
      </c>
      <c r="D2367">
        <v>40.813569999999999</v>
      </c>
    </row>
    <row r="2368" spans="1:4">
      <c r="A2368">
        <v>197036</v>
      </c>
      <c r="B2368" t="s">
        <v>2363</v>
      </c>
      <c r="C2368">
        <v>-73.956603000000001</v>
      </c>
      <c r="D2368">
        <v>41.390478999999999</v>
      </c>
    </row>
    <row r="2369" spans="1:4">
      <c r="A2369">
        <v>197045</v>
      </c>
      <c r="B2369" t="s">
        <v>2364</v>
      </c>
      <c r="C2369">
        <v>-75.272915999999995</v>
      </c>
      <c r="D2369">
        <v>43.096212999999999</v>
      </c>
    </row>
    <row r="2370" spans="1:4">
      <c r="A2370">
        <v>197133</v>
      </c>
      <c r="B2370" t="s">
        <v>2365</v>
      </c>
      <c r="C2370">
        <v>-73.895088000000001</v>
      </c>
      <c r="D2370">
        <v>41.686895</v>
      </c>
    </row>
    <row r="2371" spans="1:4">
      <c r="A2371">
        <v>197142</v>
      </c>
      <c r="B2371" t="s">
        <v>2366</v>
      </c>
      <c r="C2371">
        <v>-78.796823000000003</v>
      </c>
      <c r="D2371">
        <v>42.912230000000001</v>
      </c>
    </row>
    <row r="2372" spans="1:4">
      <c r="A2372">
        <v>197151</v>
      </c>
      <c r="B2372" t="s">
        <v>2367</v>
      </c>
      <c r="C2372">
        <v>-73.982359000000002</v>
      </c>
      <c r="D2372">
        <v>40.738809000000003</v>
      </c>
    </row>
    <row r="2373" spans="1:4">
      <c r="A2373">
        <v>197197</v>
      </c>
      <c r="B2373" t="s">
        <v>2368</v>
      </c>
      <c r="C2373">
        <v>-74.092912999999996</v>
      </c>
      <c r="D2373">
        <v>40.615588000000002</v>
      </c>
    </row>
    <row r="2374" spans="1:4">
      <c r="A2374">
        <v>197221</v>
      </c>
      <c r="B2374" t="s">
        <v>2369</v>
      </c>
      <c r="C2374">
        <v>-73.644908999999998</v>
      </c>
      <c r="D2374">
        <v>40.884444000000002</v>
      </c>
    </row>
    <row r="2375" spans="1:4">
      <c r="A2375">
        <v>197230</v>
      </c>
      <c r="B2375" t="s">
        <v>2370</v>
      </c>
      <c r="C2375">
        <v>-76.696027999999998</v>
      </c>
      <c r="D2375">
        <v>42.742942999999997</v>
      </c>
    </row>
    <row r="2376" spans="1:4">
      <c r="A2376">
        <v>197285</v>
      </c>
      <c r="B2376" t="s">
        <v>2371</v>
      </c>
      <c r="C2376">
        <v>-73.784403999999995</v>
      </c>
      <c r="D2376">
        <v>41.033687</v>
      </c>
    </row>
    <row r="2377" spans="1:4">
      <c r="A2377">
        <v>197294</v>
      </c>
      <c r="B2377" t="s">
        <v>2372</v>
      </c>
      <c r="C2377">
        <v>-73.789669000000004</v>
      </c>
      <c r="D2377">
        <v>41.068458</v>
      </c>
    </row>
    <row r="2378" spans="1:4">
      <c r="A2378">
        <v>197337</v>
      </c>
      <c r="B2378" t="s">
        <v>2373</v>
      </c>
      <c r="C2378">
        <v>-73.837750999999997</v>
      </c>
      <c r="D2378">
        <v>40.912475999999998</v>
      </c>
    </row>
    <row r="2379" spans="1:4">
      <c r="A2379">
        <v>197531</v>
      </c>
      <c r="B2379" t="s">
        <v>2374</v>
      </c>
      <c r="C2379">
        <v>-73.812056999999996</v>
      </c>
      <c r="D2379">
        <v>43.730713000000002</v>
      </c>
    </row>
    <row r="2380" spans="1:4">
      <c r="A2380">
        <v>197601</v>
      </c>
      <c r="B2380" t="s">
        <v>2375</v>
      </c>
      <c r="C2380">
        <v>-73.983373</v>
      </c>
      <c r="D2380">
        <v>40.624918000000001</v>
      </c>
    </row>
    <row r="2381" spans="1:4">
      <c r="A2381">
        <v>197647</v>
      </c>
      <c r="B2381" t="s">
        <v>2376</v>
      </c>
      <c r="C2381">
        <v>-73.979757000000006</v>
      </c>
      <c r="D2381">
        <v>40.636888999999996</v>
      </c>
    </row>
    <row r="2382" spans="1:4">
      <c r="A2382">
        <v>197674</v>
      </c>
      <c r="B2382" t="s">
        <v>2377</v>
      </c>
      <c r="C2382">
        <v>-73.748103999999998</v>
      </c>
      <c r="D2382">
        <v>41.232286999999999</v>
      </c>
    </row>
    <row r="2383" spans="1:4">
      <c r="A2383">
        <v>197692</v>
      </c>
      <c r="B2383" t="s">
        <v>2378</v>
      </c>
      <c r="C2383">
        <v>-73.834252000000006</v>
      </c>
      <c r="D2383">
        <v>40.703795</v>
      </c>
    </row>
    <row r="2384" spans="1:4">
      <c r="A2384">
        <v>197708</v>
      </c>
      <c r="B2384" t="s">
        <v>2379</v>
      </c>
      <c r="C2384">
        <v>-73.929873000000001</v>
      </c>
      <c r="D2384">
        <v>40.850605000000002</v>
      </c>
    </row>
    <row r="2385" spans="1:4">
      <c r="A2385">
        <v>197735</v>
      </c>
      <c r="B2385" t="s">
        <v>2380</v>
      </c>
      <c r="C2385">
        <v>-74.070243000000005</v>
      </c>
      <c r="D2385">
        <v>41.114682000000002</v>
      </c>
    </row>
    <row r="2386" spans="1:4">
      <c r="A2386">
        <v>197744</v>
      </c>
      <c r="B2386" t="s">
        <v>2381</v>
      </c>
      <c r="C2386">
        <v>-74.621823000000006</v>
      </c>
      <c r="D2386">
        <v>41.73048</v>
      </c>
    </row>
    <row r="2387" spans="1:4">
      <c r="A2387">
        <v>197814</v>
      </c>
      <c r="B2387" t="s">
        <v>2382</v>
      </c>
      <c r="C2387">
        <v>-76.219764999999995</v>
      </c>
      <c r="D2387">
        <v>36.324885000000002</v>
      </c>
    </row>
    <row r="2388" spans="1:4">
      <c r="A2388">
        <v>197850</v>
      </c>
      <c r="B2388" t="s">
        <v>2383</v>
      </c>
      <c r="C2388">
        <v>-80.211087000000006</v>
      </c>
      <c r="D2388">
        <v>35.000312000000001</v>
      </c>
    </row>
    <row r="2389" spans="1:4">
      <c r="A2389">
        <v>197869</v>
      </c>
      <c r="B2389" t="s">
        <v>2384</v>
      </c>
      <c r="C2389">
        <v>-81.680582999999999</v>
      </c>
      <c r="D2389">
        <v>36.215536</v>
      </c>
    </row>
    <row r="2390" spans="1:4">
      <c r="A2390">
        <v>197887</v>
      </c>
      <c r="B2390" t="s">
        <v>2385</v>
      </c>
      <c r="C2390">
        <v>-82.554826000000006</v>
      </c>
      <c r="D2390">
        <v>35.570439</v>
      </c>
    </row>
    <row r="2391" spans="1:4">
      <c r="A2391">
        <v>197911</v>
      </c>
      <c r="B2391" t="s">
        <v>2386</v>
      </c>
      <c r="C2391">
        <v>-77.913866999999996</v>
      </c>
      <c r="D2391">
        <v>35.734375999999997</v>
      </c>
    </row>
    <row r="2392" spans="1:4">
      <c r="A2392">
        <v>197966</v>
      </c>
      <c r="B2392" t="s">
        <v>2387</v>
      </c>
      <c r="C2392">
        <v>-76.965350000000001</v>
      </c>
      <c r="D2392">
        <v>35.533586999999997</v>
      </c>
    </row>
    <row r="2393" spans="1:4">
      <c r="A2393">
        <v>197984</v>
      </c>
      <c r="B2393" t="s">
        <v>2388</v>
      </c>
      <c r="C2393">
        <v>-81.041314999999997</v>
      </c>
      <c r="D2393">
        <v>35.260651000000003</v>
      </c>
    </row>
    <row r="2394" spans="1:4">
      <c r="A2394">
        <v>197993</v>
      </c>
      <c r="B2394" t="s">
        <v>2389</v>
      </c>
      <c r="C2394">
        <v>-79.779979999999995</v>
      </c>
      <c r="D2394">
        <v>36.067531000000002</v>
      </c>
    </row>
    <row r="2395" spans="1:4">
      <c r="A2395">
        <v>198011</v>
      </c>
      <c r="B2395" t="s">
        <v>2390</v>
      </c>
      <c r="C2395">
        <v>-78.731119000000007</v>
      </c>
      <c r="D2395">
        <v>34.644691000000002</v>
      </c>
    </row>
    <row r="2396" spans="1:4">
      <c r="A2396">
        <v>198039</v>
      </c>
      <c r="B2396" t="s">
        <v>2391</v>
      </c>
      <c r="C2396">
        <v>-82.425544000000002</v>
      </c>
      <c r="D2396">
        <v>35.308039999999998</v>
      </c>
    </row>
    <row r="2397" spans="1:4">
      <c r="A2397">
        <v>198066</v>
      </c>
      <c r="B2397" t="s">
        <v>2392</v>
      </c>
      <c r="C2397">
        <v>-82.729494000000003</v>
      </c>
      <c r="D2397">
        <v>35.236763000000003</v>
      </c>
    </row>
    <row r="2398" spans="1:4">
      <c r="A2398">
        <v>198084</v>
      </c>
      <c r="B2398" t="s">
        <v>2393</v>
      </c>
      <c r="C2398">
        <v>-78.229789999999994</v>
      </c>
      <c r="D2398">
        <v>34.038972999999999</v>
      </c>
    </row>
    <row r="2399" spans="1:4">
      <c r="A2399">
        <v>198109</v>
      </c>
      <c r="B2399" t="s">
        <v>2394</v>
      </c>
      <c r="C2399">
        <v>-80.600824000000003</v>
      </c>
      <c r="D2399">
        <v>35.440038000000001</v>
      </c>
    </row>
    <row r="2400" spans="1:4">
      <c r="A2400">
        <v>198118</v>
      </c>
      <c r="B2400" t="s">
        <v>2395</v>
      </c>
      <c r="C2400">
        <v>-81.484148000000005</v>
      </c>
      <c r="D2400">
        <v>35.854604000000002</v>
      </c>
    </row>
    <row r="2401" spans="1:4">
      <c r="A2401">
        <v>198136</v>
      </c>
      <c r="B2401" t="s">
        <v>2396</v>
      </c>
      <c r="C2401">
        <v>-78.738237999999996</v>
      </c>
      <c r="D2401">
        <v>35.409148999999999</v>
      </c>
    </row>
    <row r="2402" spans="1:4">
      <c r="A2402">
        <v>198154</v>
      </c>
      <c r="B2402" t="s">
        <v>2397</v>
      </c>
      <c r="C2402">
        <v>-77.948306000000002</v>
      </c>
      <c r="D2402">
        <v>34.240623999999997</v>
      </c>
    </row>
    <row r="2403" spans="1:4">
      <c r="A2403">
        <v>198190</v>
      </c>
      <c r="B2403" t="s">
        <v>2398</v>
      </c>
      <c r="C2403">
        <v>-80.983975999999998</v>
      </c>
      <c r="D2403">
        <v>35.255856999999999</v>
      </c>
    </row>
    <row r="2404" spans="1:4">
      <c r="A2404">
        <v>198206</v>
      </c>
      <c r="B2404" t="s">
        <v>2399</v>
      </c>
      <c r="C2404">
        <v>-76.755538000000001</v>
      </c>
      <c r="D2404">
        <v>34.723680999999999</v>
      </c>
    </row>
    <row r="2405" spans="1:4">
      <c r="A2405">
        <v>198215</v>
      </c>
      <c r="B2405" t="s">
        <v>2400</v>
      </c>
      <c r="C2405">
        <v>-80.482750999999993</v>
      </c>
      <c r="D2405">
        <v>35.691443</v>
      </c>
    </row>
    <row r="2406" spans="1:4">
      <c r="A2406">
        <v>198233</v>
      </c>
      <c r="B2406" t="s">
        <v>2401</v>
      </c>
      <c r="C2406">
        <v>-81.28792</v>
      </c>
      <c r="D2406">
        <v>35.699731999999997</v>
      </c>
    </row>
    <row r="2407" spans="1:4">
      <c r="A2407">
        <v>198251</v>
      </c>
      <c r="B2407" t="s">
        <v>2402</v>
      </c>
      <c r="C2407">
        <v>-79.143552999999997</v>
      </c>
      <c r="D2407">
        <v>35.471863999999997</v>
      </c>
    </row>
    <row r="2408" spans="1:4">
      <c r="A2408">
        <v>198260</v>
      </c>
      <c r="B2408" t="s">
        <v>2403</v>
      </c>
      <c r="C2408">
        <v>-80.829796000000002</v>
      </c>
      <c r="D2408">
        <v>35.217773999999999</v>
      </c>
    </row>
    <row r="2409" spans="1:4">
      <c r="A2409">
        <v>198303</v>
      </c>
      <c r="B2409" t="s">
        <v>2404</v>
      </c>
      <c r="C2409">
        <v>-77.099141000000003</v>
      </c>
      <c r="D2409">
        <v>36.436258000000002</v>
      </c>
    </row>
    <row r="2410" spans="1:4">
      <c r="A2410">
        <v>198321</v>
      </c>
      <c r="B2410" t="s">
        <v>2405</v>
      </c>
      <c r="C2410">
        <v>-81.492856000000003</v>
      </c>
      <c r="D2410">
        <v>35.279833000000004</v>
      </c>
    </row>
    <row r="2411" spans="1:4">
      <c r="A2411">
        <v>198330</v>
      </c>
      <c r="B2411" t="s">
        <v>2406</v>
      </c>
      <c r="C2411">
        <v>-77.384784999999994</v>
      </c>
      <c r="D2411">
        <v>34.771687</v>
      </c>
    </row>
    <row r="2412" spans="1:4">
      <c r="A2412">
        <v>198367</v>
      </c>
      <c r="B2412" t="s">
        <v>2407</v>
      </c>
      <c r="C2412">
        <v>-77.102232000000001</v>
      </c>
      <c r="D2412">
        <v>35.111516000000002</v>
      </c>
    </row>
    <row r="2413" spans="1:4">
      <c r="A2413">
        <v>198376</v>
      </c>
      <c r="B2413" t="s">
        <v>2408</v>
      </c>
      <c r="C2413">
        <v>-80.181867999999994</v>
      </c>
      <c r="D2413">
        <v>35.865470999999999</v>
      </c>
    </row>
    <row r="2414" spans="1:4">
      <c r="A2414">
        <v>198385</v>
      </c>
      <c r="B2414" t="s">
        <v>2409</v>
      </c>
      <c r="C2414">
        <v>-80.843979000000004</v>
      </c>
      <c r="D2414">
        <v>35.499766999999999</v>
      </c>
    </row>
    <row r="2415" spans="1:4">
      <c r="A2415">
        <v>198419</v>
      </c>
      <c r="B2415" t="s">
        <v>2410</v>
      </c>
      <c r="C2415">
        <v>-78.937624</v>
      </c>
      <c r="D2415">
        <v>36.001134999999998</v>
      </c>
    </row>
    <row r="2416" spans="1:4">
      <c r="A2416">
        <v>198455</v>
      </c>
      <c r="B2416" t="s">
        <v>2411</v>
      </c>
      <c r="C2416">
        <v>-78.881699999999995</v>
      </c>
      <c r="D2416">
        <v>35.974767999999997</v>
      </c>
    </row>
    <row r="2417" spans="1:4">
      <c r="A2417">
        <v>198464</v>
      </c>
      <c r="B2417" t="s">
        <v>2412</v>
      </c>
      <c r="C2417">
        <v>-77.368290999999999</v>
      </c>
      <c r="D2417">
        <v>35.607185999999999</v>
      </c>
    </row>
    <row r="2418" spans="1:4">
      <c r="A2418">
        <v>198491</v>
      </c>
      <c r="B2418" t="s">
        <v>2413</v>
      </c>
      <c r="C2418">
        <v>-77.571786000000003</v>
      </c>
      <c r="D2418">
        <v>35.879866999999997</v>
      </c>
    </row>
    <row r="2419" spans="1:4">
      <c r="A2419">
        <v>198507</v>
      </c>
      <c r="B2419" t="s">
        <v>2414</v>
      </c>
      <c r="C2419">
        <v>-76.214040999999995</v>
      </c>
      <c r="D2419">
        <v>36.277977999999997</v>
      </c>
    </row>
    <row r="2420" spans="1:4">
      <c r="A2420">
        <v>198516</v>
      </c>
      <c r="B2420" t="s">
        <v>2415</v>
      </c>
      <c r="C2420">
        <v>-79.503439999999998</v>
      </c>
      <c r="D2420">
        <v>36.104148000000002</v>
      </c>
    </row>
    <row r="2421" spans="1:4">
      <c r="A2421">
        <v>198534</v>
      </c>
      <c r="B2421" t="s">
        <v>2416</v>
      </c>
      <c r="C2421">
        <v>-78.926580000000001</v>
      </c>
      <c r="D2421">
        <v>35.068851000000002</v>
      </c>
    </row>
    <row r="2422" spans="1:4">
      <c r="A2422">
        <v>198543</v>
      </c>
      <c r="B2422" t="s">
        <v>2417</v>
      </c>
      <c r="C2422">
        <v>-78.891695999999996</v>
      </c>
      <c r="D2422">
        <v>35.073641000000002</v>
      </c>
    </row>
    <row r="2423" spans="1:4">
      <c r="A2423">
        <v>198552</v>
      </c>
      <c r="B2423" t="s">
        <v>2418</v>
      </c>
      <c r="C2423">
        <v>-80.272215000000003</v>
      </c>
      <c r="D2423">
        <v>36.068539999999999</v>
      </c>
    </row>
    <row r="2424" spans="1:4">
      <c r="A2424">
        <v>198561</v>
      </c>
      <c r="B2424" t="s">
        <v>2419</v>
      </c>
      <c r="C2424">
        <v>-81.668141000000006</v>
      </c>
      <c r="D2424">
        <v>35.247320000000002</v>
      </c>
    </row>
    <row r="2425" spans="1:4">
      <c r="A2425">
        <v>198570</v>
      </c>
      <c r="B2425" t="s">
        <v>2420</v>
      </c>
      <c r="C2425">
        <v>-81.188519999999997</v>
      </c>
      <c r="D2425">
        <v>35.312047999999997</v>
      </c>
    </row>
    <row r="2426" spans="1:4">
      <c r="A2426">
        <v>198598</v>
      </c>
      <c r="B2426" t="s">
        <v>2421</v>
      </c>
      <c r="C2426">
        <v>-79.800231999999994</v>
      </c>
      <c r="D2426">
        <v>36.071081999999997</v>
      </c>
    </row>
    <row r="2427" spans="1:4">
      <c r="A2427">
        <v>198613</v>
      </c>
      <c r="B2427" t="s">
        <v>2422</v>
      </c>
      <c r="C2427">
        <v>-79.887737000000001</v>
      </c>
      <c r="D2427">
        <v>36.094233000000003</v>
      </c>
    </row>
    <row r="2428" spans="1:4">
      <c r="A2428">
        <v>198622</v>
      </c>
      <c r="B2428" t="s">
        <v>2423</v>
      </c>
      <c r="C2428">
        <v>-79.92062</v>
      </c>
      <c r="D2428">
        <v>35.998460000000001</v>
      </c>
    </row>
    <row r="2429" spans="1:4">
      <c r="A2429">
        <v>198640</v>
      </c>
      <c r="B2429" t="s">
        <v>2424</v>
      </c>
      <c r="C2429">
        <v>-77.617681000000005</v>
      </c>
      <c r="D2429">
        <v>36.427712</v>
      </c>
    </row>
    <row r="2430" spans="1:4">
      <c r="A2430">
        <v>198668</v>
      </c>
      <c r="B2430" t="s">
        <v>2425</v>
      </c>
      <c r="C2430">
        <v>-82.927918000000005</v>
      </c>
      <c r="D2430">
        <v>35.525905000000002</v>
      </c>
    </row>
    <row r="2431" spans="1:4">
      <c r="A2431">
        <v>198677</v>
      </c>
      <c r="B2431" t="s">
        <v>2426</v>
      </c>
      <c r="C2431">
        <v>-78.664393000000004</v>
      </c>
      <c r="D2431">
        <v>35.307367999999997</v>
      </c>
    </row>
    <row r="2432" spans="1:4">
      <c r="A2432">
        <v>198695</v>
      </c>
      <c r="B2432" t="s">
        <v>2427</v>
      </c>
      <c r="C2432">
        <v>-79.994675000000001</v>
      </c>
      <c r="D2432">
        <v>35.972034999999998</v>
      </c>
    </row>
    <row r="2433" spans="1:4">
      <c r="A2433">
        <v>198710</v>
      </c>
      <c r="B2433" t="s">
        <v>2428</v>
      </c>
      <c r="C2433">
        <v>-81.911856999999998</v>
      </c>
      <c r="D2433">
        <v>35.336728000000001</v>
      </c>
    </row>
    <row r="2434" spans="1:4">
      <c r="A2434">
        <v>198729</v>
      </c>
      <c r="B2434" t="s">
        <v>2429</v>
      </c>
      <c r="C2434">
        <v>-77.977638999999996</v>
      </c>
      <c r="D2434">
        <v>34.946801999999998</v>
      </c>
    </row>
    <row r="2435" spans="1:4">
      <c r="A2435">
        <v>198756</v>
      </c>
      <c r="B2435" t="s">
        <v>2430</v>
      </c>
      <c r="C2435">
        <v>-80.857251000000005</v>
      </c>
      <c r="D2435">
        <v>35.243032999999997</v>
      </c>
    </row>
    <row r="2436" spans="1:4">
      <c r="A2436">
        <v>198774</v>
      </c>
      <c r="B2436" t="s">
        <v>2431</v>
      </c>
      <c r="C2436">
        <v>-78.332293000000007</v>
      </c>
      <c r="D2436">
        <v>35.501418000000001</v>
      </c>
    </row>
    <row r="2437" spans="1:4">
      <c r="A2437">
        <v>198808</v>
      </c>
      <c r="B2437" t="s">
        <v>2432</v>
      </c>
      <c r="C2437">
        <v>-81.873371000000006</v>
      </c>
      <c r="D2437">
        <v>36.162477000000003</v>
      </c>
    </row>
    <row r="2438" spans="1:4">
      <c r="A2438">
        <v>198817</v>
      </c>
      <c r="B2438" t="s">
        <v>2433</v>
      </c>
      <c r="C2438">
        <v>-77.571532000000005</v>
      </c>
      <c r="D2438">
        <v>35.234405000000002</v>
      </c>
    </row>
    <row r="2439" spans="1:4">
      <c r="A2439">
        <v>198835</v>
      </c>
      <c r="B2439" t="s">
        <v>2434</v>
      </c>
      <c r="C2439">
        <v>-81.327597999999995</v>
      </c>
      <c r="D2439">
        <v>35.739967999999998</v>
      </c>
    </row>
    <row r="2440" spans="1:4">
      <c r="A2440">
        <v>198844</v>
      </c>
      <c r="B2440" t="s">
        <v>2435</v>
      </c>
      <c r="C2440">
        <v>-79.822800000000001</v>
      </c>
      <c r="D2440">
        <v>36.057645999999998</v>
      </c>
    </row>
    <row r="2441" spans="1:4">
      <c r="A2441">
        <v>198862</v>
      </c>
      <c r="B2441" t="s">
        <v>2436</v>
      </c>
      <c r="C2441">
        <v>-80.483956000000006</v>
      </c>
      <c r="D2441">
        <v>35.670876999999997</v>
      </c>
    </row>
    <row r="2442" spans="1:4">
      <c r="A2442">
        <v>198871</v>
      </c>
      <c r="B2442" t="s">
        <v>2437</v>
      </c>
      <c r="C2442">
        <v>-78.29898</v>
      </c>
      <c r="D2442">
        <v>36.105035000000001</v>
      </c>
    </row>
    <row r="2443" spans="1:4">
      <c r="A2443">
        <v>198899</v>
      </c>
      <c r="B2443" t="s">
        <v>2438</v>
      </c>
      <c r="C2443">
        <v>-82.551827000000003</v>
      </c>
      <c r="D2443">
        <v>35.82752</v>
      </c>
    </row>
    <row r="2444" spans="1:4">
      <c r="A2444">
        <v>198905</v>
      </c>
      <c r="B2444" t="s">
        <v>2439</v>
      </c>
      <c r="C2444">
        <v>-77.094913000000005</v>
      </c>
      <c r="D2444">
        <v>35.836303999999998</v>
      </c>
    </row>
    <row r="2445" spans="1:4">
      <c r="A2445">
        <v>198914</v>
      </c>
      <c r="B2445" t="s">
        <v>2440</v>
      </c>
      <c r="C2445">
        <v>-82.016987999999998</v>
      </c>
      <c r="D2445">
        <v>35.934474999999999</v>
      </c>
    </row>
    <row r="2446" spans="1:4">
      <c r="A2446">
        <v>198923</v>
      </c>
      <c r="B2446" t="s">
        <v>2441</v>
      </c>
      <c r="C2446">
        <v>-81.96208</v>
      </c>
      <c r="D2446">
        <v>35.656253999999997</v>
      </c>
    </row>
    <row r="2447" spans="1:4">
      <c r="A2447">
        <v>198950</v>
      </c>
      <c r="B2447" t="s">
        <v>2442</v>
      </c>
      <c r="C2447">
        <v>-78.689994999999996</v>
      </c>
      <c r="D2447">
        <v>35.799351000000001</v>
      </c>
    </row>
    <row r="2448" spans="1:4">
      <c r="A2448">
        <v>198969</v>
      </c>
      <c r="B2448" t="s">
        <v>2443</v>
      </c>
      <c r="C2448">
        <v>-78.874426</v>
      </c>
      <c r="D2448">
        <v>35.135058000000001</v>
      </c>
    </row>
    <row r="2449" spans="1:4">
      <c r="A2449">
        <v>198978</v>
      </c>
      <c r="B2449" t="s">
        <v>2444</v>
      </c>
      <c r="C2449">
        <v>-77.882358999999994</v>
      </c>
      <c r="D2449">
        <v>34.242761000000002</v>
      </c>
    </row>
    <row r="2450" spans="1:4">
      <c r="A2450">
        <v>198987</v>
      </c>
      <c r="B2450" t="s">
        <v>2445</v>
      </c>
      <c r="C2450">
        <v>-80.894082999999995</v>
      </c>
      <c r="D2450">
        <v>35.782814000000002</v>
      </c>
    </row>
    <row r="2451" spans="1:4">
      <c r="A2451">
        <v>199005</v>
      </c>
      <c r="B2451" t="s">
        <v>2446</v>
      </c>
      <c r="C2451">
        <v>-77.953500000000005</v>
      </c>
      <c r="D2451">
        <v>35.718299000000002</v>
      </c>
    </row>
    <row r="2452" spans="1:4">
      <c r="A2452">
        <v>199023</v>
      </c>
      <c r="B2452" t="s">
        <v>2447</v>
      </c>
      <c r="C2452">
        <v>-79.870005000000006</v>
      </c>
      <c r="D2452">
        <v>35.367106999999997</v>
      </c>
    </row>
    <row r="2453" spans="1:4">
      <c r="A2453">
        <v>199032</v>
      </c>
      <c r="B2453" t="s">
        <v>2448</v>
      </c>
      <c r="C2453">
        <v>-82.297600000000003</v>
      </c>
      <c r="D2453">
        <v>35.646577000000001</v>
      </c>
    </row>
    <row r="2454" spans="1:4">
      <c r="A2454">
        <v>199069</v>
      </c>
      <c r="B2454" t="s">
        <v>2449</v>
      </c>
      <c r="C2454">
        <v>-78.069388000000004</v>
      </c>
      <c r="D2454">
        <v>35.208165999999999</v>
      </c>
    </row>
    <row r="2455" spans="1:4">
      <c r="A2455">
        <v>199078</v>
      </c>
      <c r="B2455" t="s">
        <v>2450</v>
      </c>
      <c r="C2455">
        <v>-77.906110999999996</v>
      </c>
      <c r="D2455">
        <v>34.21396</v>
      </c>
    </row>
    <row r="2456" spans="1:4">
      <c r="A2456">
        <v>199087</v>
      </c>
      <c r="B2456" t="s">
        <v>2451</v>
      </c>
      <c r="C2456">
        <v>-77.898347999999999</v>
      </c>
      <c r="D2456">
        <v>35.976823000000003</v>
      </c>
    </row>
    <row r="2457" spans="1:4">
      <c r="A2457">
        <v>199102</v>
      </c>
      <c r="B2457" t="s">
        <v>2452</v>
      </c>
      <c r="C2457">
        <v>-79.773375000000001</v>
      </c>
      <c r="D2457">
        <v>36.07282</v>
      </c>
    </row>
    <row r="2458" spans="1:4">
      <c r="A2458">
        <v>199111</v>
      </c>
      <c r="B2458" t="s">
        <v>2453</v>
      </c>
      <c r="C2458">
        <v>-82.565392000000003</v>
      </c>
      <c r="D2458">
        <v>35.617068000000003</v>
      </c>
    </row>
    <row r="2459" spans="1:4">
      <c r="A2459">
        <v>199120</v>
      </c>
      <c r="B2459" t="s">
        <v>2454</v>
      </c>
      <c r="C2459">
        <v>-79.050968999999995</v>
      </c>
      <c r="D2459">
        <v>35.911769</v>
      </c>
    </row>
    <row r="2460" spans="1:4">
      <c r="A2460">
        <v>199139</v>
      </c>
      <c r="B2460" t="s">
        <v>2455</v>
      </c>
      <c r="C2460">
        <v>-80.730919</v>
      </c>
      <c r="D2460">
        <v>35.306021999999999</v>
      </c>
    </row>
    <row r="2461" spans="1:4">
      <c r="A2461">
        <v>199148</v>
      </c>
      <c r="B2461" t="s">
        <v>2456</v>
      </c>
      <c r="C2461">
        <v>-79.809414000000004</v>
      </c>
      <c r="D2461">
        <v>36.068235999999999</v>
      </c>
    </row>
    <row r="2462" spans="1:4">
      <c r="A2462">
        <v>199157</v>
      </c>
      <c r="B2462" t="s">
        <v>2457</v>
      </c>
      <c r="C2462">
        <v>-78.898601999999997</v>
      </c>
      <c r="D2462">
        <v>35.974237000000002</v>
      </c>
    </row>
    <row r="2463" spans="1:4">
      <c r="A2463">
        <v>199175</v>
      </c>
      <c r="B2463" t="s">
        <v>2458</v>
      </c>
      <c r="C2463">
        <v>-79.029686999999996</v>
      </c>
      <c r="D2463">
        <v>35.908783</v>
      </c>
    </row>
    <row r="2464" spans="1:4">
      <c r="A2464">
        <v>199184</v>
      </c>
      <c r="B2464" t="s">
        <v>2459</v>
      </c>
      <c r="C2464">
        <v>-80.235671999999994</v>
      </c>
      <c r="D2464">
        <v>36.076183</v>
      </c>
    </row>
    <row r="2465" spans="1:4">
      <c r="A2465">
        <v>199193</v>
      </c>
      <c r="B2465" t="s">
        <v>2460</v>
      </c>
      <c r="C2465">
        <v>-78.674516999999994</v>
      </c>
      <c r="D2465">
        <v>35.785111000000001</v>
      </c>
    </row>
    <row r="2466" spans="1:4">
      <c r="A2466">
        <v>199209</v>
      </c>
      <c r="B2466" t="s">
        <v>2461</v>
      </c>
      <c r="C2466">
        <v>-77.773982000000004</v>
      </c>
      <c r="D2466">
        <v>36.019665000000003</v>
      </c>
    </row>
    <row r="2467" spans="1:4">
      <c r="A2467">
        <v>199218</v>
      </c>
      <c r="B2467" t="s">
        <v>2462</v>
      </c>
      <c r="C2467">
        <v>-77.875527000000005</v>
      </c>
      <c r="D2467">
        <v>34.225223</v>
      </c>
    </row>
    <row r="2468" spans="1:4">
      <c r="A2468">
        <v>199263</v>
      </c>
      <c r="B2468" t="s">
        <v>2463</v>
      </c>
      <c r="C2468">
        <v>-76.83372</v>
      </c>
      <c r="D2468">
        <v>35.068398000000002</v>
      </c>
    </row>
    <row r="2469" spans="1:4">
      <c r="A2469">
        <v>199272</v>
      </c>
      <c r="B2469" t="s">
        <v>2464</v>
      </c>
      <c r="C2469">
        <v>-78.637697000000003</v>
      </c>
      <c r="D2469">
        <v>35.789138999999999</v>
      </c>
    </row>
    <row r="2470" spans="1:4">
      <c r="A2470">
        <v>199281</v>
      </c>
      <c r="B2470" t="s">
        <v>2465</v>
      </c>
      <c r="C2470">
        <v>-79.200346999999994</v>
      </c>
      <c r="D2470">
        <v>34.688313000000001</v>
      </c>
    </row>
    <row r="2471" spans="1:4">
      <c r="A2471">
        <v>199306</v>
      </c>
      <c r="B2471" t="s">
        <v>2466</v>
      </c>
      <c r="C2471">
        <v>-80.283168000000003</v>
      </c>
      <c r="D2471">
        <v>35.484696</v>
      </c>
    </row>
    <row r="2472" spans="1:4">
      <c r="A2472">
        <v>199324</v>
      </c>
      <c r="B2472" t="s">
        <v>2467</v>
      </c>
      <c r="C2472">
        <v>-78.980607000000006</v>
      </c>
      <c r="D2472">
        <v>36.431674000000001</v>
      </c>
    </row>
    <row r="2473" spans="1:4">
      <c r="A2473">
        <v>199333</v>
      </c>
      <c r="B2473" t="s">
        <v>2468</v>
      </c>
      <c r="C2473">
        <v>-77.407202999999996</v>
      </c>
      <c r="D2473">
        <v>35.550590999999997</v>
      </c>
    </row>
    <row r="2474" spans="1:4">
      <c r="A2474">
        <v>199412</v>
      </c>
      <c r="B2474" t="s">
        <v>2469</v>
      </c>
      <c r="C2474">
        <v>-80.833509000000006</v>
      </c>
      <c r="D2474">
        <v>35.189050999999999</v>
      </c>
    </row>
    <row r="2475" spans="1:4">
      <c r="A2475">
        <v>199421</v>
      </c>
      <c r="B2475" t="s">
        <v>2470</v>
      </c>
      <c r="C2475">
        <v>-79.828537999999995</v>
      </c>
      <c r="D2475">
        <v>35.672814000000002</v>
      </c>
    </row>
    <row r="2476" spans="1:4">
      <c r="A2476">
        <v>199449</v>
      </c>
      <c r="B2476" t="s">
        <v>2471</v>
      </c>
      <c r="C2476">
        <v>-79.709639999999993</v>
      </c>
      <c r="D2476">
        <v>34.905251999999997</v>
      </c>
    </row>
    <row r="2477" spans="1:4">
      <c r="A2477">
        <v>199458</v>
      </c>
      <c r="B2477" t="s">
        <v>2472</v>
      </c>
      <c r="C2477">
        <v>-76.217139000000003</v>
      </c>
      <c r="D2477">
        <v>36.304673000000001</v>
      </c>
    </row>
    <row r="2478" spans="1:4">
      <c r="A2478">
        <v>199467</v>
      </c>
      <c r="B2478" t="s">
        <v>2473</v>
      </c>
      <c r="C2478">
        <v>-77.023662000000002</v>
      </c>
      <c r="D2478">
        <v>36.324826999999999</v>
      </c>
    </row>
    <row r="2479" spans="1:4">
      <c r="A2479">
        <v>199476</v>
      </c>
      <c r="B2479" t="s">
        <v>2474</v>
      </c>
      <c r="C2479">
        <v>-79.006640000000004</v>
      </c>
      <c r="D2479">
        <v>34.675193999999998</v>
      </c>
    </row>
    <row r="2480" spans="1:4">
      <c r="A2480">
        <v>199485</v>
      </c>
      <c r="B2480" t="s">
        <v>2475</v>
      </c>
      <c r="C2480">
        <v>-79.758353</v>
      </c>
      <c r="D2480">
        <v>36.388682000000003</v>
      </c>
    </row>
    <row r="2481" spans="1:4">
      <c r="A2481">
        <v>199494</v>
      </c>
      <c r="B2481" t="s">
        <v>2476</v>
      </c>
      <c r="C2481">
        <v>-80.481809999999996</v>
      </c>
      <c r="D2481">
        <v>35.639387999999997</v>
      </c>
    </row>
    <row r="2482" spans="1:4">
      <c r="A2482">
        <v>199582</v>
      </c>
      <c r="B2482" t="s">
        <v>2477</v>
      </c>
      <c r="C2482">
        <v>-78.621301000000003</v>
      </c>
      <c r="D2482">
        <v>35.785468000000002</v>
      </c>
    </row>
    <row r="2483" spans="1:4">
      <c r="A2483">
        <v>199607</v>
      </c>
      <c r="B2483" t="s">
        <v>2478</v>
      </c>
      <c r="C2483">
        <v>-80.241297000000003</v>
      </c>
      <c r="D2483">
        <v>36.086271000000004</v>
      </c>
    </row>
    <row r="2484" spans="1:4">
      <c r="A2484">
        <v>199625</v>
      </c>
      <c r="B2484" t="s">
        <v>2479</v>
      </c>
      <c r="C2484">
        <v>-78.361136000000002</v>
      </c>
      <c r="D2484">
        <v>34.990859999999998</v>
      </c>
    </row>
    <row r="2485" spans="1:4">
      <c r="A2485">
        <v>199634</v>
      </c>
      <c r="B2485" t="s">
        <v>2480</v>
      </c>
      <c r="C2485">
        <v>-79.406350000000003</v>
      </c>
      <c r="D2485">
        <v>35.220086000000002</v>
      </c>
    </row>
    <row r="2486" spans="1:4">
      <c r="A2486">
        <v>199643</v>
      </c>
      <c r="B2486" t="s">
        <v>2481</v>
      </c>
      <c r="C2486">
        <v>-78.637692999999999</v>
      </c>
      <c r="D2486">
        <v>35.771180999999999</v>
      </c>
    </row>
    <row r="2487" spans="1:4">
      <c r="A2487">
        <v>199689</v>
      </c>
      <c r="B2487" t="s">
        <v>2482</v>
      </c>
      <c r="C2487">
        <v>-78.957673</v>
      </c>
      <c r="D2487">
        <v>35.070011000000001</v>
      </c>
    </row>
    <row r="2488" spans="1:4">
      <c r="A2488">
        <v>199698</v>
      </c>
      <c r="B2488" t="s">
        <v>2483</v>
      </c>
      <c r="C2488">
        <v>-79.478566999999998</v>
      </c>
      <c r="D2488">
        <v>34.745629999999998</v>
      </c>
    </row>
    <row r="2489" spans="1:4">
      <c r="A2489">
        <v>199722</v>
      </c>
      <c r="B2489" t="s">
        <v>1188</v>
      </c>
      <c r="C2489">
        <v>-78.783365000000003</v>
      </c>
      <c r="D2489">
        <v>34.331749000000002</v>
      </c>
    </row>
    <row r="2490" spans="1:4">
      <c r="A2490">
        <v>199731</v>
      </c>
      <c r="B2490" t="s">
        <v>1189</v>
      </c>
      <c r="C2490">
        <v>-83.207128999999995</v>
      </c>
      <c r="D2490">
        <v>35.348574999999997</v>
      </c>
    </row>
    <row r="2491" spans="1:4">
      <c r="A2491">
        <v>199740</v>
      </c>
      <c r="B2491" t="s">
        <v>2484</v>
      </c>
      <c r="C2491">
        <v>-80.236303000000007</v>
      </c>
      <c r="D2491">
        <v>35.339894999999999</v>
      </c>
    </row>
    <row r="2492" spans="1:4">
      <c r="A2492">
        <v>199759</v>
      </c>
      <c r="B2492" t="s">
        <v>2485</v>
      </c>
      <c r="C2492">
        <v>-78.513755000000003</v>
      </c>
      <c r="D2492">
        <v>35.981858000000003</v>
      </c>
    </row>
    <row r="2493" spans="1:4">
      <c r="A2493">
        <v>199768</v>
      </c>
      <c r="B2493" t="s">
        <v>2486</v>
      </c>
      <c r="C2493">
        <v>-80.716834000000006</v>
      </c>
      <c r="D2493">
        <v>36.384334000000003</v>
      </c>
    </row>
    <row r="2494" spans="1:4">
      <c r="A2494">
        <v>199786</v>
      </c>
      <c r="B2494" t="s">
        <v>2487</v>
      </c>
      <c r="C2494">
        <v>-79.357657000000003</v>
      </c>
      <c r="D2494">
        <v>36.066682999999998</v>
      </c>
    </row>
    <row r="2495" spans="1:4">
      <c r="A2495">
        <v>199795</v>
      </c>
      <c r="B2495" t="s">
        <v>2488</v>
      </c>
      <c r="C2495">
        <v>-83.966476</v>
      </c>
      <c r="D2495">
        <v>35.067020999999997</v>
      </c>
    </row>
    <row r="2496" spans="1:4">
      <c r="A2496">
        <v>199838</v>
      </c>
      <c r="B2496" t="s">
        <v>2489</v>
      </c>
      <c r="C2496">
        <v>-78.487651</v>
      </c>
      <c r="D2496">
        <v>36.323886999999999</v>
      </c>
    </row>
    <row r="2497" spans="1:4">
      <c r="A2497">
        <v>199847</v>
      </c>
      <c r="B2497" t="s">
        <v>2490</v>
      </c>
      <c r="C2497">
        <v>-80.277445999999998</v>
      </c>
      <c r="D2497">
        <v>36.133609</v>
      </c>
    </row>
    <row r="2498" spans="1:4">
      <c r="A2498">
        <v>199856</v>
      </c>
      <c r="B2498" t="s">
        <v>2491</v>
      </c>
      <c r="C2498">
        <v>-78.706125999999998</v>
      </c>
      <c r="D2498">
        <v>35.650151000000001</v>
      </c>
    </row>
    <row r="2499" spans="1:4">
      <c r="A2499">
        <v>199865</v>
      </c>
      <c r="B2499" t="s">
        <v>2492</v>
      </c>
      <c r="C2499">
        <v>-82.442618999999993</v>
      </c>
      <c r="D2499">
        <v>35.610328000000003</v>
      </c>
    </row>
    <row r="2500" spans="1:4">
      <c r="A2500">
        <v>199883</v>
      </c>
      <c r="B2500" t="s">
        <v>2493</v>
      </c>
      <c r="C2500">
        <v>-78.941299999999998</v>
      </c>
      <c r="D2500">
        <v>36.027648999999997</v>
      </c>
    </row>
    <row r="2501" spans="1:4">
      <c r="A2501">
        <v>199892</v>
      </c>
      <c r="B2501" t="s">
        <v>2494</v>
      </c>
      <c r="C2501">
        <v>-77.945873000000006</v>
      </c>
      <c r="D2501">
        <v>35.403078999999998</v>
      </c>
    </row>
    <row r="2502" spans="1:4">
      <c r="A2502">
        <v>199908</v>
      </c>
      <c r="B2502" t="s">
        <v>2495</v>
      </c>
      <c r="C2502">
        <v>-81.687344999999993</v>
      </c>
      <c r="D2502">
        <v>35.722875999999999</v>
      </c>
    </row>
    <row r="2503" spans="1:4">
      <c r="A2503">
        <v>199926</v>
      </c>
      <c r="B2503" t="s">
        <v>2496</v>
      </c>
      <c r="C2503">
        <v>-81.182993999999994</v>
      </c>
      <c r="D2503">
        <v>36.136617000000001</v>
      </c>
    </row>
    <row r="2504" spans="1:4">
      <c r="A2504">
        <v>199953</v>
      </c>
      <c r="B2504" t="s">
        <v>2497</v>
      </c>
      <c r="C2504">
        <v>-77.895662999999999</v>
      </c>
      <c r="D2504">
        <v>35.730114</v>
      </c>
    </row>
    <row r="2505" spans="1:4">
      <c r="A2505">
        <v>199962</v>
      </c>
      <c r="B2505" t="s">
        <v>2498</v>
      </c>
      <c r="C2505">
        <v>-80.443049999999999</v>
      </c>
      <c r="D2505">
        <v>34.986063999999999</v>
      </c>
    </row>
    <row r="2506" spans="1:4">
      <c r="A2506">
        <v>199971</v>
      </c>
      <c r="B2506" t="s">
        <v>2499</v>
      </c>
      <c r="C2506">
        <v>-80.256252000000003</v>
      </c>
      <c r="D2506">
        <v>36.146168000000003</v>
      </c>
    </row>
    <row r="2507" spans="1:4">
      <c r="A2507">
        <v>199980</v>
      </c>
      <c r="B2507" t="s">
        <v>2500</v>
      </c>
      <c r="C2507">
        <v>-80.260541000000003</v>
      </c>
      <c r="D2507">
        <v>36.067155</v>
      </c>
    </row>
    <row r="2508" spans="1:4">
      <c r="A2508">
        <v>199999</v>
      </c>
      <c r="B2508" t="s">
        <v>2501</v>
      </c>
      <c r="C2508">
        <v>-80.225032999999996</v>
      </c>
      <c r="D2508">
        <v>36.089554</v>
      </c>
    </row>
    <row r="2509" spans="1:4">
      <c r="A2509">
        <v>200004</v>
      </c>
      <c r="B2509" t="s">
        <v>2502</v>
      </c>
      <c r="C2509">
        <v>-83.186257999999995</v>
      </c>
      <c r="D2509">
        <v>35.308979000000001</v>
      </c>
    </row>
    <row r="2510" spans="1:4">
      <c r="A2510">
        <v>200013</v>
      </c>
      <c r="B2510" t="s">
        <v>2503</v>
      </c>
      <c r="C2510">
        <v>-96.848937000000006</v>
      </c>
      <c r="D2510">
        <v>46.848362000000002</v>
      </c>
    </row>
    <row r="2511" spans="1:4">
      <c r="A2511">
        <v>200022</v>
      </c>
      <c r="B2511" t="s">
        <v>2504</v>
      </c>
      <c r="C2511">
        <v>-100.816534</v>
      </c>
      <c r="D2511">
        <v>46.821458999999997</v>
      </c>
    </row>
    <row r="2512" spans="1:4">
      <c r="A2512">
        <v>200059</v>
      </c>
      <c r="B2512" t="s">
        <v>2505</v>
      </c>
      <c r="C2512">
        <v>-102.799679</v>
      </c>
      <c r="D2512">
        <v>46.882916999999999</v>
      </c>
    </row>
    <row r="2513" spans="1:4">
      <c r="A2513">
        <v>200086</v>
      </c>
      <c r="B2513" t="s">
        <v>2506</v>
      </c>
      <c r="C2513">
        <v>-102.472814</v>
      </c>
      <c r="D2513">
        <v>47.983311</v>
      </c>
    </row>
    <row r="2514" spans="1:4">
      <c r="A2514">
        <v>200110</v>
      </c>
      <c r="B2514" t="s">
        <v>2507</v>
      </c>
      <c r="C2514">
        <v>-97.044408000000004</v>
      </c>
      <c r="D2514">
        <v>47.900289000000001</v>
      </c>
    </row>
    <row r="2515" spans="1:4">
      <c r="A2515">
        <v>200156</v>
      </c>
      <c r="B2515" t="s">
        <v>2508</v>
      </c>
      <c r="C2515">
        <v>-98.698415999999995</v>
      </c>
      <c r="D2515">
        <v>46.914301999999999</v>
      </c>
    </row>
    <row r="2516" spans="1:4">
      <c r="A2516">
        <v>200192</v>
      </c>
      <c r="B2516" t="s">
        <v>2509</v>
      </c>
      <c r="C2516">
        <v>-98.869033999999999</v>
      </c>
      <c r="D2516">
        <v>48.127948000000004</v>
      </c>
    </row>
    <row r="2517" spans="1:4">
      <c r="A2517">
        <v>200208</v>
      </c>
      <c r="B2517" t="s">
        <v>2510</v>
      </c>
      <c r="C2517">
        <v>-98.990801000000005</v>
      </c>
      <c r="D2517">
        <v>47.978121999999999</v>
      </c>
    </row>
    <row r="2518" spans="1:4">
      <c r="A2518">
        <v>200217</v>
      </c>
      <c r="B2518" t="s">
        <v>2511</v>
      </c>
      <c r="C2518">
        <v>-100.75274</v>
      </c>
      <c r="D2518">
        <v>46.723767000000002</v>
      </c>
    </row>
    <row r="2519" spans="1:4">
      <c r="A2519">
        <v>200226</v>
      </c>
      <c r="B2519" t="s">
        <v>2512</v>
      </c>
      <c r="C2519">
        <v>-97.322553999999997</v>
      </c>
      <c r="D2519">
        <v>47.505414999999999</v>
      </c>
    </row>
    <row r="2520" spans="1:4">
      <c r="A2520">
        <v>200253</v>
      </c>
      <c r="B2520" t="s">
        <v>2513</v>
      </c>
      <c r="C2520">
        <v>-101.29861</v>
      </c>
      <c r="D2520">
        <v>48.246960999999999</v>
      </c>
    </row>
    <row r="2521" spans="1:4">
      <c r="A2521">
        <v>200280</v>
      </c>
      <c r="B2521" t="s">
        <v>2514</v>
      </c>
      <c r="C2521">
        <v>-97.071737999999996</v>
      </c>
      <c r="D2521">
        <v>47.921653999999997</v>
      </c>
    </row>
    <row r="2522" spans="1:4">
      <c r="A2522">
        <v>200305</v>
      </c>
      <c r="B2522" t="s">
        <v>2515</v>
      </c>
      <c r="C2522">
        <v>-96.607378999999995</v>
      </c>
      <c r="D2522">
        <v>46.272157999999997</v>
      </c>
    </row>
    <row r="2523" spans="1:4">
      <c r="A2523">
        <v>200314</v>
      </c>
      <c r="B2523" t="s">
        <v>2516</v>
      </c>
      <c r="C2523">
        <v>-100.441103</v>
      </c>
      <c r="D2523">
        <v>48.832504999999998</v>
      </c>
    </row>
    <row r="2524" spans="1:4">
      <c r="A2524">
        <v>200332</v>
      </c>
      <c r="B2524" t="s">
        <v>2517</v>
      </c>
      <c r="C2524">
        <v>-96.800837999999999</v>
      </c>
      <c r="D2524">
        <v>46.893127</v>
      </c>
    </row>
    <row r="2525" spans="1:4">
      <c r="A2525">
        <v>200341</v>
      </c>
      <c r="B2525" t="s">
        <v>2518</v>
      </c>
      <c r="C2525">
        <v>-103.613066</v>
      </c>
      <c r="D2525">
        <v>48.158602999999999</v>
      </c>
    </row>
    <row r="2526" spans="1:4">
      <c r="A2526">
        <v>200466</v>
      </c>
      <c r="B2526" t="s">
        <v>2519</v>
      </c>
      <c r="C2526">
        <v>-100.674735</v>
      </c>
      <c r="D2526">
        <v>46.085287999999998</v>
      </c>
    </row>
    <row r="2527" spans="1:4">
      <c r="A2527">
        <v>200484</v>
      </c>
      <c r="B2527" t="s">
        <v>2520</v>
      </c>
      <c r="C2527">
        <v>-98.517905999999996</v>
      </c>
      <c r="D2527">
        <v>46.001036999999997</v>
      </c>
    </row>
    <row r="2528" spans="1:4">
      <c r="A2528">
        <v>200527</v>
      </c>
      <c r="B2528" t="s">
        <v>2521</v>
      </c>
      <c r="C2528">
        <v>-99.750836000000007</v>
      </c>
      <c r="D2528">
        <v>48.883758</v>
      </c>
    </row>
    <row r="2529" spans="1:4">
      <c r="A2529">
        <v>200554</v>
      </c>
      <c r="B2529" t="s">
        <v>2522</v>
      </c>
      <c r="C2529">
        <v>-100.75513100000001</v>
      </c>
      <c r="D2529">
        <v>46.767156999999997</v>
      </c>
    </row>
    <row r="2530" spans="1:4">
      <c r="A2530">
        <v>200572</v>
      </c>
      <c r="B2530" t="s">
        <v>2523</v>
      </c>
      <c r="C2530">
        <v>-98.003889999999998</v>
      </c>
      <c r="D2530">
        <v>46.918517000000001</v>
      </c>
    </row>
    <row r="2531" spans="1:4">
      <c r="A2531">
        <v>200590</v>
      </c>
      <c r="B2531" t="s">
        <v>2524</v>
      </c>
      <c r="C2531">
        <v>-80.723213000000001</v>
      </c>
      <c r="D2531">
        <v>41.18694</v>
      </c>
    </row>
    <row r="2532" spans="1:4">
      <c r="A2532">
        <v>200697</v>
      </c>
      <c r="B2532" t="s">
        <v>2525</v>
      </c>
      <c r="C2532">
        <v>-84.082617999999997</v>
      </c>
      <c r="D2532">
        <v>39.782221</v>
      </c>
    </row>
    <row r="2533" spans="1:4">
      <c r="A2533">
        <v>200785</v>
      </c>
      <c r="B2533" t="s">
        <v>2526</v>
      </c>
      <c r="C2533">
        <v>-81.493109000000004</v>
      </c>
      <c r="D2533">
        <v>41.028170000000003</v>
      </c>
    </row>
    <row r="2534" spans="1:4">
      <c r="A2534">
        <v>200800</v>
      </c>
      <c r="B2534" t="s">
        <v>2527</v>
      </c>
      <c r="C2534">
        <v>-81.511679000000001</v>
      </c>
      <c r="D2534">
        <v>41.078550999999997</v>
      </c>
    </row>
    <row r="2535" spans="1:4">
      <c r="A2535">
        <v>200846</v>
      </c>
      <c r="B2535" t="s">
        <v>2528</v>
      </c>
      <c r="C2535">
        <v>-81.789979000000002</v>
      </c>
      <c r="D2535">
        <v>40.861519000000001</v>
      </c>
    </row>
    <row r="2536" spans="1:4">
      <c r="A2536">
        <v>200873</v>
      </c>
      <c r="B2536" t="s">
        <v>2529</v>
      </c>
      <c r="C2536">
        <v>-80.861232000000001</v>
      </c>
      <c r="D2536">
        <v>40.867220000000003</v>
      </c>
    </row>
    <row r="2537" spans="1:4">
      <c r="A2537">
        <v>201034</v>
      </c>
      <c r="B2537" t="s">
        <v>2530</v>
      </c>
      <c r="C2537">
        <v>-84.149151000000003</v>
      </c>
      <c r="D2537">
        <v>40.692999</v>
      </c>
    </row>
    <row r="2538" spans="1:4">
      <c r="A2538">
        <v>201061</v>
      </c>
      <c r="B2538" t="s">
        <v>2531</v>
      </c>
      <c r="C2538">
        <v>-84.513913000000002</v>
      </c>
      <c r="D2538">
        <v>39.108804999999997</v>
      </c>
    </row>
    <row r="2539" spans="1:4">
      <c r="A2539">
        <v>201098</v>
      </c>
      <c r="B2539" t="s">
        <v>2532</v>
      </c>
      <c r="C2539">
        <v>-82.266807999999997</v>
      </c>
      <c r="D2539">
        <v>40.801017999999999</v>
      </c>
    </row>
    <row r="2540" spans="1:4">
      <c r="A2540">
        <v>201104</v>
      </c>
      <c r="B2540" t="s">
        <v>2533</v>
      </c>
      <c r="C2540">
        <v>-82.321061</v>
      </c>
      <c r="D2540">
        <v>40.861755000000002</v>
      </c>
    </row>
    <row r="2541" spans="1:4">
      <c r="A2541">
        <v>201131</v>
      </c>
      <c r="B2541" t="s">
        <v>2534</v>
      </c>
      <c r="C2541">
        <v>-80.733023000000003</v>
      </c>
      <c r="D2541">
        <v>41.746864000000002</v>
      </c>
    </row>
    <row r="2542" spans="1:4">
      <c r="A2542">
        <v>201140</v>
      </c>
      <c r="B2542" t="s">
        <v>2535</v>
      </c>
      <c r="C2542">
        <v>-84.371926999999999</v>
      </c>
      <c r="D2542">
        <v>39.082926</v>
      </c>
    </row>
    <row r="2543" spans="1:4">
      <c r="A2543">
        <v>201159</v>
      </c>
      <c r="B2543" t="s">
        <v>2536</v>
      </c>
      <c r="C2543">
        <v>-81.243797999999998</v>
      </c>
      <c r="D2543">
        <v>41.649237999999997</v>
      </c>
    </row>
    <row r="2544" spans="1:4">
      <c r="A2544">
        <v>201177</v>
      </c>
      <c r="B2544" t="s">
        <v>2537</v>
      </c>
      <c r="C2544">
        <v>-81.404053000000005</v>
      </c>
      <c r="D2544">
        <v>40.796185999999999</v>
      </c>
    </row>
    <row r="2545" spans="1:4">
      <c r="A2545">
        <v>201195</v>
      </c>
      <c r="B2545" t="s">
        <v>2538</v>
      </c>
      <c r="C2545">
        <v>-81.851145000000002</v>
      </c>
      <c r="D2545">
        <v>41.373016999999997</v>
      </c>
    </row>
    <row r="2546" spans="1:4">
      <c r="A2546">
        <v>201283</v>
      </c>
      <c r="B2546" t="s">
        <v>2539</v>
      </c>
      <c r="C2546">
        <v>-80.964900999999998</v>
      </c>
      <c r="D2546">
        <v>40.076949999999997</v>
      </c>
    </row>
    <row r="2547" spans="1:4">
      <c r="A2547">
        <v>201371</v>
      </c>
      <c r="B2547" t="s">
        <v>2540</v>
      </c>
      <c r="C2547">
        <v>-83.899439000000001</v>
      </c>
      <c r="D2547">
        <v>40.895606000000001</v>
      </c>
    </row>
    <row r="2548" spans="1:4">
      <c r="A2548">
        <v>201432</v>
      </c>
      <c r="B2548" t="s">
        <v>2541</v>
      </c>
      <c r="C2548">
        <v>-82.594155999999998</v>
      </c>
      <c r="D2548">
        <v>41.397520999999998</v>
      </c>
    </row>
    <row r="2549" spans="1:4">
      <c r="A2549">
        <v>201441</v>
      </c>
      <c r="B2549" t="s">
        <v>2542</v>
      </c>
      <c r="C2549">
        <v>-83.640895999999998</v>
      </c>
      <c r="D2549">
        <v>41.375512999999998</v>
      </c>
    </row>
    <row r="2550" spans="1:4">
      <c r="A2550">
        <v>201469</v>
      </c>
      <c r="B2550" t="s">
        <v>2543</v>
      </c>
      <c r="C2550">
        <v>-81.781756999999999</v>
      </c>
      <c r="D2550">
        <v>41.404606999999999</v>
      </c>
    </row>
    <row r="2551" spans="1:4">
      <c r="A2551">
        <v>201478</v>
      </c>
      <c r="B2551" t="s">
        <v>2544</v>
      </c>
      <c r="C2551">
        <v>-82.388042999999996</v>
      </c>
      <c r="D2551">
        <v>38.892181000000001</v>
      </c>
    </row>
    <row r="2552" spans="1:4">
      <c r="A2552">
        <v>201496</v>
      </c>
      <c r="B2552" t="s">
        <v>2545</v>
      </c>
      <c r="C2552">
        <v>-84.431433999999996</v>
      </c>
      <c r="D2552">
        <v>39.441139999999997</v>
      </c>
    </row>
    <row r="2553" spans="1:4">
      <c r="A2553">
        <v>201539</v>
      </c>
      <c r="B2553" t="s">
        <v>2546</v>
      </c>
      <c r="C2553">
        <v>-81.407000999999994</v>
      </c>
      <c r="D2553">
        <v>40.787778000000003</v>
      </c>
    </row>
    <row r="2554" spans="1:4">
      <c r="A2554">
        <v>201548</v>
      </c>
      <c r="B2554" t="s">
        <v>2547</v>
      </c>
      <c r="C2554">
        <v>-82.937866999999997</v>
      </c>
      <c r="D2554">
        <v>39.954875000000001</v>
      </c>
    </row>
    <row r="2555" spans="1:4">
      <c r="A2555">
        <v>201645</v>
      </c>
      <c r="B2555" t="s">
        <v>2548</v>
      </c>
      <c r="C2555">
        <v>-81.609595999999996</v>
      </c>
      <c r="D2555">
        <v>41.507418999999999</v>
      </c>
    </row>
    <row r="2556" spans="1:4">
      <c r="A2556">
        <v>201654</v>
      </c>
      <c r="B2556" t="s">
        <v>2549</v>
      </c>
      <c r="C2556">
        <v>-83.814691999999994</v>
      </c>
      <c r="D2556">
        <v>39.749237000000001</v>
      </c>
    </row>
    <row r="2557" spans="1:4">
      <c r="A2557">
        <v>201672</v>
      </c>
      <c r="B2557" t="s">
        <v>2550</v>
      </c>
      <c r="C2557">
        <v>-82.447440999999998</v>
      </c>
      <c r="D2557">
        <v>40.069313999999999</v>
      </c>
    </row>
    <row r="2558" spans="1:4">
      <c r="A2558">
        <v>201681</v>
      </c>
      <c r="B2558" t="s">
        <v>2551</v>
      </c>
      <c r="C2558">
        <v>-81.656987999999998</v>
      </c>
      <c r="D2558">
        <v>41.397092999999998</v>
      </c>
    </row>
    <row r="2559" spans="1:4">
      <c r="A2559">
        <v>201690</v>
      </c>
      <c r="B2559" t="s">
        <v>2552</v>
      </c>
      <c r="C2559">
        <v>-83.880185999999995</v>
      </c>
      <c r="D2559">
        <v>39.715786999999999</v>
      </c>
    </row>
    <row r="2560" spans="1:4">
      <c r="A2560">
        <v>201751</v>
      </c>
      <c r="B2560" t="s">
        <v>2553</v>
      </c>
      <c r="C2560">
        <v>-83.887152999999998</v>
      </c>
      <c r="D2560">
        <v>39.210369</v>
      </c>
    </row>
    <row r="2561" spans="1:4">
      <c r="A2561">
        <v>201803</v>
      </c>
      <c r="B2561" t="s">
        <v>2554</v>
      </c>
      <c r="C2561">
        <v>-80.644392999999994</v>
      </c>
      <c r="D2561">
        <v>41.100847000000002</v>
      </c>
    </row>
    <row r="2562" spans="1:4">
      <c r="A2562">
        <v>201821</v>
      </c>
      <c r="B2562" t="s">
        <v>2555</v>
      </c>
      <c r="C2562">
        <v>-84.509563999999997</v>
      </c>
      <c r="D2562">
        <v>39.121820999999997</v>
      </c>
    </row>
    <row r="2563" spans="1:4">
      <c r="A2563">
        <v>201867</v>
      </c>
      <c r="B2563" t="s">
        <v>2556</v>
      </c>
      <c r="C2563">
        <v>-84.505604000000005</v>
      </c>
      <c r="D2563">
        <v>39.206578</v>
      </c>
    </row>
    <row r="2564" spans="1:4">
      <c r="A2564">
        <v>201885</v>
      </c>
      <c r="B2564" t="s">
        <v>2557</v>
      </c>
      <c r="C2564">
        <v>-84.514279999999999</v>
      </c>
      <c r="D2564">
        <v>39.131158999999997</v>
      </c>
    </row>
    <row r="2565" spans="1:4">
      <c r="A2565">
        <v>201928</v>
      </c>
      <c r="B2565" t="s">
        <v>2558</v>
      </c>
      <c r="C2565">
        <v>-84.536935999999997</v>
      </c>
      <c r="D2565">
        <v>39.149915</v>
      </c>
    </row>
    <row r="2566" spans="1:4">
      <c r="A2566">
        <v>201946</v>
      </c>
      <c r="B2566" t="s">
        <v>2559</v>
      </c>
      <c r="C2566">
        <v>-84.194370000000006</v>
      </c>
      <c r="D2566">
        <v>39.080644999999997</v>
      </c>
    </row>
    <row r="2567" spans="1:4">
      <c r="A2567">
        <v>201955</v>
      </c>
      <c r="B2567" t="s">
        <v>2560</v>
      </c>
      <c r="C2567">
        <v>-84.399956000000003</v>
      </c>
      <c r="D2567">
        <v>39.234332999999999</v>
      </c>
    </row>
    <row r="2568" spans="1:4">
      <c r="A2568">
        <v>201964</v>
      </c>
      <c r="B2568" t="s">
        <v>2561</v>
      </c>
      <c r="C2568">
        <v>-82.904884999999993</v>
      </c>
      <c r="D2568">
        <v>39.613154999999999</v>
      </c>
    </row>
    <row r="2569" spans="1:4">
      <c r="A2569">
        <v>201973</v>
      </c>
      <c r="B2569" t="s">
        <v>2562</v>
      </c>
      <c r="C2569">
        <v>-83.799788000000007</v>
      </c>
      <c r="D2569">
        <v>39.896411000000001</v>
      </c>
    </row>
    <row r="2570" spans="1:4">
      <c r="A2570">
        <v>201982</v>
      </c>
      <c r="B2570" t="s">
        <v>2563</v>
      </c>
      <c r="C2570">
        <v>-80.721813999999995</v>
      </c>
      <c r="D2570">
        <v>40.064691000000003</v>
      </c>
    </row>
    <row r="2571" spans="1:4">
      <c r="A2571">
        <v>202046</v>
      </c>
      <c r="B2571" t="s">
        <v>2564</v>
      </c>
      <c r="C2571">
        <v>-81.602416000000005</v>
      </c>
      <c r="D2571">
        <v>41.510435000000001</v>
      </c>
    </row>
    <row r="2572" spans="1:4">
      <c r="A2572">
        <v>202073</v>
      </c>
      <c r="B2572" t="s">
        <v>2565</v>
      </c>
      <c r="C2572">
        <v>-81.608878000000004</v>
      </c>
      <c r="D2572">
        <v>41.512444000000002</v>
      </c>
    </row>
    <row r="2573" spans="1:4">
      <c r="A2573">
        <v>202134</v>
      </c>
      <c r="B2573" t="s">
        <v>2566</v>
      </c>
      <c r="C2573">
        <v>-81.674355000000006</v>
      </c>
      <c r="D2573">
        <v>41.502281000000004</v>
      </c>
    </row>
    <row r="2574" spans="1:4">
      <c r="A2574">
        <v>202152</v>
      </c>
      <c r="B2574" t="s">
        <v>2567</v>
      </c>
      <c r="C2574">
        <v>-80.747827999999998</v>
      </c>
      <c r="D2574">
        <v>40.768062999999998</v>
      </c>
    </row>
    <row r="2575" spans="1:4">
      <c r="A2575">
        <v>202161</v>
      </c>
      <c r="B2575" t="s">
        <v>2568</v>
      </c>
      <c r="C2575">
        <v>-82.911807999999994</v>
      </c>
      <c r="D2575">
        <v>40.023538000000002</v>
      </c>
    </row>
    <row r="2576" spans="1:4">
      <c r="A2576">
        <v>202170</v>
      </c>
      <c r="B2576" t="s">
        <v>2569</v>
      </c>
      <c r="C2576">
        <v>-82.989479000000003</v>
      </c>
      <c r="D2576">
        <v>39.966073999999999</v>
      </c>
    </row>
    <row r="2577" spans="1:4">
      <c r="A2577">
        <v>202222</v>
      </c>
      <c r="B2577" t="s">
        <v>2570</v>
      </c>
      <c r="C2577">
        <v>-82.987660000000005</v>
      </c>
      <c r="D2577">
        <v>39.968870000000003</v>
      </c>
    </row>
    <row r="2578" spans="1:4">
      <c r="A2578">
        <v>202356</v>
      </c>
      <c r="B2578" t="s">
        <v>2571</v>
      </c>
      <c r="C2578">
        <v>-81.683532999999997</v>
      </c>
      <c r="D2578">
        <v>41.494906</v>
      </c>
    </row>
    <row r="2579" spans="1:4">
      <c r="A2579">
        <v>202435</v>
      </c>
      <c r="B2579" t="s">
        <v>2282</v>
      </c>
      <c r="C2579">
        <v>-83.532589000000002</v>
      </c>
      <c r="D2579">
        <v>41.652921999999997</v>
      </c>
    </row>
    <row r="2580" spans="1:4">
      <c r="A2580">
        <v>202453</v>
      </c>
      <c r="B2580" t="s">
        <v>2572</v>
      </c>
      <c r="C2580">
        <v>-84.222995999999995</v>
      </c>
      <c r="D2580">
        <v>39.628936000000003</v>
      </c>
    </row>
    <row r="2581" spans="1:4">
      <c r="A2581">
        <v>202480</v>
      </c>
      <c r="B2581" t="s">
        <v>2573</v>
      </c>
      <c r="C2581">
        <v>-84.176113000000001</v>
      </c>
      <c r="D2581">
        <v>39.739547000000002</v>
      </c>
    </row>
    <row r="2582" spans="1:4">
      <c r="A2582">
        <v>202514</v>
      </c>
      <c r="B2582" t="s">
        <v>2574</v>
      </c>
      <c r="C2582">
        <v>-84.357074999999995</v>
      </c>
      <c r="D2582">
        <v>41.296841999999998</v>
      </c>
    </row>
    <row r="2583" spans="1:4">
      <c r="A2583">
        <v>202523</v>
      </c>
      <c r="B2583" t="s">
        <v>2575</v>
      </c>
      <c r="C2583">
        <v>-82.523272000000006</v>
      </c>
      <c r="D2583">
        <v>40.071505000000002</v>
      </c>
    </row>
    <row r="2584" spans="1:4">
      <c r="A2584">
        <v>202648</v>
      </c>
      <c r="B2584" t="s">
        <v>2576</v>
      </c>
      <c r="C2584">
        <v>-84.212384999999998</v>
      </c>
      <c r="D2584">
        <v>40.157699000000001</v>
      </c>
    </row>
    <row r="2585" spans="1:4">
      <c r="A2585">
        <v>202657</v>
      </c>
      <c r="B2585" t="s">
        <v>2577</v>
      </c>
      <c r="C2585">
        <v>-82.630438999999996</v>
      </c>
      <c r="D2585">
        <v>41.332655000000003</v>
      </c>
    </row>
    <row r="2586" spans="1:4">
      <c r="A2586">
        <v>202763</v>
      </c>
      <c r="B2586" t="s">
        <v>2578</v>
      </c>
      <c r="C2586">
        <v>-83.652313000000007</v>
      </c>
      <c r="D2586">
        <v>41.053344000000003</v>
      </c>
    </row>
    <row r="2587" spans="1:4">
      <c r="A2587">
        <v>202806</v>
      </c>
      <c r="B2587" t="s">
        <v>2579</v>
      </c>
      <c r="C2587">
        <v>-82.990375</v>
      </c>
      <c r="D2587">
        <v>39.958309999999997</v>
      </c>
    </row>
    <row r="2588" spans="1:4">
      <c r="A2588">
        <v>202888</v>
      </c>
      <c r="B2588" t="s">
        <v>2580</v>
      </c>
      <c r="C2588">
        <v>-81.576149999999998</v>
      </c>
      <c r="D2588">
        <v>41.113867999999997</v>
      </c>
    </row>
    <row r="2589" spans="1:4">
      <c r="A2589">
        <v>202903</v>
      </c>
      <c r="B2589" t="s">
        <v>2581</v>
      </c>
      <c r="C2589">
        <v>-84.505702999999997</v>
      </c>
      <c r="D2589">
        <v>39.115299999999998</v>
      </c>
    </row>
    <row r="2590" spans="1:4">
      <c r="A2590">
        <v>202912</v>
      </c>
      <c r="B2590" t="s">
        <v>2582</v>
      </c>
      <c r="C2590">
        <v>-84.521196000000003</v>
      </c>
      <c r="D2590">
        <v>39.140348000000003</v>
      </c>
    </row>
    <row r="2591" spans="1:4">
      <c r="A2591">
        <v>202949</v>
      </c>
      <c r="B2591" t="s">
        <v>2583</v>
      </c>
      <c r="C2591">
        <v>-84.413556</v>
      </c>
      <c r="D2591">
        <v>39.289951000000002</v>
      </c>
    </row>
    <row r="2592" spans="1:4">
      <c r="A2592">
        <v>202985</v>
      </c>
      <c r="B2592" t="s">
        <v>2584</v>
      </c>
      <c r="C2592">
        <v>-80.851044999999999</v>
      </c>
      <c r="D2592">
        <v>40.902408000000001</v>
      </c>
    </row>
    <row r="2593" spans="1:4">
      <c r="A2593">
        <v>203030</v>
      </c>
      <c r="B2593" t="s">
        <v>2585</v>
      </c>
      <c r="C2593">
        <v>-82.980603000000002</v>
      </c>
      <c r="D2593">
        <v>40.012850999999998</v>
      </c>
    </row>
    <row r="2594" spans="1:4">
      <c r="A2594">
        <v>203067</v>
      </c>
      <c r="B2594" t="s">
        <v>2586</v>
      </c>
      <c r="C2594">
        <v>-73.994499000000005</v>
      </c>
      <c r="D2594">
        <v>40.728937999999999</v>
      </c>
    </row>
    <row r="2595" spans="1:4">
      <c r="A2595">
        <v>203085</v>
      </c>
      <c r="B2595" t="s">
        <v>2587</v>
      </c>
      <c r="C2595">
        <v>-83.168386999999996</v>
      </c>
      <c r="D2595">
        <v>41.114832999999997</v>
      </c>
    </row>
    <row r="2596" spans="1:4">
      <c r="A2596">
        <v>203128</v>
      </c>
      <c r="B2596" t="s">
        <v>2588</v>
      </c>
      <c r="C2596">
        <v>-81.143980999999997</v>
      </c>
      <c r="D2596">
        <v>41.310699999999997</v>
      </c>
    </row>
    <row r="2597" spans="1:4">
      <c r="A2597">
        <v>203146</v>
      </c>
      <c r="B2597" t="s">
        <v>2589</v>
      </c>
      <c r="C2597">
        <v>-84.219808999999998</v>
      </c>
      <c r="D2597">
        <v>40.053024000000001</v>
      </c>
    </row>
    <row r="2598" spans="1:4">
      <c r="A2598">
        <v>203155</v>
      </c>
      <c r="B2598" t="s">
        <v>2590</v>
      </c>
      <c r="C2598">
        <v>-82.220791000000006</v>
      </c>
      <c r="D2598">
        <v>39.441954000000003</v>
      </c>
    </row>
    <row r="2599" spans="1:4">
      <c r="A2599">
        <v>203234</v>
      </c>
      <c r="B2599" t="s">
        <v>2591</v>
      </c>
      <c r="C2599">
        <v>-84.452850999999995</v>
      </c>
      <c r="D2599">
        <v>39.286023</v>
      </c>
    </row>
    <row r="2600" spans="1:4">
      <c r="A2600">
        <v>203289</v>
      </c>
      <c r="B2600" t="s">
        <v>2592</v>
      </c>
      <c r="C2600">
        <v>-84.137499000000005</v>
      </c>
      <c r="D2600">
        <v>39.764986</v>
      </c>
    </row>
    <row r="2601" spans="1:4">
      <c r="A2601">
        <v>203331</v>
      </c>
      <c r="B2601" t="s">
        <v>2593</v>
      </c>
      <c r="C2601">
        <v>-80.672336999999999</v>
      </c>
      <c r="D2601">
        <v>40.376055999999998</v>
      </c>
    </row>
    <row r="2602" spans="1:4">
      <c r="A2602">
        <v>203368</v>
      </c>
      <c r="B2602" t="s">
        <v>2594</v>
      </c>
      <c r="C2602">
        <v>-81.531338000000005</v>
      </c>
      <c r="D2602">
        <v>41.491320999999999</v>
      </c>
    </row>
    <row r="2603" spans="1:4">
      <c r="A2603">
        <v>203386</v>
      </c>
      <c r="B2603" t="s">
        <v>2595</v>
      </c>
      <c r="C2603">
        <v>-82.901038999999997</v>
      </c>
      <c r="D2603">
        <v>40.084406999999999</v>
      </c>
    </row>
    <row r="2604" spans="1:4">
      <c r="A2604">
        <v>203438</v>
      </c>
      <c r="B2604" t="s">
        <v>2596</v>
      </c>
      <c r="C2604">
        <v>-80.751433000000006</v>
      </c>
      <c r="D2604">
        <v>41.213304999999998</v>
      </c>
    </row>
    <row r="2605" spans="1:4">
      <c r="A2605">
        <v>203447</v>
      </c>
      <c r="B2605" t="s">
        <v>2597</v>
      </c>
      <c r="C2605">
        <v>-80.830376999999999</v>
      </c>
      <c r="D2605">
        <v>41.888295999999997</v>
      </c>
    </row>
    <row r="2606" spans="1:4">
      <c r="A2606">
        <v>203456</v>
      </c>
      <c r="B2606" t="s">
        <v>2598</v>
      </c>
      <c r="C2606">
        <v>-80.576701999999997</v>
      </c>
      <c r="D2606">
        <v>40.616965999999998</v>
      </c>
    </row>
    <row r="2607" spans="1:4">
      <c r="A2607">
        <v>203465</v>
      </c>
      <c r="B2607" t="s">
        <v>2599</v>
      </c>
      <c r="C2607">
        <v>-81.437309999999997</v>
      </c>
      <c r="D2607">
        <v>40.868568000000003</v>
      </c>
    </row>
    <row r="2608" spans="1:4">
      <c r="A2608">
        <v>203474</v>
      </c>
      <c r="B2608" t="s">
        <v>2600</v>
      </c>
      <c r="C2608">
        <v>-80.836232999999993</v>
      </c>
      <c r="D2608">
        <v>41.278748</v>
      </c>
    </row>
    <row r="2609" spans="1:4">
      <c r="A2609">
        <v>203483</v>
      </c>
      <c r="B2609" t="s">
        <v>2601</v>
      </c>
      <c r="C2609">
        <v>-81.407707000000002</v>
      </c>
      <c r="D2609">
        <v>40.467736000000002</v>
      </c>
    </row>
    <row r="2610" spans="1:4">
      <c r="A2610">
        <v>203492</v>
      </c>
      <c r="B2610" t="s">
        <v>2602</v>
      </c>
      <c r="C2610">
        <v>-80.835458000000003</v>
      </c>
      <c r="D2610">
        <v>40.864080000000001</v>
      </c>
    </row>
    <row r="2611" spans="1:4">
      <c r="A2611">
        <v>203517</v>
      </c>
      <c r="B2611" t="s">
        <v>2603</v>
      </c>
      <c r="C2611">
        <v>-81.342533000000003</v>
      </c>
      <c r="D2611">
        <v>41.146653000000001</v>
      </c>
    </row>
    <row r="2612" spans="1:4">
      <c r="A2612">
        <v>203526</v>
      </c>
      <c r="B2612" t="s">
        <v>2604</v>
      </c>
      <c r="C2612">
        <v>-81.143084999999999</v>
      </c>
      <c r="D2612">
        <v>41.483727000000002</v>
      </c>
    </row>
    <row r="2613" spans="1:4">
      <c r="A2613">
        <v>203535</v>
      </c>
      <c r="B2613" t="s">
        <v>2605</v>
      </c>
      <c r="C2613">
        <v>-82.397976999999997</v>
      </c>
      <c r="D2613">
        <v>40.374408000000003</v>
      </c>
    </row>
    <row r="2614" spans="1:4">
      <c r="A2614">
        <v>203544</v>
      </c>
      <c r="B2614" t="s">
        <v>2606</v>
      </c>
      <c r="C2614">
        <v>-84.192006000000006</v>
      </c>
      <c r="D2614">
        <v>39.695051999999997</v>
      </c>
    </row>
    <row r="2615" spans="1:4">
      <c r="A2615">
        <v>203580</v>
      </c>
      <c r="B2615" t="s">
        <v>2607</v>
      </c>
      <c r="C2615">
        <v>-81.251817000000003</v>
      </c>
      <c r="D2615">
        <v>41.717841</v>
      </c>
    </row>
    <row r="2616" spans="1:4">
      <c r="A2616">
        <v>203599</v>
      </c>
      <c r="B2616" t="s">
        <v>2608</v>
      </c>
      <c r="C2616">
        <v>-81.364722999999998</v>
      </c>
      <c r="D2616">
        <v>41.637462999999997</v>
      </c>
    </row>
    <row r="2617" spans="1:4">
      <c r="A2617">
        <v>203614</v>
      </c>
      <c r="B2617" t="s">
        <v>2609</v>
      </c>
      <c r="C2617">
        <v>-82.473516000000004</v>
      </c>
      <c r="D2617">
        <v>38.491897999999999</v>
      </c>
    </row>
    <row r="2618" spans="1:4">
      <c r="A2618">
        <v>203678</v>
      </c>
      <c r="B2618" t="s">
        <v>2610</v>
      </c>
      <c r="C2618">
        <v>-84.026319000000001</v>
      </c>
      <c r="D2618">
        <v>40.738346999999997</v>
      </c>
    </row>
    <row r="2619" spans="1:4">
      <c r="A2619">
        <v>203720</v>
      </c>
      <c r="B2619" t="s">
        <v>2611</v>
      </c>
      <c r="C2619">
        <v>-82.073402999999999</v>
      </c>
      <c r="D2619">
        <v>41.423808999999999</v>
      </c>
    </row>
    <row r="2620" spans="1:4">
      <c r="A2620">
        <v>203739</v>
      </c>
      <c r="B2620" t="s">
        <v>2612</v>
      </c>
      <c r="C2620">
        <v>-82.667389</v>
      </c>
      <c r="D2620">
        <v>41.415211999999997</v>
      </c>
    </row>
    <row r="2621" spans="1:4">
      <c r="A2621">
        <v>203748</v>
      </c>
      <c r="B2621" t="s">
        <v>2613</v>
      </c>
      <c r="C2621">
        <v>-82.073549</v>
      </c>
      <c r="D2621">
        <v>41.413293000000003</v>
      </c>
    </row>
    <row r="2622" spans="1:4">
      <c r="A2622">
        <v>203757</v>
      </c>
      <c r="B2622" t="s">
        <v>2614</v>
      </c>
      <c r="C2622">
        <v>-83.706108</v>
      </c>
      <c r="D2622">
        <v>41.710008999999999</v>
      </c>
    </row>
    <row r="2623" spans="1:4">
      <c r="A2623">
        <v>203775</v>
      </c>
      <c r="B2623" t="s">
        <v>2615</v>
      </c>
      <c r="C2623">
        <v>-81.376863</v>
      </c>
      <c r="D2623">
        <v>40.825662000000001</v>
      </c>
    </row>
    <row r="2624" spans="1:4">
      <c r="A2624">
        <v>203845</v>
      </c>
      <c r="B2624" t="s">
        <v>2616</v>
      </c>
      <c r="C2624">
        <v>-81.450045000000003</v>
      </c>
      <c r="D2624">
        <v>39.416679999999999</v>
      </c>
    </row>
    <row r="2625" spans="1:4">
      <c r="A2625">
        <v>203881</v>
      </c>
      <c r="B2625" t="s">
        <v>2617</v>
      </c>
      <c r="C2625">
        <v>-83.089156000000003</v>
      </c>
      <c r="D2625">
        <v>40.577016999999998</v>
      </c>
    </row>
    <row r="2626" spans="1:4">
      <c r="A2626">
        <v>203942</v>
      </c>
      <c r="B2626" t="s">
        <v>2618</v>
      </c>
      <c r="C2626">
        <v>-81.901591999999994</v>
      </c>
      <c r="D2626">
        <v>41.155104000000001</v>
      </c>
    </row>
    <row r="2627" spans="1:4">
      <c r="A2627">
        <v>203960</v>
      </c>
      <c r="B2627" t="s">
        <v>2619</v>
      </c>
      <c r="C2627">
        <v>-83.552537999999998</v>
      </c>
      <c r="D2627">
        <v>41.658318999999999</v>
      </c>
    </row>
    <row r="2628" spans="1:4">
      <c r="A2628">
        <v>203997</v>
      </c>
      <c r="B2628" t="s">
        <v>2620</v>
      </c>
      <c r="C2628">
        <v>-83.060146000000003</v>
      </c>
      <c r="D2628">
        <v>40.253642999999997</v>
      </c>
    </row>
    <row r="2629" spans="1:4">
      <c r="A2629">
        <v>204006</v>
      </c>
      <c r="B2629" t="s">
        <v>2621</v>
      </c>
      <c r="C2629">
        <v>-84.563384999999997</v>
      </c>
      <c r="D2629">
        <v>39.377448000000001</v>
      </c>
    </row>
    <row r="2630" spans="1:4">
      <c r="A2630">
        <v>204015</v>
      </c>
      <c r="B2630" t="s">
        <v>2622</v>
      </c>
      <c r="C2630">
        <v>-84.357240000000004</v>
      </c>
      <c r="D2630">
        <v>39.523775999999998</v>
      </c>
    </row>
    <row r="2631" spans="1:4">
      <c r="A2631">
        <v>204024</v>
      </c>
      <c r="B2631" t="s">
        <v>2623</v>
      </c>
      <c r="C2631">
        <v>-84.732954000000007</v>
      </c>
      <c r="D2631">
        <v>39.507756999999998</v>
      </c>
    </row>
    <row r="2632" spans="1:4">
      <c r="A2632">
        <v>204121</v>
      </c>
      <c r="B2632" t="s">
        <v>2624</v>
      </c>
      <c r="C2632">
        <v>-84.425549000000004</v>
      </c>
      <c r="D2632">
        <v>39.182803</v>
      </c>
    </row>
    <row r="2633" spans="1:4">
      <c r="A2633">
        <v>204158</v>
      </c>
      <c r="B2633" t="s">
        <v>2625</v>
      </c>
      <c r="C2633">
        <v>-84.328951000000004</v>
      </c>
      <c r="D2633">
        <v>39.845376999999999</v>
      </c>
    </row>
    <row r="2634" spans="1:4">
      <c r="A2634">
        <v>204176</v>
      </c>
      <c r="B2634" t="s">
        <v>2626</v>
      </c>
      <c r="C2634">
        <v>-83.021501000000001</v>
      </c>
      <c r="D2634">
        <v>39.956625000000003</v>
      </c>
    </row>
    <row r="2635" spans="1:4">
      <c r="A2635">
        <v>204185</v>
      </c>
      <c r="B2635" t="s">
        <v>2627</v>
      </c>
      <c r="C2635">
        <v>-81.111029000000002</v>
      </c>
      <c r="D2635">
        <v>40.905256000000001</v>
      </c>
    </row>
    <row r="2636" spans="1:4">
      <c r="A2636">
        <v>204194</v>
      </c>
      <c r="B2636" t="s">
        <v>2628</v>
      </c>
      <c r="C2636">
        <v>-82.471074000000002</v>
      </c>
      <c r="D2636">
        <v>40.372900999999999</v>
      </c>
    </row>
    <row r="2637" spans="1:4">
      <c r="A2637">
        <v>204200</v>
      </c>
      <c r="B2637" t="s">
        <v>2629</v>
      </c>
      <c r="C2637">
        <v>-84.639453000000003</v>
      </c>
      <c r="D2637">
        <v>39.095892999999997</v>
      </c>
    </row>
    <row r="2638" spans="1:4">
      <c r="A2638">
        <v>204255</v>
      </c>
      <c r="B2638" t="s">
        <v>2630</v>
      </c>
      <c r="C2638">
        <v>-82.031198000000003</v>
      </c>
      <c r="D2638">
        <v>39.962409999999998</v>
      </c>
    </row>
    <row r="2639" spans="1:4">
      <c r="A2639">
        <v>204264</v>
      </c>
      <c r="B2639" t="s">
        <v>2631</v>
      </c>
      <c r="C2639">
        <v>-81.737127000000001</v>
      </c>
      <c r="D2639">
        <v>39.996585000000003</v>
      </c>
    </row>
    <row r="2640" spans="1:4">
      <c r="A2640">
        <v>204334</v>
      </c>
      <c r="B2640" t="s">
        <v>2632</v>
      </c>
      <c r="C2640">
        <v>-81.392278000000005</v>
      </c>
      <c r="D2640">
        <v>40.849493000000002</v>
      </c>
    </row>
    <row r="2641" spans="1:4">
      <c r="A2641">
        <v>204422</v>
      </c>
      <c r="B2641" t="s">
        <v>2633</v>
      </c>
      <c r="C2641">
        <v>-82.581581999999997</v>
      </c>
      <c r="D2641">
        <v>40.798777000000001</v>
      </c>
    </row>
    <row r="2642" spans="1:4">
      <c r="A2642">
        <v>204431</v>
      </c>
      <c r="B2642" t="s">
        <v>2634</v>
      </c>
      <c r="C2642">
        <v>-82.174341999999996</v>
      </c>
      <c r="D2642">
        <v>41.465263</v>
      </c>
    </row>
    <row r="2643" spans="1:4">
      <c r="A2643">
        <v>204440</v>
      </c>
      <c r="B2643" t="s">
        <v>2635</v>
      </c>
      <c r="C2643">
        <v>-84.297854999999998</v>
      </c>
      <c r="D2643">
        <v>41.450595999999997</v>
      </c>
    </row>
    <row r="2644" spans="1:4">
      <c r="A2644">
        <v>204459</v>
      </c>
      <c r="B2644" t="s">
        <v>2636</v>
      </c>
      <c r="C2644">
        <v>-83.590925999999996</v>
      </c>
      <c r="D2644">
        <v>41.682287000000002</v>
      </c>
    </row>
    <row r="2645" spans="1:4">
      <c r="A2645">
        <v>204468</v>
      </c>
      <c r="B2645" t="s">
        <v>2637</v>
      </c>
      <c r="C2645">
        <v>-81.516616999999997</v>
      </c>
      <c r="D2645">
        <v>41.506894000000003</v>
      </c>
    </row>
    <row r="2646" spans="1:4">
      <c r="A2646">
        <v>204477</v>
      </c>
      <c r="B2646" t="s">
        <v>2638</v>
      </c>
      <c r="C2646">
        <v>-81.245301999999995</v>
      </c>
      <c r="D2646">
        <v>41.102919</v>
      </c>
    </row>
    <row r="2647" spans="1:4">
      <c r="A2647">
        <v>204486</v>
      </c>
      <c r="B2647" t="s">
        <v>2639</v>
      </c>
      <c r="C2647">
        <v>-84.157004000000001</v>
      </c>
      <c r="D2647">
        <v>40.762917000000002</v>
      </c>
    </row>
    <row r="2648" spans="1:4">
      <c r="A2648">
        <v>204501</v>
      </c>
      <c r="B2648" t="s">
        <v>2640</v>
      </c>
      <c r="C2648">
        <v>-82.216795000000005</v>
      </c>
      <c r="D2648">
        <v>41.291992</v>
      </c>
    </row>
    <row r="2649" spans="1:4">
      <c r="A2649">
        <v>204608</v>
      </c>
      <c r="B2649" t="s">
        <v>2641</v>
      </c>
      <c r="C2649">
        <v>-81.656868000000003</v>
      </c>
      <c r="D2649">
        <v>41.518037999999997</v>
      </c>
    </row>
    <row r="2650" spans="1:4">
      <c r="A2650">
        <v>204617</v>
      </c>
      <c r="B2650" t="s">
        <v>2642</v>
      </c>
      <c r="C2650">
        <v>-82.940689000000006</v>
      </c>
      <c r="D2650">
        <v>39.992764000000001</v>
      </c>
    </row>
    <row r="2651" spans="1:4">
      <c r="A2651">
        <v>204635</v>
      </c>
      <c r="B2651" t="s">
        <v>2643</v>
      </c>
      <c r="C2651">
        <v>-83.827440999999993</v>
      </c>
      <c r="D2651">
        <v>40.766199999999998</v>
      </c>
    </row>
    <row r="2652" spans="1:4">
      <c r="A2652">
        <v>204662</v>
      </c>
      <c r="B2652" t="s">
        <v>2644</v>
      </c>
      <c r="C2652">
        <v>-81.922936000000007</v>
      </c>
      <c r="D2652">
        <v>40.775193999999999</v>
      </c>
    </row>
    <row r="2653" spans="1:4">
      <c r="A2653">
        <v>204671</v>
      </c>
      <c r="B2653" t="s">
        <v>2645</v>
      </c>
      <c r="C2653">
        <v>-84.023840000000007</v>
      </c>
      <c r="D2653">
        <v>40.738520999999999</v>
      </c>
    </row>
    <row r="2654" spans="1:4">
      <c r="A2654">
        <v>204680</v>
      </c>
      <c r="B2654" t="s">
        <v>2646</v>
      </c>
      <c r="C2654">
        <v>-82.580194000000006</v>
      </c>
      <c r="D2654">
        <v>40.796536000000003</v>
      </c>
    </row>
    <row r="2655" spans="1:4">
      <c r="A2655">
        <v>204699</v>
      </c>
      <c r="B2655" t="s">
        <v>2647</v>
      </c>
      <c r="C2655">
        <v>-83.090597000000002</v>
      </c>
      <c r="D2655">
        <v>40.577779</v>
      </c>
    </row>
    <row r="2656" spans="1:4">
      <c r="A2656">
        <v>204705</v>
      </c>
      <c r="B2656" t="s">
        <v>2648</v>
      </c>
      <c r="C2656">
        <v>-82.447440999999998</v>
      </c>
      <c r="D2656">
        <v>40.069313999999999</v>
      </c>
    </row>
    <row r="2657" spans="1:4">
      <c r="A2657">
        <v>204714</v>
      </c>
      <c r="B2657" t="s">
        <v>2649</v>
      </c>
      <c r="C2657">
        <v>-84.164434999999997</v>
      </c>
      <c r="D2657">
        <v>40.761696999999998</v>
      </c>
    </row>
    <row r="2658" spans="1:4">
      <c r="A2658">
        <v>204723</v>
      </c>
      <c r="B2658" t="s">
        <v>2650</v>
      </c>
      <c r="C2658">
        <v>-82.877144000000001</v>
      </c>
      <c r="D2658">
        <v>39.977375000000002</v>
      </c>
    </row>
    <row r="2659" spans="1:4">
      <c r="A2659">
        <v>204769</v>
      </c>
      <c r="B2659" t="s">
        <v>2651</v>
      </c>
      <c r="C2659">
        <v>-83.018080999999995</v>
      </c>
      <c r="D2659">
        <v>40.065396999999997</v>
      </c>
    </row>
    <row r="2660" spans="1:4">
      <c r="A2660">
        <v>204778</v>
      </c>
      <c r="B2660" t="s">
        <v>2652</v>
      </c>
      <c r="C2660">
        <v>-82.831965999999994</v>
      </c>
      <c r="D2660">
        <v>39.856608000000001</v>
      </c>
    </row>
    <row r="2661" spans="1:4">
      <c r="A2661">
        <v>204796</v>
      </c>
      <c r="B2661" t="s">
        <v>2653</v>
      </c>
      <c r="C2661">
        <v>-83.014853000000002</v>
      </c>
      <c r="D2661">
        <v>39.999324000000001</v>
      </c>
    </row>
    <row r="2662" spans="1:4">
      <c r="A2662">
        <v>204802</v>
      </c>
      <c r="B2662" t="s">
        <v>2654</v>
      </c>
      <c r="C2662">
        <v>-80.976073</v>
      </c>
      <c r="D2662">
        <v>40.073391999999998</v>
      </c>
    </row>
    <row r="2663" spans="1:4">
      <c r="A2663">
        <v>204820</v>
      </c>
      <c r="B2663" t="s">
        <v>2655</v>
      </c>
      <c r="C2663">
        <v>-83.002174999999994</v>
      </c>
      <c r="D2663">
        <v>39.329403999999997</v>
      </c>
    </row>
    <row r="2664" spans="1:4">
      <c r="A2664">
        <v>204839</v>
      </c>
      <c r="B2664" t="s">
        <v>2656</v>
      </c>
      <c r="C2664">
        <v>-82.666876000000002</v>
      </c>
      <c r="D2664">
        <v>38.524780999999997</v>
      </c>
    </row>
    <row r="2665" spans="1:4">
      <c r="A2665">
        <v>204848</v>
      </c>
      <c r="B2665" t="s">
        <v>2657</v>
      </c>
      <c r="C2665">
        <v>-82.586068999999995</v>
      </c>
      <c r="D2665">
        <v>39.738751999999998</v>
      </c>
    </row>
    <row r="2666" spans="1:4">
      <c r="A2666">
        <v>204857</v>
      </c>
      <c r="B2666" t="s">
        <v>2658</v>
      </c>
      <c r="C2666">
        <v>-82.100984999999994</v>
      </c>
      <c r="D2666">
        <v>39.326797999999997</v>
      </c>
    </row>
    <row r="2667" spans="1:4">
      <c r="A2667">
        <v>204866</v>
      </c>
      <c r="B2667" t="s">
        <v>2659</v>
      </c>
      <c r="C2667">
        <v>-82.031063000000003</v>
      </c>
      <c r="D2667">
        <v>39.960979999999999</v>
      </c>
    </row>
    <row r="2668" spans="1:4">
      <c r="A2668">
        <v>204884</v>
      </c>
      <c r="B2668" t="s">
        <v>2660</v>
      </c>
      <c r="C2668">
        <v>-80.572063</v>
      </c>
      <c r="D2668">
        <v>40.679600000000001</v>
      </c>
    </row>
    <row r="2669" spans="1:4">
      <c r="A2669">
        <v>204893</v>
      </c>
      <c r="B2669" t="s">
        <v>2661</v>
      </c>
      <c r="C2669">
        <v>-80.672323000000006</v>
      </c>
      <c r="D2669">
        <v>40.376294000000001</v>
      </c>
    </row>
    <row r="2670" spans="1:4">
      <c r="A2670">
        <v>204909</v>
      </c>
      <c r="B2670" t="s">
        <v>2662</v>
      </c>
      <c r="C2670">
        <v>-83.069756999999996</v>
      </c>
      <c r="D2670">
        <v>40.295963</v>
      </c>
    </row>
    <row r="2671" spans="1:4">
      <c r="A2671">
        <v>204936</v>
      </c>
      <c r="B2671" t="s">
        <v>2663</v>
      </c>
      <c r="C2671">
        <v>-82.936443999999995</v>
      </c>
      <c r="D2671">
        <v>40.125326999999999</v>
      </c>
    </row>
    <row r="2672" spans="1:4">
      <c r="A2672">
        <v>204945</v>
      </c>
      <c r="B2672" t="s">
        <v>2664</v>
      </c>
      <c r="C2672">
        <v>-83.538634000000002</v>
      </c>
      <c r="D2672">
        <v>41.587997999999999</v>
      </c>
    </row>
    <row r="2673" spans="1:4">
      <c r="A2673">
        <v>204963</v>
      </c>
      <c r="B2673" t="s">
        <v>2665</v>
      </c>
      <c r="C2673">
        <v>-82.979350999999994</v>
      </c>
      <c r="D2673">
        <v>38.739038999999998</v>
      </c>
    </row>
    <row r="2674" spans="1:4">
      <c r="A2674">
        <v>204981</v>
      </c>
      <c r="B2674" t="s">
        <v>2666</v>
      </c>
      <c r="C2674">
        <v>-81.625375000000005</v>
      </c>
      <c r="D2674">
        <v>41.344555</v>
      </c>
    </row>
    <row r="2675" spans="1:4">
      <c r="A2675">
        <v>204990</v>
      </c>
      <c r="B2675" t="s">
        <v>2667</v>
      </c>
      <c r="C2675">
        <v>-83.884871000000004</v>
      </c>
      <c r="D2675">
        <v>39.715285999999999</v>
      </c>
    </row>
    <row r="2676" spans="1:4">
      <c r="A2676">
        <v>205027</v>
      </c>
      <c r="B2676" t="s">
        <v>2668</v>
      </c>
      <c r="C2676">
        <v>-83.018828999999997</v>
      </c>
      <c r="D2676">
        <v>40.120735000000003</v>
      </c>
    </row>
    <row r="2677" spans="1:4">
      <c r="A2677">
        <v>205054</v>
      </c>
      <c r="B2677" t="s">
        <v>2669</v>
      </c>
      <c r="C2677">
        <v>-83.672408000000004</v>
      </c>
      <c r="D2677">
        <v>41.584007999999997</v>
      </c>
    </row>
    <row r="2678" spans="1:4">
      <c r="A2678">
        <v>205090</v>
      </c>
      <c r="B2678" t="s">
        <v>2670</v>
      </c>
      <c r="C2678">
        <v>-82.711889999999997</v>
      </c>
      <c r="D2678">
        <v>41.437190000000001</v>
      </c>
    </row>
    <row r="2679" spans="1:4">
      <c r="A2679">
        <v>205124</v>
      </c>
      <c r="B2679" t="s">
        <v>2671</v>
      </c>
      <c r="C2679">
        <v>-81.485260999999994</v>
      </c>
      <c r="D2679">
        <v>41.593533000000001</v>
      </c>
    </row>
    <row r="2680" spans="1:4">
      <c r="A2680">
        <v>205142</v>
      </c>
      <c r="B2680" t="s">
        <v>2672</v>
      </c>
      <c r="C2680">
        <v>-80.728030000000004</v>
      </c>
      <c r="D2680">
        <v>41.197513000000001</v>
      </c>
    </row>
    <row r="2681" spans="1:4">
      <c r="A2681">
        <v>205179</v>
      </c>
      <c r="B2681" t="s">
        <v>2673</v>
      </c>
      <c r="C2681">
        <v>-84.146045999999998</v>
      </c>
      <c r="D2681">
        <v>39.644364000000003</v>
      </c>
    </row>
    <row r="2682" spans="1:4">
      <c r="A2682">
        <v>205203</v>
      </c>
      <c r="B2682" t="s">
        <v>2674</v>
      </c>
      <c r="C2682">
        <v>-82.378851999999995</v>
      </c>
      <c r="D2682">
        <v>38.881763999999997</v>
      </c>
    </row>
    <row r="2683" spans="1:4">
      <c r="A2683">
        <v>205391</v>
      </c>
      <c r="B2683" t="s">
        <v>2675</v>
      </c>
      <c r="C2683">
        <v>-84.134269000000003</v>
      </c>
      <c r="D2683">
        <v>39.681305000000002</v>
      </c>
    </row>
    <row r="2684" spans="1:4">
      <c r="A2684">
        <v>205443</v>
      </c>
      <c r="B2684" t="s">
        <v>2676</v>
      </c>
      <c r="C2684">
        <v>-82.993769</v>
      </c>
      <c r="D2684">
        <v>38.730867000000003</v>
      </c>
    </row>
    <row r="2685" spans="1:4">
      <c r="A2685">
        <v>205470</v>
      </c>
      <c r="B2685" t="s">
        <v>2677</v>
      </c>
      <c r="C2685">
        <v>-84.200627999999995</v>
      </c>
      <c r="D2685">
        <v>39.757598000000002</v>
      </c>
    </row>
    <row r="2686" spans="1:4">
      <c r="A2686">
        <v>205559</v>
      </c>
      <c r="B2686" t="s">
        <v>2678</v>
      </c>
      <c r="C2686">
        <v>-82.916201000000001</v>
      </c>
      <c r="D2686">
        <v>39.915939999999999</v>
      </c>
    </row>
    <row r="2687" spans="1:4">
      <c r="A2687">
        <v>205841</v>
      </c>
      <c r="B2687" t="s">
        <v>2679</v>
      </c>
      <c r="C2687">
        <v>-81.439017000000007</v>
      </c>
      <c r="D2687">
        <v>40.870596999999997</v>
      </c>
    </row>
    <row r="2688" spans="1:4">
      <c r="A2688">
        <v>205887</v>
      </c>
      <c r="B2688" t="s">
        <v>2680</v>
      </c>
      <c r="C2688">
        <v>-83.683042</v>
      </c>
      <c r="D2688">
        <v>41.582661999999999</v>
      </c>
    </row>
    <row r="2689" spans="1:4">
      <c r="A2689">
        <v>205957</v>
      </c>
      <c r="B2689" t="s">
        <v>2681</v>
      </c>
      <c r="C2689">
        <v>-80.620524000000003</v>
      </c>
      <c r="D2689">
        <v>40.376919000000001</v>
      </c>
    </row>
    <row r="2690" spans="1:4">
      <c r="A2690">
        <v>205966</v>
      </c>
      <c r="B2690" t="s">
        <v>2682</v>
      </c>
      <c r="C2690">
        <v>-83.614085000000003</v>
      </c>
      <c r="D2690">
        <v>39.236924000000002</v>
      </c>
    </row>
    <row r="2691" spans="1:4">
      <c r="A2691">
        <v>206011</v>
      </c>
      <c r="B2691" t="s">
        <v>2683</v>
      </c>
      <c r="C2691">
        <v>-83.157798999999997</v>
      </c>
      <c r="D2691">
        <v>41.354111000000003</v>
      </c>
    </row>
    <row r="2692" spans="1:4">
      <c r="A2692">
        <v>206039</v>
      </c>
      <c r="B2692" t="s">
        <v>2684</v>
      </c>
      <c r="C2692">
        <v>-83.175814000000003</v>
      </c>
      <c r="D2692">
        <v>41.114497</v>
      </c>
    </row>
    <row r="2693" spans="1:4">
      <c r="A2693">
        <v>206048</v>
      </c>
      <c r="B2693" t="s">
        <v>2685</v>
      </c>
      <c r="C2693">
        <v>-83.184196999999998</v>
      </c>
      <c r="D2693">
        <v>41.118316</v>
      </c>
    </row>
    <row r="2694" spans="1:4">
      <c r="A2694">
        <v>206084</v>
      </c>
      <c r="B2694" t="s">
        <v>2686</v>
      </c>
      <c r="C2694">
        <v>-83.614714000000006</v>
      </c>
      <c r="D2694">
        <v>41.660572000000002</v>
      </c>
    </row>
    <row r="2695" spans="1:4">
      <c r="A2695">
        <v>206154</v>
      </c>
      <c r="B2695" t="s">
        <v>2687</v>
      </c>
      <c r="C2695">
        <v>-82.579886999999999</v>
      </c>
      <c r="D2695">
        <v>38.426237999999998</v>
      </c>
    </row>
    <row r="2696" spans="1:4">
      <c r="A2696">
        <v>206172</v>
      </c>
      <c r="B2696" t="s">
        <v>2688</v>
      </c>
      <c r="C2696">
        <v>-82.210554000000002</v>
      </c>
      <c r="D2696">
        <v>39.433202000000001</v>
      </c>
    </row>
    <row r="2697" spans="1:4">
      <c r="A2697">
        <v>206181</v>
      </c>
      <c r="B2697" t="s">
        <v>2689</v>
      </c>
      <c r="C2697">
        <v>-83.069823999999997</v>
      </c>
      <c r="D2697">
        <v>40.583077000000003</v>
      </c>
    </row>
    <row r="2698" spans="1:4">
      <c r="A2698">
        <v>206279</v>
      </c>
      <c r="B2698" t="s">
        <v>2690</v>
      </c>
      <c r="C2698">
        <v>-84.500165999999993</v>
      </c>
      <c r="D2698">
        <v>39.126921000000003</v>
      </c>
    </row>
    <row r="2699" spans="1:4">
      <c r="A2699">
        <v>206288</v>
      </c>
      <c r="B2699" t="s">
        <v>2691</v>
      </c>
      <c r="C2699">
        <v>-84.276912999999993</v>
      </c>
      <c r="D2699">
        <v>39.813423</v>
      </c>
    </row>
    <row r="2700" spans="1:4">
      <c r="A2700">
        <v>206321</v>
      </c>
      <c r="B2700" t="s">
        <v>2692</v>
      </c>
      <c r="C2700">
        <v>-84.213946000000007</v>
      </c>
      <c r="D2700">
        <v>40.161206999999997</v>
      </c>
    </row>
    <row r="2701" spans="1:4">
      <c r="A2701">
        <v>206349</v>
      </c>
      <c r="B2701" t="s">
        <v>2693</v>
      </c>
      <c r="C2701">
        <v>-81.465118000000004</v>
      </c>
      <c r="D2701">
        <v>41.497034999999997</v>
      </c>
    </row>
    <row r="2702" spans="1:4">
      <c r="A2702">
        <v>206394</v>
      </c>
      <c r="B2702" t="s">
        <v>2694</v>
      </c>
      <c r="C2702">
        <v>-81.769767000000002</v>
      </c>
      <c r="D2702">
        <v>41.484253000000002</v>
      </c>
    </row>
    <row r="2703" spans="1:4">
      <c r="A2703">
        <v>206437</v>
      </c>
      <c r="B2703" t="s">
        <v>2695</v>
      </c>
      <c r="C2703">
        <v>-81.369930999999994</v>
      </c>
      <c r="D2703">
        <v>40.873908</v>
      </c>
    </row>
    <row r="2704" spans="1:4">
      <c r="A2704">
        <v>206446</v>
      </c>
      <c r="B2704" t="s">
        <v>2696</v>
      </c>
      <c r="C2704">
        <v>-81.433920000000001</v>
      </c>
      <c r="D2704">
        <v>39.430824000000001</v>
      </c>
    </row>
    <row r="2705" spans="1:4">
      <c r="A2705">
        <v>206491</v>
      </c>
      <c r="B2705" t="s">
        <v>2697</v>
      </c>
      <c r="C2705">
        <v>-83.880595</v>
      </c>
      <c r="D2705">
        <v>39.707290999999998</v>
      </c>
    </row>
    <row r="2706" spans="1:4">
      <c r="A2706">
        <v>206507</v>
      </c>
      <c r="B2706" t="s">
        <v>2698</v>
      </c>
      <c r="C2706">
        <v>-83.818342000000001</v>
      </c>
      <c r="D2706">
        <v>39.444744</v>
      </c>
    </row>
    <row r="2707" spans="1:4">
      <c r="A2707">
        <v>206516</v>
      </c>
      <c r="B2707" t="s">
        <v>2699</v>
      </c>
      <c r="C2707">
        <v>-83.650711000000001</v>
      </c>
      <c r="D2707">
        <v>41.052464000000001</v>
      </c>
    </row>
    <row r="2708" spans="1:4">
      <c r="A2708">
        <v>206525</v>
      </c>
      <c r="B2708" t="s">
        <v>2700</v>
      </c>
      <c r="C2708">
        <v>-83.815444999999997</v>
      </c>
      <c r="D2708">
        <v>39.934029000000002</v>
      </c>
    </row>
    <row r="2709" spans="1:4">
      <c r="A2709">
        <v>206589</v>
      </c>
      <c r="B2709" t="s">
        <v>2701</v>
      </c>
      <c r="C2709">
        <v>-81.934674000000001</v>
      </c>
      <c r="D2709">
        <v>40.810459999999999</v>
      </c>
    </row>
    <row r="2710" spans="1:4">
      <c r="A2710">
        <v>206604</v>
      </c>
      <c r="B2710" t="s">
        <v>2702</v>
      </c>
      <c r="C2710">
        <v>-84.064881</v>
      </c>
      <c r="D2710">
        <v>39.780633999999999</v>
      </c>
    </row>
    <row r="2711" spans="1:4">
      <c r="A2711">
        <v>206613</v>
      </c>
      <c r="B2711" t="s">
        <v>2703</v>
      </c>
      <c r="C2711">
        <v>-84.509193999999994</v>
      </c>
      <c r="D2711">
        <v>40.546073999999997</v>
      </c>
    </row>
    <row r="2712" spans="1:4">
      <c r="A2712">
        <v>206622</v>
      </c>
      <c r="B2712" t="s">
        <v>2704</v>
      </c>
      <c r="C2712">
        <v>-84.474649999999997</v>
      </c>
      <c r="D2712">
        <v>39.149546999999998</v>
      </c>
    </row>
    <row r="2713" spans="1:4">
      <c r="A2713">
        <v>206695</v>
      </c>
      <c r="B2713" t="s">
        <v>2705</v>
      </c>
      <c r="C2713">
        <v>-80.646590000000003</v>
      </c>
      <c r="D2713">
        <v>41.104928000000001</v>
      </c>
    </row>
    <row r="2714" spans="1:4">
      <c r="A2714">
        <v>206817</v>
      </c>
      <c r="B2714" t="s">
        <v>2706</v>
      </c>
      <c r="C2714">
        <v>-95.334046000000001</v>
      </c>
      <c r="D2714">
        <v>35.777082</v>
      </c>
    </row>
    <row r="2715" spans="1:4">
      <c r="A2715">
        <v>206835</v>
      </c>
      <c r="B2715" t="s">
        <v>2707</v>
      </c>
      <c r="C2715">
        <v>-95.956710000000001</v>
      </c>
      <c r="D2715">
        <v>36.717452999999999</v>
      </c>
    </row>
    <row r="2716" spans="1:4">
      <c r="A2716">
        <v>206862</v>
      </c>
      <c r="B2716" t="s">
        <v>2708</v>
      </c>
      <c r="C2716">
        <v>-97.629503999999997</v>
      </c>
      <c r="D2716">
        <v>35.513294999999999</v>
      </c>
    </row>
    <row r="2717" spans="1:4">
      <c r="A2717">
        <v>206905</v>
      </c>
      <c r="B2717" t="s">
        <v>2709</v>
      </c>
      <c r="C2717">
        <v>-96.683814999999996</v>
      </c>
      <c r="D2717">
        <v>34.748399999999997</v>
      </c>
    </row>
    <row r="2718" spans="1:4">
      <c r="A2718">
        <v>206914</v>
      </c>
      <c r="B2718" t="s">
        <v>2710</v>
      </c>
      <c r="C2718">
        <v>-98.434162999999998</v>
      </c>
      <c r="D2718">
        <v>34.606487000000001</v>
      </c>
    </row>
    <row r="2719" spans="1:4">
      <c r="A2719">
        <v>206923</v>
      </c>
      <c r="B2719" t="s">
        <v>2711</v>
      </c>
      <c r="C2719">
        <v>-94.633985999999993</v>
      </c>
      <c r="D2719">
        <v>35.039172999999998</v>
      </c>
    </row>
    <row r="2720" spans="1:4">
      <c r="A2720">
        <v>206932</v>
      </c>
      <c r="B2720" t="s">
        <v>2712</v>
      </c>
      <c r="C2720">
        <v>-97.560235000000006</v>
      </c>
      <c r="D2720">
        <v>35.621487999999999</v>
      </c>
    </row>
    <row r="2721" spans="1:4">
      <c r="A2721">
        <v>206941</v>
      </c>
      <c r="B2721" t="s">
        <v>2713</v>
      </c>
      <c r="C2721">
        <v>-97.471508</v>
      </c>
      <c r="D2721">
        <v>35.655200000000001</v>
      </c>
    </row>
    <row r="2722" spans="1:4">
      <c r="A2722">
        <v>206996</v>
      </c>
      <c r="B2722" t="s">
        <v>2714</v>
      </c>
      <c r="C2722">
        <v>-95.319541000000001</v>
      </c>
      <c r="D2722">
        <v>35.492873000000003</v>
      </c>
    </row>
    <row r="2723" spans="1:4">
      <c r="A2723">
        <v>207041</v>
      </c>
      <c r="B2723" t="s">
        <v>2715</v>
      </c>
      <c r="C2723">
        <v>-96.663848999999999</v>
      </c>
      <c r="D2723">
        <v>34.771934000000002</v>
      </c>
    </row>
    <row r="2724" spans="1:4">
      <c r="A2724">
        <v>207050</v>
      </c>
      <c r="B2724" t="s">
        <v>2716</v>
      </c>
      <c r="C2724">
        <v>-95.328995000000006</v>
      </c>
      <c r="D2724">
        <v>34.914079000000001</v>
      </c>
    </row>
    <row r="2725" spans="1:4">
      <c r="A2725">
        <v>207069</v>
      </c>
      <c r="B2725" t="s">
        <v>2717</v>
      </c>
      <c r="C2725">
        <v>-97.974592000000001</v>
      </c>
      <c r="D2725">
        <v>35.518475000000002</v>
      </c>
    </row>
    <row r="2726" spans="1:4">
      <c r="A2726">
        <v>207087</v>
      </c>
      <c r="B2726" t="s">
        <v>2718</v>
      </c>
      <c r="C2726">
        <v>-97.927121999999997</v>
      </c>
      <c r="D2726">
        <v>36.393267000000002</v>
      </c>
    </row>
    <row r="2727" spans="1:4">
      <c r="A2727">
        <v>207102</v>
      </c>
      <c r="B2727" t="s">
        <v>2719</v>
      </c>
      <c r="C2727">
        <v>-98.402794</v>
      </c>
      <c r="D2727">
        <v>34.604990999999998</v>
      </c>
    </row>
    <row r="2728" spans="1:4">
      <c r="A2728">
        <v>207157</v>
      </c>
      <c r="B2728" t="s">
        <v>2720</v>
      </c>
      <c r="C2728">
        <v>-97.491107</v>
      </c>
      <c r="D2728">
        <v>35.300756999999997</v>
      </c>
    </row>
    <row r="2729" spans="1:4">
      <c r="A2729">
        <v>207209</v>
      </c>
      <c r="B2729" t="s">
        <v>2721</v>
      </c>
      <c r="C2729">
        <v>-97.260317000000001</v>
      </c>
      <c r="D2729">
        <v>35.943981999999998</v>
      </c>
    </row>
    <row r="2730" spans="1:4">
      <c r="A2730">
        <v>207236</v>
      </c>
      <c r="B2730" t="s">
        <v>2722</v>
      </c>
      <c r="C2730">
        <v>-96.677905999999993</v>
      </c>
      <c r="D2730">
        <v>34.222949</v>
      </c>
    </row>
    <row r="2731" spans="1:4">
      <c r="A2731">
        <v>207254</v>
      </c>
      <c r="B2731" t="s">
        <v>535</v>
      </c>
      <c r="C2731">
        <v>-95.878901999999997</v>
      </c>
      <c r="D2731">
        <v>36.176642000000001</v>
      </c>
    </row>
    <row r="2732" spans="1:4">
      <c r="A2732">
        <v>207263</v>
      </c>
      <c r="B2732" t="s">
        <v>2723</v>
      </c>
      <c r="C2732">
        <v>-94.967229000000003</v>
      </c>
      <c r="D2732">
        <v>35.919938999999999</v>
      </c>
    </row>
    <row r="2733" spans="1:4">
      <c r="A2733">
        <v>207272</v>
      </c>
      <c r="B2733" t="s">
        <v>2724</v>
      </c>
      <c r="C2733">
        <v>-94.962014999999994</v>
      </c>
      <c r="D2733">
        <v>35.915551000000001</v>
      </c>
    </row>
    <row r="2734" spans="1:4">
      <c r="A2734">
        <v>207281</v>
      </c>
      <c r="B2734" t="s">
        <v>2725</v>
      </c>
      <c r="C2734">
        <v>-97.295886999999993</v>
      </c>
      <c r="D2734">
        <v>36.678649</v>
      </c>
    </row>
    <row r="2735" spans="1:4">
      <c r="A2735">
        <v>207290</v>
      </c>
      <c r="B2735" t="s">
        <v>2726</v>
      </c>
      <c r="C2735">
        <v>-94.867248000000004</v>
      </c>
      <c r="D2735">
        <v>36.877254999999998</v>
      </c>
    </row>
    <row r="2736" spans="1:4">
      <c r="A2736">
        <v>207306</v>
      </c>
      <c r="B2736" t="s">
        <v>2727</v>
      </c>
      <c r="C2736">
        <v>-98.667672999999994</v>
      </c>
      <c r="D2736">
        <v>36.796658000000001</v>
      </c>
    </row>
    <row r="2737" spans="1:4">
      <c r="A2737">
        <v>207315</v>
      </c>
      <c r="B2737" t="s">
        <v>2728</v>
      </c>
      <c r="C2737">
        <v>-96.005701999999999</v>
      </c>
      <c r="D2737">
        <v>36.137976999999999</v>
      </c>
    </row>
    <row r="2738" spans="1:4">
      <c r="A2738">
        <v>207324</v>
      </c>
      <c r="B2738" t="s">
        <v>2729</v>
      </c>
      <c r="C2738">
        <v>-97.469526000000002</v>
      </c>
      <c r="D2738">
        <v>35.611412000000001</v>
      </c>
    </row>
    <row r="2739" spans="1:4">
      <c r="A2739">
        <v>207342</v>
      </c>
      <c r="B2739" t="s">
        <v>2730</v>
      </c>
      <c r="C2739">
        <v>-97.496289000000004</v>
      </c>
      <c r="D2739">
        <v>35.479280000000003</v>
      </c>
    </row>
    <row r="2740" spans="1:4">
      <c r="A2740">
        <v>207351</v>
      </c>
      <c r="B2740" t="s">
        <v>2731</v>
      </c>
      <c r="C2740">
        <v>-101.638488</v>
      </c>
      <c r="D2740">
        <v>36.594518000000001</v>
      </c>
    </row>
    <row r="2741" spans="1:4">
      <c r="A2741">
        <v>207388</v>
      </c>
      <c r="B2741" t="s">
        <v>2732</v>
      </c>
      <c r="C2741">
        <v>-97.069743000000003</v>
      </c>
      <c r="D2741">
        <v>36.123085000000003</v>
      </c>
    </row>
    <row r="2742" spans="1:4">
      <c r="A2742">
        <v>207397</v>
      </c>
      <c r="B2742" t="s">
        <v>2733</v>
      </c>
      <c r="C2742">
        <v>-97.581958999999998</v>
      </c>
      <c r="D2742">
        <v>35.474969000000002</v>
      </c>
    </row>
    <row r="2743" spans="1:4">
      <c r="A2743">
        <v>207403</v>
      </c>
      <c r="B2743" t="s">
        <v>2734</v>
      </c>
      <c r="C2743">
        <v>-96.932458999999994</v>
      </c>
      <c r="D2743">
        <v>35.360492000000001</v>
      </c>
    </row>
    <row r="2744" spans="1:4">
      <c r="A2744">
        <v>207449</v>
      </c>
      <c r="B2744" t="s">
        <v>2735</v>
      </c>
      <c r="C2744">
        <v>-97.570109000000002</v>
      </c>
      <c r="D2744">
        <v>35.387698999999998</v>
      </c>
    </row>
    <row r="2745" spans="1:4">
      <c r="A2745">
        <v>207458</v>
      </c>
      <c r="B2745" t="s">
        <v>2736</v>
      </c>
      <c r="C2745">
        <v>-97.541241999999997</v>
      </c>
      <c r="D2745">
        <v>35.495271000000002</v>
      </c>
    </row>
    <row r="2746" spans="1:4">
      <c r="A2746">
        <v>207500</v>
      </c>
      <c r="B2746" t="s">
        <v>2737</v>
      </c>
      <c r="C2746">
        <v>-97.444210999999996</v>
      </c>
      <c r="D2746">
        <v>35.209406999999999</v>
      </c>
    </row>
    <row r="2747" spans="1:4">
      <c r="A2747">
        <v>207564</v>
      </c>
      <c r="B2747" t="s">
        <v>2738</v>
      </c>
      <c r="C2747">
        <v>-95.940372999999994</v>
      </c>
      <c r="D2747">
        <v>35.626933999999999</v>
      </c>
    </row>
    <row r="2748" spans="1:4">
      <c r="A2748">
        <v>207582</v>
      </c>
      <c r="B2748" t="s">
        <v>2739</v>
      </c>
      <c r="C2748">
        <v>-95.952546999999996</v>
      </c>
      <c r="D2748">
        <v>36.049129000000001</v>
      </c>
    </row>
    <row r="2749" spans="1:4">
      <c r="A2749">
        <v>207661</v>
      </c>
      <c r="B2749" t="s">
        <v>2740</v>
      </c>
      <c r="C2749">
        <v>-95.635717999999997</v>
      </c>
      <c r="D2749">
        <v>36.321437000000003</v>
      </c>
    </row>
    <row r="2750" spans="1:4">
      <c r="A2750">
        <v>207670</v>
      </c>
      <c r="B2750" t="s">
        <v>2741</v>
      </c>
      <c r="C2750">
        <v>-97.414113</v>
      </c>
      <c r="D2750">
        <v>35.443719999999999</v>
      </c>
    </row>
    <row r="2751" spans="1:4">
      <c r="A2751">
        <v>207704</v>
      </c>
      <c r="B2751" t="s">
        <v>2742</v>
      </c>
      <c r="C2751">
        <v>-95.975154000000003</v>
      </c>
      <c r="D2751">
        <v>36.023434999999999</v>
      </c>
    </row>
    <row r="2752" spans="1:4">
      <c r="A2752">
        <v>207722</v>
      </c>
      <c r="B2752" t="s">
        <v>2743</v>
      </c>
      <c r="C2752">
        <v>-97.956410000000005</v>
      </c>
      <c r="D2752">
        <v>35.031391999999997</v>
      </c>
    </row>
    <row r="2753" spans="1:4">
      <c r="A2753">
        <v>207740</v>
      </c>
      <c r="B2753" t="s">
        <v>2744</v>
      </c>
      <c r="C2753">
        <v>-96.704908000000003</v>
      </c>
      <c r="D2753">
        <v>35.249515000000002</v>
      </c>
    </row>
    <row r="2754" spans="1:4">
      <c r="A2754">
        <v>207786</v>
      </c>
      <c r="B2754" t="s">
        <v>2745</v>
      </c>
      <c r="C2754">
        <v>-96.377180999999993</v>
      </c>
      <c r="D2754">
        <v>33.991183999999997</v>
      </c>
    </row>
    <row r="2755" spans="1:4">
      <c r="A2755">
        <v>207847</v>
      </c>
      <c r="B2755" t="s">
        <v>2746</v>
      </c>
      <c r="C2755">
        <v>-96.376863999999998</v>
      </c>
      <c r="D2755">
        <v>34.006807999999999</v>
      </c>
    </row>
    <row r="2756" spans="1:4">
      <c r="A2756">
        <v>207856</v>
      </c>
      <c r="B2756" t="s">
        <v>2747</v>
      </c>
      <c r="C2756">
        <v>-97.639340000000004</v>
      </c>
      <c r="D2756">
        <v>35.513314000000001</v>
      </c>
    </row>
    <row r="2757" spans="1:4">
      <c r="A2757">
        <v>207865</v>
      </c>
      <c r="B2757" t="s">
        <v>2748</v>
      </c>
      <c r="C2757">
        <v>-98.707768000000002</v>
      </c>
      <c r="D2757">
        <v>35.535280999999998</v>
      </c>
    </row>
    <row r="2758" spans="1:4">
      <c r="A2758">
        <v>207935</v>
      </c>
      <c r="B2758" t="s">
        <v>2749</v>
      </c>
      <c r="C2758">
        <v>-95.908249999999995</v>
      </c>
      <c r="D2758">
        <v>36.106788000000002</v>
      </c>
    </row>
    <row r="2759" spans="1:4">
      <c r="A2759">
        <v>207962</v>
      </c>
      <c r="B2759" t="s">
        <v>2750</v>
      </c>
      <c r="C2759">
        <v>-95.954378000000005</v>
      </c>
      <c r="D2759">
        <v>36.148201999999998</v>
      </c>
    </row>
    <row r="2760" spans="1:4">
      <c r="A2760">
        <v>207971</v>
      </c>
      <c r="B2760" t="s">
        <v>2751</v>
      </c>
      <c r="C2760">
        <v>-95.945941000000005</v>
      </c>
      <c r="D2760">
        <v>36.152324</v>
      </c>
    </row>
    <row r="2761" spans="1:4">
      <c r="A2761">
        <v>208035</v>
      </c>
      <c r="B2761" t="s">
        <v>2752</v>
      </c>
      <c r="C2761">
        <v>-99.33699</v>
      </c>
      <c r="D2761">
        <v>34.669018000000001</v>
      </c>
    </row>
    <row r="2762" spans="1:4">
      <c r="A2762">
        <v>208044</v>
      </c>
      <c r="B2762" t="s">
        <v>2753</v>
      </c>
      <c r="C2762">
        <v>-99.386308999999997</v>
      </c>
      <c r="D2762">
        <v>36.434910000000002</v>
      </c>
    </row>
    <row r="2763" spans="1:4">
      <c r="A2763">
        <v>208053</v>
      </c>
      <c r="B2763" t="s">
        <v>2754</v>
      </c>
      <c r="C2763">
        <v>-99.427304000000007</v>
      </c>
      <c r="D2763">
        <v>36.406210000000002</v>
      </c>
    </row>
    <row r="2764" spans="1:4">
      <c r="A2764">
        <v>208187</v>
      </c>
      <c r="B2764" t="s">
        <v>2755</v>
      </c>
      <c r="C2764">
        <v>-122.677741</v>
      </c>
      <c r="D2764">
        <v>45.522129999999997</v>
      </c>
    </row>
    <row r="2765" spans="1:4">
      <c r="A2765">
        <v>208275</v>
      </c>
      <c r="B2765" t="s">
        <v>2756</v>
      </c>
      <c r="C2765">
        <v>-118.81694400000001</v>
      </c>
      <c r="D2765">
        <v>45.677312999999998</v>
      </c>
    </row>
    <row r="2766" spans="1:4">
      <c r="A2766">
        <v>208318</v>
      </c>
      <c r="B2766" t="s">
        <v>2757</v>
      </c>
      <c r="C2766">
        <v>-121.348585</v>
      </c>
      <c r="D2766">
        <v>44.071401000000002</v>
      </c>
    </row>
    <row r="2767" spans="1:4">
      <c r="A2767">
        <v>208390</v>
      </c>
      <c r="B2767" t="s">
        <v>2758</v>
      </c>
      <c r="C2767">
        <v>-122.978076</v>
      </c>
      <c r="D2767">
        <v>44.978655000000003</v>
      </c>
    </row>
    <row r="2768" spans="1:4">
      <c r="A2768">
        <v>208406</v>
      </c>
      <c r="B2768" t="s">
        <v>2759</v>
      </c>
      <c r="C2768">
        <v>-122.57427199999999</v>
      </c>
      <c r="D2768">
        <v>45.323185000000002</v>
      </c>
    </row>
    <row r="2769" spans="1:4">
      <c r="A2769">
        <v>208415</v>
      </c>
      <c r="B2769" t="s">
        <v>2760</v>
      </c>
      <c r="C2769">
        <v>-123.823339</v>
      </c>
      <c r="D2769">
        <v>46.183107</v>
      </c>
    </row>
    <row r="2770" spans="1:4">
      <c r="A2770">
        <v>208433</v>
      </c>
      <c r="B2770" t="s">
        <v>2761</v>
      </c>
      <c r="C2770">
        <v>-122.981554</v>
      </c>
      <c r="D2770">
        <v>44.949897</v>
      </c>
    </row>
    <row r="2771" spans="1:4">
      <c r="A2771">
        <v>208479</v>
      </c>
      <c r="B2771" t="s">
        <v>2762</v>
      </c>
      <c r="C2771">
        <v>-122.65070299999999</v>
      </c>
      <c r="D2771">
        <v>45.528354</v>
      </c>
    </row>
    <row r="2772" spans="1:4">
      <c r="A2772">
        <v>208488</v>
      </c>
      <c r="B2772" t="s">
        <v>2763</v>
      </c>
      <c r="C2772">
        <v>-122.63694099999999</v>
      </c>
      <c r="D2772">
        <v>45.570197</v>
      </c>
    </row>
    <row r="2773" spans="1:4">
      <c r="A2773">
        <v>208512</v>
      </c>
      <c r="B2773" t="s">
        <v>2764</v>
      </c>
      <c r="C2773">
        <v>-122.576024</v>
      </c>
      <c r="D2773">
        <v>45.574935000000004</v>
      </c>
    </row>
    <row r="2774" spans="1:4">
      <c r="A2774">
        <v>208637</v>
      </c>
      <c r="B2774" t="s">
        <v>2765</v>
      </c>
      <c r="C2774">
        <v>-122.681029</v>
      </c>
      <c r="D2774">
        <v>45.513392000000003</v>
      </c>
    </row>
    <row r="2775" spans="1:4">
      <c r="A2775">
        <v>208646</v>
      </c>
      <c r="B2775" t="s">
        <v>2766</v>
      </c>
      <c r="C2775">
        <v>-118.092495</v>
      </c>
      <c r="D2775">
        <v>45.319794999999999</v>
      </c>
    </row>
    <row r="2776" spans="1:4">
      <c r="A2776">
        <v>208725</v>
      </c>
      <c r="B2776" t="s">
        <v>2767</v>
      </c>
      <c r="C2776">
        <v>-123.15355</v>
      </c>
      <c r="D2776">
        <v>44.032674</v>
      </c>
    </row>
    <row r="2777" spans="1:4">
      <c r="A2777">
        <v>208822</v>
      </c>
      <c r="B2777" t="s">
        <v>2768</v>
      </c>
      <c r="C2777">
        <v>-122.967494</v>
      </c>
      <c r="D2777">
        <v>45.303629000000001</v>
      </c>
    </row>
    <row r="2778" spans="1:4">
      <c r="A2778">
        <v>208859</v>
      </c>
      <c r="B2778" t="s">
        <v>2769</v>
      </c>
      <c r="C2778">
        <v>-123.29882600000001</v>
      </c>
      <c r="D2778">
        <v>42.435265999999999</v>
      </c>
    </row>
    <row r="2779" spans="1:4">
      <c r="A2779">
        <v>209038</v>
      </c>
      <c r="B2779" t="s">
        <v>2770</v>
      </c>
      <c r="C2779">
        <v>-123.032644</v>
      </c>
      <c r="D2779">
        <v>44.009324999999997</v>
      </c>
    </row>
    <row r="2780" spans="1:4">
      <c r="A2780">
        <v>209056</v>
      </c>
      <c r="B2780" t="s">
        <v>2771</v>
      </c>
      <c r="C2780">
        <v>-122.66913700000001</v>
      </c>
      <c r="D2780">
        <v>45.450882</v>
      </c>
    </row>
    <row r="2781" spans="1:4">
      <c r="A2781">
        <v>209065</v>
      </c>
      <c r="B2781" t="s">
        <v>2772</v>
      </c>
      <c r="C2781">
        <v>-123.199642</v>
      </c>
      <c r="D2781">
        <v>45.201172999999997</v>
      </c>
    </row>
    <row r="2782" spans="1:4">
      <c r="A2782">
        <v>209074</v>
      </c>
      <c r="B2782" t="s">
        <v>2773</v>
      </c>
      <c r="C2782">
        <v>-123.11403</v>
      </c>
      <c r="D2782">
        <v>44.587662999999999</v>
      </c>
    </row>
    <row r="2783" spans="1:4">
      <c r="A2783">
        <v>209083</v>
      </c>
      <c r="B2783" t="s">
        <v>2774</v>
      </c>
      <c r="C2783">
        <v>-122.805741</v>
      </c>
      <c r="D2783">
        <v>45.489300999999998</v>
      </c>
    </row>
    <row r="2784" spans="1:4">
      <c r="A2784">
        <v>209153</v>
      </c>
      <c r="B2784" t="s">
        <v>2775</v>
      </c>
      <c r="C2784">
        <v>-122.86818100000001</v>
      </c>
      <c r="D2784">
        <v>42.351070999999997</v>
      </c>
    </row>
    <row r="2785" spans="1:4">
      <c r="A2785">
        <v>209205</v>
      </c>
      <c r="B2785" t="s">
        <v>2776</v>
      </c>
      <c r="C2785">
        <v>-122.576902</v>
      </c>
      <c r="D2785">
        <v>45.438533</v>
      </c>
    </row>
    <row r="2786" spans="1:4">
      <c r="A2786">
        <v>209241</v>
      </c>
      <c r="B2786" t="s">
        <v>2777</v>
      </c>
      <c r="C2786">
        <v>-122.77540500000001</v>
      </c>
      <c r="D2786">
        <v>45.057870999999999</v>
      </c>
    </row>
    <row r="2787" spans="1:4">
      <c r="A2787">
        <v>209250</v>
      </c>
      <c r="B2787" t="s">
        <v>2778</v>
      </c>
      <c r="C2787">
        <v>-122.39697200000001</v>
      </c>
      <c r="D2787">
        <v>45.514862000000001</v>
      </c>
    </row>
    <row r="2788" spans="1:4">
      <c r="A2788">
        <v>209287</v>
      </c>
      <c r="B2788" t="s">
        <v>2779</v>
      </c>
      <c r="C2788">
        <v>-122.575557</v>
      </c>
      <c r="D2788">
        <v>45.527138999999998</v>
      </c>
    </row>
    <row r="2789" spans="1:4">
      <c r="A2789">
        <v>209296</v>
      </c>
      <c r="B2789" t="s">
        <v>2780</v>
      </c>
      <c r="C2789">
        <v>-122.67659999999999</v>
      </c>
      <c r="D2789">
        <v>45.501930999999999</v>
      </c>
    </row>
    <row r="2790" spans="1:4">
      <c r="A2790">
        <v>209409</v>
      </c>
      <c r="B2790" t="s">
        <v>2781</v>
      </c>
      <c r="C2790">
        <v>-123.07975399999999</v>
      </c>
      <c r="D2790">
        <v>44.047483</v>
      </c>
    </row>
    <row r="2791" spans="1:4">
      <c r="A2791">
        <v>209490</v>
      </c>
      <c r="B2791" t="s">
        <v>2782</v>
      </c>
      <c r="C2791">
        <v>-122.68609600000001</v>
      </c>
      <c r="D2791">
        <v>45.498772000000002</v>
      </c>
    </row>
    <row r="2792" spans="1:4">
      <c r="A2792">
        <v>209506</v>
      </c>
      <c r="B2792" t="s">
        <v>2783</v>
      </c>
      <c r="C2792">
        <v>-121.785177</v>
      </c>
      <c r="D2792">
        <v>42.257151999999998</v>
      </c>
    </row>
    <row r="2793" spans="1:4">
      <c r="A2793">
        <v>209542</v>
      </c>
      <c r="B2793" t="s">
        <v>2784</v>
      </c>
      <c r="C2793">
        <v>-123.27472299999999</v>
      </c>
      <c r="D2793">
        <v>44.563949999999998</v>
      </c>
    </row>
    <row r="2794" spans="1:4">
      <c r="A2794">
        <v>209551</v>
      </c>
      <c r="B2794" t="s">
        <v>2785</v>
      </c>
      <c r="C2794">
        <v>-123.07579200000001</v>
      </c>
      <c r="D2794">
        <v>44.045146000000003</v>
      </c>
    </row>
    <row r="2795" spans="1:4">
      <c r="A2795">
        <v>209603</v>
      </c>
      <c r="B2795" t="s">
        <v>2786</v>
      </c>
      <c r="C2795">
        <v>-122.67818200000001</v>
      </c>
      <c r="D2795">
        <v>45.526766000000002</v>
      </c>
    </row>
    <row r="2796" spans="1:4">
      <c r="A2796">
        <v>209612</v>
      </c>
      <c r="B2796" t="s">
        <v>2787</v>
      </c>
      <c r="C2796">
        <v>-123.108777</v>
      </c>
      <c r="D2796">
        <v>45.521394000000001</v>
      </c>
    </row>
    <row r="2797" spans="1:4">
      <c r="A2797">
        <v>209667</v>
      </c>
      <c r="B2797" t="s">
        <v>2788</v>
      </c>
      <c r="C2797">
        <v>-123.31059399999999</v>
      </c>
      <c r="D2797">
        <v>44.549973000000001</v>
      </c>
    </row>
    <row r="2798" spans="1:4">
      <c r="A2798">
        <v>209676</v>
      </c>
      <c r="B2798" t="s">
        <v>2789</v>
      </c>
      <c r="C2798">
        <v>-121.264194</v>
      </c>
      <c r="D2798">
        <v>44.063609</v>
      </c>
    </row>
    <row r="2799" spans="1:4">
      <c r="A2799">
        <v>209694</v>
      </c>
      <c r="B2799" t="s">
        <v>2790</v>
      </c>
      <c r="C2799">
        <v>-122.981962</v>
      </c>
      <c r="D2799">
        <v>44.937694999999998</v>
      </c>
    </row>
    <row r="2800" spans="1:4">
      <c r="A2800">
        <v>209700</v>
      </c>
      <c r="B2800" t="s">
        <v>2791</v>
      </c>
      <c r="C2800">
        <v>-122.57497499999999</v>
      </c>
      <c r="D2800">
        <v>45.435372999999998</v>
      </c>
    </row>
    <row r="2801" spans="1:4">
      <c r="A2801">
        <v>209719</v>
      </c>
      <c r="B2801" t="s">
        <v>2792</v>
      </c>
      <c r="C2801">
        <v>-122.76657400000001</v>
      </c>
      <c r="D2801">
        <v>45.433993999999998</v>
      </c>
    </row>
    <row r="2802" spans="1:4">
      <c r="A2802">
        <v>209746</v>
      </c>
      <c r="B2802" t="s">
        <v>2793</v>
      </c>
      <c r="C2802">
        <v>-122.73087599999999</v>
      </c>
      <c r="D2802">
        <v>45.438153999999997</v>
      </c>
    </row>
    <row r="2803" spans="1:4">
      <c r="A2803">
        <v>209807</v>
      </c>
      <c r="B2803" t="s">
        <v>2794</v>
      </c>
      <c r="C2803">
        <v>-122.686289</v>
      </c>
      <c r="D2803">
        <v>45.511600999999999</v>
      </c>
    </row>
    <row r="2804" spans="1:4">
      <c r="A2804">
        <v>209825</v>
      </c>
      <c r="B2804" t="s">
        <v>2795</v>
      </c>
      <c r="C2804">
        <v>-122.726691</v>
      </c>
      <c r="D2804">
        <v>45.572724000000001</v>
      </c>
    </row>
    <row r="2805" spans="1:4">
      <c r="A2805">
        <v>209922</v>
      </c>
      <c r="B2805" t="s">
        <v>2796</v>
      </c>
      <c r="C2805">
        <v>-122.630348</v>
      </c>
      <c r="D2805">
        <v>45.480958999999999</v>
      </c>
    </row>
    <row r="2806" spans="1:4">
      <c r="A2806">
        <v>209940</v>
      </c>
      <c r="B2806" t="s">
        <v>2797</v>
      </c>
      <c r="C2806">
        <v>-123.39326</v>
      </c>
      <c r="D2806">
        <v>42.412159000000003</v>
      </c>
    </row>
    <row r="2807" spans="1:4">
      <c r="A2807">
        <v>210076</v>
      </c>
      <c r="B2807" t="s">
        <v>2798</v>
      </c>
      <c r="C2807">
        <v>-122.80658099999999</v>
      </c>
      <c r="D2807">
        <v>45.489860999999998</v>
      </c>
    </row>
    <row r="2808" spans="1:4">
      <c r="A2808">
        <v>210146</v>
      </c>
      <c r="B2808" t="s">
        <v>2799</v>
      </c>
      <c r="C2808">
        <v>-122.695081</v>
      </c>
      <c r="D2808">
        <v>42.185077</v>
      </c>
    </row>
    <row r="2809" spans="1:4">
      <c r="A2809">
        <v>210155</v>
      </c>
      <c r="B2809" t="s">
        <v>2800</v>
      </c>
      <c r="C2809">
        <v>-124.25224</v>
      </c>
      <c r="D2809">
        <v>43.395327000000002</v>
      </c>
    </row>
    <row r="2810" spans="1:4">
      <c r="A2810">
        <v>210234</v>
      </c>
      <c r="B2810" t="s">
        <v>2801</v>
      </c>
      <c r="C2810">
        <v>-116.974487</v>
      </c>
      <c r="D2810">
        <v>44.020811000000002</v>
      </c>
    </row>
    <row r="2811" spans="1:4">
      <c r="A2811">
        <v>210270</v>
      </c>
      <c r="B2811" t="s">
        <v>2802</v>
      </c>
      <c r="C2811">
        <v>-123.332475</v>
      </c>
      <c r="D2811">
        <v>43.289316999999997</v>
      </c>
    </row>
    <row r="2812" spans="1:4">
      <c r="A2812">
        <v>210304</v>
      </c>
      <c r="B2812" t="s">
        <v>2803</v>
      </c>
      <c r="C2812">
        <v>-122.59249800000001</v>
      </c>
      <c r="D2812">
        <v>45.506264999999999</v>
      </c>
    </row>
    <row r="2813" spans="1:4">
      <c r="A2813">
        <v>210331</v>
      </c>
      <c r="B2813" t="s">
        <v>2804</v>
      </c>
      <c r="C2813">
        <v>-122.961129</v>
      </c>
      <c r="D2813">
        <v>44.882398999999999</v>
      </c>
    </row>
    <row r="2814" spans="1:4">
      <c r="A2814">
        <v>210340</v>
      </c>
      <c r="B2814" t="s">
        <v>2805</v>
      </c>
      <c r="C2814">
        <v>-121.765377</v>
      </c>
      <c r="D2814">
        <v>42.224857</v>
      </c>
    </row>
    <row r="2815" spans="1:4">
      <c r="A2815">
        <v>210368</v>
      </c>
      <c r="B2815" t="s">
        <v>2806</v>
      </c>
      <c r="C2815">
        <v>-122.606374</v>
      </c>
      <c r="D2815">
        <v>45.512090999999998</v>
      </c>
    </row>
    <row r="2816" spans="1:4">
      <c r="A2816">
        <v>210401</v>
      </c>
      <c r="B2816" t="s">
        <v>2807</v>
      </c>
      <c r="C2816">
        <v>-123.030537</v>
      </c>
      <c r="D2816">
        <v>44.935457</v>
      </c>
    </row>
    <row r="2817" spans="1:4">
      <c r="A2817">
        <v>210429</v>
      </c>
      <c r="B2817" t="s">
        <v>2808</v>
      </c>
      <c r="C2817">
        <v>-123.238309</v>
      </c>
      <c r="D2817">
        <v>44.852235</v>
      </c>
    </row>
    <row r="2818" spans="1:4">
      <c r="A2818">
        <v>210438</v>
      </c>
      <c r="B2818" t="s">
        <v>2809</v>
      </c>
      <c r="C2818">
        <v>-122.580586</v>
      </c>
      <c r="D2818">
        <v>45.536518999999998</v>
      </c>
    </row>
    <row r="2819" spans="1:4">
      <c r="A2819">
        <v>210474</v>
      </c>
      <c r="B2819" t="s">
        <v>2810</v>
      </c>
      <c r="C2819">
        <v>-75.977485000000001</v>
      </c>
      <c r="D2819">
        <v>40.974924000000001</v>
      </c>
    </row>
    <row r="2820" spans="1:4">
      <c r="A2820">
        <v>210492</v>
      </c>
      <c r="B2820" t="s">
        <v>2811</v>
      </c>
      <c r="C2820">
        <v>-75.060807999999994</v>
      </c>
      <c r="D2820">
        <v>40.134393000000003</v>
      </c>
    </row>
    <row r="2821" spans="1:4">
      <c r="A2821">
        <v>210508</v>
      </c>
      <c r="B2821" t="s">
        <v>2812</v>
      </c>
      <c r="C2821">
        <v>-75.173734999999994</v>
      </c>
      <c r="D2821">
        <v>39.947960000000002</v>
      </c>
    </row>
    <row r="2822" spans="1:4">
      <c r="A2822">
        <v>210571</v>
      </c>
      <c r="B2822" t="s">
        <v>2813</v>
      </c>
      <c r="C2822">
        <v>-75.909741999999994</v>
      </c>
      <c r="D2822">
        <v>40.361350999999999</v>
      </c>
    </row>
    <row r="2823" spans="1:4">
      <c r="A2823">
        <v>210599</v>
      </c>
      <c r="B2823" t="s">
        <v>2814</v>
      </c>
      <c r="C2823">
        <v>-75.303038000000001</v>
      </c>
      <c r="D2823">
        <v>39.866056999999998</v>
      </c>
    </row>
    <row r="2824" spans="1:4">
      <c r="A2824">
        <v>210605</v>
      </c>
      <c r="B2824" t="s">
        <v>2815</v>
      </c>
      <c r="C2824">
        <v>-80.018452999999994</v>
      </c>
      <c r="D2824">
        <v>40.450907999999998</v>
      </c>
    </row>
    <row r="2825" spans="1:4">
      <c r="A2825">
        <v>210669</v>
      </c>
      <c r="B2825" t="s">
        <v>2816</v>
      </c>
      <c r="C2825">
        <v>-80.147167999999994</v>
      </c>
      <c r="D2825">
        <v>41.648690000000002</v>
      </c>
    </row>
    <row r="2826" spans="1:4">
      <c r="A2826">
        <v>210711</v>
      </c>
      <c r="B2826" t="s">
        <v>2817</v>
      </c>
      <c r="C2826">
        <v>-75.426779999999994</v>
      </c>
      <c r="D2826">
        <v>40.625855000000001</v>
      </c>
    </row>
    <row r="2827" spans="1:4">
      <c r="A2827">
        <v>210739</v>
      </c>
      <c r="B2827" t="s">
        <v>2819</v>
      </c>
      <c r="C2827">
        <v>-75.375608</v>
      </c>
      <c r="D2827">
        <v>40.539090999999999</v>
      </c>
    </row>
    <row r="2828" spans="1:4">
      <c r="A2828">
        <v>210748</v>
      </c>
      <c r="B2828" t="s">
        <v>2820</v>
      </c>
      <c r="C2828">
        <v>-78.387851999999995</v>
      </c>
      <c r="D2828">
        <v>40.501860999999998</v>
      </c>
    </row>
    <row r="2829" spans="1:4">
      <c r="A2829">
        <v>210775</v>
      </c>
      <c r="B2829" t="s">
        <v>2821</v>
      </c>
      <c r="C2829">
        <v>-75.936753999999993</v>
      </c>
      <c r="D2829">
        <v>40.310028000000003</v>
      </c>
    </row>
    <row r="2830" spans="1:4">
      <c r="A2830">
        <v>210784</v>
      </c>
      <c r="B2830" t="s">
        <v>2822</v>
      </c>
      <c r="C2830">
        <v>-75.222204000000005</v>
      </c>
      <c r="D2830">
        <v>40.154232999999998</v>
      </c>
    </row>
    <row r="2831" spans="1:4">
      <c r="A2831">
        <v>210809</v>
      </c>
      <c r="B2831" t="s">
        <v>2823</v>
      </c>
      <c r="C2831">
        <v>-75.394651999999994</v>
      </c>
      <c r="D2831">
        <v>40.101644</v>
      </c>
    </row>
    <row r="2832" spans="1:4">
      <c r="A2832">
        <v>211006</v>
      </c>
      <c r="B2832" t="s">
        <v>2824</v>
      </c>
      <c r="C2832">
        <v>-75.643079</v>
      </c>
      <c r="D2832">
        <v>40.058205999999998</v>
      </c>
    </row>
    <row r="2833" spans="1:4">
      <c r="A2833">
        <v>211024</v>
      </c>
      <c r="B2833" t="s">
        <v>2825</v>
      </c>
      <c r="C2833">
        <v>-75.685472000000004</v>
      </c>
      <c r="D2833">
        <v>41.495061999999997</v>
      </c>
    </row>
    <row r="2834" spans="1:4">
      <c r="A2834">
        <v>211079</v>
      </c>
      <c r="B2834" t="s">
        <v>2826</v>
      </c>
      <c r="C2834">
        <v>-80.305875999999998</v>
      </c>
      <c r="D2834">
        <v>40.655600999999997</v>
      </c>
    </row>
    <row r="2835" spans="1:4">
      <c r="A2835">
        <v>211088</v>
      </c>
      <c r="B2835" t="s">
        <v>2827</v>
      </c>
      <c r="C2835">
        <v>-75.163876000000002</v>
      </c>
      <c r="D2835">
        <v>40.092606000000004</v>
      </c>
    </row>
    <row r="2836" spans="1:4">
      <c r="A2836">
        <v>211130</v>
      </c>
      <c r="B2836" t="s">
        <v>2828</v>
      </c>
      <c r="C2836">
        <v>-75.150056000000006</v>
      </c>
      <c r="D2836">
        <v>39.959026000000001</v>
      </c>
    </row>
    <row r="2837" spans="1:4">
      <c r="A2837">
        <v>211158</v>
      </c>
      <c r="B2837" t="s">
        <v>2829</v>
      </c>
      <c r="C2837">
        <v>-76.447844000000003</v>
      </c>
      <c r="D2837">
        <v>41.007820000000002</v>
      </c>
    </row>
    <row r="2838" spans="1:4">
      <c r="A2838">
        <v>211273</v>
      </c>
      <c r="B2838" t="s">
        <v>2830</v>
      </c>
      <c r="C2838">
        <v>-75.313222999999994</v>
      </c>
      <c r="D2838">
        <v>40.027360000000002</v>
      </c>
    </row>
    <row r="2839" spans="1:4">
      <c r="A2839">
        <v>211291</v>
      </c>
      <c r="B2839" t="s">
        <v>2831</v>
      </c>
      <c r="C2839">
        <v>-76.882615999999999</v>
      </c>
      <c r="D2839">
        <v>40.954317000000003</v>
      </c>
    </row>
    <row r="2840" spans="1:4">
      <c r="A2840">
        <v>211307</v>
      </c>
      <c r="B2840" t="s">
        <v>2832</v>
      </c>
      <c r="C2840">
        <v>-74.965840999999998</v>
      </c>
      <c r="D2840">
        <v>40.239102000000003</v>
      </c>
    </row>
    <row r="2841" spans="1:4">
      <c r="A2841">
        <v>211316</v>
      </c>
      <c r="B2841" t="s">
        <v>2833</v>
      </c>
      <c r="C2841">
        <v>-75.007053999999997</v>
      </c>
      <c r="D2841">
        <v>40.166449</v>
      </c>
    </row>
    <row r="2842" spans="1:4">
      <c r="A2842">
        <v>211334</v>
      </c>
      <c r="B2842" t="s">
        <v>2834</v>
      </c>
      <c r="C2842">
        <v>-79.895106999999996</v>
      </c>
      <c r="D2842">
        <v>40.859152000000002</v>
      </c>
    </row>
    <row r="2843" spans="1:4">
      <c r="A2843">
        <v>211343</v>
      </c>
      <c r="B2843" t="s">
        <v>2835</v>
      </c>
      <c r="C2843">
        <v>-79.911433000000002</v>
      </c>
      <c r="D2843">
        <v>40.829363999999998</v>
      </c>
    </row>
    <row r="2844" spans="1:4">
      <c r="A2844">
        <v>211352</v>
      </c>
      <c r="B2844" t="s">
        <v>2836</v>
      </c>
      <c r="C2844">
        <v>-75.375263000000004</v>
      </c>
      <c r="D2844">
        <v>40.056355000000003</v>
      </c>
    </row>
    <row r="2845" spans="1:4">
      <c r="A2845">
        <v>211361</v>
      </c>
      <c r="B2845" t="s">
        <v>2837</v>
      </c>
      <c r="C2845">
        <v>-79.886790000000005</v>
      </c>
      <c r="D2845">
        <v>40.064964000000003</v>
      </c>
    </row>
    <row r="2846" spans="1:4">
      <c r="A2846">
        <v>211431</v>
      </c>
      <c r="B2846" t="s">
        <v>2838</v>
      </c>
      <c r="C2846">
        <v>-79.963448</v>
      </c>
      <c r="D2846">
        <v>40.439292999999999</v>
      </c>
    </row>
    <row r="2847" spans="1:4">
      <c r="A2847">
        <v>211440</v>
      </c>
      <c r="B2847" t="s">
        <v>2839</v>
      </c>
      <c r="C2847">
        <v>-79.941992999999997</v>
      </c>
      <c r="D2847">
        <v>40.443570000000001</v>
      </c>
    </row>
    <row r="2848" spans="1:4">
      <c r="A2848">
        <v>211468</v>
      </c>
      <c r="B2848" t="s">
        <v>2840</v>
      </c>
      <c r="C2848">
        <v>-75.519221000000002</v>
      </c>
      <c r="D2848">
        <v>40.586317999999999</v>
      </c>
    </row>
    <row r="2849" spans="1:4">
      <c r="A2849">
        <v>211477</v>
      </c>
      <c r="B2849" t="s">
        <v>2841</v>
      </c>
      <c r="C2849">
        <v>-76.934460999999999</v>
      </c>
      <c r="D2849">
        <v>40.304900000000004</v>
      </c>
    </row>
    <row r="2850" spans="1:4">
      <c r="A2850">
        <v>211556</v>
      </c>
      <c r="B2850" t="s">
        <v>2842</v>
      </c>
      <c r="C2850">
        <v>-79.926083000000006</v>
      </c>
      <c r="D2850">
        <v>40.448431999999997</v>
      </c>
    </row>
    <row r="2851" spans="1:4">
      <c r="A2851">
        <v>211583</v>
      </c>
      <c r="B2851" t="s">
        <v>2843</v>
      </c>
      <c r="C2851">
        <v>-75.228741999999997</v>
      </c>
      <c r="D2851">
        <v>40.086779999999997</v>
      </c>
    </row>
    <row r="2852" spans="1:4">
      <c r="A2852">
        <v>211608</v>
      </c>
      <c r="B2852" t="s">
        <v>2844</v>
      </c>
      <c r="C2852">
        <v>-75.529262000000003</v>
      </c>
      <c r="D2852">
        <v>39.932274</v>
      </c>
    </row>
    <row r="2853" spans="1:4">
      <c r="A2853">
        <v>211635</v>
      </c>
      <c r="B2853" t="s">
        <v>2845</v>
      </c>
      <c r="C2853">
        <v>-79.798934000000003</v>
      </c>
      <c r="D2853">
        <v>40.573248</v>
      </c>
    </row>
    <row r="2854" spans="1:4">
      <c r="A2854">
        <v>211644</v>
      </c>
      <c r="B2854" t="s">
        <v>2846</v>
      </c>
      <c r="C2854">
        <v>-79.377500999999995</v>
      </c>
      <c r="D2854">
        <v>41.207805</v>
      </c>
    </row>
    <row r="2855" spans="1:4">
      <c r="A2855">
        <v>211802</v>
      </c>
      <c r="B2855" t="s">
        <v>2847</v>
      </c>
      <c r="C2855">
        <v>-78.918445000000006</v>
      </c>
      <c r="D2855">
        <v>40.305444999999999</v>
      </c>
    </row>
    <row r="2856" spans="1:4">
      <c r="A2856">
        <v>211893</v>
      </c>
      <c r="B2856" t="s">
        <v>2848</v>
      </c>
      <c r="C2856">
        <v>-75.170726999999999</v>
      </c>
      <c r="D2856">
        <v>39.948856999999997</v>
      </c>
    </row>
    <row r="2857" spans="1:4">
      <c r="A2857">
        <v>211927</v>
      </c>
      <c r="B2857" t="s">
        <v>2849</v>
      </c>
      <c r="C2857">
        <v>-75.393079999999998</v>
      </c>
      <c r="D2857">
        <v>39.966723999999999</v>
      </c>
    </row>
    <row r="2858" spans="1:4">
      <c r="A2858">
        <v>211981</v>
      </c>
      <c r="B2858" t="s">
        <v>2850</v>
      </c>
      <c r="C2858">
        <v>-75.158451999999997</v>
      </c>
      <c r="D2858">
        <v>40.298659000000001</v>
      </c>
    </row>
    <row r="2859" spans="1:4">
      <c r="A2859">
        <v>212009</v>
      </c>
      <c r="B2859" t="s">
        <v>2851</v>
      </c>
      <c r="C2859">
        <v>-77.197854000000007</v>
      </c>
      <c r="D2859">
        <v>40.202795999999999</v>
      </c>
    </row>
    <row r="2860" spans="1:4">
      <c r="A2860">
        <v>212018</v>
      </c>
      <c r="B2860" t="s">
        <v>2852</v>
      </c>
      <c r="C2860">
        <v>-77.197794000000002</v>
      </c>
      <c r="D2860">
        <v>40.199443000000002</v>
      </c>
    </row>
    <row r="2861" spans="1:4">
      <c r="A2861">
        <v>212045</v>
      </c>
      <c r="B2861" t="s">
        <v>2853</v>
      </c>
      <c r="C2861">
        <v>-79.888461000000007</v>
      </c>
      <c r="D2861">
        <v>40.161518999999998</v>
      </c>
    </row>
    <row r="2862" spans="1:4">
      <c r="A2862">
        <v>212054</v>
      </c>
      <c r="B2862" t="s">
        <v>2854</v>
      </c>
      <c r="C2862">
        <v>-75.190050999999997</v>
      </c>
      <c r="D2862">
        <v>39.955216999999998</v>
      </c>
    </row>
    <row r="2863" spans="1:4">
      <c r="A2863">
        <v>212106</v>
      </c>
      <c r="B2863" t="s">
        <v>2855</v>
      </c>
      <c r="C2863">
        <v>-79.993122999999997</v>
      </c>
      <c r="D2863">
        <v>40.435890000000001</v>
      </c>
    </row>
    <row r="2864" spans="1:4">
      <c r="A2864">
        <v>212115</v>
      </c>
      <c r="B2864" t="s">
        <v>2856</v>
      </c>
      <c r="C2864">
        <v>-75.173905000000005</v>
      </c>
      <c r="D2864">
        <v>40.995989999999999</v>
      </c>
    </row>
    <row r="2865" spans="1:4">
      <c r="A2865">
        <v>212133</v>
      </c>
      <c r="B2865" t="s">
        <v>2857</v>
      </c>
      <c r="C2865">
        <v>-75.370316000000003</v>
      </c>
      <c r="D2865">
        <v>40.050448000000003</v>
      </c>
    </row>
    <row r="2866" spans="1:4">
      <c r="A2866">
        <v>212160</v>
      </c>
      <c r="B2866" t="s">
        <v>2858</v>
      </c>
      <c r="C2866">
        <v>-80.121318000000002</v>
      </c>
      <c r="D2866">
        <v>41.870716999999999</v>
      </c>
    </row>
    <row r="2867" spans="1:4">
      <c r="A2867">
        <v>212197</v>
      </c>
      <c r="B2867" t="s">
        <v>2859</v>
      </c>
      <c r="C2867">
        <v>-76.593224000000006</v>
      </c>
      <c r="D2867">
        <v>40.149236000000002</v>
      </c>
    </row>
    <row r="2868" spans="1:4">
      <c r="A2868">
        <v>212230</v>
      </c>
      <c r="B2868" t="s">
        <v>2860</v>
      </c>
      <c r="C2868">
        <v>-76.423302000000007</v>
      </c>
      <c r="D2868">
        <v>40.311028999999998</v>
      </c>
    </row>
    <row r="2869" spans="1:4">
      <c r="A2869">
        <v>212267</v>
      </c>
      <c r="B2869" t="s">
        <v>2861</v>
      </c>
      <c r="C2869">
        <v>-76.674662999999995</v>
      </c>
      <c r="D2869">
        <v>39.972543000000002</v>
      </c>
    </row>
    <row r="2870" spans="1:4">
      <c r="A2870">
        <v>212276</v>
      </c>
      <c r="B2870" t="s">
        <v>2862</v>
      </c>
      <c r="C2870">
        <v>-76.354033000000001</v>
      </c>
      <c r="D2870">
        <v>40.038812999999998</v>
      </c>
    </row>
    <row r="2871" spans="1:4">
      <c r="A2871">
        <v>212294</v>
      </c>
      <c r="B2871" t="s">
        <v>2863</v>
      </c>
      <c r="C2871">
        <v>-76.815890999999993</v>
      </c>
      <c r="D2871">
        <v>40.854559000000002</v>
      </c>
    </row>
    <row r="2872" spans="1:4">
      <c r="A2872">
        <v>212300</v>
      </c>
      <c r="B2872" t="s">
        <v>2864</v>
      </c>
      <c r="C2872">
        <v>-76.186417000000006</v>
      </c>
      <c r="D2872">
        <v>40.706451000000001</v>
      </c>
    </row>
    <row r="2873" spans="1:4">
      <c r="A2873">
        <v>212328</v>
      </c>
      <c r="B2873" t="s">
        <v>2865</v>
      </c>
      <c r="C2873">
        <v>-75.485471000000004</v>
      </c>
      <c r="D2873">
        <v>40.63006</v>
      </c>
    </row>
    <row r="2874" spans="1:4">
      <c r="A2874">
        <v>212337</v>
      </c>
      <c r="B2874" t="s">
        <v>2866</v>
      </c>
      <c r="C2874">
        <v>-84.121877999999995</v>
      </c>
      <c r="D2874">
        <v>33.939252000000003</v>
      </c>
    </row>
    <row r="2875" spans="1:4">
      <c r="A2875">
        <v>212355</v>
      </c>
      <c r="B2875" t="s">
        <v>2867</v>
      </c>
      <c r="C2875">
        <v>-75.701734999999999</v>
      </c>
      <c r="D2875">
        <v>41.375743</v>
      </c>
    </row>
    <row r="2876" spans="1:4">
      <c r="A2876">
        <v>212382</v>
      </c>
      <c r="B2876" t="s">
        <v>2868</v>
      </c>
      <c r="C2876">
        <v>-76.828798000000006</v>
      </c>
      <c r="D2876">
        <v>40.293647</v>
      </c>
    </row>
    <row r="2877" spans="1:4">
      <c r="A2877">
        <v>212391</v>
      </c>
      <c r="B2877" t="s">
        <v>2869</v>
      </c>
      <c r="C2877">
        <v>-75.927464999999998</v>
      </c>
      <c r="D2877">
        <v>40.370165999999998</v>
      </c>
    </row>
    <row r="2878" spans="1:4">
      <c r="A2878">
        <v>212434</v>
      </c>
      <c r="B2878" t="s">
        <v>2870</v>
      </c>
      <c r="C2878">
        <v>-80.100853000000001</v>
      </c>
      <c r="D2878">
        <v>42.071725000000001</v>
      </c>
    </row>
    <row r="2879" spans="1:4">
      <c r="A2879">
        <v>212443</v>
      </c>
      <c r="B2879" t="s">
        <v>2871</v>
      </c>
      <c r="C2879">
        <v>-76.306252000000001</v>
      </c>
      <c r="D2879">
        <v>40.372981000000003</v>
      </c>
    </row>
    <row r="2880" spans="1:4">
      <c r="A2880">
        <v>212452</v>
      </c>
      <c r="B2880" t="s">
        <v>2872</v>
      </c>
      <c r="C2880">
        <v>-76.605906000000004</v>
      </c>
      <c r="D2880">
        <v>39.371639000000002</v>
      </c>
    </row>
    <row r="2881" spans="1:4">
      <c r="A2881">
        <v>212577</v>
      </c>
      <c r="B2881" t="s">
        <v>2873</v>
      </c>
      <c r="C2881">
        <v>-76.319036999999994</v>
      </c>
      <c r="D2881">
        <v>40.048045000000002</v>
      </c>
    </row>
    <row r="2882" spans="1:4">
      <c r="A2882">
        <v>212601</v>
      </c>
      <c r="B2882" t="s">
        <v>2874</v>
      </c>
      <c r="C2882">
        <v>-80.087165999999996</v>
      </c>
      <c r="D2882">
        <v>42.128402999999999</v>
      </c>
    </row>
    <row r="2883" spans="1:4">
      <c r="A2883">
        <v>212656</v>
      </c>
      <c r="B2883" t="s">
        <v>2875</v>
      </c>
      <c r="C2883">
        <v>-80.321826000000001</v>
      </c>
      <c r="D2883">
        <v>40.772517999999998</v>
      </c>
    </row>
    <row r="2884" spans="1:4">
      <c r="A2884">
        <v>212674</v>
      </c>
      <c r="B2884" t="s">
        <v>2876</v>
      </c>
      <c r="C2884">
        <v>-77.236791999999994</v>
      </c>
      <c r="D2884">
        <v>39.836596999999998</v>
      </c>
    </row>
    <row r="2885" spans="1:4">
      <c r="A2885">
        <v>212753</v>
      </c>
      <c r="B2885" t="s">
        <v>2877</v>
      </c>
      <c r="C2885">
        <v>-74.971092999999996</v>
      </c>
      <c r="D2885">
        <v>40.084983000000001</v>
      </c>
    </row>
    <row r="2886" spans="1:4">
      <c r="A2886">
        <v>212771</v>
      </c>
      <c r="B2886" t="s">
        <v>2878</v>
      </c>
      <c r="C2886">
        <v>-75.133915000000002</v>
      </c>
      <c r="D2886">
        <v>40.067205999999999</v>
      </c>
    </row>
    <row r="2887" spans="1:4">
      <c r="A2887">
        <v>212805</v>
      </c>
      <c r="B2887" t="s">
        <v>2879</v>
      </c>
      <c r="C2887">
        <v>-80.081480999999997</v>
      </c>
      <c r="D2887">
        <v>41.155799999999999</v>
      </c>
    </row>
    <row r="2888" spans="1:4">
      <c r="A2888">
        <v>212832</v>
      </c>
      <c r="B2888" t="s">
        <v>2880</v>
      </c>
      <c r="C2888">
        <v>-75.236600999999993</v>
      </c>
      <c r="D2888">
        <v>40.202804</v>
      </c>
    </row>
    <row r="2889" spans="1:4">
      <c r="A2889">
        <v>212869</v>
      </c>
      <c r="B2889" t="s">
        <v>2881</v>
      </c>
      <c r="C2889">
        <v>-75.314801000000003</v>
      </c>
      <c r="D2889">
        <v>40.022582</v>
      </c>
    </row>
    <row r="2890" spans="1:4">
      <c r="A2890">
        <v>212878</v>
      </c>
      <c r="B2890" t="s">
        <v>2882</v>
      </c>
      <c r="C2890">
        <v>-76.886408000000003</v>
      </c>
      <c r="D2890">
        <v>40.296776999999999</v>
      </c>
    </row>
    <row r="2891" spans="1:4">
      <c r="A2891">
        <v>212911</v>
      </c>
      <c r="B2891" t="s">
        <v>2883</v>
      </c>
      <c r="C2891">
        <v>-75.305206999999996</v>
      </c>
      <c r="D2891">
        <v>40.007452000000001</v>
      </c>
    </row>
    <row r="2892" spans="1:4">
      <c r="A2892">
        <v>212975</v>
      </c>
      <c r="B2892" t="s">
        <v>2884</v>
      </c>
      <c r="C2892">
        <v>-78.947004000000007</v>
      </c>
      <c r="D2892">
        <v>40.301690999999998</v>
      </c>
    </row>
    <row r="2893" spans="1:4">
      <c r="A2893">
        <v>212984</v>
      </c>
      <c r="B2893" t="s">
        <v>2885</v>
      </c>
      <c r="C2893">
        <v>-74.986451000000002</v>
      </c>
      <c r="D2893">
        <v>40.060580999999999</v>
      </c>
    </row>
    <row r="2894" spans="1:4">
      <c r="A2894">
        <v>212993</v>
      </c>
      <c r="B2894" t="s">
        <v>2886</v>
      </c>
      <c r="C2894">
        <v>-75.164185000000003</v>
      </c>
      <c r="D2894">
        <v>39.962505</v>
      </c>
    </row>
    <row r="2895" spans="1:4">
      <c r="A2895">
        <v>213011</v>
      </c>
      <c r="B2895" t="s">
        <v>2887</v>
      </c>
      <c r="C2895">
        <v>-75.570711000000003</v>
      </c>
      <c r="D2895">
        <v>40.027980999999997</v>
      </c>
    </row>
    <row r="2896" spans="1:4">
      <c r="A2896">
        <v>213020</v>
      </c>
      <c r="B2896" t="s">
        <v>2888</v>
      </c>
      <c r="C2896">
        <v>-79.159332000000006</v>
      </c>
      <c r="D2896">
        <v>40.617531</v>
      </c>
    </row>
    <row r="2897" spans="1:4">
      <c r="A2897">
        <v>213163</v>
      </c>
      <c r="B2897" t="s">
        <v>2889</v>
      </c>
      <c r="C2897">
        <v>-80.352999999999994</v>
      </c>
      <c r="D2897">
        <v>41.026499000000001</v>
      </c>
    </row>
    <row r="2898" spans="1:4">
      <c r="A2898">
        <v>213181</v>
      </c>
      <c r="B2898" t="s">
        <v>2890</v>
      </c>
      <c r="C2898">
        <v>-80.091815999999994</v>
      </c>
      <c r="D2898">
        <v>42.079507999999997</v>
      </c>
    </row>
    <row r="2899" spans="1:4">
      <c r="A2899">
        <v>213215</v>
      </c>
      <c r="B2899" t="s">
        <v>2891</v>
      </c>
      <c r="C2899">
        <v>-75.873779999999996</v>
      </c>
      <c r="D2899">
        <v>41.243358000000001</v>
      </c>
    </row>
    <row r="2900" spans="1:4">
      <c r="A2900">
        <v>213233</v>
      </c>
      <c r="B2900" t="s">
        <v>2892</v>
      </c>
      <c r="C2900">
        <v>-75.642476000000002</v>
      </c>
      <c r="D2900">
        <v>41.450409000000001</v>
      </c>
    </row>
    <row r="2901" spans="1:4">
      <c r="A2901">
        <v>213251</v>
      </c>
      <c r="B2901" t="s">
        <v>2893</v>
      </c>
      <c r="C2901">
        <v>-78.017291999999998</v>
      </c>
      <c r="D2901">
        <v>40.500523000000001</v>
      </c>
    </row>
    <row r="2902" spans="1:4">
      <c r="A2902">
        <v>213303</v>
      </c>
      <c r="B2902" t="s">
        <v>2894</v>
      </c>
      <c r="C2902">
        <v>-75.777456000000001</v>
      </c>
      <c r="D2902">
        <v>41.558968999999998</v>
      </c>
    </row>
    <row r="2903" spans="1:4">
      <c r="A2903">
        <v>213321</v>
      </c>
      <c r="B2903" t="s">
        <v>2895</v>
      </c>
      <c r="C2903">
        <v>-75.879822000000004</v>
      </c>
      <c r="D2903">
        <v>41.250096999999997</v>
      </c>
    </row>
    <row r="2904" spans="1:4">
      <c r="A2904">
        <v>213330</v>
      </c>
      <c r="B2904" t="s">
        <v>2896</v>
      </c>
      <c r="C2904">
        <v>-79.520030000000006</v>
      </c>
      <c r="D2904">
        <v>40.813777999999999</v>
      </c>
    </row>
    <row r="2905" spans="1:4">
      <c r="A2905">
        <v>213349</v>
      </c>
      <c r="B2905" t="s">
        <v>2897</v>
      </c>
      <c r="C2905">
        <v>-75.783933000000005</v>
      </c>
      <c r="D2905">
        <v>40.513561000000003</v>
      </c>
    </row>
    <row r="2906" spans="1:4">
      <c r="A2906">
        <v>213358</v>
      </c>
      <c r="B2906" t="s">
        <v>2898</v>
      </c>
      <c r="C2906">
        <v>-80.014850999999993</v>
      </c>
      <c r="D2906">
        <v>40.568615000000001</v>
      </c>
    </row>
    <row r="2907" spans="1:4">
      <c r="A2907">
        <v>213367</v>
      </c>
      <c r="B2907" t="s">
        <v>2899</v>
      </c>
      <c r="C2907">
        <v>-75.153060999999994</v>
      </c>
      <c r="D2907">
        <v>40.037979</v>
      </c>
    </row>
    <row r="2908" spans="1:4">
      <c r="A2908">
        <v>213376</v>
      </c>
      <c r="B2908" t="s">
        <v>2900</v>
      </c>
      <c r="C2908">
        <v>-75.658963</v>
      </c>
      <c r="D2908">
        <v>41.411555999999997</v>
      </c>
    </row>
    <row r="2909" spans="1:4">
      <c r="A2909">
        <v>213385</v>
      </c>
      <c r="B2909" t="s">
        <v>2901</v>
      </c>
      <c r="C2909">
        <v>-75.209785999999994</v>
      </c>
      <c r="D2909">
        <v>40.699559999999998</v>
      </c>
    </row>
    <row r="2910" spans="1:4">
      <c r="A2910">
        <v>213400</v>
      </c>
      <c r="B2910" t="s">
        <v>2902</v>
      </c>
      <c r="C2910">
        <v>-76.287761000000003</v>
      </c>
      <c r="D2910">
        <v>40.075347000000001</v>
      </c>
    </row>
    <row r="2911" spans="1:4">
      <c r="A2911">
        <v>213446</v>
      </c>
      <c r="B2911" t="s">
        <v>2903</v>
      </c>
      <c r="C2911">
        <v>-76.317631000000006</v>
      </c>
      <c r="D2911">
        <v>40.045234999999998</v>
      </c>
    </row>
    <row r="2912" spans="1:4">
      <c r="A2912">
        <v>213455</v>
      </c>
      <c r="B2912" t="s">
        <v>2904</v>
      </c>
      <c r="C2912">
        <v>-76.283648999999997</v>
      </c>
      <c r="D2912">
        <v>40.040745999999999</v>
      </c>
    </row>
    <row r="2913" spans="1:4">
      <c r="A2913">
        <v>213473</v>
      </c>
      <c r="B2913" t="s">
        <v>2905</v>
      </c>
      <c r="C2913">
        <v>-75.284661999999997</v>
      </c>
      <c r="D2913">
        <v>40.223790000000001</v>
      </c>
    </row>
    <row r="2914" spans="1:4">
      <c r="A2914">
        <v>213491</v>
      </c>
      <c r="B2914" t="s">
        <v>2906</v>
      </c>
      <c r="C2914">
        <v>-75.286281000000002</v>
      </c>
      <c r="D2914">
        <v>40.243302</v>
      </c>
    </row>
    <row r="2915" spans="1:4">
      <c r="A2915">
        <v>213507</v>
      </c>
      <c r="B2915" t="s">
        <v>2907</v>
      </c>
      <c r="C2915">
        <v>-76.514431000000002</v>
      </c>
      <c r="D2915">
        <v>40.330604000000001</v>
      </c>
    </row>
    <row r="2916" spans="1:4">
      <c r="A2916">
        <v>213525</v>
      </c>
      <c r="B2916" t="s">
        <v>2908</v>
      </c>
      <c r="C2916">
        <v>-75.610714999999999</v>
      </c>
      <c r="D2916">
        <v>40.664740000000002</v>
      </c>
    </row>
    <row r="2917" spans="1:4">
      <c r="A2917">
        <v>213534</v>
      </c>
      <c r="B2917" t="s">
        <v>2909</v>
      </c>
      <c r="C2917">
        <v>-75.978872999999993</v>
      </c>
      <c r="D2917">
        <v>40.344627000000003</v>
      </c>
    </row>
    <row r="2918" spans="1:4">
      <c r="A2918">
        <v>213543</v>
      </c>
      <c r="B2918" t="s">
        <v>2910</v>
      </c>
      <c r="C2918">
        <v>-75.380235999999996</v>
      </c>
      <c r="D2918">
        <v>40.606822000000001</v>
      </c>
    </row>
    <row r="2919" spans="1:4">
      <c r="A2919">
        <v>213552</v>
      </c>
      <c r="B2919" t="s">
        <v>2911</v>
      </c>
      <c r="C2919">
        <v>-74.829013000000003</v>
      </c>
      <c r="D2919">
        <v>40.177231999999997</v>
      </c>
    </row>
    <row r="2920" spans="1:4">
      <c r="A2920">
        <v>213570</v>
      </c>
      <c r="B2920" t="s">
        <v>2912</v>
      </c>
      <c r="C2920">
        <v>-75.568978999999999</v>
      </c>
      <c r="D2920">
        <v>40.591907999999997</v>
      </c>
    </row>
    <row r="2921" spans="1:4">
      <c r="A2921">
        <v>213589</v>
      </c>
      <c r="B2921" t="s">
        <v>2913</v>
      </c>
      <c r="C2921">
        <v>-74.999685999999997</v>
      </c>
      <c r="D2921">
        <v>40.049548000000001</v>
      </c>
    </row>
    <row r="2922" spans="1:4">
      <c r="A2922">
        <v>213598</v>
      </c>
      <c r="B2922" t="s">
        <v>347</v>
      </c>
      <c r="C2922">
        <v>-75.926457999999997</v>
      </c>
      <c r="D2922">
        <v>39.807723000000003</v>
      </c>
    </row>
    <row r="2923" spans="1:4">
      <c r="A2923">
        <v>213613</v>
      </c>
      <c r="B2923" t="s">
        <v>2914</v>
      </c>
      <c r="C2923">
        <v>-77.460108000000005</v>
      </c>
      <c r="D2923">
        <v>41.141517</v>
      </c>
    </row>
    <row r="2924" spans="1:4">
      <c r="A2924">
        <v>213622</v>
      </c>
      <c r="B2924" t="s">
        <v>2915</v>
      </c>
      <c r="C2924">
        <v>-79.863106000000002</v>
      </c>
      <c r="D2924">
        <v>40.491686999999999</v>
      </c>
    </row>
    <row r="2925" spans="1:4">
      <c r="A2925">
        <v>213631</v>
      </c>
      <c r="B2925" t="s">
        <v>2916</v>
      </c>
      <c r="C2925">
        <v>-77.244111000000004</v>
      </c>
      <c r="D2925">
        <v>39.831701000000002</v>
      </c>
    </row>
    <row r="2926" spans="1:4">
      <c r="A2926">
        <v>213659</v>
      </c>
      <c r="B2926" t="s">
        <v>2917</v>
      </c>
      <c r="C2926">
        <v>-75.991095000000001</v>
      </c>
      <c r="D2926">
        <v>41.194727999999998</v>
      </c>
    </row>
    <row r="2927" spans="1:4">
      <c r="A2927">
        <v>213668</v>
      </c>
      <c r="B2927" t="s">
        <v>2918</v>
      </c>
      <c r="C2927">
        <v>-77</v>
      </c>
      <c r="D2927">
        <v>41.246659999999999</v>
      </c>
    </row>
    <row r="2928" spans="1:4">
      <c r="A2928">
        <v>213774</v>
      </c>
      <c r="B2928" t="s">
        <v>2919</v>
      </c>
      <c r="C2928">
        <v>-75.104786000000004</v>
      </c>
      <c r="D2928">
        <v>40.087139999999998</v>
      </c>
    </row>
    <row r="2929" spans="1:4">
      <c r="A2929">
        <v>213783</v>
      </c>
      <c r="B2929" t="s">
        <v>2920</v>
      </c>
      <c r="C2929">
        <v>-77.073901000000006</v>
      </c>
      <c r="D2929">
        <v>41.807467000000003</v>
      </c>
    </row>
    <row r="2930" spans="1:4">
      <c r="A2930">
        <v>213826</v>
      </c>
      <c r="B2930" t="s">
        <v>2921</v>
      </c>
      <c r="C2930">
        <v>-75.634141999999997</v>
      </c>
      <c r="D2930">
        <v>41.434587000000001</v>
      </c>
    </row>
    <row r="2931" spans="1:4">
      <c r="A2931">
        <v>213914</v>
      </c>
      <c r="B2931" t="s">
        <v>2922</v>
      </c>
      <c r="C2931">
        <v>-80.000229000000004</v>
      </c>
      <c r="D2931">
        <v>40.443883999999997</v>
      </c>
    </row>
    <row r="2932" spans="1:4">
      <c r="A2932">
        <v>213932</v>
      </c>
      <c r="B2932" t="s">
        <v>2923</v>
      </c>
      <c r="C2932">
        <v>-75.209985000000003</v>
      </c>
      <c r="D2932">
        <v>40.028911999999998</v>
      </c>
    </row>
    <row r="2933" spans="1:4">
      <c r="A2933">
        <v>213987</v>
      </c>
      <c r="B2933" t="s">
        <v>2924</v>
      </c>
      <c r="C2933">
        <v>-80.053411999999994</v>
      </c>
      <c r="D2933">
        <v>42.105780000000003</v>
      </c>
    </row>
    <row r="2934" spans="1:4">
      <c r="A2934">
        <v>213996</v>
      </c>
      <c r="B2934" t="s">
        <v>2925</v>
      </c>
      <c r="C2934">
        <v>-76.988269000000003</v>
      </c>
      <c r="D2934">
        <v>40.156579000000001</v>
      </c>
    </row>
    <row r="2935" spans="1:4">
      <c r="A2935">
        <v>214023</v>
      </c>
      <c r="B2935" t="s">
        <v>2926</v>
      </c>
      <c r="C2935">
        <v>-75.135041999999999</v>
      </c>
      <c r="D2935">
        <v>40.017493000000002</v>
      </c>
    </row>
    <row r="2936" spans="1:4">
      <c r="A2936">
        <v>214041</v>
      </c>
      <c r="B2936" t="s">
        <v>2927</v>
      </c>
      <c r="C2936">
        <v>-76.357381000000004</v>
      </c>
      <c r="D2936">
        <v>40.000337000000002</v>
      </c>
    </row>
    <row r="2937" spans="1:4">
      <c r="A2937">
        <v>214069</v>
      </c>
      <c r="B2937" t="s">
        <v>2928</v>
      </c>
      <c r="C2937">
        <v>-75.971541000000002</v>
      </c>
      <c r="D2937">
        <v>41.345277000000003</v>
      </c>
    </row>
    <row r="2938" spans="1:4">
      <c r="A2938">
        <v>214111</v>
      </c>
      <c r="B2938" t="s">
        <v>2929</v>
      </c>
      <c r="C2938">
        <v>-75.276093000000003</v>
      </c>
      <c r="D2938">
        <v>40.175609000000001</v>
      </c>
    </row>
    <row r="2939" spans="1:4">
      <c r="A2939">
        <v>214148</v>
      </c>
      <c r="B2939" t="s">
        <v>2930</v>
      </c>
      <c r="C2939">
        <v>-75.172105000000002</v>
      </c>
      <c r="D2939">
        <v>39.957078000000003</v>
      </c>
    </row>
    <row r="2940" spans="1:4">
      <c r="A2940">
        <v>214157</v>
      </c>
      <c r="B2940" t="s">
        <v>2931</v>
      </c>
      <c r="C2940">
        <v>-75.383638000000005</v>
      </c>
      <c r="D2940">
        <v>40.630946999999999</v>
      </c>
    </row>
    <row r="2941" spans="1:4">
      <c r="A2941">
        <v>214166</v>
      </c>
      <c r="B2941" t="s">
        <v>2932</v>
      </c>
      <c r="C2941">
        <v>-78.600898000000001</v>
      </c>
      <c r="D2941">
        <v>40.459679000000001</v>
      </c>
    </row>
    <row r="2942" spans="1:4">
      <c r="A2942">
        <v>214175</v>
      </c>
      <c r="B2942" t="s">
        <v>2933</v>
      </c>
      <c r="C2942">
        <v>-75.508501999999993</v>
      </c>
      <c r="D2942">
        <v>40.596415999999998</v>
      </c>
    </row>
    <row r="2943" spans="1:4">
      <c r="A2943">
        <v>214272</v>
      </c>
      <c r="B2943" t="s">
        <v>2934</v>
      </c>
      <c r="C2943">
        <v>-75.440021999999999</v>
      </c>
      <c r="D2943">
        <v>39.874876</v>
      </c>
    </row>
    <row r="2944" spans="1:4">
      <c r="A2944">
        <v>214290</v>
      </c>
      <c r="B2944" t="s">
        <v>2935</v>
      </c>
      <c r="C2944">
        <v>-80.401416999999995</v>
      </c>
      <c r="D2944">
        <v>41.035227999999996</v>
      </c>
    </row>
    <row r="2945" spans="1:4">
      <c r="A2945">
        <v>214379</v>
      </c>
      <c r="B2945" t="s">
        <v>2936</v>
      </c>
      <c r="C2945">
        <v>-75.323509999999999</v>
      </c>
      <c r="D2945">
        <v>40.672530000000002</v>
      </c>
    </row>
    <row r="2946" spans="1:4">
      <c r="A2946">
        <v>214476</v>
      </c>
      <c r="B2946" t="s">
        <v>2937</v>
      </c>
      <c r="C2946">
        <v>-80.091065999999998</v>
      </c>
      <c r="D2946">
        <v>40.472355999999998</v>
      </c>
    </row>
    <row r="2947" spans="1:4">
      <c r="A2947">
        <v>214528</v>
      </c>
      <c r="B2947" t="s">
        <v>2938</v>
      </c>
      <c r="C2947">
        <v>-75.011324000000002</v>
      </c>
      <c r="D2947">
        <v>40.090338000000003</v>
      </c>
    </row>
    <row r="2948" spans="1:4">
      <c r="A2948">
        <v>214564</v>
      </c>
      <c r="B2948" t="s">
        <v>2939</v>
      </c>
      <c r="C2948">
        <v>-75.129510999999994</v>
      </c>
      <c r="D2948">
        <v>40.085774000000001</v>
      </c>
    </row>
    <row r="2949" spans="1:4">
      <c r="A2949">
        <v>214582</v>
      </c>
      <c r="B2949" t="s">
        <v>2940</v>
      </c>
      <c r="C2949">
        <v>-75.388930000000002</v>
      </c>
      <c r="D2949">
        <v>39.908335000000001</v>
      </c>
    </row>
    <row r="2950" spans="1:4">
      <c r="A2950">
        <v>214591</v>
      </c>
      <c r="B2950" t="s">
        <v>2941</v>
      </c>
      <c r="C2950">
        <v>-79.983772999999999</v>
      </c>
      <c r="D2950">
        <v>42.119433000000001</v>
      </c>
    </row>
    <row r="2951" spans="1:4">
      <c r="A2951">
        <v>214607</v>
      </c>
      <c r="B2951" t="s">
        <v>2942</v>
      </c>
      <c r="C2951">
        <v>-75.522544999999994</v>
      </c>
      <c r="D2951">
        <v>40.052256</v>
      </c>
    </row>
    <row r="2952" spans="1:4">
      <c r="A2952">
        <v>214616</v>
      </c>
      <c r="B2952" t="s">
        <v>2943</v>
      </c>
      <c r="C2952">
        <v>-76.674080000000004</v>
      </c>
      <c r="D2952">
        <v>40.264245000000003</v>
      </c>
    </row>
    <row r="2953" spans="1:4">
      <c r="A2953">
        <v>214625</v>
      </c>
      <c r="B2953" t="s">
        <v>2944</v>
      </c>
      <c r="C2953">
        <v>-79.697232</v>
      </c>
      <c r="D2953">
        <v>40.551158999999998</v>
      </c>
    </row>
    <row r="2954" spans="1:4">
      <c r="A2954">
        <v>214634</v>
      </c>
      <c r="B2954" t="s">
        <v>2945</v>
      </c>
      <c r="C2954">
        <v>-80.508763999999999</v>
      </c>
      <c r="D2954">
        <v>41.235053000000001</v>
      </c>
    </row>
    <row r="2955" spans="1:4">
      <c r="A2955">
        <v>214643</v>
      </c>
      <c r="B2955" t="s">
        <v>2946</v>
      </c>
      <c r="C2955">
        <v>-76.016598999999999</v>
      </c>
      <c r="D2955">
        <v>41.306002999999997</v>
      </c>
    </row>
    <row r="2956" spans="1:4">
      <c r="A2956">
        <v>214652</v>
      </c>
      <c r="B2956" t="s">
        <v>2947</v>
      </c>
      <c r="C2956">
        <v>-75.620582999999996</v>
      </c>
      <c r="D2956">
        <v>41.440258</v>
      </c>
    </row>
    <row r="2957" spans="1:4">
      <c r="A2957">
        <v>214661</v>
      </c>
      <c r="B2957" t="s">
        <v>2948</v>
      </c>
      <c r="C2957">
        <v>-76.904363000000004</v>
      </c>
      <c r="D2957">
        <v>40.294887000000003</v>
      </c>
    </row>
    <row r="2958" spans="1:4">
      <c r="A2958">
        <v>214670</v>
      </c>
      <c r="B2958" t="s">
        <v>2949</v>
      </c>
      <c r="C2958">
        <v>-75.402507</v>
      </c>
      <c r="D2958">
        <v>40.559207999999998</v>
      </c>
    </row>
    <row r="2959" spans="1:4">
      <c r="A2959">
        <v>214689</v>
      </c>
      <c r="B2959" t="s">
        <v>2950</v>
      </c>
      <c r="C2959">
        <v>-78.408247000000003</v>
      </c>
      <c r="D2959">
        <v>40.54092</v>
      </c>
    </row>
    <row r="2960" spans="1:4">
      <c r="A2960">
        <v>214698</v>
      </c>
      <c r="B2960" t="s">
        <v>2951</v>
      </c>
      <c r="C2960">
        <v>-80.296234999999996</v>
      </c>
      <c r="D2960">
        <v>40.678254000000003</v>
      </c>
    </row>
    <row r="2961" spans="1:4">
      <c r="A2961">
        <v>214704</v>
      </c>
      <c r="B2961" t="s">
        <v>2952</v>
      </c>
      <c r="C2961">
        <v>-75.972140999999993</v>
      </c>
      <c r="D2961">
        <v>40.357987000000001</v>
      </c>
    </row>
    <row r="2962" spans="1:4">
      <c r="A2962">
        <v>214713</v>
      </c>
      <c r="B2962" t="s">
        <v>2953</v>
      </c>
      <c r="C2962">
        <v>-76.7423</v>
      </c>
      <c r="D2962">
        <v>40.203766000000002</v>
      </c>
    </row>
    <row r="2963" spans="1:4">
      <c r="A2963">
        <v>214731</v>
      </c>
      <c r="B2963" t="s">
        <v>2954</v>
      </c>
      <c r="C2963">
        <v>-75.446983000000003</v>
      </c>
      <c r="D2963">
        <v>39.926380999999999</v>
      </c>
    </row>
    <row r="2964" spans="1:4">
      <c r="A2964">
        <v>214740</v>
      </c>
      <c r="B2964" t="s">
        <v>2955</v>
      </c>
      <c r="C2964">
        <v>-78.751784000000001</v>
      </c>
      <c r="D2964">
        <v>41.126941000000002</v>
      </c>
    </row>
    <row r="2965" spans="1:4">
      <c r="A2965">
        <v>214759</v>
      </c>
      <c r="B2965" t="s">
        <v>2956</v>
      </c>
      <c r="C2965">
        <v>-79.657769000000002</v>
      </c>
      <c r="D2965">
        <v>39.947217000000002</v>
      </c>
    </row>
    <row r="2966" spans="1:4">
      <c r="A2966">
        <v>214768</v>
      </c>
      <c r="B2966" t="s">
        <v>2957</v>
      </c>
      <c r="C2966">
        <v>-76.031060999999994</v>
      </c>
      <c r="D2966">
        <v>40.983958000000001</v>
      </c>
    </row>
    <row r="2967" spans="1:4">
      <c r="A2967">
        <v>214777</v>
      </c>
      <c r="B2967" t="s">
        <v>2958</v>
      </c>
      <c r="C2967">
        <v>-77.862848</v>
      </c>
      <c r="D2967">
        <v>40.796500000000002</v>
      </c>
    </row>
    <row r="2968" spans="1:4">
      <c r="A2968">
        <v>214786</v>
      </c>
      <c r="B2968" t="s">
        <v>2959</v>
      </c>
      <c r="C2968">
        <v>-79.827447000000006</v>
      </c>
      <c r="D2968">
        <v>40.345582</v>
      </c>
    </row>
    <row r="2969" spans="1:4">
      <c r="A2969">
        <v>214795</v>
      </c>
      <c r="B2969" t="s">
        <v>2960</v>
      </c>
      <c r="C2969">
        <v>-77.542355000000001</v>
      </c>
      <c r="D2969">
        <v>39.842047000000001</v>
      </c>
    </row>
    <row r="2970" spans="1:4">
      <c r="A2970">
        <v>214801</v>
      </c>
      <c r="B2970" t="s">
        <v>2961</v>
      </c>
      <c r="C2970">
        <v>-75.109082999999998</v>
      </c>
      <c r="D2970">
        <v>40.11683</v>
      </c>
    </row>
    <row r="2971" spans="1:4">
      <c r="A2971">
        <v>214810</v>
      </c>
      <c r="B2971" t="s">
        <v>2962</v>
      </c>
      <c r="C2971">
        <v>-76.166325999999998</v>
      </c>
      <c r="D2971">
        <v>40.640498999999998</v>
      </c>
    </row>
    <row r="2972" spans="1:4">
      <c r="A2972">
        <v>214829</v>
      </c>
      <c r="B2972" t="s">
        <v>2963</v>
      </c>
      <c r="C2972">
        <v>-76.702834999999993</v>
      </c>
      <c r="D2972">
        <v>39.952326999999997</v>
      </c>
    </row>
    <row r="2973" spans="1:4">
      <c r="A2973">
        <v>214883</v>
      </c>
      <c r="B2973" t="s">
        <v>2964</v>
      </c>
      <c r="C2973">
        <v>-75.166331999999997</v>
      </c>
      <c r="D2973">
        <v>39.945483000000003</v>
      </c>
    </row>
    <row r="2974" spans="1:4">
      <c r="A2974">
        <v>214892</v>
      </c>
      <c r="B2974" t="s">
        <v>2965</v>
      </c>
      <c r="C2974">
        <v>-80.238844</v>
      </c>
      <c r="D2974">
        <v>40.182386999999999</v>
      </c>
    </row>
    <row r="2975" spans="1:4">
      <c r="A2975">
        <v>214944</v>
      </c>
      <c r="B2975" t="s">
        <v>2966</v>
      </c>
      <c r="C2975">
        <v>-74.870958999999999</v>
      </c>
      <c r="D2975">
        <v>40.097991999999998</v>
      </c>
    </row>
    <row r="2976" spans="1:4">
      <c r="A2976">
        <v>214971</v>
      </c>
      <c r="B2976" t="s">
        <v>2967</v>
      </c>
      <c r="C2976">
        <v>-75.163455999999996</v>
      </c>
      <c r="D2976">
        <v>39.955691999999999</v>
      </c>
    </row>
    <row r="2977" spans="1:4">
      <c r="A2977">
        <v>215008</v>
      </c>
      <c r="B2977" t="s">
        <v>2968</v>
      </c>
      <c r="C2977">
        <v>-80.068862999999993</v>
      </c>
      <c r="D2977">
        <v>40.496671999999997</v>
      </c>
    </row>
    <row r="2978" spans="1:4">
      <c r="A2978">
        <v>215044</v>
      </c>
      <c r="B2978" t="s">
        <v>2969</v>
      </c>
      <c r="C2978">
        <v>-75.378355999999997</v>
      </c>
      <c r="D2978">
        <v>40.080629999999999</v>
      </c>
    </row>
    <row r="2979" spans="1:4">
      <c r="A2979">
        <v>215053</v>
      </c>
      <c r="B2979" t="s">
        <v>2970</v>
      </c>
      <c r="C2979">
        <v>-76.308768999999998</v>
      </c>
      <c r="D2979">
        <v>40.041151999999997</v>
      </c>
    </row>
    <row r="2980" spans="1:4">
      <c r="A2980">
        <v>215062</v>
      </c>
      <c r="B2980" t="s">
        <v>2971</v>
      </c>
      <c r="C2980">
        <v>-75.193910000000002</v>
      </c>
      <c r="D2980">
        <v>39.950929000000002</v>
      </c>
    </row>
    <row r="2981" spans="1:4">
      <c r="A2981">
        <v>215105</v>
      </c>
      <c r="B2981" t="s">
        <v>2972</v>
      </c>
      <c r="C2981">
        <v>-75.165887999999995</v>
      </c>
      <c r="D2981">
        <v>39.946016999999998</v>
      </c>
    </row>
    <row r="2982" spans="1:4">
      <c r="A2982">
        <v>215114</v>
      </c>
      <c r="B2982" t="s">
        <v>2973</v>
      </c>
      <c r="C2982">
        <v>-74.909509</v>
      </c>
      <c r="D2982">
        <v>40.165809000000003</v>
      </c>
    </row>
    <row r="2983" spans="1:4">
      <c r="A2983">
        <v>215123</v>
      </c>
      <c r="B2983" t="s">
        <v>2974</v>
      </c>
      <c r="C2983">
        <v>-75.216092000000003</v>
      </c>
      <c r="D2983">
        <v>40.004885000000002</v>
      </c>
    </row>
    <row r="2984" spans="1:4">
      <c r="A2984">
        <v>215132</v>
      </c>
      <c r="B2984" t="s">
        <v>2975</v>
      </c>
      <c r="C2984">
        <v>-75.207001000000005</v>
      </c>
      <c r="D2984">
        <v>39.946412000000002</v>
      </c>
    </row>
    <row r="2985" spans="1:4">
      <c r="A2985">
        <v>215239</v>
      </c>
      <c r="B2985" t="s">
        <v>2976</v>
      </c>
      <c r="C2985">
        <v>-75.165604000000002</v>
      </c>
      <c r="D2985">
        <v>39.962457999999998</v>
      </c>
    </row>
    <row r="2986" spans="1:4">
      <c r="A2986">
        <v>215266</v>
      </c>
      <c r="B2986" t="s">
        <v>2977</v>
      </c>
      <c r="C2986">
        <v>-78.673700999999994</v>
      </c>
      <c r="D2986">
        <v>41.943415000000002</v>
      </c>
    </row>
    <row r="2987" spans="1:4">
      <c r="A2987">
        <v>215275</v>
      </c>
      <c r="B2987" t="s">
        <v>2978</v>
      </c>
      <c r="C2987">
        <v>-79.532675999999995</v>
      </c>
      <c r="D2987">
        <v>40.276446999999997</v>
      </c>
    </row>
    <row r="2988" spans="1:4">
      <c r="A2988">
        <v>215284</v>
      </c>
      <c r="B2988" t="s">
        <v>2979</v>
      </c>
      <c r="C2988">
        <v>-78.834163000000004</v>
      </c>
      <c r="D2988">
        <v>40.265957</v>
      </c>
    </row>
    <row r="2989" spans="1:4">
      <c r="A2989">
        <v>215293</v>
      </c>
      <c r="B2989" t="s">
        <v>2980</v>
      </c>
      <c r="C2989">
        <v>-79.953254000000001</v>
      </c>
      <c r="D2989">
        <v>40.444387999999996</v>
      </c>
    </row>
    <row r="2990" spans="1:4">
      <c r="A2990">
        <v>215309</v>
      </c>
      <c r="B2990" t="s">
        <v>2981</v>
      </c>
      <c r="C2990">
        <v>-79.664156000000006</v>
      </c>
      <c r="D2990">
        <v>41.628697000000003</v>
      </c>
    </row>
    <row r="2991" spans="1:4">
      <c r="A2991">
        <v>215336</v>
      </c>
      <c r="B2991" t="s">
        <v>2982</v>
      </c>
      <c r="C2991">
        <v>-80.320346999999998</v>
      </c>
      <c r="D2991">
        <v>40.754161000000003</v>
      </c>
    </row>
    <row r="2992" spans="1:4">
      <c r="A2992">
        <v>215381</v>
      </c>
      <c r="B2992" t="s">
        <v>2983</v>
      </c>
      <c r="C2992">
        <v>-79.926575</v>
      </c>
      <c r="D2992">
        <v>40.350803999999997</v>
      </c>
    </row>
    <row r="2993" spans="1:4">
      <c r="A2993">
        <v>215390</v>
      </c>
      <c r="B2993" t="s">
        <v>2984</v>
      </c>
      <c r="C2993">
        <v>-79.930486999999999</v>
      </c>
      <c r="D2993">
        <v>40.459175000000002</v>
      </c>
    </row>
    <row r="2994" spans="1:4">
      <c r="A2994">
        <v>215415</v>
      </c>
      <c r="B2994" t="s">
        <v>2985</v>
      </c>
      <c r="C2994">
        <v>-80.189403999999996</v>
      </c>
      <c r="D2994">
        <v>40.424678999999998</v>
      </c>
    </row>
    <row r="2995" spans="1:4">
      <c r="A2995">
        <v>215424</v>
      </c>
      <c r="B2995" t="s">
        <v>2986</v>
      </c>
      <c r="C2995">
        <v>-79.921396999999999</v>
      </c>
      <c r="D2995">
        <v>40.467346999999997</v>
      </c>
    </row>
    <row r="2996" spans="1:4">
      <c r="A2996">
        <v>215442</v>
      </c>
      <c r="B2996" t="s">
        <v>2987</v>
      </c>
      <c r="C2996">
        <v>-80.002060999999998</v>
      </c>
      <c r="D2996">
        <v>40.438768000000003</v>
      </c>
    </row>
    <row r="2997" spans="1:4">
      <c r="A2997">
        <v>215479</v>
      </c>
      <c r="B2997" t="s">
        <v>2988</v>
      </c>
      <c r="C2997">
        <v>-76.189164000000005</v>
      </c>
      <c r="D2997">
        <v>40.683923</v>
      </c>
    </row>
    <row r="2998" spans="1:4">
      <c r="A2998">
        <v>215530</v>
      </c>
      <c r="B2998" t="s">
        <v>2989</v>
      </c>
      <c r="C2998">
        <v>-78.404069000000007</v>
      </c>
      <c r="D2998">
        <v>40.467868000000003</v>
      </c>
    </row>
    <row r="2999" spans="1:4">
      <c r="A2999">
        <v>215585</v>
      </c>
      <c r="B2999" t="s">
        <v>2990</v>
      </c>
      <c r="C2999">
        <v>-75.935085999999998</v>
      </c>
      <c r="D2999">
        <v>40.334860999999997</v>
      </c>
    </row>
    <row r="3000" spans="1:4">
      <c r="A3000">
        <v>215594</v>
      </c>
      <c r="B3000" t="s">
        <v>2991</v>
      </c>
      <c r="C3000">
        <v>-75.950474</v>
      </c>
      <c r="D3000">
        <v>40.326059999999998</v>
      </c>
    </row>
    <row r="3001" spans="1:4">
      <c r="A3001">
        <v>215619</v>
      </c>
      <c r="B3001" t="s">
        <v>2992</v>
      </c>
      <c r="C3001">
        <v>-75.149506000000002</v>
      </c>
      <c r="D3001">
        <v>40.087688999999997</v>
      </c>
    </row>
    <row r="3002" spans="1:4">
      <c r="A3002">
        <v>215628</v>
      </c>
      <c r="B3002" t="s">
        <v>2993</v>
      </c>
      <c r="C3002">
        <v>-79.897656999999995</v>
      </c>
      <c r="D3002">
        <v>40.447417000000002</v>
      </c>
    </row>
    <row r="3003" spans="1:4">
      <c r="A3003">
        <v>215637</v>
      </c>
      <c r="B3003" t="s">
        <v>2994</v>
      </c>
      <c r="C3003">
        <v>-75.207490000000007</v>
      </c>
      <c r="D3003">
        <v>39.955098</v>
      </c>
    </row>
    <row r="3004" spans="1:4">
      <c r="A3004">
        <v>215655</v>
      </c>
      <c r="B3004" t="s">
        <v>2995</v>
      </c>
      <c r="C3004">
        <v>-80.210468000000006</v>
      </c>
      <c r="D3004">
        <v>40.520415</v>
      </c>
    </row>
    <row r="3005" spans="1:4">
      <c r="A3005">
        <v>215682</v>
      </c>
      <c r="B3005" t="s">
        <v>2996</v>
      </c>
      <c r="C3005">
        <v>-80.103926000000001</v>
      </c>
      <c r="D3005">
        <v>40.45205</v>
      </c>
    </row>
    <row r="3006" spans="1:4">
      <c r="A3006">
        <v>215691</v>
      </c>
      <c r="B3006" t="s">
        <v>2997</v>
      </c>
      <c r="C3006">
        <v>-75.329250000000002</v>
      </c>
      <c r="D3006">
        <v>40.033417</v>
      </c>
    </row>
    <row r="3007" spans="1:4">
      <c r="A3007">
        <v>215743</v>
      </c>
      <c r="B3007" t="s">
        <v>2998</v>
      </c>
      <c r="C3007">
        <v>-78.639039999999994</v>
      </c>
      <c r="D3007">
        <v>40.506734000000002</v>
      </c>
    </row>
    <row r="3008" spans="1:4">
      <c r="A3008">
        <v>215770</v>
      </c>
      <c r="B3008" t="s">
        <v>2999</v>
      </c>
      <c r="C3008">
        <v>-75.238343</v>
      </c>
      <c r="D3008">
        <v>39.994441999999999</v>
      </c>
    </row>
    <row r="3009" spans="1:4">
      <c r="A3009">
        <v>215798</v>
      </c>
      <c r="B3009" t="s">
        <v>3000</v>
      </c>
      <c r="C3009">
        <v>-79.403762</v>
      </c>
      <c r="D3009">
        <v>40.292650000000002</v>
      </c>
    </row>
    <row r="3010" spans="1:4">
      <c r="A3010">
        <v>215813</v>
      </c>
      <c r="B3010" t="s">
        <v>3001</v>
      </c>
      <c r="C3010">
        <v>-79.403762</v>
      </c>
      <c r="D3010">
        <v>40.292650000000002</v>
      </c>
    </row>
    <row r="3011" spans="1:4">
      <c r="A3011">
        <v>215886</v>
      </c>
      <c r="B3011" t="s">
        <v>3002</v>
      </c>
      <c r="C3011">
        <v>-76.229380000000006</v>
      </c>
      <c r="D3011">
        <v>40.775734999999997</v>
      </c>
    </row>
    <row r="3012" spans="1:4">
      <c r="A3012">
        <v>215929</v>
      </c>
      <c r="B3012" t="s">
        <v>3003</v>
      </c>
      <c r="C3012">
        <v>-75.656914999999998</v>
      </c>
      <c r="D3012">
        <v>41.406556000000002</v>
      </c>
    </row>
    <row r="3013" spans="1:4">
      <c r="A3013">
        <v>215947</v>
      </c>
      <c r="B3013" t="s">
        <v>3004</v>
      </c>
      <c r="C3013">
        <v>-79.557433000000003</v>
      </c>
      <c r="D3013">
        <v>40.309407</v>
      </c>
    </row>
    <row r="3014" spans="1:4">
      <c r="A3014">
        <v>215974</v>
      </c>
      <c r="B3014" t="s">
        <v>3005</v>
      </c>
      <c r="C3014">
        <v>-79.939493999999996</v>
      </c>
      <c r="D3014">
        <v>40.454751000000002</v>
      </c>
    </row>
    <row r="3015" spans="1:4">
      <c r="A3015">
        <v>215983</v>
      </c>
      <c r="B3015" t="s">
        <v>3006</v>
      </c>
      <c r="C3015">
        <v>-80.497236000000001</v>
      </c>
      <c r="D3015">
        <v>41.232638000000001</v>
      </c>
    </row>
    <row r="3016" spans="1:4">
      <c r="A3016">
        <v>215992</v>
      </c>
      <c r="B3016" t="s">
        <v>3007</v>
      </c>
      <c r="C3016">
        <v>-80.463868000000005</v>
      </c>
      <c r="D3016">
        <v>41.189936000000003</v>
      </c>
    </row>
    <row r="3017" spans="1:4">
      <c r="A3017">
        <v>216010</v>
      </c>
      <c r="B3017" t="s">
        <v>3009</v>
      </c>
      <c r="C3017">
        <v>-77.522334999999998</v>
      </c>
      <c r="D3017">
        <v>40.057932999999998</v>
      </c>
    </row>
    <row r="3018" spans="1:4">
      <c r="A3018">
        <v>216038</v>
      </c>
      <c r="B3018" t="s">
        <v>3010</v>
      </c>
      <c r="C3018">
        <v>-80.045964999999995</v>
      </c>
      <c r="D3018">
        <v>41.062719000000001</v>
      </c>
    </row>
    <row r="3019" spans="1:4">
      <c r="A3019">
        <v>216047</v>
      </c>
      <c r="B3019" t="s">
        <v>3011</v>
      </c>
      <c r="C3019">
        <v>-75.255674999999997</v>
      </c>
      <c r="D3019">
        <v>39.991329999999998</v>
      </c>
    </row>
    <row r="3020" spans="1:4">
      <c r="A3020">
        <v>216074</v>
      </c>
      <c r="B3020" t="s">
        <v>3012</v>
      </c>
      <c r="C3020">
        <v>-80.041544000000002</v>
      </c>
      <c r="D3020">
        <v>40.389330000000001</v>
      </c>
    </row>
    <row r="3021" spans="1:4">
      <c r="A3021">
        <v>216083</v>
      </c>
      <c r="B3021" t="s">
        <v>3013</v>
      </c>
      <c r="C3021">
        <v>-77.855466000000007</v>
      </c>
      <c r="D3021">
        <v>40.775033000000001</v>
      </c>
    </row>
    <row r="3022" spans="1:4">
      <c r="A3022">
        <v>216162</v>
      </c>
      <c r="B3022" t="s">
        <v>3014</v>
      </c>
      <c r="C3022">
        <v>-75.394493999999995</v>
      </c>
      <c r="D3022">
        <v>40.607053999999998</v>
      </c>
    </row>
    <row r="3023" spans="1:4">
      <c r="A3023">
        <v>216223</v>
      </c>
      <c r="B3023" t="s">
        <v>2818</v>
      </c>
      <c r="C3023">
        <v>-75.223872</v>
      </c>
      <c r="D3023">
        <v>40.989612000000001</v>
      </c>
    </row>
    <row r="3024" spans="1:4">
      <c r="A3024">
        <v>216278</v>
      </c>
      <c r="B3024" t="s">
        <v>3015</v>
      </c>
      <c r="C3024">
        <v>-76.875328999999994</v>
      </c>
      <c r="D3024">
        <v>40.797502000000001</v>
      </c>
    </row>
    <row r="3025" spans="1:4">
      <c r="A3025">
        <v>216287</v>
      </c>
      <c r="B3025" t="s">
        <v>3016</v>
      </c>
      <c r="C3025">
        <v>-75.354277999999994</v>
      </c>
      <c r="D3025">
        <v>39.905158999999998</v>
      </c>
    </row>
    <row r="3026" spans="1:4">
      <c r="A3026">
        <v>216296</v>
      </c>
      <c r="B3026" t="s">
        <v>3017</v>
      </c>
      <c r="C3026">
        <v>-76.288718000000003</v>
      </c>
      <c r="D3026">
        <v>40.037951</v>
      </c>
    </row>
    <row r="3027" spans="1:4">
      <c r="A3027">
        <v>216311</v>
      </c>
      <c r="B3027" t="s">
        <v>3018</v>
      </c>
      <c r="C3027">
        <v>-75.247963999999996</v>
      </c>
      <c r="D3027">
        <v>39.989249000000001</v>
      </c>
    </row>
    <row r="3028" spans="1:4">
      <c r="A3028">
        <v>216339</v>
      </c>
      <c r="B3028" t="s">
        <v>3019</v>
      </c>
      <c r="C3028">
        <v>-75.156858999999997</v>
      </c>
      <c r="D3028">
        <v>39.980545999999997</v>
      </c>
    </row>
    <row r="3029" spans="1:4">
      <c r="A3029">
        <v>216348</v>
      </c>
      <c r="B3029" t="s">
        <v>3020</v>
      </c>
      <c r="C3029">
        <v>-75.290124000000006</v>
      </c>
      <c r="D3029">
        <v>40.168934999999998</v>
      </c>
    </row>
    <row r="3030" spans="1:4">
      <c r="A3030">
        <v>216357</v>
      </c>
      <c r="B3030" t="s">
        <v>3021</v>
      </c>
      <c r="C3030">
        <v>-80.384383</v>
      </c>
      <c r="D3030">
        <v>41.413539999999998</v>
      </c>
    </row>
    <row r="3031" spans="1:4">
      <c r="A3031">
        <v>216366</v>
      </c>
      <c r="B3031" t="s">
        <v>3022</v>
      </c>
      <c r="C3031">
        <v>-75.158265999999998</v>
      </c>
      <c r="D3031">
        <v>39.948273999999998</v>
      </c>
    </row>
    <row r="3032" spans="1:4">
      <c r="A3032">
        <v>216418</v>
      </c>
      <c r="B3032" t="s">
        <v>3023</v>
      </c>
      <c r="C3032">
        <v>-80.204328000000004</v>
      </c>
      <c r="D3032">
        <v>42.060400000000001</v>
      </c>
    </row>
    <row r="3033" spans="1:4">
      <c r="A3033">
        <v>216436</v>
      </c>
      <c r="B3033" t="s">
        <v>3024</v>
      </c>
      <c r="C3033">
        <v>-80.012781000000004</v>
      </c>
      <c r="D3033">
        <v>40.462003000000003</v>
      </c>
    </row>
    <row r="3034" spans="1:4">
      <c r="A3034">
        <v>216445</v>
      </c>
      <c r="B3034" t="s">
        <v>3025</v>
      </c>
      <c r="C3034">
        <v>-79.539467999999999</v>
      </c>
      <c r="D3034">
        <v>40.303167999999999</v>
      </c>
    </row>
    <row r="3035" spans="1:4">
      <c r="A3035">
        <v>216454</v>
      </c>
      <c r="B3035" t="s">
        <v>3026</v>
      </c>
      <c r="C3035">
        <v>-78.795923000000002</v>
      </c>
      <c r="D3035">
        <v>41.147973999999998</v>
      </c>
    </row>
    <row r="3036" spans="1:4">
      <c r="A3036">
        <v>216463</v>
      </c>
      <c r="B3036" t="s">
        <v>3027</v>
      </c>
      <c r="C3036">
        <v>-80.230177999999995</v>
      </c>
      <c r="D3036">
        <v>40.593403000000002</v>
      </c>
    </row>
    <row r="3037" spans="1:4">
      <c r="A3037">
        <v>216524</v>
      </c>
      <c r="B3037" t="s">
        <v>3028</v>
      </c>
      <c r="C3037">
        <v>-75.456505000000007</v>
      </c>
      <c r="D3037">
        <v>40.193022999999997</v>
      </c>
    </row>
    <row r="3038" spans="1:4">
      <c r="A3038">
        <v>216542</v>
      </c>
      <c r="B3038" t="s">
        <v>3029</v>
      </c>
      <c r="C3038">
        <v>-75.546899999999994</v>
      </c>
      <c r="D3038">
        <v>40.117834999999999</v>
      </c>
    </row>
    <row r="3039" spans="1:4">
      <c r="A3039">
        <v>216551</v>
      </c>
      <c r="B3039" t="s">
        <v>3030</v>
      </c>
      <c r="C3039">
        <v>-75.382097000000002</v>
      </c>
      <c r="D3039">
        <v>40.053697</v>
      </c>
    </row>
    <row r="3040" spans="1:4">
      <c r="A3040">
        <v>216579</v>
      </c>
      <c r="B3040" t="s">
        <v>3031</v>
      </c>
      <c r="C3040">
        <v>-75.273105000000001</v>
      </c>
      <c r="D3040">
        <v>39.908715000000001</v>
      </c>
    </row>
    <row r="3041" spans="1:4">
      <c r="A3041">
        <v>216597</v>
      </c>
      <c r="B3041" t="s">
        <v>3032</v>
      </c>
      <c r="C3041">
        <v>-75.345456999999996</v>
      </c>
      <c r="D3041">
        <v>40.039388000000002</v>
      </c>
    </row>
    <row r="3042" spans="1:4">
      <c r="A3042">
        <v>216630</v>
      </c>
      <c r="B3042" t="s">
        <v>3033</v>
      </c>
      <c r="C3042">
        <v>-80.245709000000005</v>
      </c>
      <c r="D3042">
        <v>40.183984000000002</v>
      </c>
    </row>
    <row r="3043" spans="1:4">
      <c r="A3043">
        <v>216667</v>
      </c>
      <c r="B3043" t="s">
        <v>3034</v>
      </c>
      <c r="C3043">
        <v>-80.240489999999994</v>
      </c>
      <c r="D3043">
        <v>40.170622000000002</v>
      </c>
    </row>
    <row r="3044" spans="1:4">
      <c r="A3044">
        <v>216694</v>
      </c>
      <c r="B3044" t="s">
        <v>3035</v>
      </c>
      <c r="C3044">
        <v>-80.186205000000001</v>
      </c>
      <c r="D3044">
        <v>39.899870999999997</v>
      </c>
    </row>
    <row r="3045" spans="1:4">
      <c r="A3045">
        <v>216746</v>
      </c>
      <c r="B3045" t="s">
        <v>3036</v>
      </c>
      <c r="C3045">
        <v>-75.447263000000007</v>
      </c>
      <c r="D3045">
        <v>40.626469</v>
      </c>
    </row>
    <row r="3046" spans="1:4">
      <c r="A3046">
        <v>216764</v>
      </c>
      <c r="B3046" t="s">
        <v>3037</v>
      </c>
      <c r="C3046">
        <v>-75.598119999999994</v>
      </c>
      <c r="D3046">
        <v>39.953398</v>
      </c>
    </row>
    <row r="3047" spans="1:4">
      <c r="A3047">
        <v>216773</v>
      </c>
      <c r="B3047" t="s">
        <v>3038</v>
      </c>
      <c r="C3047">
        <v>-79.945110999999997</v>
      </c>
      <c r="D3047">
        <v>40.462131999999997</v>
      </c>
    </row>
    <row r="3048" spans="1:4">
      <c r="A3048">
        <v>216782</v>
      </c>
      <c r="B3048" t="s">
        <v>3039</v>
      </c>
      <c r="C3048">
        <v>-79.995909999999995</v>
      </c>
      <c r="D3048">
        <v>40.442726</v>
      </c>
    </row>
    <row r="3049" spans="1:4">
      <c r="A3049">
        <v>216807</v>
      </c>
      <c r="B3049" t="s">
        <v>1890</v>
      </c>
      <c r="C3049">
        <v>-80.331017000000003</v>
      </c>
      <c r="D3049">
        <v>41.119272000000002</v>
      </c>
    </row>
    <row r="3050" spans="1:4">
      <c r="A3050">
        <v>216816</v>
      </c>
      <c r="B3050" t="s">
        <v>3040</v>
      </c>
      <c r="C3050">
        <v>-75.176327000000001</v>
      </c>
      <c r="D3050">
        <v>40.098149999999997</v>
      </c>
    </row>
    <row r="3051" spans="1:4">
      <c r="A3051">
        <v>216825</v>
      </c>
      <c r="B3051" t="s">
        <v>3041</v>
      </c>
      <c r="C3051">
        <v>-79.564897000000002</v>
      </c>
      <c r="D3051">
        <v>40.234321000000001</v>
      </c>
    </row>
    <row r="3052" spans="1:4">
      <c r="A3052">
        <v>216852</v>
      </c>
      <c r="B3052" t="s">
        <v>3042</v>
      </c>
      <c r="C3052">
        <v>-75.355362999999997</v>
      </c>
      <c r="D3052">
        <v>39.861688999999998</v>
      </c>
    </row>
    <row r="3053" spans="1:4">
      <c r="A3053">
        <v>216931</v>
      </c>
      <c r="B3053" t="s">
        <v>3043</v>
      </c>
      <c r="C3053">
        <v>-75.890262000000007</v>
      </c>
      <c r="D3053">
        <v>41.244199000000002</v>
      </c>
    </row>
    <row r="3054" spans="1:4">
      <c r="A3054">
        <v>216940</v>
      </c>
      <c r="B3054" t="s">
        <v>3044</v>
      </c>
      <c r="C3054">
        <v>-75.422023999999993</v>
      </c>
      <c r="D3054">
        <v>39.908070000000002</v>
      </c>
    </row>
    <row r="3055" spans="1:4">
      <c r="A3055">
        <v>217013</v>
      </c>
      <c r="B3055" t="s">
        <v>3045</v>
      </c>
      <c r="C3055">
        <v>-77.650711999999999</v>
      </c>
      <c r="D3055">
        <v>39.949658999999997</v>
      </c>
    </row>
    <row r="3056" spans="1:4">
      <c r="A3056">
        <v>217040</v>
      </c>
      <c r="B3056" t="s">
        <v>3046</v>
      </c>
      <c r="C3056">
        <v>-75.656191000000007</v>
      </c>
      <c r="D3056">
        <v>41.394852</v>
      </c>
    </row>
    <row r="3057" spans="1:4">
      <c r="A3057">
        <v>217059</v>
      </c>
      <c r="B3057" t="s">
        <v>3047</v>
      </c>
      <c r="C3057">
        <v>-76.727984000000006</v>
      </c>
      <c r="D3057">
        <v>39.94614</v>
      </c>
    </row>
    <row r="3058" spans="1:4">
      <c r="A3058">
        <v>217077</v>
      </c>
      <c r="B3058" t="s">
        <v>3048</v>
      </c>
      <c r="C3058">
        <v>-76.660320999999996</v>
      </c>
      <c r="D3058">
        <v>39.992432000000001</v>
      </c>
    </row>
    <row r="3059" spans="1:4">
      <c r="A3059">
        <v>217156</v>
      </c>
      <c r="B3059" t="s">
        <v>3049</v>
      </c>
      <c r="C3059">
        <v>-71.403850000000006</v>
      </c>
      <c r="D3059">
        <v>41.826169999999998</v>
      </c>
    </row>
    <row r="3060" spans="1:4">
      <c r="A3060">
        <v>217165</v>
      </c>
      <c r="B3060" t="s">
        <v>3050</v>
      </c>
      <c r="C3060">
        <v>-71.539546999999999</v>
      </c>
      <c r="D3060">
        <v>41.920091999999997</v>
      </c>
    </row>
    <row r="3061" spans="1:4">
      <c r="A3061">
        <v>217235</v>
      </c>
      <c r="B3061" t="s">
        <v>3051</v>
      </c>
      <c r="C3061">
        <v>-71.412769999999995</v>
      </c>
      <c r="D3061">
        <v>41.819955999999998</v>
      </c>
    </row>
    <row r="3062" spans="1:4">
      <c r="A3062">
        <v>217305</v>
      </c>
      <c r="B3062" t="s">
        <v>3052</v>
      </c>
      <c r="C3062">
        <v>-71.502892000000003</v>
      </c>
      <c r="D3062">
        <v>41.661783</v>
      </c>
    </row>
    <row r="3063" spans="1:4">
      <c r="A3063">
        <v>217323</v>
      </c>
      <c r="B3063" t="s">
        <v>3053</v>
      </c>
      <c r="C3063">
        <v>-71.405906000000002</v>
      </c>
      <c r="D3063">
        <v>41.880296000000001</v>
      </c>
    </row>
    <row r="3064" spans="1:4">
      <c r="A3064">
        <v>217402</v>
      </c>
      <c r="B3064" t="s">
        <v>3054</v>
      </c>
      <c r="C3064">
        <v>-71.437445999999994</v>
      </c>
      <c r="D3064">
        <v>41.842742000000001</v>
      </c>
    </row>
    <row r="3065" spans="1:4">
      <c r="A3065">
        <v>217420</v>
      </c>
      <c r="B3065" t="s">
        <v>3055</v>
      </c>
      <c r="C3065">
        <v>-71.465559999999996</v>
      </c>
      <c r="D3065">
        <v>41.842415000000003</v>
      </c>
    </row>
    <row r="3066" spans="1:4">
      <c r="A3066">
        <v>217475</v>
      </c>
      <c r="B3066" t="s">
        <v>3056</v>
      </c>
      <c r="C3066">
        <v>-71.481509000000003</v>
      </c>
      <c r="D3066">
        <v>41.712817000000001</v>
      </c>
    </row>
    <row r="3067" spans="1:4">
      <c r="A3067">
        <v>217484</v>
      </c>
      <c r="B3067" t="s">
        <v>3057</v>
      </c>
      <c r="C3067">
        <v>-71.527355999999997</v>
      </c>
      <c r="D3067">
        <v>41.484690999999998</v>
      </c>
    </row>
    <row r="3068" spans="1:4">
      <c r="A3068">
        <v>217493</v>
      </c>
      <c r="B3068" t="s">
        <v>3058</v>
      </c>
      <c r="C3068">
        <v>-71.407691999999997</v>
      </c>
      <c r="D3068">
        <v>41.825935000000001</v>
      </c>
    </row>
    <row r="3069" spans="1:4">
      <c r="A3069">
        <v>217518</v>
      </c>
      <c r="B3069" t="s">
        <v>3059</v>
      </c>
      <c r="C3069">
        <v>-71.260373999999999</v>
      </c>
      <c r="D3069">
        <v>41.650213999999998</v>
      </c>
    </row>
    <row r="3070" spans="1:4">
      <c r="A3070">
        <v>217536</v>
      </c>
      <c r="B3070" t="s">
        <v>3060</v>
      </c>
      <c r="C3070">
        <v>-71.301240000000007</v>
      </c>
      <c r="D3070">
        <v>41.471544999999999</v>
      </c>
    </row>
    <row r="3071" spans="1:4">
      <c r="A3071">
        <v>217581</v>
      </c>
      <c r="B3071" t="s">
        <v>3061</v>
      </c>
      <c r="C3071">
        <v>-71.422425000000004</v>
      </c>
      <c r="D3071">
        <v>41.821724000000003</v>
      </c>
    </row>
    <row r="3072" spans="1:4">
      <c r="A3072">
        <v>217606</v>
      </c>
      <c r="B3072" t="s">
        <v>3062</v>
      </c>
      <c r="C3072">
        <v>-71.079335</v>
      </c>
      <c r="D3072">
        <v>42.765357000000002</v>
      </c>
    </row>
    <row r="3073" spans="1:4">
      <c r="A3073">
        <v>217615</v>
      </c>
      <c r="B3073" t="s">
        <v>3063</v>
      </c>
      <c r="C3073">
        <v>-81.841666000000004</v>
      </c>
      <c r="D3073">
        <v>33.533833000000001</v>
      </c>
    </row>
    <row r="3074" spans="1:4">
      <c r="A3074">
        <v>217624</v>
      </c>
      <c r="B3074" t="s">
        <v>3064</v>
      </c>
      <c r="C3074">
        <v>-81.020044999999996</v>
      </c>
      <c r="D3074">
        <v>34.010348</v>
      </c>
    </row>
    <row r="3075" spans="1:4">
      <c r="A3075">
        <v>217633</v>
      </c>
      <c r="B3075" t="s">
        <v>1062</v>
      </c>
      <c r="C3075">
        <v>-82.640358000000006</v>
      </c>
      <c r="D3075">
        <v>34.5152</v>
      </c>
    </row>
    <row r="3076" spans="1:4">
      <c r="A3076">
        <v>217688</v>
      </c>
      <c r="B3076" t="s">
        <v>3065</v>
      </c>
      <c r="C3076">
        <v>-80.072586999999999</v>
      </c>
      <c r="D3076">
        <v>32.983046999999999</v>
      </c>
    </row>
    <row r="3077" spans="1:4">
      <c r="A3077">
        <v>217712</v>
      </c>
      <c r="B3077" t="s">
        <v>3066</v>
      </c>
      <c r="C3077">
        <v>-80.689468000000005</v>
      </c>
      <c r="D3077">
        <v>32.420197000000002</v>
      </c>
    </row>
    <row r="3078" spans="1:4">
      <c r="A3078">
        <v>217721</v>
      </c>
      <c r="B3078" t="s">
        <v>3067</v>
      </c>
      <c r="C3078">
        <v>-81.020403000000002</v>
      </c>
      <c r="D3078">
        <v>34.012940999999998</v>
      </c>
    </row>
    <row r="3079" spans="1:4">
      <c r="A3079">
        <v>217749</v>
      </c>
      <c r="B3079" t="s">
        <v>3068</v>
      </c>
      <c r="C3079">
        <v>-82.365837999999997</v>
      </c>
      <c r="D3079">
        <v>34.874015999999997</v>
      </c>
    </row>
    <row r="3080" spans="1:4">
      <c r="A3080">
        <v>217776</v>
      </c>
      <c r="B3080" t="s">
        <v>3069</v>
      </c>
      <c r="C3080">
        <v>-82.761585999999994</v>
      </c>
      <c r="D3080">
        <v>34.728068</v>
      </c>
    </row>
    <row r="3081" spans="1:4">
      <c r="A3081">
        <v>217794</v>
      </c>
      <c r="B3081" t="s">
        <v>3070</v>
      </c>
      <c r="C3081">
        <v>-80.111987999999997</v>
      </c>
      <c r="D3081">
        <v>32.917769999999997</v>
      </c>
    </row>
    <row r="3082" spans="1:4">
      <c r="A3082">
        <v>217819</v>
      </c>
      <c r="B3082" t="s">
        <v>3071</v>
      </c>
      <c r="C3082">
        <v>-79.939794000000006</v>
      </c>
      <c r="D3082">
        <v>32.784224999999999</v>
      </c>
    </row>
    <row r="3083" spans="1:4">
      <c r="A3083">
        <v>217828</v>
      </c>
      <c r="B3083" t="s">
        <v>3072</v>
      </c>
      <c r="C3083">
        <v>-82.138883000000007</v>
      </c>
      <c r="D3083">
        <v>34.212583000000002</v>
      </c>
    </row>
    <row r="3084" spans="1:4">
      <c r="A3084">
        <v>217837</v>
      </c>
      <c r="B3084" t="s">
        <v>3073</v>
      </c>
      <c r="C3084">
        <v>-79.939245</v>
      </c>
      <c r="D3084">
        <v>34.698248</v>
      </c>
    </row>
    <row r="3085" spans="1:4">
      <c r="A3085">
        <v>217864</v>
      </c>
      <c r="B3085" t="s">
        <v>3074</v>
      </c>
      <c r="C3085">
        <v>-79.958775000000003</v>
      </c>
      <c r="D3085">
        <v>32.797182999999997</v>
      </c>
    </row>
    <row r="3086" spans="1:4">
      <c r="A3086">
        <v>217873</v>
      </c>
      <c r="B3086" t="s">
        <v>3075</v>
      </c>
      <c r="C3086">
        <v>-80.854319000000004</v>
      </c>
      <c r="D3086">
        <v>33.498443999999999</v>
      </c>
    </row>
    <row r="3087" spans="1:4">
      <c r="A3087">
        <v>217882</v>
      </c>
      <c r="B3087" t="s">
        <v>3076</v>
      </c>
      <c r="C3087">
        <v>-82.835114000000004</v>
      </c>
      <c r="D3087">
        <v>34.679380999999999</v>
      </c>
    </row>
    <row r="3088" spans="1:4">
      <c r="A3088">
        <v>217891</v>
      </c>
      <c r="B3088" t="s">
        <v>3077</v>
      </c>
      <c r="C3088">
        <v>-81.043469000000002</v>
      </c>
      <c r="D3088">
        <v>34.913721000000002</v>
      </c>
    </row>
    <row r="3089" spans="1:4">
      <c r="A3089">
        <v>217907</v>
      </c>
      <c r="B3089" t="s">
        <v>3078</v>
      </c>
      <c r="C3089">
        <v>-80.070415999999994</v>
      </c>
      <c r="D3089">
        <v>34.376959999999997</v>
      </c>
    </row>
    <row r="3090" spans="1:4">
      <c r="A3090">
        <v>217925</v>
      </c>
      <c r="B3090" t="s">
        <v>3079</v>
      </c>
      <c r="C3090">
        <v>-81.074430000000007</v>
      </c>
      <c r="D3090">
        <v>34.075510000000001</v>
      </c>
    </row>
    <row r="3091" spans="1:4">
      <c r="A3091">
        <v>217934</v>
      </c>
      <c r="B3091" t="s">
        <v>275</v>
      </c>
      <c r="C3091">
        <v>-81.029966999999999</v>
      </c>
      <c r="D3091">
        <v>34.045580999999999</v>
      </c>
    </row>
    <row r="3092" spans="1:4">
      <c r="A3092">
        <v>217961</v>
      </c>
      <c r="B3092" t="s">
        <v>3080</v>
      </c>
      <c r="C3092">
        <v>-81.917880999999994</v>
      </c>
      <c r="D3092">
        <v>34.955534</v>
      </c>
    </row>
    <row r="3093" spans="1:4">
      <c r="A3093">
        <v>217989</v>
      </c>
      <c r="B3093" t="s">
        <v>3081</v>
      </c>
      <c r="C3093">
        <v>-81.123628999999994</v>
      </c>
      <c r="D3093">
        <v>33.313355000000001</v>
      </c>
    </row>
    <row r="3094" spans="1:4">
      <c r="A3094">
        <v>217998</v>
      </c>
      <c r="B3094" t="s">
        <v>3082</v>
      </c>
      <c r="C3094">
        <v>-82.390950000000004</v>
      </c>
      <c r="D3094">
        <v>34.332087000000001</v>
      </c>
    </row>
    <row r="3095" spans="1:4">
      <c r="A3095">
        <v>218025</v>
      </c>
      <c r="B3095" t="s">
        <v>3083</v>
      </c>
      <c r="C3095">
        <v>-79.814689999999999</v>
      </c>
      <c r="D3095">
        <v>34.243881999999999</v>
      </c>
    </row>
    <row r="3096" spans="1:4">
      <c r="A3096">
        <v>218043</v>
      </c>
      <c r="B3096" t="s">
        <v>3084</v>
      </c>
      <c r="C3096">
        <v>-82.642097000000007</v>
      </c>
      <c r="D3096">
        <v>34.499865999999997</v>
      </c>
    </row>
    <row r="3097" spans="1:4">
      <c r="A3097">
        <v>218061</v>
      </c>
      <c r="B3097" t="s">
        <v>3085</v>
      </c>
      <c r="C3097">
        <v>-79.652854000000005</v>
      </c>
      <c r="D3097">
        <v>34.189776999999999</v>
      </c>
    </row>
    <row r="3098" spans="1:4">
      <c r="A3098">
        <v>218070</v>
      </c>
      <c r="B3098" t="s">
        <v>3086</v>
      </c>
      <c r="C3098">
        <v>-82.440458000000007</v>
      </c>
      <c r="D3098">
        <v>34.924675999999998</v>
      </c>
    </row>
    <row r="3099" spans="1:4">
      <c r="A3099">
        <v>218113</v>
      </c>
      <c r="B3099" t="s">
        <v>3087</v>
      </c>
      <c r="C3099">
        <v>-82.371178</v>
      </c>
      <c r="D3099">
        <v>34.826211999999998</v>
      </c>
    </row>
    <row r="3100" spans="1:4">
      <c r="A3100">
        <v>218140</v>
      </c>
      <c r="B3100" t="s">
        <v>3088</v>
      </c>
      <c r="C3100">
        <v>-79.003611000000006</v>
      </c>
      <c r="D3100">
        <v>33.796140000000001</v>
      </c>
    </row>
    <row r="3101" spans="1:4">
      <c r="A3101">
        <v>218159</v>
      </c>
      <c r="B3101" t="s">
        <v>3089</v>
      </c>
      <c r="C3101">
        <v>-81.957885000000005</v>
      </c>
      <c r="D3101">
        <v>33.497587000000003</v>
      </c>
    </row>
    <row r="3102" spans="1:4">
      <c r="A3102">
        <v>218195</v>
      </c>
      <c r="B3102" t="s">
        <v>3090</v>
      </c>
      <c r="C3102">
        <v>-81.132969000000003</v>
      </c>
      <c r="D3102">
        <v>34.045282</v>
      </c>
    </row>
    <row r="3103" spans="1:4">
      <c r="A3103">
        <v>218229</v>
      </c>
      <c r="B3103" t="s">
        <v>3091</v>
      </c>
      <c r="C3103">
        <v>-82.164736000000005</v>
      </c>
      <c r="D3103">
        <v>34.199891999999998</v>
      </c>
    </row>
    <row r="3104" spans="1:4">
      <c r="A3104">
        <v>218238</v>
      </c>
      <c r="B3104" t="s">
        <v>3092</v>
      </c>
      <c r="C3104">
        <v>-81.649161000000007</v>
      </c>
      <c r="D3104">
        <v>35.057076000000002</v>
      </c>
    </row>
    <row r="3105" spans="1:4">
      <c r="A3105">
        <v>218335</v>
      </c>
      <c r="B3105" t="s">
        <v>3093</v>
      </c>
      <c r="C3105">
        <v>-79.947158000000002</v>
      </c>
      <c r="D3105">
        <v>32.784362999999999</v>
      </c>
    </row>
    <row r="3106" spans="1:4">
      <c r="A3106">
        <v>218353</v>
      </c>
      <c r="B3106" t="s">
        <v>3094</v>
      </c>
      <c r="C3106">
        <v>-81.115761000000006</v>
      </c>
      <c r="D3106">
        <v>33.949325000000002</v>
      </c>
    </row>
    <row r="3107" spans="1:4">
      <c r="A3107">
        <v>218399</v>
      </c>
      <c r="B3107" t="s">
        <v>3095</v>
      </c>
      <c r="C3107">
        <v>-80.346154999999996</v>
      </c>
      <c r="D3107">
        <v>33.938574000000003</v>
      </c>
    </row>
    <row r="3108" spans="1:4">
      <c r="A3108">
        <v>218414</v>
      </c>
      <c r="B3108" t="s">
        <v>3096</v>
      </c>
      <c r="C3108">
        <v>-81.619776999999999</v>
      </c>
      <c r="D3108">
        <v>34.285868000000001</v>
      </c>
    </row>
    <row r="3109" spans="1:4">
      <c r="A3109">
        <v>218441</v>
      </c>
      <c r="B3109" t="s">
        <v>3097</v>
      </c>
      <c r="C3109">
        <v>-82.370260000000002</v>
      </c>
      <c r="D3109">
        <v>35.069758</v>
      </c>
    </row>
    <row r="3110" spans="1:4">
      <c r="A3110">
        <v>218487</v>
      </c>
      <c r="B3110" t="s">
        <v>3098</v>
      </c>
      <c r="C3110">
        <v>-80.829269999999994</v>
      </c>
      <c r="D3110">
        <v>33.544849999999997</v>
      </c>
    </row>
    <row r="3111" spans="1:4">
      <c r="A3111">
        <v>218520</v>
      </c>
      <c r="B3111" t="s">
        <v>3099</v>
      </c>
      <c r="C3111">
        <v>-82.120634999999993</v>
      </c>
      <c r="D3111">
        <v>34.207414999999997</v>
      </c>
    </row>
    <row r="3112" spans="1:4">
      <c r="A3112">
        <v>218539</v>
      </c>
      <c r="B3112" t="s">
        <v>3100</v>
      </c>
      <c r="C3112">
        <v>-81.874480000000005</v>
      </c>
      <c r="D3112">
        <v>34.465834000000001</v>
      </c>
    </row>
    <row r="3113" spans="1:4">
      <c r="A3113">
        <v>218645</v>
      </c>
      <c r="B3113" t="s">
        <v>3101</v>
      </c>
      <c r="C3113">
        <v>-81.767612</v>
      </c>
      <c r="D3113">
        <v>33.572704000000002</v>
      </c>
    </row>
    <row r="3114" spans="1:4">
      <c r="A3114">
        <v>218654</v>
      </c>
      <c r="B3114" t="s">
        <v>3102</v>
      </c>
      <c r="C3114">
        <v>-80.973595000000003</v>
      </c>
      <c r="D3114">
        <v>32.303308000000001</v>
      </c>
    </row>
    <row r="3115" spans="1:4">
      <c r="A3115">
        <v>218663</v>
      </c>
      <c r="B3115" t="s">
        <v>3103</v>
      </c>
      <c r="C3115">
        <v>-81.026934999999995</v>
      </c>
      <c r="D3115">
        <v>33.996788000000002</v>
      </c>
    </row>
    <row r="3116" spans="1:4">
      <c r="A3116">
        <v>218672</v>
      </c>
      <c r="B3116" t="s">
        <v>3104</v>
      </c>
      <c r="C3116">
        <v>-80.787069000000002</v>
      </c>
      <c r="D3116">
        <v>34.736282000000003</v>
      </c>
    </row>
    <row r="3117" spans="1:4">
      <c r="A3117">
        <v>218681</v>
      </c>
      <c r="B3117" t="s">
        <v>3105</v>
      </c>
      <c r="C3117">
        <v>-81.301838000000004</v>
      </c>
      <c r="D3117">
        <v>33.014311999999997</v>
      </c>
    </row>
    <row r="3118" spans="1:4">
      <c r="A3118">
        <v>218690</v>
      </c>
      <c r="B3118" t="s">
        <v>3106</v>
      </c>
      <c r="C3118">
        <v>-80.373458999999997</v>
      </c>
      <c r="D3118">
        <v>33.934697999999997</v>
      </c>
    </row>
    <row r="3119" spans="1:4">
      <c r="A3119">
        <v>218706</v>
      </c>
      <c r="B3119" t="s">
        <v>3107</v>
      </c>
      <c r="C3119">
        <v>-81.621042000000003</v>
      </c>
      <c r="D3119">
        <v>34.717770999999999</v>
      </c>
    </row>
    <row r="3120" spans="1:4">
      <c r="A3120">
        <v>218724</v>
      </c>
      <c r="B3120" t="s">
        <v>3108</v>
      </c>
      <c r="C3120">
        <v>-79.011767000000006</v>
      </c>
      <c r="D3120">
        <v>33.794995</v>
      </c>
    </row>
    <row r="3121" spans="1:4">
      <c r="A3121">
        <v>218733</v>
      </c>
      <c r="B3121" t="s">
        <v>3109</v>
      </c>
      <c r="C3121">
        <v>-80.848721999999995</v>
      </c>
      <c r="D3121">
        <v>33.497968</v>
      </c>
    </row>
    <row r="3122" spans="1:4">
      <c r="A3122">
        <v>218742</v>
      </c>
      <c r="B3122" t="s">
        <v>3110</v>
      </c>
      <c r="C3122">
        <v>-81.970583000000005</v>
      </c>
      <c r="D3122">
        <v>34.996403000000001</v>
      </c>
    </row>
    <row r="3123" spans="1:4">
      <c r="A3123">
        <v>218751</v>
      </c>
      <c r="B3123" t="s">
        <v>3111</v>
      </c>
      <c r="C3123">
        <v>-81.985878</v>
      </c>
      <c r="D3123">
        <v>35.014601999999996</v>
      </c>
    </row>
    <row r="3124" spans="1:4">
      <c r="A3124">
        <v>218821</v>
      </c>
      <c r="B3124" t="s">
        <v>3112</v>
      </c>
      <c r="C3124">
        <v>-81.970862999999994</v>
      </c>
      <c r="D3124">
        <v>34.955117000000001</v>
      </c>
    </row>
    <row r="3125" spans="1:4">
      <c r="A3125">
        <v>218830</v>
      </c>
      <c r="B3125" t="s">
        <v>3113</v>
      </c>
      <c r="C3125">
        <v>-81.989811000000003</v>
      </c>
      <c r="D3125">
        <v>34.974587</v>
      </c>
    </row>
    <row r="3126" spans="1:4">
      <c r="A3126">
        <v>218858</v>
      </c>
      <c r="B3126" t="s">
        <v>3114</v>
      </c>
      <c r="C3126">
        <v>-80.371009999999998</v>
      </c>
      <c r="D3126">
        <v>33.933342000000003</v>
      </c>
    </row>
    <row r="3127" spans="1:4">
      <c r="A3127">
        <v>218867</v>
      </c>
      <c r="B3127" t="s">
        <v>3115</v>
      </c>
      <c r="C3127">
        <v>-80.350824000000003</v>
      </c>
      <c r="D3127">
        <v>33.945259</v>
      </c>
    </row>
    <row r="3128" spans="1:4">
      <c r="A3128">
        <v>218885</v>
      </c>
      <c r="B3128" t="s">
        <v>3116</v>
      </c>
      <c r="C3128">
        <v>-82.792015000000006</v>
      </c>
      <c r="D3128">
        <v>34.641914</v>
      </c>
    </row>
    <row r="3129" spans="1:4">
      <c r="A3129">
        <v>218894</v>
      </c>
      <c r="B3129" t="s">
        <v>3117</v>
      </c>
      <c r="C3129">
        <v>-80.031276000000005</v>
      </c>
      <c r="D3129">
        <v>32.928767000000001</v>
      </c>
    </row>
    <row r="3130" spans="1:4">
      <c r="A3130">
        <v>218919</v>
      </c>
      <c r="B3130" t="s">
        <v>3118</v>
      </c>
      <c r="C3130">
        <v>-81.127863000000005</v>
      </c>
      <c r="D3130">
        <v>33.307198999999997</v>
      </c>
    </row>
    <row r="3131" spans="1:4">
      <c r="A3131">
        <v>218955</v>
      </c>
      <c r="B3131" t="s">
        <v>3119</v>
      </c>
      <c r="C3131">
        <v>-79.817983999999996</v>
      </c>
      <c r="D3131">
        <v>33.657085000000002</v>
      </c>
    </row>
    <row r="3132" spans="1:4">
      <c r="A3132">
        <v>218964</v>
      </c>
      <c r="B3132" t="s">
        <v>3120</v>
      </c>
      <c r="C3132">
        <v>-81.031403999999995</v>
      </c>
      <c r="D3132">
        <v>34.941515000000003</v>
      </c>
    </row>
    <row r="3133" spans="1:4">
      <c r="A3133">
        <v>218973</v>
      </c>
      <c r="B3133" t="s">
        <v>3121</v>
      </c>
      <c r="C3133">
        <v>-81.933567999999994</v>
      </c>
      <c r="D3133">
        <v>34.959411000000003</v>
      </c>
    </row>
    <row r="3134" spans="1:4">
      <c r="A3134">
        <v>218991</v>
      </c>
      <c r="B3134" t="s">
        <v>3122</v>
      </c>
      <c r="C3134">
        <v>-80.995272999999997</v>
      </c>
      <c r="D3134">
        <v>34.934415999999999</v>
      </c>
    </row>
    <row r="3135" spans="1:4">
      <c r="A3135">
        <v>219000</v>
      </c>
      <c r="B3135" t="s">
        <v>3123</v>
      </c>
      <c r="C3135">
        <v>-96.736975000000001</v>
      </c>
      <c r="D3135">
        <v>43.525148000000002</v>
      </c>
    </row>
    <row r="3136" spans="1:4">
      <c r="A3136">
        <v>219037</v>
      </c>
      <c r="B3136" t="s">
        <v>3124</v>
      </c>
      <c r="C3136">
        <v>-103.228651</v>
      </c>
      <c r="D3136">
        <v>44.079979000000002</v>
      </c>
    </row>
    <row r="3137" spans="1:4">
      <c r="A3137">
        <v>219046</v>
      </c>
      <c r="B3137" t="s">
        <v>3125</v>
      </c>
      <c r="C3137">
        <v>-103.870966</v>
      </c>
      <c r="D3137">
        <v>44.494889000000001</v>
      </c>
    </row>
    <row r="3138" spans="1:4">
      <c r="A3138">
        <v>219082</v>
      </c>
      <c r="B3138" t="s">
        <v>3126</v>
      </c>
      <c r="C3138">
        <v>-97.113358000000005</v>
      </c>
      <c r="D3138">
        <v>44.013013999999998</v>
      </c>
    </row>
    <row r="3139" spans="1:4">
      <c r="A3139">
        <v>219091</v>
      </c>
      <c r="B3139" t="s">
        <v>3127</v>
      </c>
      <c r="C3139">
        <v>-98.031188</v>
      </c>
      <c r="D3139">
        <v>43.697431999999999</v>
      </c>
    </row>
    <row r="3140" spans="1:4">
      <c r="A3140">
        <v>219125</v>
      </c>
      <c r="B3140" t="s">
        <v>3128</v>
      </c>
      <c r="C3140">
        <v>-103.222781</v>
      </c>
      <c r="D3140">
        <v>44.08202</v>
      </c>
    </row>
    <row r="3141" spans="1:4">
      <c r="A3141">
        <v>219143</v>
      </c>
      <c r="B3141" t="s">
        <v>3129</v>
      </c>
      <c r="C3141">
        <v>-97.095229000000003</v>
      </c>
      <c r="D3141">
        <v>44.901713999999998</v>
      </c>
    </row>
    <row r="3142" spans="1:4">
      <c r="A3142">
        <v>219170</v>
      </c>
      <c r="B3142" t="s">
        <v>3130</v>
      </c>
      <c r="C3142">
        <v>-96.715584000000007</v>
      </c>
      <c r="D3142">
        <v>43.533971999999999</v>
      </c>
    </row>
    <row r="3143" spans="1:4">
      <c r="A3143">
        <v>219189</v>
      </c>
      <c r="B3143" t="s">
        <v>3131</v>
      </c>
      <c r="C3143">
        <v>-98.002504999999999</v>
      </c>
      <c r="D3143">
        <v>43.688662999999998</v>
      </c>
    </row>
    <row r="3144" spans="1:4">
      <c r="A3144">
        <v>219198</v>
      </c>
      <c r="B3144" t="s">
        <v>3132</v>
      </c>
      <c r="C3144">
        <v>-97.409903999999997</v>
      </c>
      <c r="D3144">
        <v>42.874474999999997</v>
      </c>
    </row>
    <row r="3145" spans="1:4">
      <c r="A3145">
        <v>219204</v>
      </c>
      <c r="B3145" t="s">
        <v>3133</v>
      </c>
      <c r="C3145">
        <v>-103.25022300000001</v>
      </c>
      <c r="D3145">
        <v>44.03152</v>
      </c>
    </row>
    <row r="3146" spans="1:4">
      <c r="A3146">
        <v>219240</v>
      </c>
      <c r="B3146" t="s">
        <v>3134</v>
      </c>
      <c r="C3146">
        <v>-96.735895999999997</v>
      </c>
      <c r="D3146">
        <v>43.525446000000002</v>
      </c>
    </row>
    <row r="3147" spans="1:4">
      <c r="A3147">
        <v>219259</v>
      </c>
      <c r="B3147" t="s">
        <v>3135</v>
      </c>
      <c r="C3147">
        <v>-98.484728000000004</v>
      </c>
      <c r="D3147">
        <v>45.450828999999999</v>
      </c>
    </row>
    <row r="3148" spans="1:4">
      <c r="A3148">
        <v>219277</v>
      </c>
      <c r="B3148" t="s">
        <v>3136</v>
      </c>
      <c r="C3148">
        <v>-102.240331</v>
      </c>
      <c r="D3148">
        <v>43.366813</v>
      </c>
    </row>
    <row r="3149" spans="1:4">
      <c r="A3149">
        <v>219295</v>
      </c>
      <c r="B3149" t="s">
        <v>3137</v>
      </c>
      <c r="C3149">
        <v>-98.491290000000006</v>
      </c>
      <c r="D3149">
        <v>45.483339000000001</v>
      </c>
    </row>
    <row r="3150" spans="1:4">
      <c r="A3150">
        <v>219338</v>
      </c>
      <c r="B3150" t="s">
        <v>3138</v>
      </c>
      <c r="C3150">
        <v>-97.407865000000001</v>
      </c>
      <c r="D3150">
        <v>42.872359000000003</v>
      </c>
    </row>
    <row r="3151" spans="1:4">
      <c r="A3151">
        <v>219347</v>
      </c>
      <c r="B3151" t="s">
        <v>3139</v>
      </c>
      <c r="C3151">
        <v>-103.205753</v>
      </c>
      <c r="D3151">
        <v>44.075439000000003</v>
      </c>
    </row>
    <row r="3152" spans="1:4">
      <c r="A3152">
        <v>219356</v>
      </c>
      <c r="B3152" t="s">
        <v>3140</v>
      </c>
      <c r="C3152">
        <v>-96.782139000000001</v>
      </c>
      <c r="D3152">
        <v>44.317484999999998</v>
      </c>
    </row>
    <row r="3153" spans="1:4">
      <c r="A3153">
        <v>219374</v>
      </c>
      <c r="B3153" t="s">
        <v>3141</v>
      </c>
      <c r="C3153">
        <v>-100.62254900000001</v>
      </c>
      <c r="D3153">
        <v>43.298878000000002</v>
      </c>
    </row>
    <row r="3154" spans="1:4">
      <c r="A3154">
        <v>219383</v>
      </c>
      <c r="B3154" t="s">
        <v>3142</v>
      </c>
      <c r="C3154">
        <v>-96.738229000000004</v>
      </c>
      <c r="D3154">
        <v>43.531573999999999</v>
      </c>
    </row>
    <row r="3155" spans="1:4">
      <c r="A3155">
        <v>219392</v>
      </c>
      <c r="B3155" t="s">
        <v>3143</v>
      </c>
      <c r="C3155">
        <v>-96.743409999999997</v>
      </c>
      <c r="D3155">
        <v>43.535590999999997</v>
      </c>
    </row>
    <row r="3156" spans="1:4">
      <c r="A3156">
        <v>219408</v>
      </c>
      <c r="B3156" t="s">
        <v>3144</v>
      </c>
      <c r="C3156">
        <v>-97.060834999999997</v>
      </c>
      <c r="D3156">
        <v>45.562730999999999</v>
      </c>
    </row>
    <row r="3157" spans="1:4">
      <c r="A3157">
        <v>219426</v>
      </c>
      <c r="B3157" t="s">
        <v>3145</v>
      </c>
      <c r="C3157">
        <v>-96.780241000000004</v>
      </c>
      <c r="D3157">
        <v>43.570445999999997</v>
      </c>
    </row>
    <row r="3158" spans="1:4">
      <c r="A3158">
        <v>219453</v>
      </c>
      <c r="B3158" t="s">
        <v>3146</v>
      </c>
      <c r="C3158">
        <v>-96.746329000000003</v>
      </c>
      <c r="D3158">
        <v>43.554991000000001</v>
      </c>
    </row>
    <row r="3159" spans="1:4">
      <c r="A3159">
        <v>219471</v>
      </c>
      <c r="B3159" t="s">
        <v>3147</v>
      </c>
      <c r="C3159">
        <v>-96.925282999999993</v>
      </c>
      <c r="D3159">
        <v>42.786019000000003</v>
      </c>
    </row>
    <row r="3160" spans="1:4">
      <c r="A3160">
        <v>219480</v>
      </c>
      <c r="B3160" t="s">
        <v>3148</v>
      </c>
      <c r="C3160">
        <v>-103.179501</v>
      </c>
      <c r="D3160">
        <v>44.076647999999999</v>
      </c>
    </row>
    <row r="3161" spans="1:4">
      <c r="A3161">
        <v>219505</v>
      </c>
      <c r="B3161" t="s">
        <v>3149</v>
      </c>
      <c r="C3161">
        <v>-86.789912000000001</v>
      </c>
      <c r="D3161">
        <v>36.202623000000003</v>
      </c>
    </row>
    <row r="3162" spans="1:4">
      <c r="A3162">
        <v>219587</v>
      </c>
      <c r="B3162" t="s">
        <v>3150</v>
      </c>
      <c r="C3162">
        <v>-88.760125000000002</v>
      </c>
      <c r="D3162">
        <v>35.919195000000002</v>
      </c>
    </row>
    <row r="3163" spans="1:4">
      <c r="A3163">
        <v>219596</v>
      </c>
      <c r="B3163" t="s">
        <v>3151</v>
      </c>
      <c r="C3163">
        <v>-84.630483999999996</v>
      </c>
      <c r="D3163">
        <v>35.442943999999997</v>
      </c>
    </row>
    <row r="3164" spans="1:4">
      <c r="A3164">
        <v>219602</v>
      </c>
      <c r="B3164" t="s">
        <v>3152</v>
      </c>
      <c r="C3164">
        <v>-87.354080999999994</v>
      </c>
      <c r="D3164">
        <v>36.533318999999999</v>
      </c>
    </row>
    <row r="3165" spans="1:4">
      <c r="A3165">
        <v>219639</v>
      </c>
      <c r="B3165" t="s">
        <v>3153</v>
      </c>
      <c r="C3165">
        <v>-90.027501000000001</v>
      </c>
      <c r="D3165">
        <v>35.138415000000002</v>
      </c>
    </row>
    <row r="3166" spans="1:4">
      <c r="A3166">
        <v>219709</v>
      </c>
      <c r="B3166" t="s">
        <v>3154</v>
      </c>
      <c r="C3166">
        <v>-86.794807000000006</v>
      </c>
      <c r="D3166">
        <v>36.135589000000003</v>
      </c>
    </row>
    <row r="3167" spans="1:4">
      <c r="A3167">
        <v>219718</v>
      </c>
      <c r="B3167" t="s">
        <v>1064</v>
      </c>
      <c r="C3167">
        <v>-88.516762</v>
      </c>
      <c r="D3167">
        <v>36.137847999999998</v>
      </c>
    </row>
    <row r="3168" spans="1:4">
      <c r="A3168">
        <v>219790</v>
      </c>
      <c r="B3168" t="s">
        <v>3155</v>
      </c>
      <c r="C3168">
        <v>-84.999551999999994</v>
      </c>
      <c r="D3168">
        <v>35.497208999999998</v>
      </c>
    </row>
    <row r="3169" spans="1:4">
      <c r="A3169">
        <v>219806</v>
      </c>
      <c r="B3169" t="s">
        <v>3156</v>
      </c>
      <c r="C3169">
        <v>-83.491709</v>
      </c>
      <c r="D3169">
        <v>36.122934000000001</v>
      </c>
    </row>
    <row r="3170" spans="1:4">
      <c r="A3170">
        <v>219824</v>
      </c>
      <c r="B3170" t="s">
        <v>3157</v>
      </c>
      <c r="C3170">
        <v>-85.237388999999993</v>
      </c>
      <c r="D3170">
        <v>35.100202000000003</v>
      </c>
    </row>
    <row r="3171" spans="1:4">
      <c r="A3171">
        <v>219833</v>
      </c>
      <c r="B3171" t="s">
        <v>3158</v>
      </c>
      <c r="C3171">
        <v>-89.983241000000007</v>
      </c>
      <c r="D3171">
        <v>35.127437</v>
      </c>
    </row>
    <row r="3172" spans="1:4">
      <c r="A3172">
        <v>219842</v>
      </c>
      <c r="B3172" t="s">
        <v>3159</v>
      </c>
      <c r="C3172">
        <v>-84.868325999999996</v>
      </c>
      <c r="D3172">
        <v>35.162528000000002</v>
      </c>
    </row>
    <row r="3173" spans="1:4">
      <c r="A3173">
        <v>219851</v>
      </c>
      <c r="B3173" t="s">
        <v>3160</v>
      </c>
      <c r="C3173">
        <v>-87.362846000000005</v>
      </c>
      <c r="D3173">
        <v>36.521386</v>
      </c>
    </row>
    <row r="3174" spans="1:4">
      <c r="A3174">
        <v>219879</v>
      </c>
      <c r="B3174" t="s">
        <v>3161</v>
      </c>
      <c r="C3174">
        <v>-84.879283999999998</v>
      </c>
      <c r="D3174">
        <v>35.200102999999999</v>
      </c>
    </row>
    <row r="3175" spans="1:4">
      <c r="A3175">
        <v>219888</v>
      </c>
      <c r="B3175" t="s">
        <v>3162</v>
      </c>
      <c r="C3175">
        <v>-87.101917</v>
      </c>
      <c r="D3175">
        <v>35.616757</v>
      </c>
    </row>
    <row r="3176" spans="1:4">
      <c r="A3176">
        <v>219903</v>
      </c>
      <c r="B3176" t="s">
        <v>3163</v>
      </c>
      <c r="C3176">
        <v>-89.891722999999999</v>
      </c>
      <c r="D3176">
        <v>35.112892000000002</v>
      </c>
    </row>
    <row r="3177" spans="1:4">
      <c r="A3177">
        <v>219921</v>
      </c>
      <c r="B3177" t="s">
        <v>3164</v>
      </c>
      <c r="C3177">
        <v>-89.659976</v>
      </c>
      <c r="D3177">
        <v>35.545225000000002</v>
      </c>
    </row>
    <row r="3178" spans="1:4">
      <c r="A3178">
        <v>219949</v>
      </c>
      <c r="B3178" t="s">
        <v>3165</v>
      </c>
      <c r="C3178">
        <v>-86.298782000000003</v>
      </c>
      <c r="D3178">
        <v>36.204514000000003</v>
      </c>
    </row>
    <row r="3179" spans="1:4">
      <c r="A3179">
        <v>219976</v>
      </c>
      <c r="B3179" t="s">
        <v>3166</v>
      </c>
      <c r="C3179">
        <v>-86.799790999999999</v>
      </c>
      <c r="D3179">
        <v>36.106253000000002</v>
      </c>
    </row>
    <row r="3180" spans="1:4">
      <c r="A3180">
        <v>219994</v>
      </c>
      <c r="B3180" t="s">
        <v>3167</v>
      </c>
      <c r="C3180">
        <v>-87.366455000000002</v>
      </c>
      <c r="D3180">
        <v>36.050548999999997</v>
      </c>
    </row>
    <row r="3181" spans="1:4">
      <c r="A3181">
        <v>220002</v>
      </c>
      <c r="B3181" t="s">
        <v>3168</v>
      </c>
      <c r="C3181">
        <v>-86.671920999999998</v>
      </c>
      <c r="D3181">
        <v>36.146079999999998</v>
      </c>
    </row>
    <row r="3182" spans="1:4">
      <c r="A3182">
        <v>220057</v>
      </c>
      <c r="B3182" t="s">
        <v>3169</v>
      </c>
      <c r="C3182">
        <v>-89.390790999999993</v>
      </c>
      <c r="D3182">
        <v>36.047564999999999</v>
      </c>
    </row>
    <row r="3183" spans="1:4">
      <c r="A3183">
        <v>220075</v>
      </c>
      <c r="B3183" t="s">
        <v>3170</v>
      </c>
      <c r="C3183">
        <v>-82.366954000000007</v>
      </c>
      <c r="D3183">
        <v>36.301642999999999</v>
      </c>
    </row>
    <row r="3184" spans="1:4">
      <c r="A3184">
        <v>220118</v>
      </c>
      <c r="B3184" t="s">
        <v>3171</v>
      </c>
      <c r="C3184">
        <v>-85.238130999999996</v>
      </c>
      <c r="D3184">
        <v>35.133139999999997</v>
      </c>
    </row>
    <row r="3185" spans="1:4">
      <c r="A3185">
        <v>220127</v>
      </c>
      <c r="B3185" t="s">
        <v>3172</v>
      </c>
      <c r="C3185">
        <v>-82.178197999999995</v>
      </c>
      <c r="D3185">
        <v>36.366033000000002</v>
      </c>
    </row>
    <row r="3186" spans="1:4">
      <c r="A3186">
        <v>220163</v>
      </c>
      <c r="B3186" t="s">
        <v>3173</v>
      </c>
      <c r="C3186">
        <v>-86.577055000000001</v>
      </c>
      <c r="D3186">
        <v>35.153554</v>
      </c>
    </row>
    <row r="3187" spans="1:4">
      <c r="A3187">
        <v>220181</v>
      </c>
      <c r="B3187" t="s">
        <v>3175</v>
      </c>
      <c r="C3187">
        <v>-86.804805000000002</v>
      </c>
      <c r="D3187">
        <v>36.167087000000002</v>
      </c>
    </row>
    <row r="3188" spans="1:4">
      <c r="A3188">
        <v>220206</v>
      </c>
      <c r="B3188" t="s">
        <v>3176</v>
      </c>
      <c r="C3188">
        <v>-86.549153000000004</v>
      </c>
      <c r="D3188">
        <v>36.367190000000001</v>
      </c>
    </row>
    <row r="3189" spans="1:4">
      <c r="A3189">
        <v>220215</v>
      </c>
      <c r="B3189" t="s">
        <v>3177</v>
      </c>
      <c r="C3189">
        <v>-88.637963999999997</v>
      </c>
      <c r="D3189">
        <v>35.440610999999997</v>
      </c>
    </row>
    <row r="3190" spans="1:4">
      <c r="A3190">
        <v>220251</v>
      </c>
      <c r="B3190" t="s">
        <v>3178</v>
      </c>
      <c r="C3190">
        <v>-84.517871</v>
      </c>
      <c r="D3190">
        <v>35.966107000000001</v>
      </c>
    </row>
    <row r="3191" spans="1:4">
      <c r="A3191">
        <v>220279</v>
      </c>
      <c r="B3191" t="s">
        <v>3179</v>
      </c>
      <c r="C3191">
        <v>-86.143659999999997</v>
      </c>
      <c r="D3191">
        <v>36.387191000000001</v>
      </c>
    </row>
    <row r="3192" spans="1:4">
      <c r="A3192">
        <v>220321</v>
      </c>
      <c r="B3192" t="s">
        <v>3180</v>
      </c>
      <c r="C3192">
        <v>-87.573757000000001</v>
      </c>
      <c r="D3192">
        <v>35.551687000000001</v>
      </c>
    </row>
    <row r="3193" spans="1:4">
      <c r="A3193">
        <v>220394</v>
      </c>
      <c r="B3193" t="s">
        <v>3181</v>
      </c>
      <c r="C3193">
        <v>-84.208917999999997</v>
      </c>
      <c r="D3193">
        <v>36.317500000000003</v>
      </c>
    </row>
    <row r="3194" spans="1:4">
      <c r="A3194">
        <v>220400</v>
      </c>
      <c r="B3194" t="s">
        <v>3182</v>
      </c>
      <c r="C3194">
        <v>-88.780005000000003</v>
      </c>
      <c r="D3194">
        <v>35.645570999999997</v>
      </c>
    </row>
    <row r="3195" spans="1:4">
      <c r="A3195">
        <v>220464</v>
      </c>
      <c r="B3195" t="s">
        <v>3183</v>
      </c>
      <c r="C3195">
        <v>-86.794799999999995</v>
      </c>
      <c r="D3195">
        <v>36.156632999999999</v>
      </c>
    </row>
    <row r="3196" spans="1:4">
      <c r="A3196">
        <v>220473</v>
      </c>
      <c r="B3196" t="s">
        <v>664</v>
      </c>
      <c r="C3196">
        <v>-83.750273000000007</v>
      </c>
      <c r="D3196">
        <v>35.937193000000001</v>
      </c>
    </row>
    <row r="3197" spans="1:4">
      <c r="A3197">
        <v>220491</v>
      </c>
      <c r="B3197" t="s">
        <v>3184</v>
      </c>
      <c r="C3197">
        <v>-86.420680000000004</v>
      </c>
      <c r="D3197">
        <v>35.849141000000003</v>
      </c>
    </row>
    <row r="3198" spans="1:4">
      <c r="A3198">
        <v>220516</v>
      </c>
      <c r="B3198" t="s">
        <v>3185</v>
      </c>
      <c r="C3198">
        <v>-82.159420999999995</v>
      </c>
      <c r="D3198">
        <v>36.585309000000002</v>
      </c>
    </row>
    <row r="3199" spans="1:4">
      <c r="A3199">
        <v>220552</v>
      </c>
      <c r="B3199" t="s">
        <v>3186</v>
      </c>
      <c r="C3199">
        <v>-83.973619999999997</v>
      </c>
      <c r="D3199">
        <v>35.958283000000002</v>
      </c>
    </row>
    <row r="3200" spans="1:4">
      <c r="A3200">
        <v>220598</v>
      </c>
      <c r="B3200" t="s">
        <v>3187</v>
      </c>
      <c r="C3200">
        <v>-88.806534999999997</v>
      </c>
      <c r="D3200">
        <v>35.627378</v>
      </c>
    </row>
    <row r="3201" spans="1:4">
      <c r="A3201">
        <v>220604</v>
      </c>
      <c r="B3201" t="s">
        <v>3188</v>
      </c>
      <c r="C3201">
        <v>-90.034101000000007</v>
      </c>
      <c r="D3201">
        <v>35.118640999999997</v>
      </c>
    </row>
    <row r="3202" spans="1:4">
      <c r="A3202">
        <v>220613</v>
      </c>
      <c r="B3202" t="s">
        <v>3189</v>
      </c>
      <c r="C3202">
        <v>-84.871398999999997</v>
      </c>
      <c r="D3202">
        <v>35.166018999999999</v>
      </c>
    </row>
    <row r="3203" spans="1:4">
      <c r="A3203">
        <v>220631</v>
      </c>
      <c r="B3203" t="s">
        <v>3190</v>
      </c>
      <c r="C3203">
        <v>-83.660197999999994</v>
      </c>
      <c r="D3203">
        <v>36.578507999999999</v>
      </c>
    </row>
    <row r="3204" spans="1:4">
      <c r="A3204">
        <v>220640</v>
      </c>
      <c r="B3204" t="s">
        <v>3191</v>
      </c>
      <c r="C3204">
        <v>-85.317248000000006</v>
      </c>
      <c r="D3204">
        <v>36.395940000000003</v>
      </c>
    </row>
    <row r="3205" spans="1:4">
      <c r="A3205">
        <v>220701</v>
      </c>
      <c r="B3205" t="s">
        <v>3192</v>
      </c>
      <c r="C3205">
        <v>-87.035661000000005</v>
      </c>
      <c r="D3205">
        <v>35.201019000000002</v>
      </c>
    </row>
    <row r="3206" spans="1:4">
      <c r="A3206">
        <v>220710</v>
      </c>
      <c r="B3206" t="s">
        <v>3193</v>
      </c>
      <c r="C3206">
        <v>-83.964223000000004</v>
      </c>
      <c r="D3206">
        <v>35.751505000000002</v>
      </c>
    </row>
    <row r="3207" spans="1:4">
      <c r="A3207">
        <v>220756</v>
      </c>
      <c r="B3207" t="s">
        <v>3194</v>
      </c>
      <c r="C3207">
        <v>-88.492615000000001</v>
      </c>
      <c r="D3207">
        <v>36.137048</v>
      </c>
    </row>
    <row r="3208" spans="1:4">
      <c r="A3208">
        <v>220765</v>
      </c>
      <c r="B3208" t="s">
        <v>3195</v>
      </c>
      <c r="C3208">
        <v>-85.485574</v>
      </c>
      <c r="D3208">
        <v>36.176484000000002</v>
      </c>
    </row>
    <row r="3209" spans="1:4">
      <c r="A3209">
        <v>220792</v>
      </c>
      <c r="B3209" t="s">
        <v>3196</v>
      </c>
      <c r="C3209">
        <v>-86.807371000000003</v>
      </c>
      <c r="D3209">
        <v>36.165458000000001</v>
      </c>
    </row>
    <row r="3210" spans="1:4">
      <c r="A3210">
        <v>220808</v>
      </c>
      <c r="B3210" t="s">
        <v>3197</v>
      </c>
      <c r="C3210">
        <v>-89.993761000000006</v>
      </c>
      <c r="D3210">
        <v>35.145929000000002</v>
      </c>
    </row>
    <row r="3211" spans="1:4">
      <c r="A3211">
        <v>220853</v>
      </c>
      <c r="B3211" t="s">
        <v>3198</v>
      </c>
      <c r="C3211">
        <v>-90.039187999999996</v>
      </c>
      <c r="D3211">
        <v>35.150261999999998</v>
      </c>
    </row>
    <row r="3212" spans="1:4">
      <c r="A3212">
        <v>220862</v>
      </c>
      <c r="B3212" t="s">
        <v>3199</v>
      </c>
      <c r="C3212">
        <v>-89.938068000000001</v>
      </c>
      <c r="D3212">
        <v>35.118878000000002</v>
      </c>
    </row>
    <row r="3213" spans="1:4">
      <c r="A3213">
        <v>220871</v>
      </c>
      <c r="B3213" t="s">
        <v>3200</v>
      </c>
      <c r="C3213">
        <v>-89.982652999999999</v>
      </c>
      <c r="D3213">
        <v>35.133110000000002</v>
      </c>
    </row>
    <row r="3214" spans="1:4">
      <c r="A3214">
        <v>220978</v>
      </c>
      <c r="B3214" t="s">
        <v>3201</v>
      </c>
      <c r="C3214">
        <v>-86.360618000000002</v>
      </c>
      <c r="D3214">
        <v>35.848005000000001</v>
      </c>
    </row>
    <row r="3215" spans="1:4">
      <c r="A3215">
        <v>220996</v>
      </c>
      <c r="B3215" t="s">
        <v>3202</v>
      </c>
      <c r="C3215">
        <v>-86.683858999999998</v>
      </c>
      <c r="D3215">
        <v>36.253425</v>
      </c>
    </row>
    <row r="3216" spans="1:4">
      <c r="A3216">
        <v>221050</v>
      </c>
      <c r="B3216" t="s">
        <v>3203</v>
      </c>
      <c r="C3216">
        <v>-83.299503000000001</v>
      </c>
      <c r="D3216">
        <v>36.204642999999997</v>
      </c>
    </row>
    <row r="3217" spans="1:4">
      <c r="A3217">
        <v>221096</v>
      </c>
      <c r="B3217" t="s">
        <v>3204</v>
      </c>
      <c r="C3217">
        <v>-86.299183999999997</v>
      </c>
      <c r="D3217">
        <v>35.365903000000003</v>
      </c>
    </row>
    <row r="3218" spans="1:4">
      <c r="A3218">
        <v>221102</v>
      </c>
      <c r="B3218" t="s">
        <v>3205</v>
      </c>
      <c r="C3218">
        <v>-86.410259999999994</v>
      </c>
      <c r="D3218">
        <v>35.845661</v>
      </c>
    </row>
    <row r="3219" spans="1:4">
      <c r="A3219">
        <v>221148</v>
      </c>
      <c r="B3219" t="s">
        <v>3206</v>
      </c>
      <c r="C3219">
        <v>-86.744005000000001</v>
      </c>
      <c r="D3219">
        <v>36.194392999999998</v>
      </c>
    </row>
    <row r="3220" spans="1:4">
      <c r="A3220">
        <v>221184</v>
      </c>
      <c r="B3220" t="s">
        <v>3207</v>
      </c>
      <c r="C3220">
        <v>-86.857342000000003</v>
      </c>
      <c r="D3220">
        <v>36.134856999999997</v>
      </c>
    </row>
    <row r="3221" spans="1:4">
      <c r="A3221">
        <v>221236</v>
      </c>
      <c r="B3221" t="s">
        <v>3208</v>
      </c>
      <c r="C3221">
        <v>-89.257581999999999</v>
      </c>
      <c r="D3221">
        <v>36.120066999999999</v>
      </c>
    </row>
    <row r="3222" spans="1:4">
      <c r="A3222">
        <v>221281</v>
      </c>
      <c r="B3222" t="s">
        <v>3209</v>
      </c>
      <c r="C3222">
        <v>-88.296431999999996</v>
      </c>
      <c r="D3222">
        <v>36.296408</v>
      </c>
    </row>
    <row r="3223" spans="1:4">
      <c r="A3223">
        <v>221333</v>
      </c>
      <c r="B3223" t="s">
        <v>3210</v>
      </c>
      <c r="C3223">
        <v>-87.007818</v>
      </c>
      <c r="D3223">
        <v>35.191307999999999</v>
      </c>
    </row>
    <row r="3224" spans="1:4">
      <c r="A3224">
        <v>221351</v>
      </c>
      <c r="B3224" t="s">
        <v>3211</v>
      </c>
      <c r="C3224">
        <v>-89.990803</v>
      </c>
      <c r="D3224">
        <v>35.154404999999997</v>
      </c>
    </row>
    <row r="3225" spans="1:4">
      <c r="A3225">
        <v>221388</v>
      </c>
      <c r="B3225" t="s">
        <v>3212</v>
      </c>
      <c r="C3225">
        <v>-89.519264000000007</v>
      </c>
      <c r="D3225">
        <v>35.779826999999997</v>
      </c>
    </row>
    <row r="3226" spans="1:4">
      <c r="A3226">
        <v>221397</v>
      </c>
      <c r="B3226" t="s">
        <v>3213</v>
      </c>
      <c r="C3226">
        <v>-84.620051000000004</v>
      </c>
      <c r="D3226">
        <v>35.880910999999998</v>
      </c>
    </row>
    <row r="3227" spans="1:4">
      <c r="A3227">
        <v>221430</v>
      </c>
      <c r="B3227" t="s">
        <v>3214</v>
      </c>
      <c r="C3227">
        <v>-88.319153</v>
      </c>
      <c r="D3227">
        <v>35.221451999999999</v>
      </c>
    </row>
    <row r="3228" spans="1:4">
      <c r="A3228">
        <v>221485</v>
      </c>
      <c r="B3228" t="s">
        <v>3215</v>
      </c>
      <c r="C3228">
        <v>-90.036722999999995</v>
      </c>
      <c r="D3228">
        <v>35.138531999999998</v>
      </c>
    </row>
    <row r="3229" spans="1:4">
      <c r="A3229">
        <v>221494</v>
      </c>
      <c r="B3229" t="s">
        <v>3216</v>
      </c>
      <c r="C3229">
        <v>-86.421097000000003</v>
      </c>
      <c r="D3229">
        <v>35.485655000000001</v>
      </c>
    </row>
    <row r="3230" spans="1:4">
      <c r="A3230">
        <v>221519</v>
      </c>
      <c r="B3230" t="s">
        <v>3217</v>
      </c>
      <c r="C3230">
        <v>-85.920179000000005</v>
      </c>
      <c r="D3230">
        <v>35.204718999999997</v>
      </c>
    </row>
    <row r="3231" spans="1:4">
      <c r="A3231">
        <v>221582</v>
      </c>
      <c r="B3231" t="s">
        <v>3218</v>
      </c>
      <c r="C3231">
        <v>-84.528272999999999</v>
      </c>
      <c r="D3231">
        <v>36.408177000000002</v>
      </c>
    </row>
    <row r="3232" spans="1:4">
      <c r="A3232">
        <v>221591</v>
      </c>
      <c r="B3232" t="s">
        <v>3219</v>
      </c>
      <c r="C3232">
        <v>-85.039136999999997</v>
      </c>
      <c r="D3232">
        <v>35.946609000000002</v>
      </c>
    </row>
    <row r="3233" spans="1:4">
      <c r="A3233">
        <v>221607</v>
      </c>
      <c r="B3233" t="s">
        <v>3220</v>
      </c>
      <c r="C3233">
        <v>-85.745310000000003</v>
      </c>
      <c r="D3233">
        <v>35.701369999999997</v>
      </c>
    </row>
    <row r="3234" spans="1:4">
      <c r="A3234">
        <v>221616</v>
      </c>
      <c r="B3234" t="s">
        <v>3221</v>
      </c>
      <c r="C3234">
        <v>-88.919804999999997</v>
      </c>
      <c r="D3234">
        <v>35.606794999999998</v>
      </c>
    </row>
    <row r="3235" spans="1:4">
      <c r="A3235">
        <v>221625</v>
      </c>
      <c r="B3235" t="s">
        <v>3222</v>
      </c>
      <c r="C3235">
        <v>-83.964151000000001</v>
      </c>
      <c r="D3235">
        <v>35.957000000000001</v>
      </c>
    </row>
    <row r="3236" spans="1:4">
      <c r="A3236">
        <v>221634</v>
      </c>
      <c r="B3236" t="s">
        <v>3223</v>
      </c>
      <c r="C3236">
        <v>-89.159448999999995</v>
      </c>
      <c r="D3236">
        <v>35.319574000000003</v>
      </c>
    </row>
    <row r="3237" spans="1:4">
      <c r="A3237">
        <v>221643</v>
      </c>
      <c r="B3237" t="s">
        <v>3224</v>
      </c>
      <c r="C3237">
        <v>-84.166504000000003</v>
      </c>
      <c r="D3237">
        <v>35.948303000000003</v>
      </c>
    </row>
    <row r="3238" spans="1:4">
      <c r="A3238">
        <v>221661</v>
      </c>
      <c r="B3238" t="s">
        <v>3225</v>
      </c>
      <c r="C3238">
        <v>-85.052087999999998</v>
      </c>
      <c r="D3238">
        <v>35.048254</v>
      </c>
    </row>
    <row r="3239" spans="1:4">
      <c r="A3239">
        <v>221670</v>
      </c>
      <c r="B3239" t="s">
        <v>3226</v>
      </c>
      <c r="C3239">
        <v>-90.019856000000004</v>
      </c>
      <c r="D3239">
        <v>35.138252000000001</v>
      </c>
    </row>
    <row r="3240" spans="1:4">
      <c r="A3240">
        <v>221731</v>
      </c>
      <c r="B3240" t="s">
        <v>3227</v>
      </c>
      <c r="C3240">
        <v>-84.592727999999994</v>
      </c>
      <c r="D3240">
        <v>35.446331000000001</v>
      </c>
    </row>
    <row r="3241" spans="1:4">
      <c r="A3241">
        <v>221740</v>
      </c>
      <c r="B3241" t="s">
        <v>3228</v>
      </c>
      <c r="C3241">
        <v>-85.300246999999999</v>
      </c>
      <c r="D3241">
        <v>35.047519000000001</v>
      </c>
    </row>
    <row r="3242" spans="1:4">
      <c r="A3242">
        <v>221759</v>
      </c>
      <c r="B3242" t="s">
        <v>3229</v>
      </c>
      <c r="C3242">
        <v>-83.925852000000006</v>
      </c>
      <c r="D3242">
        <v>35.952081999999997</v>
      </c>
    </row>
    <row r="3243" spans="1:4">
      <c r="A3243">
        <v>221768</v>
      </c>
      <c r="B3243" t="s">
        <v>3230</v>
      </c>
      <c r="C3243">
        <v>-88.864210999999997</v>
      </c>
      <c r="D3243">
        <v>36.340338000000003</v>
      </c>
    </row>
    <row r="3244" spans="1:4">
      <c r="A3244">
        <v>221829</v>
      </c>
      <c r="B3244" t="s">
        <v>3231</v>
      </c>
      <c r="C3244">
        <v>-83.995119000000003</v>
      </c>
      <c r="D3244">
        <v>35.974432</v>
      </c>
    </row>
    <row r="3245" spans="1:4">
      <c r="A3245">
        <v>221838</v>
      </c>
      <c r="B3245" t="s">
        <v>3232</v>
      </c>
      <c r="C3245">
        <v>-86.828275000000005</v>
      </c>
      <c r="D3245">
        <v>36.166321000000003</v>
      </c>
    </row>
    <row r="3246" spans="1:4">
      <c r="A3246">
        <v>221847</v>
      </c>
      <c r="B3246" t="s">
        <v>3233</v>
      </c>
      <c r="C3246">
        <v>-85.504039000000006</v>
      </c>
      <c r="D3246">
        <v>36.174754</v>
      </c>
    </row>
    <row r="3247" spans="1:4">
      <c r="A3247">
        <v>221892</v>
      </c>
      <c r="B3247" t="s">
        <v>3234</v>
      </c>
      <c r="C3247">
        <v>-86.754238000000001</v>
      </c>
      <c r="D3247">
        <v>36.141323999999997</v>
      </c>
    </row>
    <row r="3248" spans="1:4">
      <c r="A3248">
        <v>221908</v>
      </c>
      <c r="B3248" t="s">
        <v>3235</v>
      </c>
      <c r="C3248">
        <v>-82.408884999999998</v>
      </c>
      <c r="D3248">
        <v>36.484960999999998</v>
      </c>
    </row>
    <row r="3249" spans="1:4">
      <c r="A3249">
        <v>221953</v>
      </c>
      <c r="B3249" t="s">
        <v>3236</v>
      </c>
      <c r="C3249">
        <v>-82.760818</v>
      </c>
      <c r="D3249">
        <v>36.172435</v>
      </c>
    </row>
    <row r="3250" spans="1:4">
      <c r="A3250">
        <v>221971</v>
      </c>
      <c r="B3250" t="s">
        <v>3237</v>
      </c>
      <c r="C3250">
        <v>-88.858524000000003</v>
      </c>
      <c r="D3250">
        <v>35.676895999999999</v>
      </c>
    </row>
    <row r="3251" spans="1:4">
      <c r="A3251">
        <v>221999</v>
      </c>
      <c r="B3251" t="s">
        <v>3238</v>
      </c>
      <c r="C3251">
        <v>-86.803369000000004</v>
      </c>
      <c r="D3251">
        <v>36.146590000000003</v>
      </c>
    </row>
    <row r="3252" spans="1:4">
      <c r="A3252">
        <v>222053</v>
      </c>
      <c r="B3252" t="s">
        <v>3239</v>
      </c>
      <c r="C3252">
        <v>-86.497127000000006</v>
      </c>
      <c r="D3252">
        <v>36.362518000000001</v>
      </c>
    </row>
    <row r="3253" spans="1:4">
      <c r="A3253">
        <v>222062</v>
      </c>
      <c r="B3253" t="s">
        <v>3240</v>
      </c>
      <c r="C3253">
        <v>-83.262502999999995</v>
      </c>
      <c r="D3253">
        <v>36.213178999999997</v>
      </c>
    </row>
    <row r="3254" spans="1:4">
      <c r="A3254">
        <v>222105</v>
      </c>
      <c r="B3254" t="s">
        <v>3241</v>
      </c>
      <c r="C3254">
        <v>-90.020138000000003</v>
      </c>
      <c r="D3254">
        <v>35.144855</v>
      </c>
    </row>
    <row r="3255" spans="1:4">
      <c r="A3255">
        <v>222178</v>
      </c>
      <c r="B3255" t="s">
        <v>3242</v>
      </c>
      <c r="C3255">
        <v>-99.709796999999995</v>
      </c>
      <c r="D3255">
        <v>32.468943000000003</v>
      </c>
    </row>
    <row r="3256" spans="1:4">
      <c r="A3256">
        <v>222497</v>
      </c>
      <c r="B3256" t="s">
        <v>3243</v>
      </c>
      <c r="C3256">
        <v>-98.474081999999996</v>
      </c>
      <c r="D3256">
        <v>29.445772999999999</v>
      </c>
    </row>
    <row r="3257" spans="1:4">
      <c r="A3257">
        <v>222567</v>
      </c>
      <c r="B3257" t="s">
        <v>3244</v>
      </c>
      <c r="C3257">
        <v>-95.240671000000006</v>
      </c>
      <c r="D3257">
        <v>29.396243999999999</v>
      </c>
    </row>
    <row r="3258" spans="1:4">
      <c r="A3258">
        <v>222576</v>
      </c>
      <c r="B3258" t="s">
        <v>3245</v>
      </c>
      <c r="C3258">
        <v>-101.846988</v>
      </c>
      <c r="D3258">
        <v>35.187838999999997</v>
      </c>
    </row>
    <row r="3259" spans="1:4">
      <c r="A3259">
        <v>222628</v>
      </c>
      <c r="B3259" t="s">
        <v>3246</v>
      </c>
      <c r="C3259">
        <v>-96.653019999999998</v>
      </c>
      <c r="D3259">
        <v>32.859931000000003</v>
      </c>
    </row>
    <row r="3260" spans="1:4">
      <c r="A3260">
        <v>222822</v>
      </c>
      <c r="B3260" t="s">
        <v>3247</v>
      </c>
      <c r="C3260">
        <v>-94.731624999999994</v>
      </c>
      <c r="D3260">
        <v>31.287444000000001</v>
      </c>
    </row>
    <row r="3261" spans="1:4">
      <c r="A3261">
        <v>222831</v>
      </c>
      <c r="B3261" t="s">
        <v>3248</v>
      </c>
      <c r="C3261">
        <v>-100.465051</v>
      </c>
      <c r="D3261">
        <v>31.440913999999999</v>
      </c>
    </row>
    <row r="3262" spans="1:4">
      <c r="A3262">
        <v>222877</v>
      </c>
      <c r="B3262" t="s">
        <v>3249</v>
      </c>
      <c r="C3262">
        <v>-97.156024000000002</v>
      </c>
      <c r="D3262">
        <v>32.739488999999999</v>
      </c>
    </row>
    <row r="3263" spans="1:4">
      <c r="A3263">
        <v>222886</v>
      </c>
      <c r="B3263" t="s">
        <v>3250</v>
      </c>
      <c r="C3263">
        <v>-97.052772000000004</v>
      </c>
      <c r="D3263">
        <v>32.772440000000003</v>
      </c>
    </row>
    <row r="3264" spans="1:4">
      <c r="A3264">
        <v>222938</v>
      </c>
      <c r="B3264" t="s">
        <v>3251</v>
      </c>
      <c r="C3264">
        <v>-95.445766000000006</v>
      </c>
      <c r="D3264">
        <v>29.730250000000002</v>
      </c>
    </row>
    <row r="3265" spans="1:4">
      <c r="A3265">
        <v>222983</v>
      </c>
      <c r="B3265" t="s">
        <v>3252</v>
      </c>
      <c r="C3265">
        <v>-96.596331000000006</v>
      </c>
      <c r="D3265">
        <v>33.646344999999997</v>
      </c>
    </row>
    <row r="3266" spans="1:4">
      <c r="A3266">
        <v>222992</v>
      </c>
      <c r="B3266" t="s">
        <v>3253</v>
      </c>
      <c r="C3266">
        <v>-97.712504999999993</v>
      </c>
      <c r="D3266">
        <v>30.322744</v>
      </c>
    </row>
    <row r="3267" spans="1:4">
      <c r="A3267">
        <v>223001</v>
      </c>
      <c r="B3267" t="s">
        <v>3254</v>
      </c>
      <c r="C3267">
        <v>-97.736958000000001</v>
      </c>
      <c r="D3267">
        <v>30.292010000000001</v>
      </c>
    </row>
    <row r="3268" spans="1:4">
      <c r="A3268">
        <v>223056</v>
      </c>
      <c r="B3268" t="s">
        <v>3255</v>
      </c>
      <c r="C3268">
        <v>-97.783062000000001</v>
      </c>
      <c r="D3268">
        <v>30.241662000000002</v>
      </c>
    </row>
    <row r="3269" spans="1:4">
      <c r="A3269">
        <v>223083</v>
      </c>
      <c r="B3269" t="s">
        <v>3256</v>
      </c>
      <c r="C3269">
        <v>-98.567486000000002</v>
      </c>
      <c r="D3269">
        <v>29.517063</v>
      </c>
    </row>
    <row r="3270" spans="1:4">
      <c r="A3270">
        <v>223117</v>
      </c>
      <c r="B3270" t="s">
        <v>3257</v>
      </c>
      <c r="C3270">
        <v>-95.255523999999994</v>
      </c>
      <c r="D3270">
        <v>31.978961000000002</v>
      </c>
    </row>
    <row r="3271" spans="1:4">
      <c r="A3271">
        <v>223223</v>
      </c>
      <c r="B3271" t="s">
        <v>3258</v>
      </c>
      <c r="C3271">
        <v>-95.395742999999996</v>
      </c>
      <c r="D3271">
        <v>29.710599999999999</v>
      </c>
    </row>
    <row r="3272" spans="1:4">
      <c r="A3272">
        <v>223232</v>
      </c>
      <c r="B3272" t="s">
        <v>3259</v>
      </c>
      <c r="C3272">
        <v>-97.121041000000005</v>
      </c>
      <c r="D3272">
        <v>31.546872</v>
      </c>
    </row>
    <row r="3273" spans="1:4">
      <c r="A3273">
        <v>223320</v>
      </c>
      <c r="B3273" t="s">
        <v>3260</v>
      </c>
      <c r="C3273">
        <v>-97.755896000000007</v>
      </c>
      <c r="D3273">
        <v>28.435193999999999</v>
      </c>
    </row>
    <row r="3274" spans="1:4">
      <c r="A3274">
        <v>223427</v>
      </c>
      <c r="B3274" t="s">
        <v>3261</v>
      </c>
      <c r="C3274">
        <v>-96.408519999999996</v>
      </c>
      <c r="D3274">
        <v>30.160457000000001</v>
      </c>
    </row>
    <row r="3275" spans="1:4">
      <c r="A3275">
        <v>223463</v>
      </c>
      <c r="B3275" t="s">
        <v>3262</v>
      </c>
      <c r="C3275">
        <v>-96.654105000000001</v>
      </c>
      <c r="D3275">
        <v>32.860595000000004</v>
      </c>
    </row>
    <row r="3276" spans="1:4">
      <c r="A3276">
        <v>223472</v>
      </c>
      <c r="B3276" t="s">
        <v>3263</v>
      </c>
      <c r="C3276">
        <v>-95.455533000000003</v>
      </c>
      <c r="D3276">
        <v>29.728907</v>
      </c>
    </row>
    <row r="3277" spans="1:4">
      <c r="A3277">
        <v>223506</v>
      </c>
      <c r="B3277" t="s">
        <v>3264</v>
      </c>
      <c r="C3277">
        <v>-95.40934</v>
      </c>
      <c r="D3277">
        <v>29.048604000000001</v>
      </c>
    </row>
    <row r="3278" spans="1:4">
      <c r="A3278">
        <v>223524</v>
      </c>
      <c r="B3278" t="s">
        <v>3265</v>
      </c>
      <c r="C3278">
        <v>-96.850151999999994</v>
      </c>
      <c r="D3278">
        <v>32.928230999999997</v>
      </c>
    </row>
    <row r="3279" spans="1:4">
      <c r="A3279">
        <v>223773</v>
      </c>
      <c r="B3279" t="s">
        <v>3266</v>
      </c>
      <c r="C3279">
        <v>-96.763413</v>
      </c>
      <c r="D3279">
        <v>32.625680000000003</v>
      </c>
    </row>
    <row r="3280" spans="1:4">
      <c r="A3280">
        <v>223816</v>
      </c>
      <c r="B3280" t="s">
        <v>3267</v>
      </c>
      <c r="C3280">
        <v>-97.810827000000003</v>
      </c>
      <c r="D3280">
        <v>31.120515999999999</v>
      </c>
    </row>
    <row r="3281" spans="1:4">
      <c r="A3281">
        <v>223852</v>
      </c>
      <c r="B3281" t="s">
        <v>3268</v>
      </c>
      <c r="C3281">
        <v>-96.340102000000002</v>
      </c>
      <c r="D3281">
        <v>30.652799999999999</v>
      </c>
    </row>
    <row r="3282" spans="1:4">
      <c r="A3282">
        <v>223898</v>
      </c>
      <c r="B3282" t="s">
        <v>3269</v>
      </c>
      <c r="C3282">
        <v>-98.985206000000005</v>
      </c>
      <c r="D3282">
        <v>32.401131999999997</v>
      </c>
    </row>
    <row r="3283" spans="1:4">
      <c r="A3283">
        <v>223922</v>
      </c>
      <c r="B3283" t="s">
        <v>3270</v>
      </c>
      <c r="C3283">
        <v>-100.902421</v>
      </c>
      <c r="D3283">
        <v>34.944558000000001</v>
      </c>
    </row>
    <row r="3284" spans="1:4">
      <c r="A3284">
        <v>224004</v>
      </c>
      <c r="B3284" t="s">
        <v>3271</v>
      </c>
      <c r="C3284">
        <v>-97.835702999999995</v>
      </c>
      <c r="D3284">
        <v>30.420231999999999</v>
      </c>
    </row>
    <row r="3285" spans="1:4">
      <c r="A3285">
        <v>224013</v>
      </c>
      <c r="B3285" t="s">
        <v>3272</v>
      </c>
      <c r="C3285">
        <v>-99.150369999999995</v>
      </c>
      <c r="D3285">
        <v>30.055074999999999</v>
      </c>
    </row>
    <row r="3286" spans="1:4">
      <c r="A3286">
        <v>224110</v>
      </c>
      <c r="B3286" t="s">
        <v>3273</v>
      </c>
      <c r="C3286">
        <v>-97.165800000000004</v>
      </c>
      <c r="D3286">
        <v>33.6188</v>
      </c>
    </row>
    <row r="3287" spans="1:4">
      <c r="A3287">
        <v>224147</v>
      </c>
      <c r="B3287" t="s">
        <v>3274</v>
      </c>
      <c r="C3287">
        <v>-97.323949999999996</v>
      </c>
      <c r="D3287">
        <v>27.713723000000002</v>
      </c>
    </row>
    <row r="3288" spans="1:4">
      <c r="A3288">
        <v>224156</v>
      </c>
      <c r="B3288" t="s">
        <v>3275</v>
      </c>
      <c r="C3288">
        <v>-96.843525999999997</v>
      </c>
      <c r="D3288">
        <v>32.973328000000002</v>
      </c>
    </row>
    <row r="3289" spans="1:4">
      <c r="A3289">
        <v>224226</v>
      </c>
      <c r="B3289" t="s">
        <v>3276</v>
      </c>
      <c r="C3289">
        <v>-96.947006000000002</v>
      </c>
      <c r="D3289">
        <v>32.710017000000001</v>
      </c>
    </row>
    <row r="3290" spans="1:4">
      <c r="A3290">
        <v>224244</v>
      </c>
      <c r="B3290" t="s">
        <v>3277</v>
      </c>
      <c r="C3290">
        <v>-96.887117000000003</v>
      </c>
      <c r="D3290">
        <v>32.913691999999998</v>
      </c>
    </row>
    <row r="3291" spans="1:4">
      <c r="A3291">
        <v>224253</v>
      </c>
      <c r="B3291" t="s">
        <v>3278</v>
      </c>
      <c r="C3291">
        <v>-96.794036000000006</v>
      </c>
      <c r="D3291">
        <v>32.766319000000003</v>
      </c>
    </row>
    <row r="3292" spans="1:4">
      <c r="A3292">
        <v>224271</v>
      </c>
      <c r="B3292" t="s">
        <v>3279</v>
      </c>
      <c r="C3292">
        <v>-96.683403999999996</v>
      </c>
      <c r="D3292">
        <v>32.771368000000002</v>
      </c>
    </row>
    <row r="3293" spans="1:4">
      <c r="A3293">
        <v>224305</v>
      </c>
      <c r="B3293" t="s">
        <v>3280</v>
      </c>
      <c r="C3293">
        <v>-96.780496999999997</v>
      </c>
      <c r="D3293">
        <v>32.795361</v>
      </c>
    </row>
    <row r="3294" spans="1:4">
      <c r="A3294">
        <v>224323</v>
      </c>
      <c r="B3294" t="s">
        <v>3281</v>
      </c>
      <c r="C3294">
        <v>-96.919511999999997</v>
      </c>
      <c r="D3294">
        <v>32.846221</v>
      </c>
    </row>
    <row r="3295" spans="1:4">
      <c r="A3295">
        <v>224350</v>
      </c>
      <c r="B3295" t="s">
        <v>3282</v>
      </c>
      <c r="C3295">
        <v>-97.407619999999994</v>
      </c>
      <c r="D3295">
        <v>27.763618999999998</v>
      </c>
    </row>
    <row r="3296" spans="1:4">
      <c r="A3296">
        <v>224527</v>
      </c>
      <c r="B3296" t="s">
        <v>3283</v>
      </c>
      <c r="C3296">
        <v>-94.374487999999999</v>
      </c>
      <c r="D3296">
        <v>32.557847000000002</v>
      </c>
    </row>
    <row r="3297" spans="1:4">
      <c r="A3297">
        <v>224545</v>
      </c>
      <c r="B3297" t="s">
        <v>3284</v>
      </c>
      <c r="C3297">
        <v>-94.103617</v>
      </c>
      <c r="D3297">
        <v>33.490482</v>
      </c>
    </row>
    <row r="3298" spans="1:4">
      <c r="A3298">
        <v>224554</v>
      </c>
      <c r="B3298" t="s">
        <v>3285</v>
      </c>
      <c r="C3298">
        <v>-95.908450999999999</v>
      </c>
      <c r="D3298">
        <v>33.243744999999997</v>
      </c>
    </row>
    <row r="3299" spans="1:4">
      <c r="A3299">
        <v>224572</v>
      </c>
      <c r="B3299" t="s">
        <v>3286</v>
      </c>
      <c r="C3299">
        <v>-96.659462000000005</v>
      </c>
      <c r="D3299">
        <v>32.815672999999997</v>
      </c>
    </row>
    <row r="3300" spans="1:4">
      <c r="A3300">
        <v>224615</v>
      </c>
      <c r="B3300" t="s">
        <v>3287</v>
      </c>
      <c r="C3300">
        <v>-96.794036000000006</v>
      </c>
      <c r="D3300">
        <v>32.766319000000003</v>
      </c>
    </row>
    <row r="3301" spans="1:4">
      <c r="A3301">
        <v>224642</v>
      </c>
      <c r="B3301" t="s">
        <v>3288</v>
      </c>
      <c r="C3301">
        <v>-106.373616</v>
      </c>
      <c r="D3301">
        <v>31.773358999999999</v>
      </c>
    </row>
    <row r="3302" spans="1:4">
      <c r="A3302">
        <v>224660</v>
      </c>
      <c r="B3302" t="s">
        <v>3289</v>
      </c>
      <c r="C3302">
        <v>-106.425881</v>
      </c>
      <c r="D3302">
        <v>31.877794000000002</v>
      </c>
    </row>
    <row r="3303" spans="1:4">
      <c r="A3303">
        <v>224679</v>
      </c>
      <c r="B3303" t="s">
        <v>3289</v>
      </c>
      <c r="C3303">
        <v>-106.31926900000001</v>
      </c>
      <c r="D3303">
        <v>31.675953</v>
      </c>
    </row>
    <row r="3304" spans="1:4">
      <c r="A3304">
        <v>224712</v>
      </c>
      <c r="B3304" t="s">
        <v>3290</v>
      </c>
      <c r="C3304">
        <v>-97.732652000000002</v>
      </c>
      <c r="D3304">
        <v>30.293092000000001</v>
      </c>
    </row>
    <row r="3305" spans="1:4">
      <c r="A3305">
        <v>224758</v>
      </c>
      <c r="B3305" t="s">
        <v>3291</v>
      </c>
      <c r="C3305">
        <v>-101.881271</v>
      </c>
      <c r="D3305">
        <v>35.183577999999997</v>
      </c>
    </row>
    <row r="3306" spans="1:4">
      <c r="A3306">
        <v>224776</v>
      </c>
      <c r="B3306" t="s">
        <v>3292</v>
      </c>
      <c r="C3306">
        <v>-96.767823000000007</v>
      </c>
      <c r="D3306">
        <v>32.871008000000003</v>
      </c>
    </row>
    <row r="3307" spans="1:4">
      <c r="A3307">
        <v>224828</v>
      </c>
      <c r="B3307" t="s">
        <v>3293</v>
      </c>
      <c r="C3307">
        <v>-97.420694999999995</v>
      </c>
      <c r="D3307">
        <v>32.82338</v>
      </c>
    </row>
    <row r="3308" spans="1:4">
      <c r="A3308">
        <v>224891</v>
      </c>
      <c r="B3308" t="s">
        <v>3294</v>
      </c>
      <c r="C3308">
        <v>-101.40600499999999</v>
      </c>
      <c r="D3308">
        <v>35.657778</v>
      </c>
    </row>
    <row r="3309" spans="1:4">
      <c r="A3309">
        <v>224961</v>
      </c>
      <c r="B3309" t="s">
        <v>3295</v>
      </c>
      <c r="C3309">
        <v>-94.807686000000004</v>
      </c>
      <c r="D3309">
        <v>29.284735000000001</v>
      </c>
    </row>
    <row r="3310" spans="1:4">
      <c r="A3310">
        <v>225070</v>
      </c>
      <c r="B3310" t="s">
        <v>3296</v>
      </c>
      <c r="C3310">
        <v>-96.633891000000006</v>
      </c>
      <c r="D3310">
        <v>33.705739999999999</v>
      </c>
    </row>
    <row r="3311" spans="1:4">
      <c r="A3311">
        <v>225201</v>
      </c>
      <c r="B3311" t="s">
        <v>3297</v>
      </c>
      <c r="C3311">
        <v>-98.568618000000001</v>
      </c>
      <c r="D3311">
        <v>29.538442</v>
      </c>
    </row>
    <row r="3312" spans="1:4">
      <c r="A3312">
        <v>225247</v>
      </c>
      <c r="B3312" t="s">
        <v>3298</v>
      </c>
      <c r="C3312">
        <v>-99.735640000000004</v>
      </c>
      <c r="D3312">
        <v>32.476433999999998</v>
      </c>
    </row>
    <row r="3313" spans="1:4">
      <c r="A3313">
        <v>225308</v>
      </c>
      <c r="B3313" t="s">
        <v>3299</v>
      </c>
      <c r="C3313">
        <v>-95.858513000000002</v>
      </c>
      <c r="D3313">
        <v>32.196596</v>
      </c>
    </row>
    <row r="3314" spans="1:4">
      <c r="A3314">
        <v>225371</v>
      </c>
      <c r="B3314" t="s">
        <v>3300</v>
      </c>
      <c r="C3314">
        <v>-97.088331999999994</v>
      </c>
      <c r="D3314">
        <v>32.010928</v>
      </c>
    </row>
    <row r="3315" spans="1:4">
      <c r="A3315">
        <v>225399</v>
      </c>
      <c r="B3315" t="s">
        <v>3301</v>
      </c>
      <c r="C3315">
        <v>-95.515953999999994</v>
      </c>
      <c r="D3315">
        <v>29.693819000000001</v>
      </c>
    </row>
    <row r="3316" spans="1:4">
      <c r="A3316">
        <v>225414</v>
      </c>
      <c r="B3316" t="s">
        <v>3302</v>
      </c>
      <c r="C3316">
        <v>-95.098129</v>
      </c>
      <c r="D3316">
        <v>29.582522999999998</v>
      </c>
    </row>
    <row r="3317" spans="1:4">
      <c r="A3317">
        <v>225423</v>
      </c>
      <c r="B3317" t="s">
        <v>3303</v>
      </c>
      <c r="C3317">
        <v>-95.377319</v>
      </c>
      <c r="D3317">
        <v>29.742114000000001</v>
      </c>
    </row>
    <row r="3318" spans="1:4">
      <c r="A3318">
        <v>225432</v>
      </c>
      <c r="B3318" t="s">
        <v>3304</v>
      </c>
      <c r="C3318">
        <v>-95.359337999999994</v>
      </c>
      <c r="D3318">
        <v>29.766100000000002</v>
      </c>
    </row>
    <row r="3319" spans="1:4">
      <c r="A3319">
        <v>225502</v>
      </c>
      <c r="B3319" t="s">
        <v>3305</v>
      </c>
      <c r="C3319">
        <v>-96.976333999999994</v>
      </c>
      <c r="D3319">
        <v>28.816248000000002</v>
      </c>
    </row>
    <row r="3320" spans="1:4">
      <c r="A3320">
        <v>225511</v>
      </c>
      <c r="B3320" t="s">
        <v>3306</v>
      </c>
      <c r="C3320">
        <v>-95.343536999999998</v>
      </c>
      <c r="D3320">
        <v>29.720393000000001</v>
      </c>
    </row>
    <row r="3321" spans="1:4">
      <c r="A3321">
        <v>225520</v>
      </c>
      <c r="B3321" t="s">
        <v>3307</v>
      </c>
      <c r="C3321">
        <v>-101.450104</v>
      </c>
      <c r="D3321">
        <v>32.252291999999997</v>
      </c>
    </row>
    <row r="3322" spans="1:4">
      <c r="A3322">
        <v>225548</v>
      </c>
      <c r="B3322" t="s">
        <v>3308</v>
      </c>
      <c r="C3322">
        <v>-98.985203999999996</v>
      </c>
      <c r="D3322">
        <v>31.716467000000002</v>
      </c>
    </row>
    <row r="3323" spans="1:4">
      <c r="A3323">
        <v>225575</v>
      </c>
      <c r="B3323" t="s">
        <v>3309</v>
      </c>
      <c r="C3323">
        <v>-97.721691000000007</v>
      </c>
      <c r="D3323">
        <v>30.264666999999999</v>
      </c>
    </row>
    <row r="3324" spans="1:4">
      <c r="A3324">
        <v>225627</v>
      </c>
      <c r="B3324" t="s">
        <v>3310</v>
      </c>
      <c r="C3324">
        <v>-98.465829999999997</v>
      </c>
      <c r="D3324">
        <v>29.467079999999999</v>
      </c>
    </row>
    <row r="3325" spans="1:4">
      <c r="A3325">
        <v>225876</v>
      </c>
      <c r="B3325" t="s">
        <v>3311</v>
      </c>
      <c r="C3325">
        <v>-95.281311000000002</v>
      </c>
      <c r="D3325">
        <v>31.965845999999999</v>
      </c>
    </row>
    <row r="3326" spans="1:4">
      <c r="A3326">
        <v>225885</v>
      </c>
      <c r="B3326" t="s">
        <v>3312</v>
      </c>
      <c r="C3326">
        <v>-95.181512999999995</v>
      </c>
      <c r="D3326">
        <v>32.587941999999998</v>
      </c>
    </row>
    <row r="3327" spans="1:4">
      <c r="A3327">
        <v>225991</v>
      </c>
      <c r="B3327" t="s">
        <v>3313</v>
      </c>
      <c r="C3327">
        <v>-96.841975000000005</v>
      </c>
      <c r="D3327">
        <v>32.808264999999999</v>
      </c>
    </row>
    <row r="3328" spans="1:4">
      <c r="A3328">
        <v>226019</v>
      </c>
      <c r="B3328" t="s">
        <v>3314</v>
      </c>
      <c r="C3328">
        <v>-94.871467999999993</v>
      </c>
      <c r="D3328">
        <v>32.377820999999997</v>
      </c>
    </row>
    <row r="3329" spans="1:4">
      <c r="A3329">
        <v>226091</v>
      </c>
      <c r="B3329" t="s">
        <v>3315</v>
      </c>
      <c r="C3329">
        <v>-94.072243999999998</v>
      </c>
      <c r="D3329">
        <v>30.042738</v>
      </c>
    </row>
    <row r="3330" spans="1:4">
      <c r="A3330">
        <v>226107</v>
      </c>
      <c r="B3330" t="s">
        <v>3316</v>
      </c>
      <c r="C3330">
        <v>-93.732235000000003</v>
      </c>
      <c r="D3330">
        <v>30.092199999999998</v>
      </c>
    </row>
    <row r="3331" spans="1:4">
      <c r="A3331">
        <v>226116</v>
      </c>
      <c r="B3331" t="s">
        <v>3317</v>
      </c>
      <c r="C3331">
        <v>-93.925886000000006</v>
      </c>
      <c r="D3331">
        <v>29.880385</v>
      </c>
    </row>
    <row r="3332" spans="1:4">
      <c r="A3332">
        <v>226125</v>
      </c>
      <c r="B3332" t="s">
        <v>3318</v>
      </c>
      <c r="C3332">
        <v>-99.480788000000004</v>
      </c>
      <c r="D3332">
        <v>27.523790999999999</v>
      </c>
    </row>
    <row r="3333" spans="1:4">
      <c r="A3333">
        <v>226134</v>
      </c>
      <c r="B3333" t="s">
        <v>3319</v>
      </c>
      <c r="C3333">
        <v>-99.520771999999994</v>
      </c>
      <c r="D3333">
        <v>27.506477</v>
      </c>
    </row>
    <row r="3334" spans="1:4">
      <c r="A3334">
        <v>226152</v>
      </c>
      <c r="B3334" t="s">
        <v>3320</v>
      </c>
      <c r="C3334">
        <v>-99.436042999999998</v>
      </c>
      <c r="D3334">
        <v>27.571172000000001</v>
      </c>
    </row>
    <row r="3335" spans="1:4">
      <c r="A3335">
        <v>226204</v>
      </c>
      <c r="B3335" t="s">
        <v>3321</v>
      </c>
      <c r="C3335">
        <v>-94.978183999999999</v>
      </c>
      <c r="D3335">
        <v>29.732505</v>
      </c>
    </row>
    <row r="3336" spans="1:4">
      <c r="A3336">
        <v>226231</v>
      </c>
      <c r="B3336" t="s">
        <v>3322</v>
      </c>
      <c r="C3336">
        <v>-94.726393999999999</v>
      </c>
      <c r="D3336">
        <v>32.466320000000003</v>
      </c>
    </row>
    <row r="3337" spans="1:4">
      <c r="A3337">
        <v>226277</v>
      </c>
      <c r="B3337" t="s">
        <v>3323</v>
      </c>
      <c r="C3337">
        <v>-97.056391000000005</v>
      </c>
      <c r="D3337">
        <v>32.701684</v>
      </c>
    </row>
    <row r="3338" spans="1:4">
      <c r="A3338">
        <v>226383</v>
      </c>
      <c r="B3338" t="s">
        <v>3324</v>
      </c>
      <c r="C3338">
        <v>-101.934426</v>
      </c>
      <c r="D3338">
        <v>33.575972999999998</v>
      </c>
    </row>
    <row r="3339" spans="1:4">
      <c r="A3339">
        <v>226408</v>
      </c>
      <c r="B3339" t="s">
        <v>3325</v>
      </c>
      <c r="C3339">
        <v>-94.999601999999996</v>
      </c>
      <c r="D3339">
        <v>29.395810000000001</v>
      </c>
    </row>
    <row r="3340" spans="1:4">
      <c r="A3340">
        <v>226471</v>
      </c>
      <c r="B3340" t="s">
        <v>3326</v>
      </c>
      <c r="C3340">
        <v>-97.463470999999998</v>
      </c>
      <c r="D3340">
        <v>31.066793000000001</v>
      </c>
    </row>
    <row r="3341" spans="1:4">
      <c r="A3341">
        <v>226578</v>
      </c>
      <c r="B3341" t="s">
        <v>3327</v>
      </c>
      <c r="C3341">
        <v>-97.171227999999999</v>
      </c>
      <c r="D3341">
        <v>31.589469999999999</v>
      </c>
    </row>
    <row r="3342" spans="1:4">
      <c r="A3342">
        <v>226587</v>
      </c>
      <c r="B3342" t="s">
        <v>3328</v>
      </c>
      <c r="C3342">
        <v>-99.748682000000002</v>
      </c>
      <c r="D3342">
        <v>32.429775999999997</v>
      </c>
    </row>
    <row r="3343" spans="1:4">
      <c r="A3343">
        <v>226675</v>
      </c>
      <c r="B3343" t="s">
        <v>3329</v>
      </c>
      <c r="C3343">
        <v>-101.937872</v>
      </c>
      <c r="D3343">
        <v>33.575699999999998</v>
      </c>
    </row>
    <row r="3344" spans="1:4">
      <c r="A3344">
        <v>226806</v>
      </c>
      <c r="B3344" t="s">
        <v>3330</v>
      </c>
      <c r="C3344">
        <v>-102.10615300000001</v>
      </c>
      <c r="D3344">
        <v>32.029646</v>
      </c>
    </row>
    <row r="3345" spans="1:4">
      <c r="A3345">
        <v>226833</v>
      </c>
      <c r="B3345" t="s">
        <v>3331</v>
      </c>
      <c r="C3345">
        <v>-98.519385999999997</v>
      </c>
      <c r="D3345">
        <v>33.874808999999999</v>
      </c>
    </row>
    <row r="3346" spans="1:4">
      <c r="A3346">
        <v>226860</v>
      </c>
      <c r="B3346" t="s">
        <v>3332</v>
      </c>
      <c r="C3346">
        <v>-98.100952000000007</v>
      </c>
      <c r="D3346">
        <v>29.698281999999999</v>
      </c>
    </row>
    <row r="3347" spans="1:4">
      <c r="A3347">
        <v>226879</v>
      </c>
      <c r="B3347" t="s">
        <v>3333</v>
      </c>
      <c r="C3347">
        <v>-96.819515999999993</v>
      </c>
      <c r="D3347">
        <v>32.800854000000001</v>
      </c>
    </row>
    <row r="3348" spans="1:4">
      <c r="A3348">
        <v>226903</v>
      </c>
      <c r="B3348" t="s">
        <v>3334</v>
      </c>
      <c r="C3348">
        <v>-97.784317999999999</v>
      </c>
      <c r="D3348">
        <v>30.226742999999999</v>
      </c>
    </row>
    <row r="3349" spans="1:4">
      <c r="A3349">
        <v>226930</v>
      </c>
      <c r="B3349" t="s">
        <v>3335</v>
      </c>
      <c r="C3349">
        <v>-96.903565</v>
      </c>
      <c r="D3349">
        <v>32.726734999999998</v>
      </c>
    </row>
    <row r="3350" spans="1:4">
      <c r="A3350">
        <v>227058</v>
      </c>
      <c r="B3350" t="s">
        <v>3336</v>
      </c>
      <c r="C3350">
        <v>-96.983081999999996</v>
      </c>
      <c r="D3350">
        <v>32.829510999999997</v>
      </c>
    </row>
    <row r="3351" spans="1:4">
      <c r="A3351">
        <v>227146</v>
      </c>
      <c r="B3351" t="s">
        <v>3337</v>
      </c>
      <c r="C3351">
        <v>-96.498731000000006</v>
      </c>
      <c r="D3351">
        <v>32.076061000000003</v>
      </c>
    </row>
    <row r="3352" spans="1:4">
      <c r="A3352">
        <v>227182</v>
      </c>
      <c r="B3352" t="s">
        <v>3338</v>
      </c>
      <c r="C3352">
        <v>-95.488102999999995</v>
      </c>
      <c r="D3352">
        <v>30.187370000000001</v>
      </c>
    </row>
    <row r="3353" spans="1:4">
      <c r="A3353">
        <v>227191</v>
      </c>
      <c r="B3353" t="s">
        <v>3339</v>
      </c>
      <c r="C3353">
        <v>-96.967097999999993</v>
      </c>
      <c r="D3353">
        <v>32.871872000000003</v>
      </c>
    </row>
    <row r="3354" spans="1:4">
      <c r="A3354">
        <v>227216</v>
      </c>
      <c r="B3354" t="s">
        <v>3340</v>
      </c>
      <c r="C3354">
        <v>-97.148421999999997</v>
      </c>
      <c r="D3354">
        <v>33.211177999999997</v>
      </c>
    </row>
    <row r="3355" spans="1:4">
      <c r="A3355">
        <v>227225</v>
      </c>
      <c r="B3355" t="s">
        <v>3342</v>
      </c>
      <c r="C3355">
        <v>-94.881855000000002</v>
      </c>
      <c r="D3355">
        <v>33.104931000000001</v>
      </c>
    </row>
    <row r="3356" spans="1:4">
      <c r="A3356">
        <v>227289</v>
      </c>
      <c r="B3356" t="s">
        <v>3343</v>
      </c>
      <c r="C3356">
        <v>-98.503112999999999</v>
      </c>
      <c r="D3356">
        <v>29.505434000000001</v>
      </c>
    </row>
    <row r="3357" spans="1:4">
      <c r="A3357">
        <v>227298</v>
      </c>
      <c r="B3357" t="s">
        <v>3344</v>
      </c>
      <c r="C3357">
        <v>-95.570340000000002</v>
      </c>
      <c r="D3357">
        <v>29.665467</v>
      </c>
    </row>
    <row r="3358" spans="1:4">
      <c r="A3358">
        <v>227304</v>
      </c>
      <c r="B3358" t="s">
        <v>3345</v>
      </c>
      <c r="C3358">
        <v>-102.383477</v>
      </c>
      <c r="D3358">
        <v>31.866811999999999</v>
      </c>
    </row>
    <row r="3359" spans="1:4">
      <c r="A3359">
        <v>227313</v>
      </c>
      <c r="B3359" t="s">
        <v>3346</v>
      </c>
      <c r="C3359">
        <v>-97.140906000000001</v>
      </c>
      <c r="D3359">
        <v>32.720697999999999</v>
      </c>
    </row>
    <row r="3360" spans="1:4">
      <c r="A3360">
        <v>227322</v>
      </c>
      <c r="B3360" t="s">
        <v>3347</v>
      </c>
      <c r="C3360">
        <v>-97.417657000000005</v>
      </c>
      <c r="D3360">
        <v>32.681742</v>
      </c>
    </row>
    <row r="3361" spans="1:4">
      <c r="A3361">
        <v>227331</v>
      </c>
      <c r="B3361" t="s">
        <v>3348</v>
      </c>
      <c r="C3361">
        <v>-98.54365</v>
      </c>
      <c r="D3361">
        <v>29.426193999999999</v>
      </c>
    </row>
    <row r="3362" spans="1:4">
      <c r="A3362">
        <v>227368</v>
      </c>
      <c r="B3362" t="s">
        <v>3349</v>
      </c>
      <c r="C3362">
        <v>-98.173567000000006</v>
      </c>
      <c r="D3362">
        <v>26.306759</v>
      </c>
    </row>
    <row r="3363" spans="1:4">
      <c r="A3363">
        <v>227377</v>
      </c>
      <c r="B3363" t="s">
        <v>3350</v>
      </c>
      <c r="C3363">
        <v>-97.492241000000007</v>
      </c>
      <c r="D3363">
        <v>25.899628</v>
      </c>
    </row>
    <row r="3364" spans="1:4">
      <c r="A3364">
        <v>227386</v>
      </c>
      <c r="B3364" t="s">
        <v>3351</v>
      </c>
      <c r="C3364">
        <v>-94.356354999999994</v>
      </c>
      <c r="D3364">
        <v>32.156213999999999</v>
      </c>
    </row>
    <row r="3365" spans="1:4">
      <c r="A3365">
        <v>227401</v>
      </c>
      <c r="B3365" t="s">
        <v>3352</v>
      </c>
      <c r="C3365">
        <v>-95.529177000000004</v>
      </c>
      <c r="D3365">
        <v>33.650928999999998</v>
      </c>
    </row>
    <row r="3366" spans="1:4">
      <c r="A3366">
        <v>227429</v>
      </c>
      <c r="B3366" t="s">
        <v>3353</v>
      </c>
      <c r="C3366">
        <v>-96.755778000000007</v>
      </c>
      <c r="D3366">
        <v>32.678837000000001</v>
      </c>
    </row>
    <row r="3367" spans="1:4">
      <c r="A3367">
        <v>227526</v>
      </c>
      <c r="B3367" t="s">
        <v>3354</v>
      </c>
      <c r="C3367">
        <v>-95.989474999999999</v>
      </c>
      <c r="D3367">
        <v>30.092424999999999</v>
      </c>
    </row>
    <row r="3368" spans="1:4">
      <c r="A3368">
        <v>227687</v>
      </c>
      <c r="B3368" t="s">
        <v>3355</v>
      </c>
      <c r="C3368">
        <v>-98.685214999999999</v>
      </c>
      <c r="D3368">
        <v>32.456772999999998</v>
      </c>
    </row>
    <row r="3369" spans="1:4">
      <c r="A3369">
        <v>227748</v>
      </c>
      <c r="B3369" t="s">
        <v>3356</v>
      </c>
      <c r="C3369">
        <v>-95.282619999999994</v>
      </c>
      <c r="D3369">
        <v>29.658519999999999</v>
      </c>
    </row>
    <row r="3370" spans="1:4">
      <c r="A3370">
        <v>227757</v>
      </c>
      <c r="B3370" t="s">
        <v>3357</v>
      </c>
      <c r="C3370">
        <v>-95.402034999999998</v>
      </c>
      <c r="D3370">
        <v>29.717897000000001</v>
      </c>
    </row>
    <row r="3371" spans="1:4">
      <c r="A3371">
        <v>227766</v>
      </c>
      <c r="B3371" t="s">
        <v>3358</v>
      </c>
      <c r="C3371">
        <v>-96.730497999999997</v>
      </c>
      <c r="D3371">
        <v>32.922134999999997</v>
      </c>
    </row>
    <row r="3372" spans="1:4">
      <c r="A3372">
        <v>227845</v>
      </c>
      <c r="B3372" t="s">
        <v>3359</v>
      </c>
      <c r="C3372">
        <v>-97.754998000000001</v>
      </c>
      <c r="D3372">
        <v>30.229617999999999</v>
      </c>
    </row>
    <row r="3373" spans="1:4">
      <c r="A3373">
        <v>227854</v>
      </c>
      <c r="B3373" t="s">
        <v>3360</v>
      </c>
      <c r="C3373">
        <v>-98.453284999999994</v>
      </c>
      <c r="D3373">
        <v>29.41508</v>
      </c>
    </row>
    <row r="3374" spans="1:4">
      <c r="A3374">
        <v>227863</v>
      </c>
      <c r="B3374" t="s">
        <v>1742</v>
      </c>
      <c r="C3374">
        <v>-95.393101999999999</v>
      </c>
      <c r="D3374">
        <v>29.736438</v>
      </c>
    </row>
    <row r="3375" spans="1:4">
      <c r="A3375">
        <v>227881</v>
      </c>
      <c r="B3375" t="s">
        <v>3361</v>
      </c>
      <c r="C3375">
        <v>-95.546205</v>
      </c>
      <c r="D3375">
        <v>30.714738000000001</v>
      </c>
    </row>
    <row r="3376" spans="1:4">
      <c r="A3376">
        <v>227924</v>
      </c>
      <c r="B3376" t="s">
        <v>3362</v>
      </c>
      <c r="C3376">
        <v>-98.497647000000001</v>
      </c>
      <c r="D3376">
        <v>29.446339999999999</v>
      </c>
    </row>
    <row r="3377" spans="1:4">
      <c r="A3377">
        <v>227979</v>
      </c>
      <c r="B3377" t="s">
        <v>3363</v>
      </c>
      <c r="C3377">
        <v>-95.114677</v>
      </c>
      <c r="D3377">
        <v>29.660032000000001</v>
      </c>
    </row>
    <row r="3378" spans="1:4">
      <c r="A3378">
        <v>228042</v>
      </c>
      <c r="B3378" t="s">
        <v>3364</v>
      </c>
      <c r="C3378">
        <v>-99.130585999999994</v>
      </c>
      <c r="D3378">
        <v>30.031458000000001</v>
      </c>
    </row>
    <row r="3379" spans="1:4">
      <c r="A3379">
        <v>228088</v>
      </c>
      <c r="B3379" t="s">
        <v>3365</v>
      </c>
      <c r="C3379">
        <v>-97.964359999999999</v>
      </c>
      <c r="D3379">
        <v>29.569141999999999</v>
      </c>
    </row>
    <row r="3380" spans="1:4">
      <c r="A3380">
        <v>228149</v>
      </c>
      <c r="B3380" t="s">
        <v>3366</v>
      </c>
      <c r="C3380">
        <v>-98.562777999999994</v>
      </c>
      <c r="D3380">
        <v>29.453244000000002</v>
      </c>
    </row>
    <row r="3381" spans="1:4">
      <c r="A3381">
        <v>228158</v>
      </c>
      <c r="B3381" t="s">
        <v>3367</v>
      </c>
      <c r="C3381">
        <v>-102.365075</v>
      </c>
      <c r="D3381">
        <v>33.575904000000001</v>
      </c>
    </row>
    <row r="3382" spans="1:4">
      <c r="A3382">
        <v>228185</v>
      </c>
      <c r="B3382" t="s">
        <v>3368</v>
      </c>
      <c r="C3382">
        <v>-97.417156000000006</v>
      </c>
      <c r="D3382">
        <v>27.754867999999998</v>
      </c>
    </row>
    <row r="3383" spans="1:4">
      <c r="A3383">
        <v>228194</v>
      </c>
      <c r="B3383" t="s">
        <v>3369</v>
      </c>
      <c r="C3383">
        <v>-95.364549999999994</v>
      </c>
      <c r="D3383">
        <v>29.753170999999998</v>
      </c>
    </row>
    <row r="3384" spans="1:4">
      <c r="A3384">
        <v>228200</v>
      </c>
      <c r="B3384" t="s">
        <v>3370</v>
      </c>
      <c r="C3384">
        <v>-98.006077000000005</v>
      </c>
      <c r="D3384">
        <v>26.176606</v>
      </c>
    </row>
    <row r="3385" spans="1:4">
      <c r="A3385">
        <v>228219</v>
      </c>
      <c r="B3385" t="s">
        <v>3371</v>
      </c>
      <c r="C3385">
        <v>-98.238292999999999</v>
      </c>
      <c r="D3385">
        <v>26.188538999999999</v>
      </c>
    </row>
    <row r="3386" spans="1:4">
      <c r="A3386">
        <v>228246</v>
      </c>
      <c r="B3386" t="s">
        <v>3372</v>
      </c>
      <c r="C3386">
        <v>-96.783365000000003</v>
      </c>
      <c r="D3386">
        <v>32.843612</v>
      </c>
    </row>
    <row r="3387" spans="1:4">
      <c r="A3387">
        <v>228282</v>
      </c>
      <c r="B3387" t="s">
        <v>3373</v>
      </c>
      <c r="C3387">
        <v>-98.495829999999998</v>
      </c>
      <c r="D3387">
        <v>29.357965</v>
      </c>
    </row>
    <row r="3388" spans="1:4">
      <c r="A3388">
        <v>228316</v>
      </c>
      <c r="B3388" t="s">
        <v>3374</v>
      </c>
      <c r="C3388">
        <v>-99.741236999999998</v>
      </c>
      <c r="D3388">
        <v>29.219671000000002</v>
      </c>
    </row>
    <row r="3389" spans="1:4">
      <c r="A3389">
        <v>228325</v>
      </c>
      <c r="B3389" t="s">
        <v>3375</v>
      </c>
      <c r="C3389">
        <v>-96.853492000000003</v>
      </c>
      <c r="D3389">
        <v>32.404429999999998</v>
      </c>
    </row>
    <row r="3390" spans="1:4">
      <c r="A3390">
        <v>228343</v>
      </c>
      <c r="B3390" t="s">
        <v>3376</v>
      </c>
      <c r="C3390">
        <v>-97.665738000000005</v>
      </c>
      <c r="D3390">
        <v>30.634340999999999</v>
      </c>
    </row>
    <row r="3391" spans="1:4">
      <c r="A3391">
        <v>228431</v>
      </c>
      <c r="B3391" t="s">
        <v>3377</v>
      </c>
      <c r="C3391">
        <v>-94.649079999999998</v>
      </c>
      <c r="D3391">
        <v>31.621055999999999</v>
      </c>
    </row>
    <row r="3392" spans="1:4">
      <c r="A3392">
        <v>228459</v>
      </c>
      <c r="B3392" t="s">
        <v>3378</v>
      </c>
      <c r="C3392">
        <v>-97.943028999999996</v>
      </c>
      <c r="D3392">
        <v>29.888884999999998</v>
      </c>
    </row>
    <row r="3393" spans="1:4">
      <c r="A3393">
        <v>228468</v>
      </c>
      <c r="B3393" t="s">
        <v>3379</v>
      </c>
      <c r="C3393">
        <v>-97.327020000000005</v>
      </c>
      <c r="D3393">
        <v>32.397616999999997</v>
      </c>
    </row>
    <row r="3394" spans="1:4">
      <c r="A3394">
        <v>228486</v>
      </c>
      <c r="B3394" t="s">
        <v>3380</v>
      </c>
      <c r="C3394">
        <v>-96.285649000000006</v>
      </c>
      <c r="D3394">
        <v>32.735508000000003</v>
      </c>
    </row>
    <row r="3395" spans="1:4">
      <c r="A3395">
        <v>228501</v>
      </c>
      <c r="B3395" t="s">
        <v>3381</v>
      </c>
      <c r="C3395">
        <v>-103.65146900000001</v>
      </c>
      <c r="D3395">
        <v>30.363139</v>
      </c>
    </row>
    <row r="3396" spans="1:4">
      <c r="A3396">
        <v>228529</v>
      </c>
      <c r="B3396" t="s">
        <v>3382</v>
      </c>
      <c r="C3396">
        <v>-98.214866000000001</v>
      </c>
      <c r="D3396">
        <v>32.214987999999998</v>
      </c>
    </row>
    <row r="3397" spans="1:4">
      <c r="A3397">
        <v>228547</v>
      </c>
      <c r="B3397" t="s">
        <v>3383</v>
      </c>
      <c r="C3397">
        <v>-97.327940999999996</v>
      </c>
      <c r="D3397">
        <v>32.747495000000001</v>
      </c>
    </row>
    <row r="3398" spans="1:4">
      <c r="A3398">
        <v>228608</v>
      </c>
      <c r="B3398" t="s">
        <v>3384</v>
      </c>
      <c r="C3398">
        <v>-97.350470999999999</v>
      </c>
      <c r="D3398">
        <v>31.070715</v>
      </c>
    </row>
    <row r="3399" spans="1:4">
      <c r="A3399">
        <v>228635</v>
      </c>
      <c r="B3399" t="s">
        <v>3385</v>
      </c>
      <c r="C3399">
        <v>-96.841155999999998</v>
      </c>
      <c r="D3399">
        <v>32.812306999999997</v>
      </c>
    </row>
    <row r="3400" spans="1:4">
      <c r="A3400">
        <v>228644</v>
      </c>
      <c r="B3400" t="s">
        <v>3386</v>
      </c>
      <c r="C3400">
        <v>-98.575654999999998</v>
      </c>
      <c r="D3400">
        <v>29.508106999999999</v>
      </c>
    </row>
    <row r="3401" spans="1:4">
      <c r="A3401">
        <v>228653</v>
      </c>
      <c r="B3401" t="s">
        <v>3387</v>
      </c>
      <c r="C3401">
        <v>-94.775955999999994</v>
      </c>
      <c r="D3401">
        <v>29.310758</v>
      </c>
    </row>
    <row r="3402" spans="1:4">
      <c r="A3402">
        <v>228699</v>
      </c>
      <c r="B3402" t="s">
        <v>3388</v>
      </c>
      <c r="C3402">
        <v>-94.078000000000003</v>
      </c>
      <c r="D3402">
        <v>33.441867999999999</v>
      </c>
    </row>
    <row r="3403" spans="1:4">
      <c r="A3403">
        <v>228705</v>
      </c>
      <c r="B3403" t="s">
        <v>3389</v>
      </c>
      <c r="C3403">
        <v>-97.882386999999994</v>
      </c>
      <c r="D3403">
        <v>27.525168000000001</v>
      </c>
    </row>
    <row r="3404" spans="1:4">
      <c r="A3404">
        <v>228723</v>
      </c>
      <c r="B3404" t="s">
        <v>3390</v>
      </c>
      <c r="C3404">
        <v>-96.336474999999993</v>
      </c>
      <c r="D3404">
        <v>30.618725999999999</v>
      </c>
    </row>
    <row r="3405" spans="1:4">
      <c r="A3405">
        <v>228732</v>
      </c>
      <c r="B3405" t="s">
        <v>3391</v>
      </c>
      <c r="C3405">
        <v>-96.327704999999995</v>
      </c>
      <c r="D3405">
        <v>30.636845999999998</v>
      </c>
    </row>
    <row r="3406" spans="1:4">
      <c r="A3406">
        <v>228769</v>
      </c>
      <c r="B3406" t="s">
        <v>3392</v>
      </c>
      <c r="C3406">
        <v>-97.112960000000001</v>
      </c>
      <c r="D3406">
        <v>32.729717999999998</v>
      </c>
    </row>
    <row r="3407" spans="1:4">
      <c r="A3407">
        <v>228778</v>
      </c>
      <c r="B3407" t="s">
        <v>3393</v>
      </c>
      <c r="C3407">
        <v>-97.738273000000007</v>
      </c>
      <c r="D3407">
        <v>30.282824999999999</v>
      </c>
    </row>
    <row r="3408" spans="1:4">
      <c r="A3408">
        <v>228787</v>
      </c>
      <c r="B3408" t="s">
        <v>3394</v>
      </c>
      <c r="C3408">
        <v>-96.749701999999999</v>
      </c>
      <c r="D3408">
        <v>32.984673000000001</v>
      </c>
    </row>
    <row r="3409" spans="1:4">
      <c r="A3409">
        <v>228796</v>
      </c>
      <c r="B3409" t="s">
        <v>3395</v>
      </c>
      <c r="C3409">
        <v>-106.504098</v>
      </c>
      <c r="D3409">
        <v>31.770150000000001</v>
      </c>
    </row>
    <row r="3410" spans="1:4">
      <c r="A3410">
        <v>228802</v>
      </c>
      <c r="B3410" t="s">
        <v>3396</v>
      </c>
      <c r="C3410">
        <v>-95.254337000000007</v>
      </c>
      <c r="D3410">
        <v>32.315772000000003</v>
      </c>
    </row>
    <row r="3411" spans="1:4">
      <c r="A3411">
        <v>228866</v>
      </c>
      <c r="B3411" t="s">
        <v>3397</v>
      </c>
      <c r="C3411">
        <v>-95.150135000000006</v>
      </c>
      <c r="D3411">
        <v>29.663702000000001</v>
      </c>
    </row>
    <row r="3412" spans="1:4">
      <c r="A3412">
        <v>228875</v>
      </c>
      <c r="B3412" t="s">
        <v>3398</v>
      </c>
      <c r="C3412">
        <v>-97.364757999999995</v>
      </c>
      <c r="D3412">
        <v>32.709609999999998</v>
      </c>
    </row>
    <row r="3413" spans="1:4">
      <c r="A3413">
        <v>228884</v>
      </c>
      <c r="B3413" t="s">
        <v>3399</v>
      </c>
      <c r="C3413">
        <v>-95.312454000000002</v>
      </c>
      <c r="D3413">
        <v>32.374560000000002</v>
      </c>
    </row>
    <row r="3414" spans="1:4">
      <c r="A3414">
        <v>228909</v>
      </c>
      <c r="B3414" t="s">
        <v>3400</v>
      </c>
      <c r="C3414">
        <v>-97.369138000000007</v>
      </c>
      <c r="D3414">
        <v>32.749907</v>
      </c>
    </row>
    <row r="3415" spans="1:4">
      <c r="A3415">
        <v>228981</v>
      </c>
      <c r="B3415" t="s">
        <v>3401</v>
      </c>
      <c r="C3415">
        <v>-97.982669000000001</v>
      </c>
      <c r="D3415">
        <v>29.573260999999999</v>
      </c>
    </row>
    <row r="3416" spans="1:4">
      <c r="A3416">
        <v>229018</v>
      </c>
      <c r="B3416" t="s">
        <v>3402</v>
      </c>
      <c r="C3416">
        <v>-102.329634</v>
      </c>
      <c r="D3416">
        <v>31.889509</v>
      </c>
    </row>
    <row r="3417" spans="1:4">
      <c r="A3417">
        <v>229027</v>
      </c>
      <c r="B3417" t="s">
        <v>3403</v>
      </c>
      <c r="C3417">
        <v>-98.620656999999994</v>
      </c>
      <c r="D3417">
        <v>29.583708999999999</v>
      </c>
    </row>
    <row r="3418" spans="1:4">
      <c r="A3418">
        <v>229063</v>
      </c>
      <c r="B3418" t="s">
        <v>3404</v>
      </c>
      <c r="C3418">
        <v>-95.361113000000003</v>
      </c>
      <c r="D3418">
        <v>29.721046000000001</v>
      </c>
    </row>
    <row r="3419" spans="1:4">
      <c r="A3419">
        <v>229090</v>
      </c>
      <c r="B3419" t="s">
        <v>3405</v>
      </c>
      <c r="C3419">
        <v>-97.744283999999993</v>
      </c>
      <c r="D3419">
        <v>30.269742000000001</v>
      </c>
    </row>
    <row r="3420" spans="1:4">
      <c r="A3420">
        <v>229115</v>
      </c>
      <c r="B3420" t="s">
        <v>3406</v>
      </c>
      <c r="C3420">
        <v>-101.87478299999999</v>
      </c>
      <c r="D3420">
        <v>33.583447999999997</v>
      </c>
    </row>
    <row r="3421" spans="1:4">
      <c r="A3421">
        <v>229160</v>
      </c>
      <c r="B3421" t="s">
        <v>3407</v>
      </c>
      <c r="C3421">
        <v>-97.279612999999998</v>
      </c>
      <c r="D3421">
        <v>32.732962000000001</v>
      </c>
    </row>
    <row r="3422" spans="1:4">
      <c r="A3422">
        <v>229179</v>
      </c>
      <c r="B3422" t="s">
        <v>3408</v>
      </c>
      <c r="C3422">
        <v>-97.127842000000001</v>
      </c>
      <c r="D3422">
        <v>33.226210999999999</v>
      </c>
    </row>
    <row r="3423" spans="1:4">
      <c r="A3423">
        <v>229267</v>
      </c>
      <c r="B3423" t="s">
        <v>3409</v>
      </c>
      <c r="C3423">
        <v>-98.481859999999998</v>
      </c>
      <c r="D3423">
        <v>29.462682000000001</v>
      </c>
    </row>
    <row r="3424" spans="1:4">
      <c r="A3424">
        <v>229300</v>
      </c>
      <c r="B3424" t="s">
        <v>3410</v>
      </c>
      <c r="C3424">
        <v>-95.403182999999999</v>
      </c>
      <c r="D3424">
        <v>29.702873</v>
      </c>
    </row>
    <row r="3425" spans="1:4">
      <c r="A3425">
        <v>229337</v>
      </c>
      <c r="B3425" t="s">
        <v>3411</v>
      </c>
      <c r="C3425">
        <v>-101.891915</v>
      </c>
      <c r="D3425">
        <v>33.589283999999999</v>
      </c>
    </row>
    <row r="3426" spans="1:4">
      <c r="A3426">
        <v>229355</v>
      </c>
      <c r="B3426" t="s">
        <v>3412</v>
      </c>
      <c r="C3426">
        <v>-95.284121999999996</v>
      </c>
      <c r="D3426">
        <v>32.336010000000002</v>
      </c>
    </row>
    <row r="3427" spans="1:4">
      <c r="A3427">
        <v>229407</v>
      </c>
      <c r="B3427" t="s">
        <v>3413</v>
      </c>
      <c r="C3427">
        <v>-95.343536999999998</v>
      </c>
      <c r="D3427">
        <v>29.720393000000001</v>
      </c>
    </row>
    <row r="3428" spans="1:4">
      <c r="A3428">
        <v>229416</v>
      </c>
      <c r="B3428" t="s">
        <v>3414</v>
      </c>
      <c r="C3428">
        <v>-95.412113000000005</v>
      </c>
      <c r="D3428">
        <v>29.990487000000002</v>
      </c>
    </row>
    <row r="3429" spans="1:4">
      <c r="A3429">
        <v>229425</v>
      </c>
      <c r="B3429" t="s">
        <v>3415</v>
      </c>
      <c r="C3429">
        <v>-98.217870000000005</v>
      </c>
      <c r="D3429">
        <v>26.279439</v>
      </c>
    </row>
    <row r="3430" spans="1:4">
      <c r="A3430">
        <v>229504</v>
      </c>
      <c r="B3430" t="s">
        <v>3416</v>
      </c>
      <c r="C3430">
        <v>-99.319094000000007</v>
      </c>
      <c r="D3430">
        <v>34.159298</v>
      </c>
    </row>
    <row r="3431" spans="1:4">
      <c r="A3431">
        <v>229522</v>
      </c>
      <c r="B3431" t="s">
        <v>3417</v>
      </c>
      <c r="C3431">
        <v>-96.990853999999999</v>
      </c>
      <c r="D3431">
        <v>28.807928</v>
      </c>
    </row>
    <row r="3432" spans="1:4">
      <c r="A3432">
        <v>229540</v>
      </c>
      <c r="B3432" t="s">
        <v>3418</v>
      </c>
      <c r="C3432">
        <v>-96.979225999999997</v>
      </c>
      <c r="D3432">
        <v>28.816445999999999</v>
      </c>
    </row>
    <row r="3433" spans="1:4">
      <c r="A3433">
        <v>229656</v>
      </c>
      <c r="B3433" t="s">
        <v>3419</v>
      </c>
      <c r="C3433">
        <v>-98.223022</v>
      </c>
      <c r="D3433">
        <v>26.232655999999999</v>
      </c>
    </row>
    <row r="3434" spans="1:4">
      <c r="A3434">
        <v>229780</v>
      </c>
      <c r="B3434" t="s">
        <v>3420</v>
      </c>
      <c r="C3434">
        <v>-101.730042</v>
      </c>
      <c r="D3434">
        <v>34.187677000000001</v>
      </c>
    </row>
    <row r="3435" spans="1:4">
      <c r="A3435">
        <v>229799</v>
      </c>
      <c r="B3435" t="s">
        <v>3421</v>
      </c>
      <c r="C3435">
        <v>-97.792629000000005</v>
      </c>
      <c r="D3435">
        <v>32.741329999999998</v>
      </c>
    </row>
    <row r="3436" spans="1:4">
      <c r="A3436">
        <v>229814</v>
      </c>
      <c r="B3436" t="s">
        <v>3422</v>
      </c>
      <c r="C3436">
        <v>-101.914736</v>
      </c>
      <c r="D3436">
        <v>34.982788999999997</v>
      </c>
    </row>
    <row r="3437" spans="1:4">
      <c r="A3437">
        <v>229832</v>
      </c>
      <c r="B3437" t="s">
        <v>3423</v>
      </c>
      <c r="C3437">
        <v>-100.914945</v>
      </c>
      <c r="D3437">
        <v>32.678457999999999</v>
      </c>
    </row>
    <row r="3438" spans="1:4">
      <c r="A3438">
        <v>229841</v>
      </c>
      <c r="B3438" t="s">
        <v>3424</v>
      </c>
      <c r="C3438">
        <v>-96.085814999999997</v>
      </c>
      <c r="D3438">
        <v>29.323799999999999</v>
      </c>
    </row>
    <row r="3439" spans="1:4">
      <c r="A3439">
        <v>229887</v>
      </c>
      <c r="B3439" t="s">
        <v>3425</v>
      </c>
      <c r="C3439">
        <v>-94.376813999999996</v>
      </c>
      <c r="D3439">
        <v>32.537641000000001</v>
      </c>
    </row>
    <row r="3440" spans="1:4">
      <c r="A3440">
        <v>229957</v>
      </c>
      <c r="B3440" t="s">
        <v>3426</v>
      </c>
      <c r="C3440">
        <v>-111.669298</v>
      </c>
      <c r="D3440">
        <v>40.261578</v>
      </c>
    </row>
    <row r="3441" spans="1:4">
      <c r="A3441">
        <v>230010</v>
      </c>
      <c r="B3441" t="s">
        <v>3427</v>
      </c>
      <c r="C3441">
        <v>-111.85061899999999</v>
      </c>
      <c r="D3441">
        <v>41.756188000000002</v>
      </c>
    </row>
    <row r="3442" spans="1:4">
      <c r="A3442">
        <v>230038</v>
      </c>
      <c r="B3442" t="s">
        <v>3428</v>
      </c>
      <c r="C3442">
        <v>-111.649281</v>
      </c>
      <c r="D3442">
        <v>40.250850999999997</v>
      </c>
    </row>
    <row r="3443" spans="1:4">
      <c r="A3443">
        <v>230047</v>
      </c>
      <c r="B3443" t="s">
        <v>3429</v>
      </c>
      <c r="C3443">
        <v>-157.92658599999999</v>
      </c>
      <c r="D3443">
        <v>21.642074000000001</v>
      </c>
    </row>
    <row r="3444" spans="1:4">
      <c r="A3444">
        <v>230056</v>
      </c>
      <c r="B3444" t="s">
        <v>3430</v>
      </c>
      <c r="C3444">
        <v>-111.942296</v>
      </c>
      <c r="D3444">
        <v>40.609883000000004</v>
      </c>
    </row>
    <row r="3445" spans="1:4">
      <c r="A3445">
        <v>230065</v>
      </c>
      <c r="B3445" t="s">
        <v>3431</v>
      </c>
      <c r="C3445">
        <v>-111.887832</v>
      </c>
      <c r="D3445">
        <v>40.645693999999999</v>
      </c>
    </row>
    <row r="3446" spans="1:4">
      <c r="A3446">
        <v>230144</v>
      </c>
      <c r="B3446" t="s">
        <v>3432</v>
      </c>
      <c r="C3446">
        <v>-111.85166100000001</v>
      </c>
      <c r="D3446">
        <v>40.564410000000002</v>
      </c>
    </row>
    <row r="3447" spans="1:4">
      <c r="A3447">
        <v>230162</v>
      </c>
      <c r="B3447" t="s">
        <v>3433</v>
      </c>
      <c r="C3447">
        <v>-111.92522700000001</v>
      </c>
      <c r="D3447">
        <v>41.028956000000001</v>
      </c>
    </row>
    <row r="3448" spans="1:4">
      <c r="A3448">
        <v>230171</v>
      </c>
      <c r="B3448" t="s">
        <v>3434</v>
      </c>
      <c r="C3448">
        <v>-113.56590300000001</v>
      </c>
      <c r="D3448">
        <v>37.102769000000002</v>
      </c>
    </row>
    <row r="3449" spans="1:4">
      <c r="A3449">
        <v>230199</v>
      </c>
      <c r="B3449" t="s">
        <v>3435</v>
      </c>
      <c r="C3449">
        <v>-113.06439399999999</v>
      </c>
      <c r="D3449">
        <v>37.679850999999999</v>
      </c>
    </row>
    <row r="3450" spans="1:4">
      <c r="A3450">
        <v>230205</v>
      </c>
      <c r="B3450" t="s">
        <v>3436</v>
      </c>
      <c r="C3450">
        <v>-113.56287</v>
      </c>
      <c r="D3450">
        <v>37.108486999999997</v>
      </c>
    </row>
    <row r="3451" spans="1:4">
      <c r="A3451">
        <v>230214</v>
      </c>
      <c r="B3451" t="s">
        <v>3437</v>
      </c>
      <c r="C3451">
        <v>-111.835077</v>
      </c>
      <c r="D3451">
        <v>40.666643000000001</v>
      </c>
    </row>
    <row r="3452" spans="1:4">
      <c r="A3452">
        <v>230366</v>
      </c>
      <c r="B3452" t="s">
        <v>3438</v>
      </c>
      <c r="C3452">
        <v>-111.903609</v>
      </c>
      <c r="D3452">
        <v>40.649984000000003</v>
      </c>
    </row>
    <row r="3453" spans="1:4">
      <c r="A3453">
        <v>230418</v>
      </c>
      <c r="B3453" t="s">
        <v>3439</v>
      </c>
      <c r="C3453">
        <v>-111.9002</v>
      </c>
      <c r="D3453">
        <v>40.771129999999999</v>
      </c>
    </row>
    <row r="3454" spans="1:4">
      <c r="A3454">
        <v>230490</v>
      </c>
      <c r="B3454" t="s">
        <v>3440</v>
      </c>
      <c r="C3454">
        <v>-111.964808</v>
      </c>
      <c r="D3454">
        <v>41.264285999999998</v>
      </c>
    </row>
    <row r="3455" spans="1:4">
      <c r="A3455">
        <v>230597</v>
      </c>
      <c r="B3455" t="s">
        <v>3441</v>
      </c>
      <c r="C3455">
        <v>-111.58296</v>
      </c>
      <c r="D3455">
        <v>39.360177</v>
      </c>
    </row>
    <row r="3456" spans="1:4">
      <c r="A3456">
        <v>230603</v>
      </c>
      <c r="B3456" t="s">
        <v>3442</v>
      </c>
      <c r="C3456">
        <v>-113.07014599999999</v>
      </c>
      <c r="D3456">
        <v>37.674616999999998</v>
      </c>
    </row>
    <row r="3457" spans="1:4">
      <c r="A3457">
        <v>230621</v>
      </c>
      <c r="B3457" t="s">
        <v>3443</v>
      </c>
      <c r="C3457">
        <v>-112.011617</v>
      </c>
      <c r="D3457">
        <v>41.232847</v>
      </c>
    </row>
    <row r="3458" spans="1:4">
      <c r="A3458">
        <v>230630</v>
      </c>
      <c r="B3458" t="s">
        <v>3443</v>
      </c>
      <c r="C3458">
        <v>-111.713264</v>
      </c>
      <c r="D3458">
        <v>40.269691000000002</v>
      </c>
    </row>
    <row r="3459" spans="1:4">
      <c r="A3459">
        <v>230676</v>
      </c>
      <c r="B3459" t="s">
        <v>3444</v>
      </c>
      <c r="C3459">
        <v>-109.97534</v>
      </c>
      <c r="D3459">
        <v>40.299059</v>
      </c>
    </row>
    <row r="3460" spans="1:4">
      <c r="A3460">
        <v>230728</v>
      </c>
      <c r="B3460" t="s">
        <v>3445</v>
      </c>
      <c r="C3460">
        <v>-111.81391000000001</v>
      </c>
      <c r="D3460">
        <v>41.740748000000004</v>
      </c>
    </row>
    <row r="3461" spans="1:4">
      <c r="A3461">
        <v>230737</v>
      </c>
      <c r="B3461" t="s">
        <v>3446</v>
      </c>
      <c r="C3461">
        <v>-111.71645599999999</v>
      </c>
      <c r="D3461">
        <v>40.281078000000001</v>
      </c>
    </row>
    <row r="3462" spans="1:4">
      <c r="A3462">
        <v>230746</v>
      </c>
      <c r="B3462" t="s">
        <v>3447</v>
      </c>
      <c r="C3462">
        <v>-111.942809</v>
      </c>
      <c r="D3462">
        <v>40.671574999999997</v>
      </c>
    </row>
    <row r="3463" spans="1:4">
      <c r="A3463">
        <v>230764</v>
      </c>
      <c r="B3463" t="s">
        <v>3448</v>
      </c>
      <c r="C3463">
        <v>-111.84604400000001</v>
      </c>
      <c r="D3463">
        <v>40.762484000000001</v>
      </c>
    </row>
    <row r="3464" spans="1:4">
      <c r="A3464">
        <v>230782</v>
      </c>
      <c r="B3464" t="s">
        <v>3449</v>
      </c>
      <c r="C3464">
        <v>-111.944845</v>
      </c>
      <c r="D3464">
        <v>41.192591</v>
      </c>
    </row>
    <row r="3465" spans="1:4">
      <c r="A3465">
        <v>230807</v>
      </c>
      <c r="B3465" t="s">
        <v>1890</v>
      </c>
      <c r="C3465">
        <v>-111.855757</v>
      </c>
      <c r="D3465">
        <v>40.730778999999998</v>
      </c>
    </row>
    <row r="3466" spans="1:4">
      <c r="A3466">
        <v>230816</v>
      </c>
      <c r="B3466" t="s">
        <v>3450</v>
      </c>
      <c r="C3466">
        <v>-73.237798999999995</v>
      </c>
      <c r="D3466">
        <v>42.919547000000001</v>
      </c>
    </row>
    <row r="3467" spans="1:4">
      <c r="A3467">
        <v>230834</v>
      </c>
      <c r="B3467" t="s">
        <v>3451</v>
      </c>
      <c r="C3467">
        <v>-73.180841999999998</v>
      </c>
      <c r="D3467">
        <v>43.608396999999997</v>
      </c>
    </row>
    <row r="3468" spans="1:4">
      <c r="A3468">
        <v>230852</v>
      </c>
      <c r="B3468" t="s">
        <v>3452</v>
      </c>
      <c r="C3468">
        <v>-73.202746000000005</v>
      </c>
      <c r="D3468">
        <v>44.473286999999999</v>
      </c>
    </row>
    <row r="3469" spans="1:4">
      <c r="A3469">
        <v>230861</v>
      </c>
      <c r="B3469" t="s">
        <v>3453</v>
      </c>
      <c r="C3469">
        <v>-72.573774</v>
      </c>
      <c r="D3469">
        <v>44.280811</v>
      </c>
    </row>
    <row r="3470" spans="1:4">
      <c r="A3470">
        <v>230889</v>
      </c>
      <c r="B3470" t="s">
        <v>3454</v>
      </c>
      <c r="C3470">
        <v>-72.438388000000003</v>
      </c>
      <c r="D3470">
        <v>44.279086999999997</v>
      </c>
    </row>
    <row r="3471" spans="1:4">
      <c r="A3471">
        <v>230913</v>
      </c>
      <c r="B3471" t="s">
        <v>3455</v>
      </c>
      <c r="C3471">
        <v>-72.671154000000001</v>
      </c>
      <c r="D3471">
        <v>44.641736000000002</v>
      </c>
    </row>
    <row r="3472" spans="1:4">
      <c r="A3472">
        <v>230940</v>
      </c>
      <c r="B3472" t="s">
        <v>3456</v>
      </c>
      <c r="C3472">
        <v>-72.736552000000003</v>
      </c>
      <c r="D3472">
        <v>42.839602999999997</v>
      </c>
    </row>
    <row r="3473" spans="1:4">
      <c r="A3473">
        <v>230959</v>
      </c>
      <c r="B3473" t="s">
        <v>384</v>
      </c>
      <c r="C3473">
        <v>-73.176068000000001</v>
      </c>
      <c r="D3473">
        <v>44.009117000000003</v>
      </c>
    </row>
    <row r="3474" spans="1:4">
      <c r="A3474">
        <v>230977</v>
      </c>
      <c r="B3474" t="s">
        <v>3457</v>
      </c>
      <c r="C3474">
        <v>-72.575080999999997</v>
      </c>
      <c r="D3474">
        <v>44.261307000000002</v>
      </c>
    </row>
    <row r="3475" spans="1:4">
      <c r="A3475">
        <v>230995</v>
      </c>
      <c r="B3475" t="s">
        <v>3458</v>
      </c>
      <c r="C3475">
        <v>-72.659783000000004</v>
      </c>
      <c r="D3475">
        <v>44.140236999999999</v>
      </c>
    </row>
    <row r="3476" spans="1:4">
      <c r="A3476">
        <v>231004</v>
      </c>
      <c r="B3476" t="s">
        <v>3459</v>
      </c>
      <c r="C3476">
        <v>-73.102721000000003</v>
      </c>
      <c r="D3476">
        <v>44.447198999999998</v>
      </c>
    </row>
    <row r="3477" spans="1:4">
      <c r="A3477">
        <v>231059</v>
      </c>
      <c r="B3477" t="s">
        <v>3460</v>
      </c>
      <c r="C3477">
        <v>-73.167068999999998</v>
      </c>
      <c r="D3477">
        <v>44.494557999999998</v>
      </c>
    </row>
    <row r="3478" spans="1:4">
      <c r="A3478">
        <v>231068</v>
      </c>
      <c r="B3478" t="s">
        <v>3461</v>
      </c>
      <c r="C3478">
        <v>-72.56738</v>
      </c>
      <c r="D3478">
        <v>42.891035000000002</v>
      </c>
    </row>
    <row r="3479" spans="1:4">
      <c r="A3479">
        <v>231095</v>
      </c>
      <c r="B3479" t="s">
        <v>1251</v>
      </c>
      <c r="C3479">
        <v>-72.382372000000004</v>
      </c>
      <c r="D3479">
        <v>44.652250000000002</v>
      </c>
    </row>
    <row r="3480" spans="1:4">
      <c r="A3480">
        <v>231147</v>
      </c>
      <c r="B3480" t="s">
        <v>3462</v>
      </c>
      <c r="C3480">
        <v>-72.520919000000006</v>
      </c>
      <c r="D3480">
        <v>43.821406000000003</v>
      </c>
    </row>
    <row r="3481" spans="1:4">
      <c r="A3481">
        <v>231156</v>
      </c>
      <c r="B3481" t="s">
        <v>3463</v>
      </c>
      <c r="C3481">
        <v>-72.572581</v>
      </c>
      <c r="D3481">
        <v>44.254249999999999</v>
      </c>
    </row>
    <row r="3482" spans="1:4">
      <c r="A3482">
        <v>231165</v>
      </c>
      <c r="B3482" t="s">
        <v>3464</v>
      </c>
      <c r="C3482">
        <v>-72.604498000000007</v>
      </c>
      <c r="D3482">
        <v>43.939622999999997</v>
      </c>
    </row>
    <row r="3483" spans="1:4">
      <c r="A3483">
        <v>231174</v>
      </c>
      <c r="B3483" t="s">
        <v>3465</v>
      </c>
      <c r="C3483">
        <v>-73.196646000000001</v>
      </c>
      <c r="D3483">
        <v>44.477325</v>
      </c>
    </row>
    <row r="3484" spans="1:4">
      <c r="A3484">
        <v>231280</v>
      </c>
      <c r="B3484" t="s">
        <v>3466</v>
      </c>
      <c r="C3484">
        <v>-79.957589999999996</v>
      </c>
      <c r="D3484">
        <v>37.255284000000003</v>
      </c>
    </row>
    <row r="3485" spans="1:4">
      <c r="A3485">
        <v>231411</v>
      </c>
      <c r="B3485" t="s">
        <v>3467</v>
      </c>
      <c r="C3485">
        <v>-76.182267999999993</v>
      </c>
      <c r="D3485">
        <v>36.841380999999998</v>
      </c>
    </row>
    <row r="3486" spans="1:4">
      <c r="A3486">
        <v>231420</v>
      </c>
      <c r="B3486" t="s">
        <v>3468</v>
      </c>
      <c r="C3486">
        <v>-79.413202999999996</v>
      </c>
      <c r="D3486">
        <v>36.577286999999998</v>
      </c>
    </row>
    <row r="3487" spans="1:4">
      <c r="A3487">
        <v>231536</v>
      </c>
      <c r="B3487" t="s">
        <v>2391</v>
      </c>
      <c r="C3487">
        <v>-78.937471000000002</v>
      </c>
      <c r="D3487">
        <v>38.279074999999999</v>
      </c>
    </row>
    <row r="3488" spans="1:4">
      <c r="A3488">
        <v>231554</v>
      </c>
      <c r="B3488" t="s">
        <v>3469</v>
      </c>
      <c r="C3488">
        <v>-81.246233000000004</v>
      </c>
      <c r="D3488">
        <v>37.244557</v>
      </c>
    </row>
    <row r="3489" spans="1:4">
      <c r="A3489">
        <v>231581</v>
      </c>
      <c r="B3489" t="s">
        <v>3470</v>
      </c>
      <c r="C3489">
        <v>-78.969007000000005</v>
      </c>
      <c r="D3489">
        <v>38.378484</v>
      </c>
    </row>
    <row r="3490" spans="1:4">
      <c r="A3490">
        <v>231624</v>
      </c>
      <c r="B3490" t="s">
        <v>3471</v>
      </c>
      <c r="C3490">
        <v>-76.708213999999998</v>
      </c>
      <c r="D3490">
        <v>37.269489</v>
      </c>
    </row>
    <row r="3491" spans="1:4">
      <c r="A3491">
        <v>231651</v>
      </c>
      <c r="B3491" t="s">
        <v>3472</v>
      </c>
      <c r="C3491">
        <v>-76.194626999999997</v>
      </c>
      <c r="D3491">
        <v>36.801172999999999</v>
      </c>
    </row>
    <row r="3492" spans="1:4">
      <c r="A3492">
        <v>231688</v>
      </c>
      <c r="B3492" t="s">
        <v>2551</v>
      </c>
      <c r="C3492">
        <v>-76.210273999999998</v>
      </c>
      <c r="D3492">
        <v>36.869309000000001</v>
      </c>
    </row>
    <row r="3493" spans="1:4">
      <c r="A3493">
        <v>231697</v>
      </c>
      <c r="B3493" t="s">
        <v>3473</v>
      </c>
      <c r="C3493">
        <v>-79.184237999999993</v>
      </c>
      <c r="D3493">
        <v>37.358809000000001</v>
      </c>
    </row>
    <row r="3494" spans="1:4">
      <c r="A3494">
        <v>231712</v>
      </c>
      <c r="B3494" t="s">
        <v>3474</v>
      </c>
      <c r="C3494">
        <v>-76.494364000000004</v>
      </c>
      <c r="D3494">
        <v>37.062494999999998</v>
      </c>
    </row>
    <row r="3495" spans="1:4">
      <c r="A3495">
        <v>231721</v>
      </c>
      <c r="B3495" t="s">
        <v>3475</v>
      </c>
      <c r="C3495">
        <v>-76.563917000000004</v>
      </c>
      <c r="D3495">
        <v>36.739516999999999</v>
      </c>
    </row>
    <row r="3496" spans="1:4">
      <c r="A3496">
        <v>231785</v>
      </c>
      <c r="B3496" t="s">
        <v>3476</v>
      </c>
      <c r="C3496">
        <v>-76.138189999999994</v>
      </c>
      <c r="D3496">
        <v>36.827826000000002</v>
      </c>
    </row>
    <row r="3497" spans="1:4">
      <c r="A3497">
        <v>231837</v>
      </c>
      <c r="B3497" t="s">
        <v>3477</v>
      </c>
      <c r="C3497">
        <v>-79.939573999999993</v>
      </c>
      <c r="D3497">
        <v>37.265985000000001</v>
      </c>
    </row>
    <row r="3498" spans="1:4">
      <c r="A3498">
        <v>231873</v>
      </c>
      <c r="B3498" t="s">
        <v>3478</v>
      </c>
      <c r="C3498">
        <v>-79.852536000000001</v>
      </c>
      <c r="D3498">
        <v>37.812275</v>
      </c>
    </row>
    <row r="3499" spans="1:4">
      <c r="A3499">
        <v>231882</v>
      </c>
      <c r="B3499" t="s">
        <v>3479</v>
      </c>
      <c r="C3499">
        <v>-79.408803000000006</v>
      </c>
      <c r="D3499">
        <v>36.565286</v>
      </c>
    </row>
    <row r="3500" spans="1:4">
      <c r="A3500">
        <v>231970</v>
      </c>
      <c r="B3500" t="s">
        <v>3480</v>
      </c>
      <c r="C3500">
        <v>-76.300693999999993</v>
      </c>
      <c r="D3500">
        <v>36.861232000000001</v>
      </c>
    </row>
    <row r="3501" spans="1:4">
      <c r="A3501">
        <v>232016</v>
      </c>
      <c r="B3501" t="s">
        <v>3481</v>
      </c>
      <c r="C3501">
        <v>-76.064498999999998</v>
      </c>
      <c r="D3501">
        <v>36.837648000000002</v>
      </c>
    </row>
    <row r="3502" spans="1:4">
      <c r="A3502">
        <v>232025</v>
      </c>
      <c r="B3502" t="s">
        <v>3482</v>
      </c>
      <c r="C3502">
        <v>-81.829142000000004</v>
      </c>
      <c r="D3502">
        <v>36.772857000000002</v>
      </c>
    </row>
    <row r="3503" spans="1:4">
      <c r="A3503">
        <v>232043</v>
      </c>
      <c r="B3503" t="s">
        <v>3483</v>
      </c>
      <c r="C3503">
        <v>-78.880325999999997</v>
      </c>
      <c r="D3503">
        <v>38.471133999999999</v>
      </c>
    </row>
    <row r="3504" spans="1:4">
      <c r="A3504">
        <v>232052</v>
      </c>
      <c r="B3504" t="s">
        <v>3484</v>
      </c>
      <c r="C3504">
        <v>-75.750791000000007</v>
      </c>
      <c r="D3504">
        <v>37.640453000000001</v>
      </c>
    </row>
    <row r="3505" spans="1:4">
      <c r="A3505">
        <v>232089</v>
      </c>
      <c r="B3505" t="s">
        <v>3485</v>
      </c>
      <c r="C3505">
        <v>-80.021638999999993</v>
      </c>
      <c r="D3505">
        <v>36.926912000000002</v>
      </c>
    </row>
    <row r="3506" spans="1:4">
      <c r="A3506">
        <v>232186</v>
      </c>
      <c r="B3506" t="s">
        <v>3486</v>
      </c>
      <c r="C3506">
        <v>-77.307428000000002</v>
      </c>
      <c r="D3506">
        <v>38.829976000000002</v>
      </c>
    </row>
    <row r="3507" spans="1:4">
      <c r="A3507">
        <v>232195</v>
      </c>
      <c r="B3507" t="s">
        <v>3487</v>
      </c>
      <c r="C3507">
        <v>-77.780119999999997</v>
      </c>
      <c r="D3507">
        <v>38.375532</v>
      </c>
    </row>
    <row r="3508" spans="1:4">
      <c r="A3508">
        <v>232256</v>
      </c>
      <c r="B3508" t="s">
        <v>3488</v>
      </c>
      <c r="C3508">
        <v>-78.464215999999993</v>
      </c>
      <c r="D3508">
        <v>37.240614999999998</v>
      </c>
    </row>
    <row r="3509" spans="1:4">
      <c r="A3509">
        <v>232265</v>
      </c>
      <c r="B3509" t="s">
        <v>3489</v>
      </c>
      <c r="C3509">
        <v>-76.339161000000004</v>
      </c>
      <c r="D3509">
        <v>37.019944000000002</v>
      </c>
    </row>
    <row r="3510" spans="1:4">
      <c r="A3510">
        <v>232308</v>
      </c>
      <c r="B3510" t="s">
        <v>3490</v>
      </c>
      <c r="C3510">
        <v>-79.943276999999995</v>
      </c>
      <c r="D3510">
        <v>37.354201000000003</v>
      </c>
    </row>
    <row r="3511" spans="1:4">
      <c r="A3511">
        <v>232414</v>
      </c>
      <c r="B3511" t="s">
        <v>3491</v>
      </c>
      <c r="C3511">
        <v>-77.473917999999998</v>
      </c>
      <c r="D3511">
        <v>37.636837</v>
      </c>
    </row>
    <row r="3512" spans="1:4">
      <c r="A3512">
        <v>232423</v>
      </c>
      <c r="B3512" t="s">
        <v>3492</v>
      </c>
      <c r="C3512">
        <v>-78.870484000000005</v>
      </c>
      <c r="D3512">
        <v>38.436311000000003</v>
      </c>
    </row>
    <row r="3513" spans="1:4">
      <c r="A3513">
        <v>232450</v>
      </c>
      <c r="B3513" t="s">
        <v>3493</v>
      </c>
      <c r="C3513">
        <v>-77.407919000000007</v>
      </c>
      <c r="D3513">
        <v>37.346254000000002</v>
      </c>
    </row>
    <row r="3514" spans="1:4">
      <c r="A3514">
        <v>232557</v>
      </c>
      <c r="B3514" t="s">
        <v>3494</v>
      </c>
      <c r="C3514">
        <v>-79.182220000000001</v>
      </c>
      <c r="D3514">
        <v>37.350231999999998</v>
      </c>
    </row>
    <row r="3515" spans="1:4">
      <c r="A3515">
        <v>232566</v>
      </c>
      <c r="B3515" t="s">
        <v>3495</v>
      </c>
      <c r="C3515">
        <v>-78.395750000000007</v>
      </c>
      <c r="D3515">
        <v>37.301136999999997</v>
      </c>
    </row>
    <row r="3516" spans="1:4">
      <c r="A3516">
        <v>232575</v>
      </c>
      <c r="B3516" t="s">
        <v>3496</v>
      </c>
      <c r="C3516">
        <v>-78.267336</v>
      </c>
      <c r="D3516">
        <v>39.036000999999999</v>
      </c>
    </row>
    <row r="3517" spans="1:4">
      <c r="A3517">
        <v>232609</v>
      </c>
      <c r="B3517" t="s">
        <v>3497</v>
      </c>
      <c r="C3517">
        <v>-79.181652999999997</v>
      </c>
      <c r="D3517">
        <v>37.399774000000001</v>
      </c>
    </row>
    <row r="3518" spans="1:4">
      <c r="A3518">
        <v>232618</v>
      </c>
      <c r="B3518" t="s">
        <v>3498</v>
      </c>
      <c r="C3518">
        <v>-79.174100999999993</v>
      </c>
      <c r="D3518">
        <v>37.405099999999997</v>
      </c>
    </row>
    <row r="3519" spans="1:4">
      <c r="A3519">
        <v>232672</v>
      </c>
      <c r="B3519" t="s">
        <v>3499</v>
      </c>
      <c r="C3519">
        <v>-79.069272999999995</v>
      </c>
      <c r="D3519">
        <v>38.153883999999998</v>
      </c>
    </row>
    <row r="3520" spans="1:4">
      <c r="A3520">
        <v>232681</v>
      </c>
      <c r="B3520" t="s">
        <v>3500</v>
      </c>
      <c r="C3520">
        <v>-77.476055000000002</v>
      </c>
      <c r="D3520">
        <v>38.302492000000001</v>
      </c>
    </row>
    <row r="3521" spans="1:4">
      <c r="A3521">
        <v>232706</v>
      </c>
      <c r="B3521" t="s">
        <v>3501</v>
      </c>
      <c r="C3521">
        <v>-77.128784999999993</v>
      </c>
      <c r="D3521">
        <v>38.905562000000003</v>
      </c>
    </row>
    <row r="3522" spans="1:4">
      <c r="A3522">
        <v>232724</v>
      </c>
      <c r="B3522" t="s">
        <v>3502</v>
      </c>
      <c r="C3522">
        <v>-79.405311999999995</v>
      </c>
      <c r="D3522">
        <v>36.577964999999999</v>
      </c>
    </row>
    <row r="3523" spans="1:4">
      <c r="A3523">
        <v>232788</v>
      </c>
      <c r="B3523" t="s">
        <v>3503</v>
      </c>
      <c r="C3523">
        <v>-82.758277000000007</v>
      </c>
      <c r="D3523">
        <v>36.854421000000002</v>
      </c>
    </row>
    <row r="3524" spans="1:4">
      <c r="A3524">
        <v>232797</v>
      </c>
      <c r="B3524" t="s">
        <v>1287</v>
      </c>
      <c r="C3524">
        <v>-80.023601999999997</v>
      </c>
      <c r="D3524">
        <v>37.299742999999999</v>
      </c>
    </row>
    <row r="3525" spans="1:4">
      <c r="A3525">
        <v>232867</v>
      </c>
      <c r="B3525" t="s">
        <v>3504</v>
      </c>
      <c r="C3525">
        <v>-80.69605</v>
      </c>
      <c r="D3525">
        <v>37.105238999999997</v>
      </c>
    </row>
    <row r="3526" spans="1:4">
      <c r="A3526">
        <v>232885</v>
      </c>
      <c r="B3526" t="s">
        <v>3505</v>
      </c>
      <c r="C3526">
        <v>-76.243307999999999</v>
      </c>
      <c r="D3526">
        <v>36.777042999999999</v>
      </c>
    </row>
    <row r="3527" spans="1:4">
      <c r="A3527">
        <v>232919</v>
      </c>
      <c r="B3527" t="s">
        <v>3506</v>
      </c>
      <c r="C3527">
        <v>-76.234223</v>
      </c>
      <c r="D3527">
        <v>36.866306999999999</v>
      </c>
    </row>
    <row r="3528" spans="1:4">
      <c r="A3528">
        <v>232937</v>
      </c>
      <c r="B3528" t="s">
        <v>3507</v>
      </c>
      <c r="C3528">
        <v>-76.261375000000001</v>
      </c>
      <c r="D3528">
        <v>36.848429000000003</v>
      </c>
    </row>
    <row r="3529" spans="1:4">
      <c r="A3529">
        <v>232946</v>
      </c>
      <c r="B3529" t="s">
        <v>3508</v>
      </c>
      <c r="C3529">
        <v>-77.236717999999996</v>
      </c>
      <c r="D3529">
        <v>38.833360999999996</v>
      </c>
    </row>
    <row r="3530" spans="1:4">
      <c r="A3530">
        <v>232982</v>
      </c>
      <c r="B3530" t="s">
        <v>3509</v>
      </c>
      <c r="C3530">
        <v>-76.306659999999994</v>
      </c>
      <c r="D3530">
        <v>36.886417999999999</v>
      </c>
    </row>
    <row r="3531" spans="1:4">
      <c r="A3531">
        <v>233019</v>
      </c>
      <c r="B3531" t="s">
        <v>3510</v>
      </c>
      <c r="C3531">
        <v>-79.871133</v>
      </c>
      <c r="D3531">
        <v>36.737893</v>
      </c>
    </row>
    <row r="3532" spans="1:4">
      <c r="A3532">
        <v>233037</v>
      </c>
      <c r="B3532" t="s">
        <v>3511</v>
      </c>
      <c r="C3532">
        <v>-76.937569999999994</v>
      </c>
      <c r="D3532">
        <v>36.674526999999998</v>
      </c>
    </row>
    <row r="3533" spans="1:4">
      <c r="A3533">
        <v>233082</v>
      </c>
      <c r="B3533" t="s">
        <v>3512</v>
      </c>
      <c r="C3533">
        <v>-77.400278</v>
      </c>
      <c r="D3533">
        <v>37.267704000000002</v>
      </c>
    </row>
    <row r="3534" spans="1:4">
      <c r="A3534">
        <v>233116</v>
      </c>
      <c r="B3534" t="s">
        <v>3513</v>
      </c>
      <c r="C3534">
        <v>-78.483706999999995</v>
      </c>
      <c r="D3534">
        <v>38.006895</v>
      </c>
    </row>
    <row r="3535" spans="1:4">
      <c r="A3535">
        <v>233277</v>
      </c>
      <c r="B3535" t="s">
        <v>3514</v>
      </c>
      <c r="C3535">
        <v>-80.549728000000002</v>
      </c>
      <c r="D3535">
        <v>37.136907000000001</v>
      </c>
    </row>
    <row r="3536" spans="1:4">
      <c r="A3536">
        <v>233286</v>
      </c>
      <c r="B3536" t="s">
        <v>3515</v>
      </c>
      <c r="C3536">
        <v>-79.179789</v>
      </c>
      <c r="D3536">
        <v>37.364297999999998</v>
      </c>
    </row>
    <row r="3537" spans="1:4">
      <c r="A3537">
        <v>233295</v>
      </c>
      <c r="B3537" t="s">
        <v>3516</v>
      </c>
      <c r="C3537">
        <v>-77.478415999999996</v>
      </c>
      <c r="D3537">
        <v>37.760429999999999</v>
      </c>
    </row>
    <row r="3538" spans="1:4">
      <c r="A3538">
        <v>233301</v>
      </c>
      <c r="B3538" t="s">
        <v>3517</v>
      </c>
      <c r="C3538">
        <v>-79.171886999999998</v>
      </c>
      <c r="D3538">
        <v>37.437314999999998</v>
      </c>
    </row>
    <row r="3539" spans="1:4">
      <c r="A3539">
        <v>233310</v>
      </c>
      <c r="B3539" t="s">
        <v>3518</v>
      </c>
      <c r="C3539">
        <v>-76.623913000000002</v>
      </c>
      <c r="D3539">
        <v>37.564425</v>
      </c>
    </row>
    <row r="3540" spans="1:4">
      <c r="A3540">
        <v>233329</v>
      </c>
      <c r="B3540" t="s">
        <v>3519</v>
      </c>
      <c r="C3540">
        <v>-76.190241</v>
      </c>
      <c r="D3540">
        <v>36.846983000000002</v>
      </c>
    </row>
    <row r="3541" spans="1:4">
      <c r="A3541">
        <v>233338</v>
      </c>
      <c r="B3541" t="s">
        <v>3520</v>
      </c>
      <c r="C3541">
        <v>-77.399932000000007</v>
      </c>
      <c r="D3541">
        <v>37.156972000000003</v>
      </c>
    </row>
    <row r="3542" spans="1:4">
      <c r="A3542">
        <v>233356</v>
      </c>
      <c r="B3542" t="s">
        <v>3521</v>
      </c>
      <c r="C3542">
        <v>-77.433569000000006</v>
      </c>
      <c r="D3542">
        <v>37.646698000000001</v>
      </c>
    </row>
    <row r="3543" spans="1:4">
      <c r="A3543">
        <v>233374</v>
      </c>
      <c r="B3543" t="s">
        <v>3522</v>
      </c>
      <c r="C3543">
        <v>-77.538805999999994</v>
      </c>
      <c r="D3543">
        <v>37.577393000000001</v>
      </c>
    </row>
    <row r="3544" spans="1:4">
      <c r="A3544">
        <v>233408</v>
      </c>
      <c r="B3544" t="s">
        <v>3523</v>
      </c>
      <c r="C3544">
        <v>-76.456164000000001</v>
      </c>
      <c r="D3544">
        <v>37.034972000000003</v>
      </c>
    </row>
    <row r="3545" spans="1:4">
      <c r="A3545">
        <v>233426</v>
      </c>
      <c r="B3545" t="s">
        <v>3524</v>
      </c>
      <c r="C3545">
        <v>-80.055466999999993</v>
      </c>
      <c r="D3545">
        <v>37.294860999999997</v>
      </c>
    </row>
    <row r="3546" spans="1:4">
      <c r="A3546">
        <v>233480</v>
      </c>
      <c r="B3546" t="s">
        <v>3525</v>
      </c>
      <c r="C3546">
        <v>-77.433200999999997</v>
      </c>
      <c r="D3546">
        <v>37.64687</v>
      </c>
    </row>
    <row r="3547" spans="1:4">
      <c r="A3547">
        <v>233541</v>
      </c>
      <c r="B3547" t="s">
        <v>3526</v>
      </c>
      <c r="C3547">
        <v>-78.157432999999997</v>
      </c>
      <c r="D3547">
        <v>39.167355000000001</v>
      </c>
    </row>
    <row r="3548" spans="1:4">
      <c r="A3548">
        <v>233602</v>
      </c>
      <c r="B3548" t="s">
        <v>3527</v>
      </c>
      <c r="C3548">
        <v>-78.416399999999996</v>
      </c>
      <c r="D3548">
        <v>35.800229999999999</v>
      </c>
    </row>
    <row r="3549" spans="1:4">
      <c r="A3549">
        <v>233611</v>
      </c>
      <c r="B3549" t="s">
        <v>3528</v>
      </c>
      <c r="C3549">
        <v>-79.350369999999998</v>
      </c>
      <c r="D3549">
        <v>37.740367999999997</v>
      </c>
    </row>
    <row r="3550" spans="1:4">
      <c r="A3550">
        <v>233639</v>
      </c>
      <c r="B3550" t="s">
        <v>3529</v>
      </c>
      <c r="C3550">
        <v>-77.917962000000003</v>
      </c>
      <c r="D3550">
        <v>36.839066000000003</v>
      </c>
    </row>
    <row r="3551" spans="1:4">
      <c r="A3551">
        <v>233648</v>
      </c>
      <c r="B3551" t="s">
        <v>3530</v>
      </c>
      <c r="C3551">
        <v>-81.796682000000004</v>
      </c>
      <c r="D3551">
        <v>37.006196000000003</v>
      </c>
    </row>
    <row r="3552" spans="1:4">
      <c r="A3552">
        <v>233666</v>
      </c>
      <c r="B3552" t="s">
        <v>3531</v>
      </c>
      <c r="C3552">
        <v>-79.070811000000006</v>
      </c>
      <c r="D3552">
        <v>38.149507999999997</v>
      </c>
    </row>
    <row r="3553" spans="1:4">
      <c r="A3553">
        <v>233684</v>
      </c>
      <c r="B3553" t="s">
        <v>3532</v>
      </c>
      <c r="C3553">
        <v>-77.085294000000005</v>
      </c>
      <c r="D3553">
        <v>38.890994999999997</v>
      </c>
    </row>
    <row r="3554" spans="1:4">
      <c r="A3554">
        <v>233718</v>
      </c>
      <c r="B3554" t="s">
        <v>3533</v>
      </c>
      <c r="C3554">
        <v>-79.081013999999996</v>
      </c>
      <c r="D3554">
        <v>37.556725</v>
      </c>
    </row>
    <row r="3555" spans="1:4">
      <c r="A3555">
        <v>233754</v>
      </c>
      <c r="B3555" t="s">
        <v>3534</v>
      </c>
      <c r="C3555">
        <v>-76.420045999999999</v>
      </c>
      <c r="D3555">
        <v>37.063820999999997</v>
      </c>
    </row>
    <row r="3556" spans="1:4">
      <c r="A3556">
        <v>233772</v>
      </c>
      <c r="B3556" t="s">
        <v>3535</v>
      </c>
      <c r="C3556">
        <v>-76.289904000000007</v>
      </c>
      <c r="D3556">
        <v>36.850099999999998</v>
      </c>
    </row>
    <row r="3557" spans="1:4">
      <c r="A3557">
        <v>233842</v>
      </c>
      <c r="B3557" t="s">
        <v>3536</v>
      </c>
      <c r="C3557">
        <v>-77.449314000000001</v>
      </c>
      <c r="D3557">
        <v>37.578927999999998</v>
      </c>
    </row>
    <row r="3558" spans="1:4">
      <c r="A3558">
        <v>233897</v>
      </c>
      <c r="B3558" t="s">
        <v>3537</v>
      </c>
      <c r="C3558">
        <v>-82.559656000000004</v>
      </c>
      <c r="D3558">
        <v>36.970602</v>
      </c>
    </row>
    <row r="3559" spans="1:4">
      <c r="A3559">
        <v>233903</v>
      </c>
      <c r="B3559" t="s">
        <v>3538</v>
      </c>
      <c r="C3559">
        <v>-82.001118000000005</v>
      </c>
      <c r="D3559">
        <v>36.698866000000002</v>
      </c>
    </row>
    <row r="3560" spans="1:4">
      <c r="A3560">
        <v>233921</v>
      </c>
      <c r="B3560" t="s">
        <v>3539</v>
      </c>
      <c r="C3560">
        <v>-80.423675000000003</v>
      </c>
      <c r="D3560">
        <v>37.229011999999997</v>
      </c>
    </row>
    <row r="3561" spans="1:4">
      <c r="A3561">
        <v>233949</v>
      </c>
      <c r="B3561" t="s">
        <v>3540</v>
      </c>
      <c r="C3561">
        <v>-79.973011</v>
      </c>
      <c r="D3561">
        <v>37.245029000000002</v>
      </c>
    </row>
    <row r="3562" spans="1:4">
      <c r="A3562">
        <v>234030</v>
      </c>
      <c r="B3562" t="s">
        <v>3541</v>
      </c>
      <c r="C3562">
        <v>-77.452697000000001</v>
      </c>
      <c r="D3562">
        <v>37.549619999999997</v>
      </c>
    </row>
    <row r="3563" spans="1:4">
      <c r="A3563">
        <v>234076</v>
      </c>
      <c r="B3563" t="s">
        <v>3542</v>
      </c>
      <c r="C3563">
        <v>-78.503428</v>
      </c>
      <c r="D3563">
        <v>38.035665000000002</v>
      </c>
    </row>
    <row r="3564" spans="1:4">
      <c r="A3564">
        <v>234085</v>
      </c>
      <c r="B3564" t="s">
        <v>3543</v>
      </c>
      <c r="C3564">
        <v>-79.437066999999999</v>
      </c>
      <c r="D3564">
        <v>37.7896</v>
      </c>
    </row>
    <row r="3565" spans="1:4">
      <c r="A3565">
        <v>234119</v>
      </c>
      <c r="B3565" t="s">
        <v>3544</v>
      </c>
      <c r="C3565">
        <v>-76.425916999999998</v>
      </c>
      <c r="D3565">
        <v>37.026859000000002</v>
      </c>
    </row>
    <row r="3566" spans="1:4">
      <c r="A3566">
        <v>234137</v>
      </c>
      <c r="B3566" t="s">
        <v>3545</v>
      </c>
      <c r="C3566">
        <v>-79.151615000000007</v>
      </c>
      <c r="D3566">
        <v>37.395187</v>
      </c>
    </row>
    <row r="3567" spans="1:4">
      <c r="A3567">
        <v>234155</v>
      </c>
      <c r="B3567" t="s">
        <v>3546</v>
      </c>
      <c r="C3567">
        <v>-77.419026000000002</v>
      </c>
      <c r="D3567">
        <v>37.234692000000003</v>
      </c>
    </row>
    <row r="3568" spans="1:4">
      <c r="A3568">
        <v>234164</v>
      </c>
      <c r="B3568" t="s">
        <v>3547</v>
      </c>
      <c r="C3568">
        <v>-77.450902999999997</v>
      </c>
      <c r="D3568">
        <v>37.562404999999998</v>
      </c>
    </row>
    <row r="3569" spans="1:4">
      <c r="A3569">
        <v>234173</v>
      </c>
      <c r="B3569" t="s">
        <v>3548</v>
      </c>
      <c r="C3569">
        <v>-76.186059999999998</v>
      </c>
      <c r="D3569">
        <v>36.868417000000001</v>
      </c>
    </row>
    <row r="3570" spans="1:4">
      <c r="A3570">
        <v>234207</v>
      </c>
      <c r="B3570" t="s">
        <v>3549</v>
      </c>
      <c r="C3570">
        <v>-79.443017999999995</v>
      </c>
      <c r="D3570">
        <v>37.788938999999999</v>
      </c>
    </row>
    <row r="3571" spans="1:4">
      <c r="A3571">
        <v>234377</v>
      </c>
      <c r="B3571" t="s">
        <v>3550</v>
      </c>
      <c r="C3571">
        <v>-81.071180999999996</v>
      </c>
      <c r="D3571">
        <v>36.95731</v>
      </c>
    </row>
    <row r="3572" spans="1:4">
      <c r="A3572">
        <v>234669</v>
      </c>
      <c r="B3572" t="s">
        <v>3551</v>
      </c>
      <c r="C3572">
        <v>-122.15011800000001</v>
      </c>
      <c r="D3572">
        <v>47.584014000000003</v>
      </c>
    </row>
    <row r="3573" spans="1:4">
      <c r="A3573">
        <v>234696</v>
      </c>
      <c r="B3573" t="s">
        <v>3552</v>
      </c>
      <c r="C3573">
        <v>-122.51215999999999</v>
      </c>
      <c r="D3573">
        <v>48.766188999999997</v>
      </c>
    </row>
    <row r="3574" spans="1:4">
      <c r="A3574">
        <v>234711</v>
      </c>
      <c r="B3574" t="s">
        <v>3553</v>
      </c>
      <c r="C3574">
        <v>-119.325678</v>
      </c>
      <c r="D3574">
        <v>47.183650999999998</v>
      </c>
    </row>
    <row r="3575" spans="1:4">
      <c r="A3575">
        <v>234827</v>
      </c>
      <c r="B3575" t="s">
        <v>3554</v>
      </c>
      <c r="C3575">
        <v>-120.53836800000001</v>
      </c>
      <c r="D3575">
        <v>47.002687000000002</v>
      </c>
    </row>
    <row r="3576" spans="1:4">
      <c r="A3576">
        <v>234845</v>
      </c>
      <c r="B3576" t="s">
        <v>3555</v>
      </c>
      <c r="C3576">
        <v>-122.96059099999999</v>
      </c>
      <c r="D3576">
        <v>46.715017000000003</v>
      </c>
    </row>
    <row r="3577" spans="1:4">
      <c r="A3577">
        <v>234915</v>
      </c>
      <c r="B3577" t="s">
        <v>3556</v>
      </c>
      <c r="C3577">
        <v>-122.344594</v>
      </c>
      <c r="D3577">
        <v>47.617381000000002</v>
      </c>
    </row>
    <row r="3578" spans="1:4">
      <c r="A3578">
        <v>234924</v>
      </c>
      <c r="B3578" t="s">
        <v>3557</v>
      </c>
      <c r="C3578">
        <v>-119.246059</v>
      </c>
      <c r="D3578">
        <v>46.226260000000003</v>
      </c>
    </row>
    <row r="3579" spans="1:4">
      <c r="A3579">
        <v>234933</v>
      </c>
      <c r="B3579" t="s">
        <v>3558</v>
      </c>
      <c r="C3579">
        <v>-122.651257</v>
      </c>
      <c r="D3579">
        <v>45.636133000000001</v>
      </c>
    </row>
    <row r="3580" spans="1:4">
      <c r="A3580">
        <v>234951</v>
      </c>
      <c r="B3580" t="s">
        <v>3559</v>
      </c>
      <c r="C3580">
        <v>-122.497873</v>
      </c>
      <c r="D3580">
        <v>47.176084000000003</v>
      </c>
    </row>
    <row r="3581" spans="1:4">
      <c r="A3581">
        <v>234979</v>
      </c>
      <c r="B3581" t="s">
        <v>3560</v>
      </c>
      <c r="C3581">
        <v>-119.12103</v>
      </c>
      <c r="D3581">
        <v>46.252160000000003</v>
      </c>
    </row>
    <row r="3582" spans="1:4">
      <c r="A3582">
        <v>235024</v>
      </c>
      <c r="B3582" t="s">
        <v>3561</v>
      </c>
      <c r="C3582">
        <v>-122.33623799999999</v>
      </c>
      <c r="D3582">
        <v>47.618174000000003</v>
      </c>
    </row>
    <row r="3583" spans="1:4">
      <c r="A3583">
        <v>235088</v>
      </c>
      <c r="B3583" t="s">
        <v>3562</v>
      </c>
      <c r="C3583">
        <v>-122.34089400000001</v>
      </c>
      <c r="D3583">
        <v>47.647402</v>
      </c>
    </row>
    <row r="3584" spans="1:4">
      <c r="A3584">
        <v>235097</v>
      </c>
      <c r="B3584" t="s">
        <v>3563</v>
      </c>
      <c r="C3584">
        <v>-117.583808</v>
      </c>
      <c r="D3584">
        <v>47.490667000000002</v>
      </c>
    </row>
    <row r="3585" spans="1:4">
      <c r="A3585">
        <v>235103</v>
      </c>
      <c r="B3585" t="s">
        <v>3564</v>
      </c>
      <c r="C3585">
        <v>-122.32759799999999</v>
      </c>
      <c r="D3585">
        <v>47.816375999999998</v>
      </c>
    </row>
    <row r="3586" spans="1:4">
      <c r="A3586">
        <v>235149</v>
      </c>
      <c r="B3586" t="s">
        <v>3565</v>
      </c>
      <c r="C3586">
        <v>-122.204736</v>
      </c>
      <c r="D3586">
        <v>48.006625999999997</v>
      </c>
    </row>
    <row r="3587" spans="1:4">
      <c r="A3587">
        <v>235158</v>
      </c>
      <c r="B3587" t="s">
        <v>3566</v>
      </c>
      <c r="C3587">
        <v>-122.243673</v>
      </c>
      <c r="D3587">
        <v>47.907817999999999</v>
      </c>
    </row>
    <row r="3588" spans="1:4">
      <c r="A3588">
        <v>235167</v>
      </c>
      <c r="B3588" t="s">
        <v>3567</v>
      </c>
      <c r="C3588">
        <v>-122.977492</v>
      </c>
      <c r="D3588">
        <v>47.073819999999998</v>
      </c>
    </row>
    <row r="3589" spans="1:4">
      <c r="A3589">
        <v>235237</v>
      </c>
      <c r="B3589" t="s">
        <v>3568</v>
      </c>
      <c r="C3589">
        <v>-122.57093500000001</v>
      </c>
      <c r="D3589">
        <v>47.172082000000003</v>
      </c>
    </row>
    <row r="3590" spans="1:4">
      <c r="A3590">
        <v>235307</v>
      </c>
      <c r="B3590" t="s">
        <v>3569</v>
      </c>
      <c r="C3590">
        <v>-117.416526</v>
      </c>
      <c r="D3590">
        <v>47.657719</v>
      </c>
    </row>
    <row r="3591" spans="1:4">
      <c r="A3591">
        <v>235316</v>
      </c>
      <c r="B3591" t="s">
        <v>3570</v>
      </c>
      <c r="C3591">
        <v>-117.40062500000001</v>
      </c>
      <c r="D3591">
        <v>47.666530999999999</v>
      </c>
    </row>
    <row r="3592" spans="1:4">
      <c r="A3592">
        <v>235334</v>
      </c>
      <c r="B3592" t="s">
        <v>3571</v>
      </c>
      <c r="C3592">
        <v>-123.803068</v>
      </c>
      <c r="D3592">
        <v>46.953881000000003</v>
      </c>
    </row>
    <row r="3593" spans="1:4">
      <c r="A3593">
        <v>235343</v>
      </c>
      <c r="B3593" t="s">
        <v>3572</v>
      </c>
      <c r="C3593">
        <v>-122.175819</v>
      </c>
      <c r="D3593">
        <v>47.313648000000001</v>
      </c>
    </row>
    <row r="3594" spans="1:4">
      <c r="A3594">
        <v>235352</v>
      </c>
      <c r="B3594" t="s">
        <v>3573</v>
      </c>
      <c r="C3594">
        <v>-122.344548</v>
      </c>
      <c r="D3594">
        <v>47.761696000000001</v>
      </c>
    </row>
    <row r="3595" spans="1:4">
      <c r="A3595">
        <v>235422</v>
      </c>
      <c r="B3595" t="s">
        <v>3574</v>
      </c>
      <c r="C3595">
        <v>-120.394972</v>
      </c>
      <c r="D3595">
        <v>46.3748</v>
      </c>
    </row>
    <row r="3596" spans="1:4">
      <c r="A3596">
        <v>235431</v>
      </c>
      <c r="B3596" t="s">
        <v>3575</v>
      </c>
      <c r="C3596">
        <v>-122.30306400000001</v>
      </c>
      <c r="D3596">
        <v>47.388230999999998</v>
      </c>
    </row>
    <row r="3597" spans="1:4">
      <c r="A3597">
        <v>235501</v>
      </c>
      <c r="B3597" t="s">
        <v>3576</v>
      </c>
      <c r="C3597">
        <v>-122.639759</v>
      </c>
      <c r="D3597">
        <v>45.627870999999999</v>
      </c>
    </row>
    <row r="3598" spans="1:4">
      <c r="A3598">
        <v>235547</v>
      </c>
      <c r="B3598" t="s">
        <v>3577</v>
      </c>
      <c r="C3598">
        <v>-122.25170799999999</v>
      </c>
      <c r="D3598">
        <v>47.729934999999998</v>
      </c>
    </row>
    <row r="3599" spans="1:4">
      <c r="A3599">
        <v>235583</v>
      </c>
      <c r="B3599" t="s">
        <v>3578</v>
      </c>
      <c r="C3599">
        <v>-122.312814</v>
      </c>
      <c r="D3599">
        <v>47.779173999999998</v>
      </c>
    </row>
    <row r="3600" spans="1:4">
      <c r="A3600">
        <v>235671</v>
      </c>
      <c r="B3600" t="s">
        <v>3579</v>
      </c>
      <c r="C3600">
        <v>-122.44683000000001</v>
      </c>
      <c r="D3600">
        <v>47.251742999999998</v>
      </c>
    </row>
    <row r="3601" spans="1:4">
      <c r="A3601">
        <v>235699</v>
      </c>
      <c r="B3601" t="s">
        <v>3580</v>
      </c>
      <c r="C3601">
        <v>-122.167131</v>
      </c>
      <c r="D3601">
        <v>47.705077000000003</v>
      </c>
    </row>
    <row r="3602" spans="1:4">
      <c r="A3602">
        <v>235750</v>
      </c>
      <c r="B3602" t="s">
        <v>3581</v>
      </c>
      <c r="C3602">
        <v>-122.935928</v>
      </c>
      <c r="D3602">
        <v>46.142139999999998</v>
      </c>
    </row>
    <row r="3603" spans="1:4">
      <c r="A3603">
        <v>236018</v>
      </c>
      <c r="B3603" t="s">
        <v>3582</v>
      </c>
      <c r="C3603">
        <v>-122.483385</v>
      </c>
      <c r="D3603">
        <v>47.208427999999998</v>
      </c>
    </row>
    <row r="3604" spans="1:4">
      <c r="A3604">
        <v>236072</v>
      </c>
      <c r="B3604" t="s">
        <v>3583</v>
      </c>
      <c r="C3604">
        <v>-122.333584</v>
      </c>
      <c r="D3604">
        <v>47.698408000000001</v>
      </c>
    </row>
    <row r="3605" spans="1:4">
      <c r="A3605">
        <v>236133</v>
      </c>
      <c r="B3605" t="s">
        <v>3584</v>
      </c>
      <c r="C3605">
        <v>-122.192763</v>
      </c>
      <c r="D3605">
        <v>47.657944999999998</v>
      </c>
    </row>
    <row r="3606" spans="1:4">
      <c r="A3606">
        <v>236188</v>
      </c>
      <c r="B3606" t="s">
        <v>3585</v>
      </c>
      <c r="C3606">
        <v>-122.635113</v>
      </c>
      <c r="D3606">
        <v>47.574769000000003</v>
      </c>
    </row>
    <row r="3607" spans="1:4">
      <c r="A3607">
        <v>236212</v>
      </c>
      <c r="B3607" t="s">
        <v>3586</v>
      </c>
      <c r="C3607">
        <v>-120.537976</v>
      </c>
      <c r="D3607">
        <v>46.571491999999999</v>
      </c>
    </row>
    <row r="3608" spans="1:4">
      <c r="A3608">
        <v>236230</v>
      </c>
      <c r="B3608" t="s">
        <v>3587</v>
      </c>
      <c r="C3608">
        <v>-122.440421</v>
      </c>
      <c r="D3608">
        <v>47.145159999999997</v>
      </c>
    </row>
    <row r="3609" spans="1:4">
      <c r="A3609">
        <v>236258</v>
      </c>
      <c r="B3609" t="s">
        <v>3588</v>
      </c>
      <c r="C3609">
        <v>-123.412865</v>
      </c>
      <c r="D3609">
        <v>48.101295</v>
      </c>
    </row>
    <row r="3610" spans="1:4">
      <c r="A3610">
        <v>236328</v>
      </c>
      <c r="B3610" t="s">
        <v>3589</v>
      </c>
      <c r="C3610">
        <v>-122.478982</v>
      </c>
      <c r="D3610">
        <v>47.263080000000002</v>
      </c>
    </row>
    <row r="3611" spans="1:4">
      <c r="A3611">
        <v>236382</v>
      </c>
      <c r="B3611" t="s">
        <v>3590</v>
      </c>
      <c r="C3611">
        <v>-122.176303</v>
      </c>
      <c r="D3611">
        <v>47.489206000000003</v>
      </c>
    </row>
    <row r="3612" spans="1:4">
      <c r="A3612">
        <v>236452</v>
      </c>
      <c r="B3612" t="s">
        <v>3591</v>
      </c>
      <c r="C3612">
        <v>-122.816354</v>
      </c>
      <c r="D3612">
        <v>47.041068000000003</v>
      </c>
    </row>
    <row r="3613" spans="1:4">
      <c r="A3613">
        <v>236504</v>
      </c>
      <c r="B3613" t="s">
        <v>3592</v>
      </c>
      <c r="C3613">
        <v>-122.352672</v>
      </c>
      <c r="D3613">
        <v>47.547499999999999</v>
      </c>
    </row>
    <row r="3614" spans="1:4">
      <c r="A3614">
        <v>236513</v>
      </c>
      <c r="B3614" t="s">
        <v>3593</v>
      </c>
      <c r="C3614">
        <v>-122.321231</v>
      </c>
      <c r="D3614">
        <v>47.616748000000001</v>
      </c>
    </row>
    <row r="3615" spans="1:4">
      <c r="A3615">
        <v>236577</v>
      </c>
      <c r="B3615" t="s">
        <v>3594</v>
      </c>
      <c r="C3615">
        <v>-122.361667</v>
      </c>
      <c r="D3615">
        <v>47.650213999999998</v>
      </c>
    </row>
    <row r="3616" spans="1:4">
      <c r="A3616">
        <v>236595</v>
      </c>
      <c r="B3616" t="s">
        <v>3595</v>
      </c>
      <c r="C3616">
        <v>-122.318851</v>
      </c>
      <c r="D3616">
        <v>47.608859000000002</v>
      </c>
    </row>
    <row r="3617" spans="1:4">
      <c r="A3617">
        <v>236610</v>
      </c>
      <c r="B3617" t="s">
        <v>3596</v>
      </c>
      <c r="C3617">
        <v>-122.358626</v>
      </c>
      <c r="D3617">
        <v>47.747402000000001</v>
      </c>
    </row>
    <row r="3618" spans="1:4">
      <c r="A3618">
        <v>236638</v>
      </c>
      <c r="B3618" t="s">
        <v>3597</v>
      </c>
      <c r="C3618">
        <v>-122.30894000000001</v>
      </c>
      <c r="D3618">
        <v>48.437193999999998</v>
      </c>
    </row>
    <row r="3619" spans="1:4">
      <c r="A3619">
        <v>236656</v>
      </c>
      <c r="B3619" t="s">
        <v>3598</v>
      </c>
      <c r="C3619">
        <v>-122.92957800000001</v>
      </c>
      <c r="D3619">
        <v>47.023698000000003</v>
      </c>
    </row>
    <row r="3620" spans="1:4">
      <c r="A3620">
        <v>236692</v>
      </c>
      <c r="B3620" t="s">
        <v>3599</v>
      </c>
      <c r="C3620">
        <v>-117.36006500000001</v>
      </c>
      <c r="D3620">
        <v>47.674033999999999</v>
      </c>
    </row>
    <row r="3621" spans="1:4">
      <c r="A3621">
        <v>236708</v>
      </c>
      <c r="B3621" t="s">
        <v>3600</v>
      </c>
      <c r="C3621">
        <v>-117.463538</v>
      </c>
      <c r="D3621">
        <v>47.676741</v>
      </c>
    </row>
    <row r="3622" spans="1:4">
      <c r="A3622">
        <v>236744</v>
      </c>
      <c r="B3622" t="s">
        <v>3601</v>
      </c>
      <c r="C3622">
        <v>-122.93459199999999</v>
      </c>
      <c r="D3622">
        <v>46.136018</v>
      </c>
    </row>
    <row r="3623" spans="1:4">
      <c r="A3623">
        <v>236753</v>
      </c>
      <c r="B3623" t="s">
        <v>3602</v>
      </c>
      <c r="C3623">
        <v>-122.524793</v>
      </c>
      <c r="D3623">
        <v>47.244622</v>
      </c>
    </row>
    <row r="3624" spans="1:4">
      <c r="A3624">
        <v>236887</v>
      </c>
      <c r="B3624" t="s">
        <v>3603</v>
      </c>
      <c r="C3624">
        <v>-118.276505</v>
      </c>
      <c r="D3624">
        <v>46.078557000000004</v>
      </c>
    </row>
    <row r="3625" spans="1:4">
      <c r="A3625">
        <v>236896</v>
      </c>
      <c r="B3625" t="s">
        <v>3604</v>
      </c>
      <c r="C3625">
        <v>-118.389555</v>
      </c>
      <c r="D3625">
        <v>46.048088</v>
      </c>
    </row>
    <row r="3626" spans="1:4">
      <c r="A3626">
        <v>236939</v>
      </c>
      <c r="B3626" t="s">
        <v>3605</v>
      </c>
      <c r="C3626">
        <v>-117.158168</v>
      </c>
      <c r="D3626">
        <v>46.730448000000003</v>
      </c>
    </row>
    <row r="3627" spans="1:4">
      <c r="A3627">
        <v>236948</v>
      </c>
      <c r="B3627" t="s">
        <v>3606</v>
      </c>
      <c r="C3627">
        <v>-122.30513999999999</v>
      </c>
      <c r="D3627">
        <v>47.655380000000001</v>
      </c>
    </row>
    <row r="3628" spans="1:4">
      <c r="A3628">
        <v>236975</v>
      </c>
      <c r="B3628" t="s">
        <v>3607</v>
      </c>
      <c r="C3628">
        <v>-120.337198</v>
      </c>
      <c r="D3628">
        <v>47.431234000000003</v>
      </c>
    </row>
    <row r="3629" spans="1:4">
      <c r="A3629">
        <v>237011</v>
      </c>
      <c r="B3629" t="s">
        <v>3608</v>
      </c>
      <c r="C3629">
        <v>-122.48573399999999</v>
      </c>
      <c r="D3629">
        <v>48.737811999999998</v>
      </c>
    </row>
    <row r="3630" spans="1:4">
      <c r="A3630">
        <v>237039</v>
      </c>
      <c r="B3630" t="s">
        <v>3609</v>
      </c>
      <c r="C3630">
        <v>-122.493253</v>
      </c>
      <c r="D3630">
        <v>48.793900000000001</v>
      </c>
    </row>
    <row r="3631" spans="1:4">
      <c r="A3631">
        <v>237057</v>
      </c>
      <c r="B3631" t="s">
        <v>3610</v>
      </c>
      <c r="C3631">
        <v>-118.331546</v>
      </c>
      <c r="D3631">
        <v>46.069814999999998</v>
      </c>
    </row>
    <row r="3632" spans="1:4">
      <c r="A3632">
        <v>237066</v>
      </c>
      <c r="B3632" t="s">
        <v>3611</v>
      </c>
      <c r="C3632">
        <v>-117.416714</v>
      </c>
      <c r="D3632">
        <v>47.753357999999999</v>
      </c>
    </row>
    <row r="3633" spans="1:4">
      <c r="A3633">
        <v>237109</v>
      </c>
      <c r="B3633" t="s">
        <v>3612</v>
      </c>
      <c r="C3633">
        <v>-120.528525</v>
      </c>
      <c r="D3633">
        <v>46.586098</v>
      </c>
    </row>
    <row r="3634" spans="1:4">
      <c r="A3634">
        <v>237118</v>
      </c>
      <c r="B3634" t="s">
        <v>3613</v>
      </c>
      <c r="C3634">
        <v>-80.047728000000006</v>
      </c>
      <c r="D3634">
        <v>39.158067000000003</v>
      </c>
    </row>
    <row r="3635" spans="1:4">
      <c r="A3635">
        <v>237127</v>
      </c>
      <c r="B3635" t="s">
        <v>3614</v>
      </c>
      <c r="C3635">
        <v>-82.266793000000007</v>
      </c>
      <c r="D3635">
        <v>37.624479000000001</v>
      </c>
    </row>
    <row r="3636" spans="1:4">
      <c r="A3636">
        <v>237136</v>
      </c>
      <c r="B3636" t="s">
        <v>3615</v>
      </c>
      <c r="C3636">
        <v>-81.198867000000007</v>
      </c>
      <c r="D3636">
        <v>37.853335000000001</v>
      </c>
    </row>
    <row r="3637" spans="1:4">
      <c r="A3637">
        <v>237145</v>
      </c>
      <c r="B3637" t="s">
        <v>3616</v>
      </c>
      <c r="C3637">
        <v>-80.752393999999995</v>
      </c>
      <c r="D3637">
        <v>39.946126</v>
      </c>
    </row>
    <row r="3638" spans="1:4">
      <c r="A3638">
        <v>237172</v>
      </c>
      <c r="B3638" t="s">
        <v>3617</v>
      </c>
      <c r="C3638">
        <v>-81.753529999999998</v>
      </c>
      <c r="D3638">
        <v>38.367234000000003</v>
      </c>
    </row>
    <row r="3639" spans="1:4">
      <c r="A3639">
        <v>237181</v>
      </c>
      <c r="B3639" t="s">
        <v>1204</v>
      </c>
      <c r="C3639">
        <v>-80.560056000000003</v>
      </c>
      <c r="D3639">
        <v>40.205818999999998</v>
      </c>
    </row>
    <row r="3640" spans="1:4">
      <c r="A3640">
        <v>237215</v>
      </c>
      <c r="B3640" t="s">
        <v>3618</v>
      </c>
      <c r="C3640">
        <v>-81.239036999999996</v>
      </c>
      <c r="D3640">
        <v>37.265732</v>
      </c>
    </row>
    <row r="3641" spans="1:4">
      <c r="A3641">
        <v>237242</v>
      </c>
      <c r="B3641" t="s">
        <v>3619</v>
      </c>
      <c r="C3641">
        <v>-82.372417999999996</v>
      </c>
      <c r="D3641">
        <v>38.403244000000001</v>
      </c>
    </row>
    <row r="3642" spans="1:4">
      <c r="A3642">
        <v>237303</v>
      </c>
      <c r="B3642" t="s">
        <v>3620</v>
      </c>
      <c r="C3642">
        <v>-81.634583000000006</v>
      </c>
      <c r="D3642">
        <v>38.349944999999998</v>
      </c>
    </row>
    <row r="3643" spans="1:4">
      <c r="A3643">
        <v>237312</v>
      </c>
      <c r="B3643" t="s">
        <v>3621</v>
      </c>
      <c r="C3643">
        <v>-81.616243999999995</v>
      </c>
      <c r="D3643">
        <v>38.333367000000003</v>
      </c>
    </row>
    <row r="3644" spans="1:4">
      <c r="A3644">
        <v>237321</v>
      </c>
      <c r="B3644" t="s">
        <v>3622</v>
      </c>
      <c r="C3644">
        <v>-80.339054000000004</v>
      </c>
      <c r="D3644">
        <v>39.279874999999997</v>
      </c>
    </row>
    <row r="3645" spans="1:4">
      <c r="A3645">
        <v>237330</v>
      </c>
      <c r="B3645" t="s">
        <v>3623</v>
      </c>
      <c r="C3645">
        <v>-81.006696000000005</v>
      </c>
      <c r="D3645">
        <v>37.423723000000003</v>
      </c>
    </row>
    <row r="3646" spans="1:4">
      <c r="A3646">
        <v>237358</v>
      </c>
      <c r="B3646" t="s">
        <v>3624</v>
      </c>
      <c r="C3646">
        <v>-79.846022000000005</v>
      </c>
      <c r="D3646">
        <v>38.931232000000001</v>
      </c>
    </row>
    <row r="3647" spans="1:4">
      <c r="A3647">
        <v>237367</v>
      </c>
      <c r="B3647" t="s">
        <v>3625</v>
      </c>
      <c r="C3647">
        <v>-80.162432999999993</v>
      </c>
      <c r="D3647">
        <v>39.483078999999996</v>
      </c>
    </row>
    <row r="3648" spans="1:4">
      <c r="A3648">
        <v>237385</v>
      </c>
      <c r="B3648" t="s">
        <v>3626</v>
      </c>
      <c r="C3648">
        <v>-80.834294999999997</v>
      </c>
      <c r="D3648">
        <v>38.935470000000002</v>
      </c>
    </row>
    <row r="3649" spans="1:4">
      <c r="A3649">
        <v>237437</v>
      </c>
      <c r="B3649" t="s">
        <v>3627</v>
      </c>
      <c r="C3649">
        <v>-82.443234000000004</v>
      </c>
      <c r="D3649">
        <v>38.419732000000003</v>
      </c>
    </row>
    <row r="3650" spans="1:4">
      <c r="A3650">
        <v>237473</v>
      </c>
      <c r="B3650" t="s">
        <v>3628</v>
      </c>
      <c r="C3650">
        <v>-77.978583</v>
      </c>
      <c r="D3650">
        <v>39.532800000000002</v>
      </c>
    </row>
    <row r="3651" spans="1:4">
      <c r="A3651">
        <v>237491</v>
      </c>
      <c r="B3651" t="s">
        <v>3629</v>
      </c>
      <c r="C3651">
        <v>-81.942890000000006</v>
      </c>
      <c r="D3651">
        <v>37.82694</v>
      </c>
    </row>
    <row r="3652" spans="1:4">
      <c r="A3652">
        <v>237525</v>
      </c>
      <c r="B3652" t="s">
        <v>3630</v>
      </c>
      <c r="C3652">
        <v>-82.428963999999993</v>
      </c>
      <c r="D3652">
        <v>38.422482000000002</v>
      </c>
    </row>
    <row r="3653" spans="1:4">
      <c r="A3653">
        <v>237543</v>
      </c>
      <c r="B3653" t="s">
        <v>3631</v>
      </c>
      <c r="C3653">
        <v>-81.104647</v>
      </c>
      <c r="D3653">
        <v>37.360024000000003</v>
      </c>
    </row>
    <row r="3654" spans="1:4">
      <c r="A3654">
        <v>237552</v>
      </c>
      <c r="B3654" t="s">
        <v>3632</v>
      </c>
      <c r="C3654">
        <v>-81.398106999999996</v>
      </c>
      <c r="D3654">
        <v>39.298354000000003</v>
      </c>
    </row>
    <row r="3655" spans="1:4">
      <c r="A3655">
        <v>237561</v>
      </c>
      <c r="B3655" t="s">
        <v>3633</v>
      </c>
      <c r="C3655">
        <v>-79.957274999999996</v>
      </c>
      <c r="D3655">
        <v>39.611165</v>
      </c>
    </row>
    <row r="3656" spans="1:4">
      <c r="A3656">
        <v>237570</v>
      </c>
      <c r="B3656" t="s">
        <v>3634</v>
      </c>
      <c r="C3656">
        <v>-79.954593000000003</v>
      </c>
      <c r="D3656">
        <v>39.628866000000002</v>
      </c>
    </row>
    <row r="3657" spans="1:4">
      <c r="A3657">
        <v>237598</v>
      </c>
      <c r="B3657" t="s">
        <v>3635</v>
      </c>
      <c r="C3657">
        <v>-81.548845</v>
      </c>
      <c r="D3657">
        <v>39.273786999999999</v>
      </c>
    </row>
    <row r="3658" spans="1:4">
      <c r="A3658">
        <v>237640</v>
      </c>
      <c r="B3658" t="s">
        <v>3636</v>
      </c>
      <c r="C3658">
        <v>-81.537807999999998</v>
      </c>
      <c r="D3658">
        <v>39.312446999999999</v>
      </c>
    </row>
    <row r="3659" spans="1:4">
      <c r="A3659">
        <v>237686</v>
      </c>
      <c r="B3659" t="s">
        <v>3637</v>
      </c>
      <c r="C3659">
        <v>-81.506191999999999</v>
      </c>
      <c r="D3659">
        <v>39.216379000000003</v>
      </c>
    </row>
    <row r="3660" spans="1:4">
      <c r="A3660">
        <v>237701</v>
      </c>
      <c r="B3660" t="s">
        <v>3638</v>
      </c>
      <c r="C3660">
        <v>-78.981441000000004</v>
      </c>
      <c r="D3660">
        <v>39.438322999999997</v>
      </c>
    </row>
    <row r="3661" spans="1:4">
      <c r="A3661">
        <v>237729</v>
      </c>
      <c r="B3661" t="s">
        <v>3639</v>
      </c>
      <c r="C3661">
        <v>-81.165435000000002</v>
      </c>
      <c r="D3661">
        <v>37.795299</v>
      </c>
    </row>
    <row r="3662" spans="1:4">
      <c r="A3662">
        <v>237783</v>
      </c>
      <c r="B3662" t="s">
        <v>3640</v>
      </c>
      <c r="C3662">
        <v>-80.571766999999994</v>
      </c>
      <c r="D3662">
        <v>39.288632</v>
      </c>
    </row>
    <row r="3663" spans="1:4">
      <c r="A3663">
        <v>237792</v>
      </c>
      <c r="B3663" t="s">
        <v>3641</v>
      </c>
      <c r="C3663">
        <v>-77.804101000000003</v>
      </c>
      <c r="D3663">
        <v>39.433070999999998</v>
      </c>
    </row>
    <row r="3664" spans="1:4">
      <c r="A3664">
        <v>237817</v>
      </c>
      <c r="B3664" t="s">
        <v>3642</v>
      </c>
      <c r="C3664">
        <v>-82.023014000000003</v>
      </c>
      <c r="D3664">
        <v>37.851756000000002</v>
      </c>
    </row>
    <row r="3665" spans="1:4">
      <c r="A3665">
        <v>237844</v>
      </c>
      <c r="B3665" t="s">
        <v>3643</v>
      </c>
      <c r="C3665">
        <v>-80.225278000000003</v>
      </c>
      <c r="D3665">
        <v>39.001908</v>
      </c>
    </row>
    <row r="3666" spans="1:4">
      <c r="A3666">
        <v>237880</v>
      </c>
      <c r="B3666" t="s">
        <v>3644</v>
      </c>
      <c r="C3666">
        <v>-80.437820000000002</v>
      </c>
      <c r="D3666">
        <v>37.804273000000002</v>
      </c>
    </row>
    <row r="3667" spans="1:4">
      <c r="A3667">
        <v>237899</v>
      </c>
      <c r="B3667" t="s">
        <v>3645</v>
      </c>
      <c r="C3667">
        <v>-81.765034</v>
      </c>
      <c r="D3667">
        <v>38.380541000000001</v>
      </c>
    </row>
    <row r="3668" spans="1:4">
      <c r="A3668">
        <v>237905</v>
      </c>
      <c r="B3668" t="s">
        <v>3646</v>
      </c>
      <c r="C3668">
        <v>-79.957959000000002</v>
      </c>
      <c r="D3668">
        <v>39.654268999999999</v>
      </c>
    </row>
    <row r="3669" spans="1:4">
      <c r="A3669">
        <v>237932</v>
      </c>
      <c r="B3669" t="s">
        <v>3647</v>
      </c>
      <c r="C3669">
        <v>-80.602255999999997</v>
      </c>
      <c r="D3669">
        <v>40.164417</v>
      </c>
    </row>
    <row r="3670" spans="1:4">
      <c r="A3670">
        <v>237950</v>
      </c>
      <c r="B3670" t="s">
        <v>3648</v>
      </c>
      <c r="C3670">
        <v>-81.184072</v>
      </c>
      <c r="D3670">
        <v>37.775924000000003</v>
      </c>
    </row>
    <row r="3671" spans="1:4">
      <c r="A3671">
        <v>237969</v>
      </c>
      <c r="B3671" t="s">
        <v>3649</v>
      </c>
      <c r="C3671">
        <v>-80.218969000000001</v>
      </c>
      <c r="D3671">
        <v>38.990661000000003</v>
      </c>
    </row>
    <row r="3672" spans="1:4">
      <c r="A3672">
        <v>237987</v>
      </c>
      <c r="B3672" t="s">
        <v>3650</v>
      </c>
      <c r="C3672">
        <v>-81.789743000000001</v>
      </c>
      <c r="D3672">
        <v>38.422967</v>
      </c>
    </row>
    <row r="3673" spans="1:4">
      <c r="A3673">
        <v>237996</v>
      </c>
      <c r="B3673" t="s">
        <v>3651</v>
      </c>
      <c r="C3673">
        <v>-79.955005999999997</v>
      </c>
      <c r="D3673">
        <v>39.632480000000001</v>
      </c>
    </row>
    <row r="3674" spans="1:4">
      <c r="A3674">
        <v>238005</v>
      </c>
      <c r="B3674" t="s">
        <v>3652</v>
      </c>
      <c r="C3674">
        <v>-77.965463</v>
      </c>
      <c r="D3674">
        <v>39.456356999999997</v>
      </c>
    </row>
    <row r="3675" spans="1:4">
      <c r="A3675">
        <v>238014</v>
      </c>
      <c r="B3675" t="s">
        <v>3653</v>
      </c>
      <c r="C3675">
        <v>-80.721262999999993</v>
      </c>
      <c r="D3675">
        <v>40.063318000000002</v>
      </c>
    </row>
    <row r="3676" spans="1:4">
      <c r="A3676">
        <v>238032</v>
      </c>
      <c r="B3676" t="s">
        <v>3654</v>
      </c>
      <c r="C3676">
        <v>-79.954391000000001</v>
      </c>
      <c r="D3676">
        <v>39.634371000000002</v>
      </c>
    </row>
    <row r="3677" spans="1:4">
      <c r="A3677">
        <v>238078</v>
      </c>
      <c r="B3677" t="s">
        <v>3655</v>
      </c>
      <c r="C3677">
        <v>-80.690804</v>
      </c>
      <c r="D3677">
        <v>40.070872999999999</v>
      </c>
    </row>
    <row r="3678" spans="1:4">
      <c r="A3678">
        <v>238096</v>
      </c>
      <c r="B3678" t="s">
        <v>3656</v>
      </c>
      <c r="C3678">
        <v>-81.547960000000003</v>
      </c>
      <c r="D3678">
        <v>39.242595999999999</v>
      </c>
    </row>
    <row r="3679" spans="1:4">
      <c r="A3679">
        <v>238175</v>
      </c>
      <c r="B3679" t="s">
        <v>3657</v>
      </c>
      <c r="C3679">
        <v>-88.049912000000006</v>
      </c>
      <c r="D3679">
        <v>42.969876999999997</v>
      </c>
    </row>
    <row r="3680" spans="1:4">
      <c r="A3680">
        <v>238193</v>
      </c>
      <c r="B3680" t="s">
        <v>3658</v>
      </c>
      <c r="C3680">
        <v>-87.965174000000005</v>
      </c>
      <c r="D3680">
        <v>42.982841999999998</v>
      </c>
    </row>
    <row r="3681" spans="1:4">
      <c r="A3681">
        <v>238263</v>
      </c>
      <c r="B3681" t="s">
        <v>3659</v>
      </c>
      <c r="C3681">
        <v>-89.327921000000003</v>
      </c>
      <c r="D3681">
        <v>43.121830000000003</v>
      </c>
    </row>
    <row r="3682" spans="1:4">
      <c r="A3682">
        <v>238324</v>
      </c>
      <c r="B3682" t="s">
        <v>3660</v>
      </c>
      <c r="C3682">
        <v>-87.921722000000003</v>
      </c>
      <c r="D3682">
        <v>44.468277</v>
      </c>
    </row>
    <row r="3683" spans="1:4">
      <c r="A3683">
        <v>238333</v>
      </c>
      <c r="B3683" t="s">
        <v>3661</v>
      </c>
      <c r="C3683">
        <v>-89.029285000000002</v>
      </c>
      <c r="D3683">
        <v>42.504021999999999</v>
      </c>
    </row>
    <row r="3684" spans="1:4">
      <c r="A3684">
        <v>238397</v>
      </c>
      <c r="B3684" t="s">
        <v>3662</v>
      </c>
      <c r="C3684">
        <v>-89.016254000000004</v>
      </c>
      <c r="D3684">
        <v>42.593159</v>
      </c>
    </row>
    <row r="3685" spans="1:4">
      <c r="A3685">
        <v>238430</v>
      </c>
      <c r="B3685" t="s">
        <v>3663</v>
      </c>
      <c r="C3685">
        <v>-87.909045000000006</v>
      </c>
      <c r="D3685">
        <v>43.139752000000001</v>
      </c>
    </row>
    <row r="3686" spans="1:4">
      <c r="A3686">
        <v>238458</v>
      </c>
      <c r="B3686" t="s">
        <v>3664</v>
      </c>
      <c r="C3686">
        <v>-88.228114000000005</v>
      </c>
      <c r="D3686">
        <v>43.004527000000003</v>
      </c>
    </row>
    <row r="3687" spans="1:4">
      <c r="A3687">
        <v>238476</v>
      </c>
      <c r="B3687" t="s">
        <v>3665</v>
      </c>
      <c r="C3687">
        <v>-87.820924000000005</v>
      </c>
      <c r="D3687">
        <v>42.622968999999998</v>
      </c>
    </row>
    <row r="3688" spans="1:4">
      <c r="A3688">
        <v>238573</v>
      </c>
      <c r="B3688" t="s">
        <v>3666</v>
      </c>
      <c r="C3688">
        <v>-87.918283000000002</v>
      </c>
      <c r="D3688">
        <v>43.097318000000001</v>
      </c>
    </row>
    <row r="3689" spans="1:4">
      <c r="A3689">
        <v>238616</v>
      </c>
      <c r="B3689" t="s">
        <v>3667</v>
      </c>
      <c r="C3689">
        <v>-87.915520000000001</v>
      </c>
      <c r="D3689">
        <v>43.253386999999996</v>
      </c>
    </row>
    <row r="3690" spans="1:4">
      <c r="A3690">
        <v>238661</v>
      </c>
      <c r="B3690" t="s">
        <v>3668</v>
      </c>
      <c r="C3690">
        <v>-89.422883999999996</v>
      </c>
      <c r="D3690">
        <v>43.057059000000002</v>
      </c>
    </row>
    <row r="3691" spans="1:4">
      <c r="A3691">
        <v>238722</v>
      </c>
      <c r="B3691" t="s">
        <v>3669</v>
      </c>
      <c r="C3691">
        <v>-88.458929999999995</v>
      </c>
      <c r="D3691">
        <v>44.283174000000002</v>
      </c>
    </row>
    <row r="3692" spans="1:4">
      <c r="A3692">
        <v>238759</v>
      </c>
      <c r="B3692" t="s">
        <v>3670</v>
      </c>
      <c r="C3692">
        <v>-87.846694999999997</v>
      </c>
      <c r="D3692">
        <v>42.605677</v>
      </c>
    </row>
    <row r="3693" spans="1:4">
      <c r="A3693">
        <v>238810</v>
      </c>
      <c r="B3693" t="s">
        <v>3671</v>
      </c>
      <c r="C3693">
        <v>-91.461714000000001</v>
      </c>
      <c r="D3693">
        <v>44.783374000000002</v>
      </c>
    </row>
    <row r="3694" spans="1:4">
      <c r="A3694">
        <v>238980</v>
      </c>
      <c r="B3694" t="s">
        <v>3672</v>
      </c>
      <c r="C3694">
        <v>-87.883414000000002</v>
      </c>
      <c r="D3694">
        <v>43.841572999999997</v>
      </c>
    </row>
    <row r="3695" spans="1:4">
      <c r="A3695">
        <v>239008</v>
      </c>
      <c r="B3695" t="s">
        <v>3673</v>
      </c>
      <c r="C3695">
        <v>-87.754540000000006</v>
      </c>
      <c r="D3695">
        <v>43.924773999999999</v>
      </c>
    </row>
    <row r="3696" spans="1:4">
      <c r="A3696">
        <v>239017</v>
      </c>
      <c r="B3696" t="s">
        <v>3674</v>
      </c>
      <c r="C3696">
        <v>-88.397822000000005</v>
      </c>
      <c r="D3696">
        <v>44.261322999999997</v>
      </c>
    </row>
    <row r="3697" spans="1:4">
      <c r="A3697">
        <v>239071</v>
      </c>
      <c r="B3697" t="s">
        <v>3675</v>
      </c>
      <c r="C3697">
        <v>-88.737015999999997</v>
      </c>
      <c r="D3697">
        <v>43.195013000000003</v>
      </c>
    </row>
    <row r="3698" spans="1:4">
      <c r="A3698">
        <v>239080</v>
      </c>
      <c r="B3698" t="s">
        <v>1103</v>
      </c>
      <c r="C3698">
        <v>-88.420637999999997</v>
      </c>
      <c r="D3698">
        <v>43.777411000000001</v>
      </c>
    </row>
    <row r="3699" spans="1:4">
      <c r="A3699">
        <v>239105</v>
      </c>
      <c r="B3699" t="s">
        <v>3676</v>
      </c>
      <c r="C3699">
        <v>-87.927960999999996</v>
      </c>
      <c r="D3699">
        <v>43.039029999999997</v>
      </c>
    </row>
    <row r="3700" spans="1:4">
      <c r="A3700">
        <v>239169</v>
      </c>
      <c r="B3700" t="s">
        <v>3677</v>
      </c>
      <c r="C3700">
        <v>-88.022673999999995</v>
      </c>
      <c r="D3700">
        <v>43.044527000000002</v>
      </c>
    </row>
    <row r="3701" spans="1:4">
      <c r="A3701">
        <v>239220</v>
      </c>
      <c r="B3701" t="s">
        <v>3678</v>
      </c>
      <c r="C3701">
        <v>-89.783784999999995</v>
      </c>
      <c r="D3701">
        <v>44.391091000000003</v>
      </c>
    </row>
    <row r="3702" spans="1:4">
      <c r="A3702">
        <v>239248</v>
      </c>
      <c r="B3702" t="s">
        <v>3679</v>
      </c>
      <c r="C3702">
        <v>-87.920817999999997</v>
      </c>
      <c r="D3702">
        <v>43.043590000000002</v>
      </c>
    </row>
    <row r="3703" spans="1:4">
      <c r="A3703">
        <v>239309</v>
      </c>
      <c r="B3703" t="s">
        <v>3680</v>
      </c>
      <c r="C3703">
        <v>-87.907925000000006</v>
      </c>
      <c r="D3703">
        <v>43.030917000000002</v>
      </c>
    </row>
    <row r="3704" spans="1:4">
      <c r="A3704">
        <v>239318</v>
      </c>
      <c r="B3704" t="s">
        <v>3681</v>
      </c>
      <c r="C3704">
        <v>-87.907691</v>
      </c>
      <c r="D3704">
        <v>43.045363999999999</v>
      </c>
    </row>
    <row r="3705" spans="1:4">
      <c r="A3705">
        <v>239372</v>
      </c>
      <c r="B3705" t="s">
        <v>3682</v>
      </c>
      <c r="C3705">
        <v>-88.417655999999994</v>
      </c>
      <c r="D3705">
        <v>43.785223999999999</v>
      </c>
    </row>
    <row r="3706" spans="1:4">
      <c r="A3706">
        <v>239390</v>
      </c>
      <c r="B3706" t="s">
        <v>3683</v>
      </c>
      <c r="C3706">
        <v>-88.030732</v>
      </c>
      <c r="D3706">
        <v>43.072507000000002</v>
      </c>
    </row>
    <row r="3707" spans="1:4">
      <c r="A3707">
        <v>239424</v>
      </c>
      <c r="B3707" t="s">
        <v>3684</v>
      </c>
      <c r="C3707">
        <v>-88.423743000000002</v>
      </c>
      <c r="D3707">
        <v>43.082192999999997</v>
      </c>
    </row>
    <row r="3708" spans="1:4">
      <c r="A3708">
        <v>239442</v>
      </c>
      <c r="B3708" t="s">
        <v>3685</v>
      </c>
      <c r="C3708">
        <v>-89.425055</v>
      </c>
      <c r="D3708">
        <v>45.609541999999998</v>
      </c>
    </row>
    <row r="3709" spans="1:4">
      <c r="A3709">
        <v>239460</v>
      </c>
      <c r="B3709" t="s">
        <v>3686</v>
      </c>
      <c r="C3709">
        <v>-89.646369000000007</v>
      </c>
      <c r="D3709">
        <v>44.986457999999999</v>
      </c>
    </row>
    <row r="3710" spans="1:4">
      <c r="A3710">
        <v>239488</v>
      </c>
      <c r="B3710" t="s">
        <v>3687</v>
      </c>
      <c r="C3710">
        <v>-88.105675000000005</v>
      </c>
      <c r="D3710">
        <v>44.526466999999997</v>
      </c>
    </row>
    <row r="3711" spans="1:4">
      <c r="A3711">
        <v>239512</v>
      </c>
      <c r="B3711" t="s">
        <v>3688</v>
      </c>
      <c r="C3711">
        <v>-90.874759999999995</v>
      </c>
      <c r="D3711">
        <v>46.579087000000001</v>
      </c>
    </row>
    <row r="3712" spans="1:4">
      <c r="A3712">
        <v>239628</v>
      </c>
      <c r="B3712" t="s">
        <v>3689</v>
      </c>
      <c r="C3712">
        <v>-88.842332999999996</v>
      </c>
      <c r="D3712">
        <v>43.844135000000001</v>
      </c>
    </row>
    <row r="3713" spans="1:4">
      <c r="A3713">
        <v>239637</v>
      </c>
      <c r="B3713" t="s">
        <v>3690</v>
      </c>
      <c r="C3713">
        <v>-88.044380000000004</v>
      </c>
      <c r="D3713">
        <v>42.910829</v>
      </c>
    </row>
    <row r="3714" spans="1:4">
      <c r="A3714">
        <v>239716</v>
      </c>
      <c r="B3714" t="s">
        <v>3691</v>
      </c>
      <c r="C3714">
        <v>-88.067812000000004</v>
      </c>
      <c r="D3714">
        <v>44.444830000000003</v>
      </c>
    </row>
    <row r="3715" spans="1:4">
      <c r="A3715">
        <v>239743</v>
      </c>
      <c r="B3715" t="s">
        <v>3692</v>
      </c>
      <c r="C3715">
        <v>-87.742960999999994</v>
      </c>
      <c r="D3715">
        <v>44.071038000000001</v>
      </c>
    </row>
    <row r="3716" spans="1:4">
      <c r="A3716">
        <v>239877</v>
      </c>
      <c r="B3716" t="s">
        <v>3693</v>
      </c>
      <c r="C3716">
        <v>-89.618061999999995</v>
      </c>
      <c r="D3716">
        <v>44.936911000000002</v>
      </c>
    </row>
    <row r="3717" spans="1:4">
      <c r="A3717">
        <v>239910</v>
      </c>
      <c r="B3717" t="s">
        <v>3694</v>
      </c>
      <c r="C3717">
        <v>-90.637714000000003</v>
      </c>
      <c r="D3717">
        <v>42.976238000000002</v>
      </c>
    </row>
    <row r="3718" spans="1:4">
      <c r="A3718">
        <v>240107</v>
      </c>
      <c r="B3718" t="s">
        <v>3695</v>
      </c>
      <c r="C3718">
        <v>-91.244297000000003</v>
      </c>
      <c r="D3718">
        <v>43.803133000000003</v>
      </c>
    </row>
    <row r="3719" spans="1:4">
      <c r="A3719">
        <v>240116</v>
      </c>
      <c r="B3719" t="s">
        <v>3696</v>
      </c>
      <c r="C3719">
        <v>-91.505674999999997</v>
      </c>
      <c r="D3719">
        <v>44.794867000000004</v>
      </c>
    </row>
    <row r="3720" spans="1:4">
      <c r="A3720">
        <v>240125</v>
      </c>
      <c r="B3720" t="s">
        <v>3697</v>
      </c>
      <c r="C3720">
        <v>-88.256292000000002</v>
      </c>
      <c r="D3720">
        <v>43.071444</v>
      </c>
    </row>
    <row r="3721" spans="1:4">
      <c r="A3721">
        <v>240170</v>
      </c>
      <c r="B3721" t="s">
        <v>3289</v>
      </c>
      <c r="C3721">
        <v>-91.246190999999996</v>
      </c>
      <c r="D3721">
        <v>43.815308999999999</v>
      </c>
    </row>
    <row r="3722" spans="1:4">
      <c r="A3722">
        <v>240189</v>
      </c>
      <c r="B3722" t="s">
        <v>3698</v>
      </c>
      <c r="C3722">
        <v>-88.742367999999999</v>
      </c>
      <c r="D3722">
        <v>42.835563</v>
      </c>
    </row>
    <row r="3723" spans="1:4">
      <c r="A3723">
        <v>240198</v>
      </c>
      <c r="B3723" t="s">
        <v>3699</v>
      </c>
      <c r="C3723">
        <v>-91.916483999999997</v>
      </c>
      <c r="D3723">
        <v>45.747830999999998</v>
      </c>
    </row>
    <row r="3724" spans="1:4">
      <c r="A3724">
        <v>240213</v>
      </c>
      <c r="B3724" t="s">
        <v>3700</v>
      </c>
      <c r="C3724">
        <v>-88.026735000000002</v>
      </c>
      <c r="D3724">
        <v>43.105339999999998</v>
      </c>
    </row>
    <row r="3725" spans="1:4">
      <c r="A3725">
        <v>240268</v>
      </c>
      <c r="B3725" t="s">
        <v>3701</v>
      </c>
      <c r="C3725">
        <v>-91.501906000000005</v>
      </c>
      <c r="D3725">
        <v>44.798284000000002</v>
      </c>
    </row>
    <row r="3726" spans="1:4">
      <c r="A3726">
        <v>240277</v>
      </c>
      <c r="B3726" t="s">
        <v>3702</v>
      </c>
      <c r="C3726">
        <v>-87.919972999999999</v>
      </c>
      <c r="D3726">
        <v>44.532297999999997</v>
      </c>
    </row>
    <row r="3727" spans="1:4">
      <c r="A3727">
        <v>240329</v>
      </c>
      <c r="B3727" t="s">
        <v>3703</v>
      </c>
      <c r="C3727">
        <v>-91.231859999999998</v>
      </c>
      <c r="D3727">
        <v>43.81568</v>
      </c>
    </row>
    <row r="3728" spans="1:4">
      <c r="A3728">
        <v>240338</v>
      </c>
      <c r="B3728" t="s">
        <v>3704</v>
      </c>
      <c r="C3728">
        <v>-88.022717999999998</v>
      </c>
      <c r="D3728">
        <v>43.036943000000001</v>
      </c>
    </row>
    <row r="3729" spans="1:4">
      <c r="A3729">
        <v>240365</v>
      </c>
      <c r="B3729" t="s">
        <v>3705</v>
      </c>
      <c r="C3729">
        <v>-88.549368999999999</v>
      </c>
      <c r="D3729">
        <v>44.026206000000002</v>
      </c>
    </row>
    <row r="3730" spans="1:4">
      <c r="A3730">
        <v>240374</v>
      </c>
      <c r="B3730" t="s">
        <v>3706</v>
      </c>
      <c r="C3730">
        <v>-87.855231000000003</v>
      </c>
      <c r="D3730">
        <v>42.647717999999998</v>
      </c>
    </row>
    <row r="3731" spans="1:4">
      <c r="A3731">
        <v>240392</v>
      </c>
      <c r="B3731" t="s">
        <v>3707</v>
      </c>
      <c r="C3731">
        <v>-89.291561000000002</v>
      </c>
      <c r="D3731">
        <v>43.144150000000003</v>
      </c>
    </row>
    <row r="3732" spans="1:4">
      <c r="A3732">
        <v>240417</v>
      </c>
      <c r="B3732" t="s">
        <v>3708</v>
      </c>
      <c r="C3732">
        <v>-91.926653000000002</v>
      </c>
      <c r="D3732">
        <v>44.873187000000001</v>
      </c>
    </row>
    <row r="3733" spans="1:4">
      <c r="A3733">
        <v>240426</v>
      </c>
      <c r="B3733" t="s">
        <v>3709</v>
      </c>
      <c r="C3733">
        <v>-92.091007000000005</v>
      </c>
      <c r="D3733">
        <v>46.717629000000002</v>
      </c>
    </row>
    <row r="3734" spans="1:4">
      <c r="A3734">
        <v>240435</v>
      </c>
      <c r="B3734" t="s">
        <v>3710</v>
      </c>
      <c r="C3734">
        <v>-89.406803999999994</v>
      </c>
      <c r="D3734">
        <v>43.075673999999999</v>
      </c>
    </row>
    <row r="3735" spans="1:4">
      <c r="A3735">
        <v>240444</v>
      </c>
      <c r="B3735" t="s">
        <v>3711</v>
      </c>
      <c r="C3735">
        <v>-89.404098000000005</v>
      </c>
      <c r="D3735">
        <v>43.075409000000001</v>
      </c>
    </row>
    <row r="3736" spans="1:4">
      <c r="A3736">
        <v>240453</v>
      </c>
      <c r="B3736" t="s">
        <v>3712</v>
      </c>
      <c r="C3736">
        <v>-87.880488</v>
      </c>
      <c r="D3736">
        <v>43.076847999999998</v>
      </c>
    </row>
    <row r="3737" spans="1:4">
      <c r="A3737">
        <v>240462</v>
      </c>
      <c r="B3737" t="s">
        <v>3713</v>
      </c>
      <c r="C3737">
        <v>-90.486220000000003</v>
      </c>
      <c r="D3737">
        <v>42.733451000000002</v>
      </c>
    </row>
    <row r="3738" spans="1:4">
      <c r="A3738">
        <v>240471</v>
      </c>
      <c r="B3738" t="s">
        <v>3714</v>
      </c>
      <c r="C3738">
        <v>-92.622641000000002</v>
      </c>
      <c r="D3738">
        <v>44.853400000000001</v>
      </c>
    </row>
    <row r="3739" spans="1:4">
      <c r="A3739">
        <v>240480</v>
      </c>
      <c r="B3739" t="s">
        <v>3715</v>
      </c>
      <c r="C3739">
        <v>-89.570933999999994</v>
      </c>
      <c r="D3739">
        <v>44.529581999999998</v>
      </c>
    </row>
    <row r="3740" spans="1:4">
      <c r="A3740">
        <v>240505</v>
      </c>
      <c r="B3740" t="s">
        <v>3716</v>
      </c>
      <c r="C3740">
        <v>-106.326712</v>
      </c>
      <c r="D3740">
        <v>42.832788000000001</v>
      </c>
    </row>
    <row r="3741" spans="1:4">
      <c r="A3741">
        <v>240514</v>
      </c>
      <c r="B3741" t="s">
        <v>3717</v>
      </c>
      <c r="C3741">
        <v>-108.426738</v>
      </c>
      <c r="D3741">
        <v>43.030555999999997</v>
      </c>
    </row>
    <row r="3742" spans="1:4">
      <c r="A3742">
        <v>240596</v>
      </c>
      <c r="B3742" t="s">
        <v>3718</v>
      </c>
      <c r="C3742">
        <v>-104.19082299999999</v>
      </c>
      <c r="D3742">
        <v>42.079354000000002</v>
      </c>
    </row>
    <row r="3743" spans="1:4">
      <c r="A3743">
        <v>240620</v>
      </c>
      <c r="B3743" t="s">
        <v>3719</v>
      </c>
      <c r="C3743">
        <v>-104.778789</v>
      </c>
      <c r="D3743">
        <v>41.104287999999997</v>
      </c>
    </row>
    <row r="3744" spans="1:4">
      <c r="A3744">
        <v>240657</v>
      </c>
      <c r="B3744" t="s">
        <v>3720</v>
      </c>
      <c r="C3744">
        <v>-108.761853</v>
      </c>
      <c r="D3744">
        <v>44.760655999999997</v>
      </c>
    </row>
    <row r="3745" spans="1:4">
      <c r="A3745">
        <v>240666</v>
      </c>
      <c r="B3745" t="s">
        <v>3721</v>
      </c>
      <c r="C3745">
        <v>-106.94110499999999</v>
      </c>
      <c r="D3745">
        <v>44.763925999999998</v>
      </c>
    </row>
    <row r="3746" spans="1:4">
      <c r="A3746">
        <v>240693</v>
      </c>
      <c r="B3746" t="s">
        <v>3722</v>
      </c>
      <c r="C3746">
        <v>-109.237126</v>
      </c>
      <c r="D3746">
        <v>41.590964</v>
      </c>
    </row>
    <row r="3747" spans="1:4">
      <c r="A3747">
        <v>240709</v>
      </c>
      <c r="B3747" t="s">
        <v>3723</v>
      </c>
      <c r="C3747">
        <v>-104.816751</v>
      </c>
      <c r="D3747">
        <v>41.134123000000002</v>
      </c>
    </row>
    <row r="3748" spans="1:4">
      <c r="A3748">
        <v>240718</v>
      </c>
      <c r="B3748" t="s">
        <v>3724</v>
      </c>
      <c r="C3748">
        <v>-105.621161</v>
      </c>
      <c r="D3748">
        <v>41.303539999999998</v>
      </c>
    </row>
    <row r="3749" spans="1:4">
      <c r="A3749">
        <v>240727</v>
      </c>
      <c r="B3749" t="s">
        <v>3725</v>
      </c>
      <c r="C3749">
        <v>-105.57931000000001</v>
      </c>
      <c r="D3749">
        <v>41.311773000000002</v>
      </c>
    </row>
    <row r="3750" spans="1:4">
      <c r="A3750">
        <v>240736</v>
      </c>
      <c r="B3750" t="s">
        <v>3726</v>
      </c>
      <c r="C3750">
        <v>-170.742774</v>
      </c>
      <c r="D3750">
        <v>-14.322635999999999</v>
      </c>
    </row>
    <row r="3751" spans="1:4">
      <c r="A3751">
        <v>240745</v>
      </c>
      <c r="B3751" t="s">
        <v>3727</v>
      </c>
      <c r="C3751">
        <v>144.808944</v>
      </c>
      <c r="D3751">
        <v>13.440649000000001</v>
      </c>
    </row>
    <row r="3752" spans="1:4">
      <c r="A3752">
        <v>240754</v>
      </c>
      <c r="B3752" t="s">
        <v>3728</v>
      </c>
      <c r="C3752">
        <v>144.803978</v>
      </c>
      <c r="D3752">
        <v>13.433047</v>
      </c>
    </row>
    <row r="3753" spans="1:4">
      <c r="A3753">
        <v>240790</v>
      </c>
      <c r="B3753" t="s">
        <v>3729</v>
      </c>
      <c r="C3753">
        <v>145.721733</v>
      </c>
      <c r="D3753">
        <v>15.152246999999999</v>
      </c>
    </row>
    <row r="3754" spans="1:4">
      <c r="A3754">
        <v>240879</v>
      </c>
      <c r="B3754" t="s">
        <v>3730</v>
      </c>
      <c r="C3754">
        <v>-66.719492000000002</v>
      </c>
      <c r="D3754">
        <v>18.468413000000002</v>
      </c>
    </row>
    <row r="3755" spans="1:4">
      <c r="A3755">
        <v>240985</v>
      </c>
      <c r="B3755" t="s">
        <v>3731</v>
      </c>
      <c r="C3755">
        <v>-66.151679000000001</v>
      </c>
      <c r="D3755">
        <v>18.398885</v>
      </c>
    </row>
    <row r="3756" spans="1:4">
      <c r="A3756">
        <v>241100</v>
      </c>
      <c r="B3756" t="s">
        <v>3733</v>
      </c>
      <c r="C3756">
        <v>-66.186631000000006</v>
      </c>
      <c r="D3756">
        <v>18.407057999999999</v>
      </c>
    </row>
    <row r="3757" spans="1:4">
      <c r="A3757">
        <v>241128</v>
      </c>
      <c r="B3757" t="s">
        <v>3733</v>
      </c>
      <c r="C3757">
        <v>-66.478655000000003</v>
      </c>
      <c r="D3757">
        <v>18.434072</v>
      </c>
    </row>
    <row r="3758" spans="1:4">
      <c r="A3758">
        <v>241146</v>
      </c>
      <c r="B3758" t="s">
        <v>3734</v>
      </c>
      <c r="C3758">
        <v>-66.150989999999993</v>
      </c>
      <c r="D3758">
        <v>18.397931</v>
      </c>
    </row>
    <row r="3759" spans="1:4">
      <c r="A3759">
        <v>241182</v>
      </c>
      <c r="B3759" t="s">
        <v>3735</v>
      </c>
      <c r="C3759">
        <v>-66.059206000000003</v>
      </c>
      <c r="D3759">
        <v>18.438416</v>
      </c>
    </row>
    <row r="3760" spans="1:4">
      <c r="A3760">
        <v>241191</v>
      </c>
      <c r="B3760" t="s">
        <v>3736</v>
      </c>
      <c r="C3760">
        <v>-67.111206999999993</v>
      </c>
      <c r="D3760">
        <v>18.205684999999999</v>
      </c>
    </row>
    <row r="3761" spans="1:4">
      <c r="A3761">
        <v>241216</v>
      </c>
      <c r="B3761" t="s">
        <v>3737</v>
      </c>
      <c r="C3761">
        <v>-66.111714000000006</v>
      </c>
      <c r="D3761">
        <v>18.357395</v>
      </c>
    </row>
    <row r="3762" spans="1:4">
      <c r="A3762">
        <v>241225</v>
      </c>
      <c r="B3762" t="s">
        <v>3738</v>
      </c>
      <c r="C3762">
        <v>-66.180773000000002</v>
      </c>
      <c r="D3762">
        <v>18.398864</v>
      </c>
    </row>
    <row r="3763" spans="1:4">
      <c r="A3763">
        <v>241304</v>
      </c>
      <c r="B3763" t="s">
        <v>3739</v>
      </c>
      <c r="C3763">
        <v>-66.022542999999999</v>
      </c>
      <c r="D3763">
        <v>18.223289999999999</v>
      </c>
    </row>
    <row r="3764" spans="1:4">
      <c r="A3764">
        <v>241331</v>
      </c>
      <c r="B3764" t="s">
        <v>3740</v>
      </c>
      <c r="C3764">
        <v>-66.113907999999995</v>
      </c>
      <c r="D3764">
        <v>18.466573</v>
      </c>
    </row>
    <row r="3765" spans="1:4">
      <c r="A3765">
        <v>241377</v>
      </c>
      <c r="B3765" t="s">
        <v>3741</v>
      </c>
      <c r="C3765">
        <v>-66.168315000000007</v>
      </c>
      <c r="D3765">
        <v>18.383136</v>
      </c>
    </row>
    <row r="3766" spans="1:4">
      <c r="A3766">
        <v>241386</v>
      </c>
      <c r="B3766" t="s">
        <v>3742</v>
      </c>
      <c r="C3766">
        <v>-65.960036000000002</v>
      </c>
      <c r="D3766">
        <v>18.380192999999998</v>
      </c>
    </row>
    <row r="3767" spans="1:4">
      <c r="A3767">
        <v>241395</v>
      </c>
      <c r="B3767" t="s">
        <v>3743</v>
      </c>
      <c r="C3767">
        <v>-66.679113999999998</v>
      </c>
      <c r="D3767">
        <v>18.446006000000001</v>
      </c>
    </row>
    <row r="3768" spans="1:4">
      <c r="A3768">
        <v>241410</v>
      </c>
      <c r="B3768" t="s">
        <v>3744</v>
      </c>
      <c r="C3768">
        <v>-66.617137999999997</v>
      </c>
      <c r="D3768">
        <v>18.001650000000001</v>
      </c>
    </row>
    <row r="3769" spans="1:4">
      <c r="A3769">
        <v>241517</v>
      </c>
      <c r="B3769" t="s">
        <v>3745</v>
      </c>
      <c r="C3769">
        <v>-66.035797000000002</v>
      </c>
      <c r="D3769">
        <v>18.393954999999998</v>
      </c>
    </row>
    <row r="3770" spans="1:4">
      <c r="A3770">
        <v>241614</v>
      </c>
      <c r="B3770" t="s">
        <v>3746</v>
      </c>
      <c r="C3770">
        <v>-66.010616999999996</v>
      </c>
      <c r="D3770">
        <v>18.373927999999999</v>
      </c>
    </row>
    <row r="3771" spans="1:4">
      <c r="A3771">
        <v>241720</v>
      </c>
      <c r="B3771" t="s">
        <v>3747</v>
      </c>
      <c r="C3771">
        <v>-66.066529000000003</v>
      </c>
      <c r="D3771">
        <v>18.428528</v>
      </c>
    </row>
    <row r="3772" spans="1:4">
      <c r="A3772">
        <v>241739</v>
      </c>
      <c r="B3772" t="s">
        <v>3748</v>
      </c>
      <c r="C3772">
        <v>-66.061646999999994</v>
      </c>
      <c r="D3772">
        <v>18.387183</v>
      </c>
    </row>
    <row r="3773" spans="1:4">
      <c r="A3773">
        <v>241766</v>
      </c>
      <c r="B3773" t="s">
        <v>3750</v>
      </c>
      <c r="C3773">
        <v>-66.078811000000002</v>
      </c>
      <c r="D3773">
        <v>18.454015999999999</v>
      </c>
    </row>
    <row r="3774" spans="1:4">
      <c r="A3774">
        <v>241793</v>
      </c>
      <c r="B3774" t="s">
        <v>3751</v>
      </c>
      <c r="C3774">
        <v>-66.118409999999997</v>
      </c>
      <c r="D3774">
        <v>18.466567000000001</v>
      </c>
    </row>
    <row r="3775" spans="1:4">
      <c r="A3775">
        <v>241836</v>
      </c>
      <c r="B3775" t="s">
        <v>3752</v>
      </c>
      <c r="C3775">
        <v>-66.990909000000002</v>
      </c>
      <c r="D3775">
        <v>18.334858000000001</v>
      </c>
    </row>
    <row r="3776" spans="1:4">
      <c r="A3776">
        <v>241906</v>
      </c>
      <c r="B3776" t="s">
        <v>3753</v>
      </c>
      <c r="C3776">
        <v>-67.141724999999994</v>
      </c>
      <c r="D3776">
        <v>18.200081999999998</v>
      </c>
    </row>
    <row r="3777" spans="1:4">
      <c r="A3777">
        <v>241951</v>
      </c>
      <c r="B3777" t="s">
        <v>3754</v>
      </c>
      <c r="C3777">
        <v>-66.121347999999998</v>
      </c>
      <c r="D3777">
        <v>18.467780000000001</v>
      </c>
    </row>
    <row r="3778" spans="1:4">
      <c r="A3778">
        <v>242042</v>
      </c>
      <c r="B3778" t="s">
        <v>3755</v>
      </c>
      <c r="C3778">
        <v>-66.472476</v>
      </c>
      <c r="D3778">
        <v>18.432962</v>
      </c>
    </row>
    <row r="3779" spans="1:4">
      <c r="A3779">
        <v>242060</v>
      </c>
      <c r="B3779" t="s">
        <v>3749</v>
      </c>
      <c r="C3779">
        <v>-66.061653000000007</v>
      </c>
      <c r="D3779">
        <v>18.387204000000001</v>
      </c>
    </row>
    <row r="3780" spans="1:4">
      <c r="A3780">
        <v>242112</v>
      </c>
      <c r="B3780" t="s">
        <v>3756</v>
      </c>
      <c r="C3780">
        <v>-66.025571999999997</v>
      </c>
      <c r="D3780">
        <v>18.236146999999999</v>
      </c>
    </row>
    <row r="3781" spans="1:4">
      <c r="A3781">
        <v>242121</v>
      </c>
      <c r="B3781" t="s">
        <v>3757</v>
      </c>
      <c r="C3781">
        <v>-65.826857000000004</v>
      </c>
      <c r="D3781">
        <v>18.148274000000001</v>
      </c>
    </row>
    <row r="3782" spans="1:4">
      <c r="A3782">
        <v>242130</v>
      </c>
      <c r="B3782" t="s">
        <v>3758</v>
      </c>
      <c r="C3782">
        <v>-66.759324000000007</v>
      </c>
      <c r="D3782">
        <v>18.478058999999998</v>
      </c>
    </row>
    <row r="3783" spans="1:4">
      <c r="A3783">
        <v>242149</v>
      </c>
      <c r="B3783" t="s">
        <v>3759</v>
      </c>
      <c r="C3783">
        <v>-67.144762</v>
      </c>
      <c r="D3783">
        <v>18.202276999999999</v>
      </c>
    </row>
    <row r="3784" spans="1:4">
      <c r="A3784">
        <v>242413</v>
      </c>
      <c r="B3784" t="s">
        <v>3760</v>
      </c>
      <c r="C3784">
        <v>-65.983829</v>
      </c>
      <c r="D3784">
        <v>18.249934</v>
      </c>
    </row>
    <row r="3785" spans="1:4">
      <c r="A3785">
        <v>242422</v>
      </c>
      <c r="B3785" t="s">
        <v>3761</v>
      </c>
      <c r="C3785">
        <v>-66.107393000000002</v>
      </c>
      <c r="D3785">
        <v>18.385052999999999</v>
      </c>
    </row>
    <row r="3786" spans="1:4">
      <c r="A3786">
        <v>242556</v>
      </c>
      <c r="B3786" t="s">
        <v>3762</v>
      </c>
      <c r="C3786">
        <v>-66.118728000000004</v>
      </c>
      <c r="D3786">
        <v>17.977896999999999</v>
      </c>
    </row>
    <row r="3787" spans="1:4">
      <c r="A3787">
        <v>242565</v>
      </c>
      <c r="B3787" t="s">
        <v>3763</v>
      </c>
      <c r="C3787">
        <v>-66.629803999999993</v>
      </c>
      <c r="D3787">
        <v>17.999381</v>
      </c>
    </row>
    <row r="3788" spans="1:4">
      <c r="A3788">
        <v>242583</v>
      </c>
      <c r="B3788" t="s">
        <v>3764</v>
      </c>
      <c r="C3788">
        <v>-66.016002999999998</v>
      </c>
      <c r="D3788">
        <v>18.411097000000002</v>
      </c>
    </row>
    <row r="3789" spans="1:4">
      <c r="A3789">
        <v>242617</v>
      </c>
      <c r="B3789" t="s">
        <v>3765</v>
      </c>
      <c r="C3789">
        <v>-67.050820000000002</v>
      </c>
      <c r="D3789">
        <v>18.08353</v>
      </c>
    </row>
    <row r="3790" spans="1:4">
      <c r="A3790">
        <v>242626</v>
      </c>
      <c r="B3790" t="s">
        <v>3766</v>
      </c>
      <c r="C3790">
        <v>-67.121671000000006</v>
      </c>
      <c r="D3790">
        <v>18.467886</v>
      </c>
    </row>
    <row r="3791" spans="1:4">
      <c r="A3791">
        <v>242635</v>
      </c>
      <c r="B3791" t="s">
        <v>3767</v>
      </c>
      <c r="C3791">
        <v>-66.759010000000004</v>
      </c>
      <c r="D3791">
        <v>18.475090000000002</v>
      </c>
    </row>
    <row r="3792" spans="1:4">
      <c r="A3792">
        <v>242644</v>
      </c>
      <c r="B3792" t="s">
        <v>3768</v>
      </c>
      <c r="C3792">
        <v>-66.303152999999995</v>
      </c>
      <c r="D3792">
        <v>18.182777000000002</v>
      </c>
    </row>
    <row r="3793" spans="1:4">
      <c r="A3793">
        <v>242653</v>
      </c>
      <c r="B3793" t="s">
        <v>3769</v>
      </c>
      <c r="C3793">
        <v>-66.077710999999994</v>
      </c>
      <c r="D3793">
        <v>18.368988000000002</v>
      </c>
    </row>
    <row r="3794" spans="1:4">
      <c r="A3794">
        <v>242662</v>
      </c>
      <c r="B3794" t="s">
        <v>3770</v>
      </c>
      <c r="C3794">
        <v>-66.578497999999996</v>
      </c>
      <c r="D3794">
        <v>18.007387999999999</v>
      </c>
    </row>
    <row r="3795" spans="1:4">
      <c r="A3795">
        <v>242671</v>
      </c>
      <c r="B3795" t="s">
        <v>3771</v>
      </c>
      <c r="C3795">
        <v>-66.069586999999999</v>
      </c>
      <c r="D3795">
        <v>18.404413000000002</v>
      </c>
    </row>
    <row r="3796" spans="1:4">
      <c r="A3796">
        <v>242680</v>
      </c>
      <c r="B3796" t="s">
        <v>3772</v>
      </c>
      <c r="C3796">
        <v>-65.648052000000007</v>
      </c>
      <c r="D3796">
        <v>18.329222000000001</v>
      </c>
    </row>
    <row r="3797" spans="1:4">
      <c r="A3797">
        <v>242699</v>
      </c>
      <c r="B3797" t="s">
        <v>3773</v>
      </c>
      <c r="C3797">
        <v>-66.108164000000002</v>
      </c>
      <c r="D3797">
        <v>17.966349999999998</v>
      </c>
    </row>
    <row r="3798" spans="1:4">
      <c r="A3798">
        <v>242705</v>
      </c>
      <c r="B3798" t="s">
        <v>3774</v>
      </c>
      <c r="C3798">
        <v>-66.182473000000002</v>
      </c>
      <c r="D3798">
        <v>18.351631000000001</v>
      </c>
    </row>
    <row r="3799" spans="1:4">
      <c r="A3799">
        <v>242723</v>
      </c>
      <c r="B3799" t="s">
        <v>3775</v>
      </c>
      <c r="C3799">
        <v>-66.072655999999995</v>
      </c>
      <c r="D3799">
        <v>18.428145000000001</v>
      </c>
    </row>
    <row r="3800" spans="1:4">
      <c r="A3800">
        <v>242750</v>
      </c>
      <c r="B3800" t="s">
        <v>3776</v>
      </c>
      <c r="C3800">
        <v>-66.057311999999996</v>
      </c>
      <c r="D3800">
        <v>18.416999000000001</v>
      </c>
    </row>
    <row r="3801" spans="1:4">
      <c r="A3801">
        <v>242820</v>
      </c>
      <c r="B3801" t="s">
        <v>3777</v>
      </c>
      <c r="C3801">
        <v>-66.056421</v>
      </c>
      <c r="D3801">
        <v>18.421012999999999</v>
      </c>
    </row>
    <row r="3802" spans="1:4">
      <c r="A3802">
        <v>242945</v>
      </c>
      <c r="B3802" t="s">
        <v>3778</v>
      </c>
      <c r="C3802">
        <v>-66.155872000000002</v>
      </c>
      <c r="D3802">
        <v>18.400061000000001</v>
      </c>
    </row>
    <row r="3803" spans="1:4">
      <c r="A3803">
        <v>242954</v>
      </c>
      <c r="B3803" t="s">
        <v>3779</v>
      </c>
      <c r="C3803">
        <v>-66.754058999999998</v>
      </c>
      <c r="D3803">
        <v>18.475819999999999</v>
      </c>
    </row>
    <row r="3804" spans="1:4">
      <c r="A3804">
        <v>242972</v>
      </c>
      <c r="B3804" t="s">
        <v>3780</v>
      </c>
      <c r="C3804">
        <v>-66.157026999999999</v>
      </c>
      <c r="D3804">
        <v>18.396871999999998</v>
      </c>
    </row>
    <row r="3805" spans="1:4">
      <c r="A3805">
        <v>243081</v>
      </c>
      <c r="B3805" t="s">
        <v>3781</v>
      </c>
      <c r="C3805">
        <v>-66.620306999999997</v>
      </c>
      <c r="D3805">
        <v>17.993200999999999</v>
      </c>
    </row>
    <row r="3806" spans="1:4">
      <c r="A3806">
        <v>243106</v>
      </c>
      <c r="B3806" t="s">
        <v>3782</v>
      </c>
      <c r="C3806">
        <v>-67.137929999999997</v>
      </c>
      <c r="D3806">
        <v>18.498652</v>
      </c>
    </row>
    <row r="3807" spans="1:4">
      <c r="A3807">
        <v>243115</v>
      </c>
      <c r="B3807" t="s">
        <v>3783</v>
      </c>
      <c r="C3807">
        <v>-66.741140000000001</v>
      </c>
      <c r="D3807">
        <v>18.469199</v>
      </c>
    </row>
    <row r="3808" spans="1:4">
      <c r="A3808">
        <v>243133</v>
      </c>
      <c r="B3808" t="s">
        <v>3784</v>
      </c>
      <c r="C3808">
        <v>-66.143540999999999</v>
      </c>
      <c r="D3808">
        <v>18.371397999999999</v>
      </c>
    </row>
    <row r="3809" spans="1:4">
      <c r="A3809">
        <v>243142</v>
      </c>
      <c r="B3809" t="s">
        <v>3785</v>
      </c>
      <c r="C3809">
        <v>-65.990165000000005</v>
      </c>
      <c r="D3809">
        <v>18.392068999999999</v>
      </c>
    </row>
    <row r="3810" spans="1:4">
      <c r="A3810">
        <v>243151</v>
      </c>
      <c r="B3810" t="s">
        <v>3786</v>
      </c>
      <c r="C3810">
        <v>-66.162065999999996</v>
      </c>
      <c r="D3810">
        <v>18.118819999999999</v>
      </c>
    </row>
    <row r="3811" spans="1:4">
      <c r="A3811">
        <v>243160</v>
      </c>
      <c r="B3811" t="s">
        <v>3787</v>
      </c>
      <c r="C3811">
        <v>-66.056329000000005</v>
      </c>
      <c r="D3811">
        <v>18.389589999999998</v>
      </c>
    </row>
    <row r="3812" spans="1:4">
      <c r="A3812">
        <v>243179</v>
      </c>
      <c r="B3812" t="s">
        <v>3788</v>
      </c>
      <c r="C3812">
        <v>-65.838601999999995</v>
      </c>
      <c r="D3812">
        <v>18.146588999999999</v>
      </c>
    </row>
    <row r="3813" spans="1:4">
      <c r="A3813">
        <v>243188</v>
      </c>
      <c r="B3813" t="s">
        <v>3789</v>
      </c>
      <c r="C3813">
        <v>-66.721666999999997</v>
      </c>
      <c r="D3813">
        <v>18.254577000000001</v>
      </c>
    </row>
    <row r="3814" spans="1:4">
      <c r="A3814">
        <v>243197</v>
      </c>
      <c r="B3814" t="s">
        <v>3790</v>
      </c>
      <c r="C3814">
        <v>-67.139172000000002</v>
      </c>
      <c r="D3814">
        <v>18.211141999999999</v>
      </c>
    </row>
    <row r="3815" spans="1:4">
      <c r="A3815">
        <v>243203</v>
      </c>
      <c r="B3815" t="s">
        <v>3791</v>
      </c>
      <c r="C3815">
        <v>-66.074894</v>
      </c>
      <c r="D3815">
        <v>18.396547999999999</v>
      </c>
    </row>
    <row r="3816" spans="1:4">
      <c r="A3816">
        <v>243212</v>
      </c>
      <c r="B3816" t="s">
        <v>3792</v>
      </c>
      <c r="C3816">
        <v>-66.606215000000006</v>
      </c>
      <c r="D3816">
        <v>17.993314000000002</v>
      </c>
    </row>
    <row r="3817" spans="1:4">
      <c r="A3817">
        <v>243221</v>
      </c>
      <c r="B3817" t="s">
        <v>3793</v>
      </c>
      <c r="C3817">
        <v>-66.050009000000003</v>
      </c>
      <c r="D3817">
        <v>18.402826000000001</v>
      </c>
    </row>
    <row r="3818" spans="1:4">
      <c r="A3818">
        <v>243346</v>
      </c>
      <c r="B3818" t="s">
        <v>3794</v>
      </c>
      <c r="C3818">
        <v>-65.983868999999999</v>
      </c>
      <c r="D3818">
        <v>18.414805000000001</v>
      </c>
    </row>
    <row r="3819" spans="1:4">
      <c r="A3819">
        <v>243443</v>
      </c>
      <c r="B3819" t="s">
        <v>3795</v>
      </c>
      <c r="C3819">
        <v>-66.059617000000003</v>
      </c>
      <c r="D3819">
        <v>18.441165999999999</v>
      </c>
    </row>
    <row r="3820" spans="1:4">
      <c r="A3820">
        <v>243498</v>
      </c>
      <c r="B3820" t="s">
        <v>3796</v>
      </c>
      <c r="C3820">
        <v>-66.052816000000007</v>
      </c>
      <c r="D3820">
        <v>18.407003</v>
      </c>
    </row>
    <row r="3821" spans="1:4">
      <c r="A3821">
        <v>243568</v>
      </c>
      <c r="B3821" t="s">
        <v>3797</v>
      </c>
      <c r="C3821">
        <v>-66.153757999999996</v>
      </c>
      <c r="D3821">
        <v>18.366171000000001</v>
      </c>
    </row>
    <row r="3822" spans="1:4">
      <c r="A3822">
        <v>243577</v>
      </c>
      <c r="B3822" t="s">
        <v>3798</v>
      </c>
      <c r="C3822">
        <v>-66.056083999999998</v>
      </c>
      <c r="D3822">
        <v>18.422194999999999</v>
      </c>
    </row>
    <row r="3823" spans="1:4">
      <c r="A3823">
        <v>243586</v>
      </c>
      <c r="B3823" t="s">
        <v>3799</v>
      </c>
      <c r="C3823">
        <v>-67.145695000000003</v>
      </c>
      <c r="D3823">
        <v>18.182375</v>
      </c>
    </row>
    <row r="3824" spans="1:4">
      <c r="A3824">
        <v>243601</v>
      </c>
      <c r="B3824" t="s">
        <v>3800</v>
      </c>
      <c r="C3824">
        <v>-66.006259</v>
      </c>
      <c r="D3824">
        <v>18.239647000000001</v>
      </c>
    </row>
    <row r="3825" spans="1:4">
      <c r="A3825">
        <v>243638</v>
      </c>
      <c r="B3825" t="s">
        <v>3801</v>
      </c>
      <c r="C3825">
        <v>158.15818899999999</v>
      </c>
      <c r="D3825">
        <v>6.9097590000000002</v>
      </c>
    </row>
    <row r="3826" spans="1:4">
      <c r="A3826">
        <v>243647</v>
      </c>
      <c r="B3826" t="s">
        <v>3802</v>
      </c>
      <c r="C3826">
        <v>134.47374400000001</v>
      </c>
      <c r="D3826">
        <v>7.3431769999999998</v>
      </c>
    </row>
    <row r="3827" spans="1:4">
      <c r="A3827">
        <v>243665</v>
      </c>
      <c r="B3827" t="s">
        <v>3803</v>
      </c>
      <c r="C3827">
        <v>-64.972865999999996</v>
      </c>
      <c r="D3827">
        <v>18.344193000000001</v>
      </c>
    </row>
    <row r="3828" spans="1:4">
      <c r="A3828">
        <v>243744</v>
      </c>
      <c r="B3828" t="s">
        <v>3804</v>
      </c>
      <c r="C3828">
        <v>-122.167359</v>
      </c>
      <c r="D3828">
        <v>37.429434000000001</v>
      </c>
    </row>
    <row r="3829" spans="1:4">
      <c r="A3829">
        <v>243780</v>
      </c>
      <c r="B3829" t="s">
        <v>3805</v>
      </c>
      <c r="C3829">
        <v>-86.914434999999997</v>
      </c>
      <c r="D3829">
        <v>40.428206000000003</v>
      </c>
    </row>
    <row r="3830" spans="1:4">
      <c r="A3830">
        <v>243799</v>
      </c>
      <c r="B3830" t="s">
        <v>3806</v>
      </c>
      <c r="C3830">
        <v>-71.104080999999994</v>
      </c>
      <c r="D3830">
        <v>42.182209999999998</v>
      </c>
    </row>
    <row r="3831" spans="1:4">
      <c r="A3831">
        <v>243823</v>
      </c>
      <c r="B3831" t="s">
        <v>3807</v>
      </c>
      <c r="C3831">
        <v>-96.893563999999998</v>
      </c>
      <c r="D3831">
        <v>32.880335000000002</v>
      </c>
    </row>
    <row r="3832" spans="1:4">
      <c r="A3832">
        <v>243832</v>
      </c>
      <c r="B3832" t="s">
        <v>3808</v>
      </c>
      <c r="C3832">
        <v>-66.055402999999998</v>
      </c>
      <c r="D3832">
        <v>18.415375000000001</v>
      </c>
    </row>
    <row r="3833" spans="1:4">
      <c r="A3833">
        <v>243841</v>
      </c>
      <c r="B3833" t="s">
        <v>3809</v>
      </c>
      <c r="C3833">
        <v>-66.057119999999998</v>
      </c>
      <c r="D3833">
        <v>18.415291</v>
      </c>
    </row>
    <row r="3834" spans="1:4">
      <c r="A3834">
        <v>244233</v>
      </c>
      <c r="B3834" t="s">
        <v>3810</v>
      </c>
      <c r="C3834">
        <v>-80.170500000000004</v>
      </c>
      <c r="D3834">
        <v>26.187467000000002</v>
      </c>
    </row>
    <row r="3835" spans="1:4">
      <c r="A3835">
        <v>244279</v>
      </c>
      <c r="B3835" t="s">
        <v>3811</v>
      </c>
      <c r="C3835">
        <v>-82.425308999999999</v>
      </c>
      <c r="D3835">
        <v>27.380724000000001</v>
      </c>
    </row>
    <row r="3836" spans="1:4">
      <c r="A3836">
        <v>244437</v>
      </c>
      <c r="B3836" t="s">
        <v>3812</v>
      </c>
      <c r="C3836">
        <v>-84.385711999999998</v>
      </c>
      <c r="D3836">
        <v>33.753425999999997</v>
      </c>
    </row>
    <row r="3837" spans="1:4">
      <c r="A3837">
        <v>244446</v>
      </c>
      <c r="B3837" t="s">
        <v>3813</v>
      </c>
      <c r="C3837">
        <v>-84.234504000000001</v>
      </c>
      <c r="D3837">
        <v>33.789898000000001</v>
      </c>
    </row>
    <row r="3838" spans="1:4">
      <c r="A3838">
        <v>244613</v>
      </c>
      <c r="B3838" t="s">
        <v>3814</v>
      </c>
      <c r="C3838">
        <v>-87.936249000000004</v>
      </c>
      <c r="D3838">
        <v>41.748334</v>
      </c>
    </row>
    <row r="3839" spans="1:4">
      <c r="A3839">
        <v>245281</v>
      </c>
      <c r="B3839" t="s">
        <v>3815</v>
      </c>
      <c r="C3839">
        <v>-90.261863000000005</v>
      </c>
      <c r="D3839">
        <v>32.268022999999999</v>
      </c>
    </row>
    <row r="3840" spans="1:4">
      <c r="A3840">
        <v>245625</v>
      </c>
      <c r="B3840" t="s">
        <v>3816</v>
      </c>
      <c r="C3840">
        <v>-75.018309000000002</v>
      </c>
      <c r="D3840">
        <v>40.744812000000003</v>
      </c>
    </row>
    <row r="3841" spans="1:4">
      <c r="A3841">
        <v>245652</v>
      </c>
      <c r="B3841" t="s">
        <v>1454</v>
      </c>
      <c r="C3841">
        <v>-105.91247799999999</v>
      </c>
      <c r="D3841">
        <v>35.666974000000003</v>
      </c>
    </row>
    <row r="3842" spans="1:4">
      <c r="A3842">
        <v>245777</v>
      </c>
      <c r="B3842" t="s">
        <v>3817</v>
      </c>
      <c r="C3842">
        <v>-74.069798000000006</v>
      </c>
      <c r="D3842">
        <v>41.114078999999997</v>
      </c>
    </row>
    <row r="3843" spans="1:4">
      <c r="A3843">
        <v>245838</v>
      </c>
      <c r="B3843" t="s">
        <v>3818</v>
      </c>
      <c r="C3843">
        <v>-118.384458</v>
      </c>
      <c r="D3843">
        <v>33.988532999999997</v>
      </c>
    </row>
    <row r="3844" spans="1:4">
      <c r="A3844">
        <v>245847</v>
      </c>
      <c r="B3844" t="s">
        <v>3819</v>
      </c>
      <c r="C3844">
        <v>-119.69580000000001</v>
      </c>
      <c r="D3844">
        <v>34.419203000000003</v>
      </c>
    </row>
    <row r="3845" spans="1:4">
      <c r="A3845">
        <v>245865</v>
      </c>
      <c r="B3845" t="s">
        <v>3820</v>
      </c>
      <c r="C3845">
        <v>-72.293797999999995</v>
      </c>
      <c r="D3845">
        <v>42.932344000000001</v>
      </c>
    </row>
    <row r="3846" spans="1:4">
      <c r="A3846">
        <v>245883</v>
      </c>
      <c r="B3846" t="s">
        <v>3821</v>
      </c>
      <c r="C3846">
        <v>-122.346318</v>
      </c>
      <c r="D3846">
        <v>47.615915999999999</v>
      </c>
    </row>
    <row r="3847" spans="1:4">
      <c r="A3847">
        <v>245892</v>
      </c>
      <c r="B3847" t="s">
        <v>3822</v>
      </c>
      <c r="C3847">
        <v>-83.908683999999994</v>
      </c>
      <c r="D3847">
        <v>39.80321</v>
      </c>
    </row>
    <row r="3848" spans="1:4">
      <c r="A3848">
        <v>245953</v>
      </c>
      <c r="B3848" t="s">
        <v>3823</v>
      </c>
      <c r="C3848">
        <v>-97.578297000000006</v>
      </c>
      <c r="D3848">
        <v>35.347785000000002</v>
      </c>
    </row>
    <row r="3849" spans="1:4">
      <c r="A3849">
        <v>245962</v>
      </c>
      <c r="B3849" t="s">
        <v>3824</v>
      </c>
      <c r="C3849">
        <v>-95.903824</v>
      </c>
      <c r="D3849">
        <v>36.109468</v>
      </c>
    </row>
    <row r="3850" spans="1:4">
      <c r="A3850">
        <v>245980</v>
      </c>
      <c r="B3850" t="s">
        <v>3825</v>
      </c>
      <c r="C3850">
        <v>-97.068010000000001</v>
      </c>
      <c r="D3850">
        <v>36.739570000000001</v>
      </c>
    </row>
    <row r="3851" spans="1:4">
      <c r="A3851">
        <v>245999</v>
      </c>
      <c r="B3851" t="s">
        <v>3826</v>
      </c>
      <c r="C3851">
        <v>-97.640671999999995</v>
      </c>
      <c r="D3851">
        <v>35.600520000000003</v>
      </c>
    </row>
    <row r="3852" spans="1:4">
      <c r="A3852">
        <v>246017</v>
      </c>
      <c r="B3852" t="s">
        <v>3827</v>
      </c>
      <c r="C3852">
        <v>-96.585322000000005</v>
      </c>
      <c r="D3852">
        <v>35.994261000000002</v>
      </c>
    </row>
    <row r="3853" spans="1:4">
      <c r="A3853">
        <v>246035</v>
      </c>
      <c r="B3853" t="s">
        <v>3828</v>
      </c>
      <c r="C3853">
        <v>-122.653583</v>
      </c>
      <c r="D3853">
        <v>45.532356</v>
      </c>
    </row>
    <row r="3854" spans="1:4">
      <c r="A3854">
        <v>246071</v>
      </c>
      <c r="B3854" t="s">
        <v>3829</v>
      </c>
      <c r="C3854">
        <v>-75.652477000000005</v>
      </c>
      <c r="D3854">
        <v>41.452849000000001</v>
      </c>
    </row>
    <row r="3855" spans="1:4">
      <c r="A3855">
        <v>246345</v>
      </c>
      <c r="B3855" t="s">
        <v>3830</v>
      </c>
      <c r="C3855">
        <v>-95.448846000000003</v>
      </c>
      <c r="D3855">
        <v>29.673594000000001</v>
      </c>
    </row>
    <row r="3856" spans="1:4">
      <c r="A3856">
        <v>246354</v>
      </c>
      <c r="B3856" t="s">
        <v>3831</v>
      </c>
      <c r="C3856">
        <v>-98.543468000000004</v>
      </c>
      <c r="D3856">
        <v>29.322955</v>
      </c>
    </row>
    <row r="3857" spans="1:4">
      <c r="A3857">
        <v>246406</v>
      </c>
      <c r="B3857" t="s">
        <v>3832</v>
      </c>
      <c r="C3857">
        <v>-95.549878000000007</v>
      </c>
      <c r="D3857">
        <v>30.702549000000001</v>
      </c>
    </row>
    <row r="3858" spans="1:4">
      <c r="A3858">
        <v>246415</v>
      </c>
      <c r="B3858" t="s">
        <v>3833</v>
      </c>
      <c r="C3858">
        <v>-98.551136999999997</v>
      </c>
      <c r="D3858">
        <v>29.493245999999999</v>
      </c>
    </row>
    <row r="3859" spans="1:4">
      <c r="A3859">
        <v>246460</v>
      </c>
      <c r="B3859" t="s">
        <v>3834</v>
      </c>
      <c r="C3859">
        <v>-97.685077000000007</v>
      </c>
      <c r="D3859">
        <v>30.520723</v>
      </c>
    </row>
    <row r="3860" spans="1:4">
      <c r="A3860">
        <v>246789</v>
      </c>
      <c r="B3860" t="s">
        <v>3835</v>
      </c>
      <c r="C3860">
        <v>-73.981154000000004</v>
      </c>
      <c r="D3860">
        <v>40.754308999999999</v>
      </c>
    </row>
    <row r="3861" spans="1:4">
      <c r="A3861">
        <v>246813</v>
      </c>
      <c r="B3861" t="s">
        <v>3836</v>
      </c>
      <c r="C3861">
        <v>-83.339597999999995</v>
      </c>
      <c r="D3861">
        <v>33.990183000000002</v>
      </c>
    </row>
    <row r="3862" spans="1:4">
      <c r="A3862">
        <v>246895</v>
      </c>
      <c r="B3862" t="s">
        <v>3837</v>
      </c>
      <c r="C3862">
        <v>-112.054912</v>
      </c>
      <c r="D3862">
        <v>33.435685999999997</v>
      </c>
    </row>
    <row r="3863" spans="1:4">
      <c r="A3863">
        <v>246974</v>
      </c>
      <c r="B3863" t="s">
        <v>3838</v>
      </c>
      <c r="C3863">
        <v>-122.12567</v>
      </c>
      <c r="D3863">
        <v>37.699627</v>
      </c>
    </row>
    <row r="3864" spans="1:4">
      <c r="A3864">
        <v>247010</v>
      </c>
      <c r="B3864" t="s">
        <v>3839</v>
      </c>
      <c r="C3864">
        <v>-117.025943</v>
      </c>
      <c r="D3864">
        <v>46.421025999999998</v>
      </c>
    </row>
    <row r="3865" spans="1:4">
      <c r="A3865">
        <v>247047</v>
      </c>
      <c r="B3865" t="s">
        <v>3840</v>
      </c>
      <c r="C3865">
        <v>-116.563413</v>
      </c>
      <c r="D3865">
        <v>43.567768000000001</v>
      </c>
    </row>
    <row r="3866" spans="1:4">
      <c r="A3866">
        <v>247065</v>
      </c>
      <c r="B3866" t="s">
        <v>3841</v>
      </c>
      <c r="C3866">
        <v>-84.641475</v>
      </c>
      <c r="D3866">
        <v>39.017166000000003</v>
      </c>
    </row>
    <row r="3867" spans="1:4">
      <c r="A3867">
        <v>247083</v>
      </c>
      <c r="B3867" t="s">
        <v>3842</v>
      </c>
      <c r="C3867">
        <v>-91.188678999999993</v>
      </c>
      <c r="D3867">
        <v>30.459814999999999</v>
      </c>
    </row>
    <row r="3868" spans="1:4">
      <c r="A3868">
        <v>247153</v>
      </c>
      <c r="B3868" t="s">
        <v>3843</v>
      </c>
      <c r="C3868">
        <v>-83.382299000000003</v>
      </c>
      <c r="D3868">
        <v>42.281709999999997</v>
      </c>
    </row>
    <row r="3869" spans="1:4">
      <c r="A3869">
        <v>247162</v>
      </c>
      <c r="B3869" t="s">
        <v>3844</v>
      </c>
      <c r="C3869">
        <v>-83.055266000000003</v>
      </c>
      <c r="D3869">
        <v>42.344129000000002</v>
      </c>
    </row>
    <row r="3870" spans="1:4">
      <c r="A3870">
        <v>247409</v>
      </c>
      <c r="B3870" t="s">
        <v>3845</v>
      </c>
      <c r="C3870">
        <v>-83.967883999999998</v>
      </c>
      <c r="D3870">
        <v>43.469473000000001</v>
      </c>
    </row>
    <row r="3871" spans="1:4">
      <c r="A3871">
        <v>247603</v>
      </c>
      <c r="B3871" t="s">
        <v>3846</v>
      </c>
      <c r="C3871">
        <v>-74.758078999999995</v>
      </c>
      <c r="D3871">
        <v>41.067633000000001</v>
      </c>
    </row>
    <row r="3872" spans="1:4">
      <c r="A3872">
        <v>247649</v>
      </c>
      <c r="B3872" t="s">
        <v>3847</v>
      </c>
      <c r="C3872">
        <v>-72.512549000000007</v>
      </c>
      <c r="D3872">
        <v>42.977172000000003</v>
      </c>
    </row>
    <row r="3873" spans="1:4">
      <c r="A3873">
        <v>247737</v>
      </c>
      <c r="B3873" t="s">
        <v>3848</v>
      </c>
      <c r="C3873">
        <v>-90.144689</v>
      </c>
      <c r="D3873">
        <v>32.338858999999999</v>
      </c>
    </row>
    <row r="3874" spans="1:4">
      <c r="A3874">
        <v>247773</v>
      </c>
      <c r="B3874" t="s">
        <v>3849</v>
      </c>
      <c r="C3874">
        <v>-83.200754000000003</v>
      </c>
      <c r="D3874">
        <v>42.471924000000001</v>
      </c>
    </row>
    <row r="3875" spans="1:4">
      <c r="A3875">
        <v>247825</v>
      </c>
      <c r="B3875" t="s">
        <v>3850</v>
      </c>
      <c r="C3875">
        <v>-97.711751000000007</v>
      </c>
      <c r="D3875">
        <v>30.343841999999999</v>
      </c>
    </row>
    <row r="3876" spans="1:4">
      <c r="A3876">
        <v>247834</v>
      </c>
      <c r="B3876" t="s">
        <v>3851</v>
      </c>
      <c r="C3876">
        <v>-96.638940000000005</v>
      </c>
      <c r="D3876">
        <v>33.162410000000001</v>
      </c>
    </row>
    <row r="3877" spans="1:4">
      <c r="A3877">
        <v>247940</v>
      </c>
      <c r="B3877" t="s">
        <v>3852</v>
      </c>
      <c r="C3877">
        <v>-87.082860999999994</v>
      </c>
      <c r="D3877">
        <v>37.717354999999998</v>
      </c>
    </row>
    <row r="3878" spans="1:4">
      <c r="A3878">
        <v>248192</v>
      </c>
      <c r="B3878" t="s">
        <v>3853</v>
      </c>
      <c r="C3878">
        <v>-82.838909000000001</v>
      </c>
      <c r="D3878">
        <v>37.123362999999998</v>
      </c>
    </row>
    <row r="3879" spans="1:4">
      <c r="A3879">
        <v>248305</v>
      </c>
      <c r="B3879" t="s">
        <v>3854</v>
      </c>
      <c r="C3879">
        <v>-85.605316999999999</v>
      </c>
      <c r="D3879">
        <v>38.166497999999997</v>
      </c>
    </row>
    <row r="3880" spans="1:4">
      <c r="A3880">
        <v>248527</v>
      </c>
      <c r="B3880" t="s">
        <v>3855</v>
      </c>
      <c r="C3880">
        <v>-92.080602999999996</v>
      </c>
      <c r="D3880">
        <v>32.533231000000001</v>
      </c>
    </row>
    <row r="3881" spans="1:4">
      <c r="A3881">
        <v>248606</v>
      </c>
      <c r="B3881" t="s">
        <v>3856</v>
      </c>
      <c r="C3881">
        <v>-97.457318999999998</v>
      </c>
      <c r="D3881">
        <v>35.274433999999999</v>
      </c>
    </row>
    <row r="3882" spans="1:4">
      <c r="A3882">
        <v>248624</v>
      </c>
      <c r="B3882" t="s">
        <v>3857</v>
      </c>
      <c r="C3882">
        <v>-79.741718000000006</v>
      </c>
      <c r="D3882">
        <v>39.860976000000001</v>
      </c>
    </row>
    <row r="3883" spans="1:4">
      <c r="A3883">
        <v>248633</v>
      </c>
      <c r="B3883" t="s">
        <v>3858</v>
      </c>
      <c r="C3883">
        <v>-77.680541000000005</v>
      </c>
      <c r="D3883">
        <v>39.897692999999997</v>
      </c>
    </row>
    <row r="3884" spans="1:4">
      <c r="A3884">
        <v>248660</v>
      </c>
      <c r="B3884" t="s">
        <v>3859</v>
      </c>
      <c r="C3884">
        <v>-84.057620999999997</v>
      </c>
      <c r="D3884">
        <v>35.922710000000002</v>
      </c>
    </row>
    <row r="3885" spans="1:4">
      <c r="A3885">
        <v>248703</v>
      </c>
      <c r="B3885" t="s">
        <v>3860</v>
      </c>
      <c r="C3885">
        <v>-97.201402999999999</v>
      </c>
      <c r="D3885">
        <v>32.822035</v>
      </c>
    </row>
    <row r="3886" spans="1:4">
      <c r="A3886">
        <v>248925</v>
      </c>
      <c r="B3886" t="s">
        <v>3861</v>
      </c>
      <c r="C3886">
        <v>-86.856335000000001</v>
      </c>
      <c r="D3886">
        <v>36.132649000000001</v>
      </c>
    </row>
    <row r="3887" spans="1:4">
      <c r="A3887">
        <v>248934</v>
      </c>
      <c r="B3887" t="s">
        <v>3862</v>
      </c>
      <c r="C3887">
        <v>-76.178773000000007</v>
      </c>
      <c r="D3887">
        <v>36.842525999999999</v>
      </c>
    </row>
    <row r="3888" spans="1:4">
      <c r="A3888">
        <v>249061</v>
      </c>
      <c r="B3888" t="s">
        <v>3863</v>
      </c>
      <c r="C3888">
        <v>-87.884692999999999</v>
      </c>
      <c r="D3888">
        <v>41.881179000000003</v>
      </c>
    </row>
    <row r="3889" spans="1:4">
      <c r="A3889">
        <v>249140</v>
      </c>
      <c r="B3889" t="s">
        <v>3864</v>
      </c>
      <c r="C3889">
        <v>-74.064695</v>
      </c>
      <c r="D3889">
        <v>40.731228999999999</v>
      </c>
    </row>
    <row r="3890" spans="1:4">
      <c r="A3890">
        <v>249238</v>
      </c>
      <c r="B3890" t="s">
        <v>3865</v>
      </c>
      <c r="C3890">
        <v>-95.559723000000005</v>
      </c>
      <c r="D3890">
        <v>29.785868000000001</v>
      </c>
    </row>
    <row r="3891" spans="1:4">
      <c r="A3891">
        <v>249566</v>
      </c>
      <c r="B3891" t="s">
        <v>3866</v>
      </c>
      <c r="C3891">
        <v>-80.957781999999995</v>
      </c>
      <c r="D3891">
        <v>41.115282000000001</v>
      </c>
    </row>
    <row r="3892" spans="1:4">
      <c r="A3892">
        <v>249609</v>
      </c>
      <c r="B3892" t="s">
        <v>3867</v>
      </c>
      <c r="C3892">
        <v>-75.882975000000002</v>
      </c>
      <c r="D3892">
        <v>41.281911000000001</v>
      </c>
    </row>
    <row r="3893" spans="1:4">
      <c r="A3893">
        <v>250027</v>
      </c>
      <c r="B3893" t="s">
        <v>3008</v>
      </c>
      <c r="C3893">
        <v>-79.724907000000002</v>
      </c>
      <c r="D3893">
        <v>39.902479999999997</v>
      </c>
    </row>
    <row r="3894" spans="1:4">
      <c r="A3894">
        <v>250285</v>
      </c>
      <c r="B3894" t="s">
        <v>3868</v>
      </c>
      <c r="C3894">
        <v>-75.007237000000003</v>
      </c>
      <c r="D3894">
        <v>40.070183999999998</v>
      </c>
    </row>
    <row r="3895" spans="1:4">
      <c r="A3895">
        <v>250744</v>
      </c>
      <c r="B3895" t="s">
        <v>3869</v>
      </c>
      <c r="C3895">
        <v>-82.915541000000005</v>
      </c>
      <c r="D3895">
        <v>42.527763999999998</v>
      </c>
    </row>
    <row r="3896" spans="1:4">
      <c r="A3896">
        <v>250902</v>
      </c>
      <c r="B3896" t="s">
        <v>3870</v>
      </c>
      <c r="C3896">
        <v>-84.499701000000002</v>
      </c>
      <c r="D3896">
        <v>39.317487999999997</v>
      </c>
    </row>
    <row r="3897" spans="1:4">
      <c r="A3897">
        <v>250993</v>
      </c>
      <c r="B3897" t="s">
        <v>3871</v>
      </c>
      <c r="C3897">
        <v>-97.990290000000002</v>
      </c>
      <c r="D3897">
        <v>34.491393000000002</v>
      </c>
    </row>
    <row r="3898" spans="1:4">
      <c r="A3898">
        <v>251260</v>
      </c>
      <c r="B3898" t="s">
        <v>3872</v>
      </c>
      <c r="C3898">
        <v>-85.572382000000005</v>
      </c>
      <c r="D3898">
        <v>33.128785000000001</v>
      </c>
    </row>
    <row r="3899" spans="1:4">
      <c r="A3899">
        <v>251312</v>
      </c>
      <c r="B3899" t="s">
        <v>3873</v>
      </c>
      <c r="C3899">
        <v>-80.961838999999998</v>
      </c>
      <c r="D3899">
        <v>34.098042</v>
      </c>
    </row>
    <row r="3900" spans="1:4">
      <c r="A3900">
        <v>260336</v>
      </c>
      <c r="B3900" t="s">
        <v>3874</v>
      </c>
      <c r="C3900">
        <v>-93.768459000000007</v>
      </c>
      <c r="D3900">
        <v>38.363669000000002</v>
      </c>
    </row>
    <row r="3901" spans="1:4">
      <c r="A3901">
        <v>260363</v>
      </c>
      <c r="B3901" t="s">
        <v>3875</v>
      </c>
      <c r="C3901">
        <v>-80.151066</v>
      </c>
      <c r="D3901">
        <v>39.893537000000002</v>
      </c>
    </row>
    <row r="3902" spans="1:4">
      <c r="A3902">
        <v>260372</v>
      </c>
      <c r="B3902" t="s">
        <v>3876</v>
      </c>
      <c r="C3902">
        <v>-91.365002000000004</v>
      </c>
      <c r="D3902">
        <v>45.942252000000003</v>
      </c>
    </row>
    <row r="3903" spans="1:4">
      <c r="A3903">
        <v>260664</v>
      </c>
      <c r="B3903" t="s">
        <v>3877</v>
      </c>
      <c r="C3903">
        <v>-93.794921000000002</v>
      </c>
      <c r="D3903">
        <v>32.476170000000003</v>
      </c>
    </row>
    <row r="3904" spans="1:4">
      <c r="A3904">
        <v>260691</v>
      </c>
      <c r="B3904" t="s">
        <v>3878</v>
      </c>
      <c r="C3904">
        <v>-111.87417000000001</v>
      </c>
      <c r="D3904">
        <v>33.396878000000001</v>
      </c>
    </row>
    <row r="3905" spans="1:4">
      <c r="A3905">
        <v>260789</v>
      </c>
      <c r="B3905" t="s">
        <v>3879</v>
      </c>
      <c r="C3905">
        <v>-118.150013</v>
      </c>
      <c r="D3905">
        <v>34.081722999999997</v>
      </c>
    </row>
    <row r="3906" spans="1:4">
      <c r="A3906">
        <v>260813</v>
      </c>
      <c r="B3906" t="s">
        <v>3880</v>
      </c>
      <c r="C3906">
        <v>-104.854614</v>
      </c>
      <c r="D3906">
        <v>39.661194999999999</v>
      </c>
    </row>
    <row r="3907" spans="1:4">
      <c r="A3907">
        <v>260929</v>
      </c>
      <c r="B3907" t="s">
        <v>3881</v>
      </c>
      <c r="C3907">
        <v>-116.286058</v>
      </c>
      <c r="D3907">
        <v>43.594479</v>
      </c>
    </row>
    <row r="3908" spans="1:4">
      <c r="A3908">
        <v>260965</v>
      </c>
      <c r="B3908" t="s">
        <v>3882</v>
      </c>
      <c r="C3908">
        <v>-88.998053999999996</v>
      </c>
      <c r="D3908">
        <v>42.299278000000001</v>
      </c>
    </row>
    <row r="3909" spans="1:4">
      <c r="A3909">
        <v>260992</v>
      </c>
      <c r="B3909" t="s">
        <v>1176</v>
      </c>
      <c r="C3909">
        <v>-87.797405999999995</v>
      </c>
      <c r="D3909">
        <v>41.751724000000003</v>
      </c>
    </row>
    <row r="3910" spans="1:4">
      <c r="A3910">
        <v>261436</v>
      </c>
      <c r="B3910" t="s">
        <v>3883</v>
      </c>
      <c r="C3910">
        <v>-84.480467000000004</v>
      </c>
      <c r="D3910">
        <v>42.734605999999999</v>
      </c>
    </row>
    <row r="3911" spans="1:4">
      <c r="A3911">
        <v>261676</v>
      </c>
      <c r="B3911" t="s">
        <v>3884</v>
      </c>
      <c r="C3911">
        <v>-83.796918000000005</v>
      </c>
      <c r="D3911">
        <v>42.548468</v>
      </c>
    </row>
    <row r="3912" spans="1:4">
      <c r="A3912">
        <v>261685</v>
      </c>
      <c r="B3912" t="s">
        <v>3885</v>
      </c>
      <c r="C3912">
        <v>-83.666667000000004</v>
      </c>
      <c r="D3912">
        <v>42.252940000000002</v>
      </c>
    </row>
    <row r="3913" spans="1:4">
      <c r="A3913">
        <v>261719</v>
      </c>
      <c r="B3913" t="s">
        <v>3886</v>
      </c>
      <c r="C3913">
        <v>-83.259321999999997</v>
      </c>
      <c r="D3913">
        <v>42.254745</v>
      </c>
    </row>
    <row r="3914" spans="1:4">
      <c r="A3914">
        <v>261773</v>
      </c>
      <c r="B3914" t="s">
        <v>3887</v>
      </c>
      <c r="C3914">
        <v>-91.019918000000004</v>
      </c>
      <c r="D3914">
        <v>39.245483999999998</v>
      </c>
    </row>
    <row r="3915" spans="1:4">
      <c r="A3915">
        <v>261861</v>
      </c>
      <c r="B3915" t="s">
        <v>3888</v>
      </c>
      <c r="C3915">
        <v>-79.652373999999995</v>
      </c>
      <c r="D3915">
        <v>39.950524999999999</v>
      </c>
    </row>
    <row r="3916" spans="1:4">
      <c r="A3916">
        <v>262022</v>
      </c>
      <c r="B3916" t="s">
        <v>3889</v>
      </c>
      <c r="C3916">
        <v>-117.06605</v>
      </c>
      <c r="D3916">
        <v>32.765386999999997</v>
      </c>
    </row>
    <row r="3917" spans="1:4">
      <c r="A3917">
        <v>262031</v>
      </c>
      <c r="B3917" t="s">
        <v>3890</v>
      </c>
      <c r="C3917">
        <v>-90.641104999999996</v>
      </c>
      <c r="D3917">
        <v>38.759703000000002</v>
      </c>
    </row>
    <row r="3918" spans="1:4">
      <c r="A3918">
        <v>262086</v>
      </c>
      <c r="B3918" t="s">
        <v>3891</v>
      </c>
      <c r="C3918">
        <v>-117.769012</v>
      </c>
      <c r="D3918">
        <v>33.656401000000002</v>
      </c>
    </row>
    <row r="3919" spans="1:4">
      <c r="A3919">
        <v>262129</v>
      </c>
      <c r="B3919" t="s">
        <v>3892</v>
      </c>
      <c r="C3919">
        <v>-82.558580000000006</v>
      </c>
      <c r="D3919">
        <v>27.384924999999999</v>
      </c>
    </row>
    <row r="3920" spans="1:4">
      <c r="A3920">
        <v>262165</v>
      </c>
      <c r="B3920" t="s">
        <v>3893</v>
      </c>
      <c r="C3920">
        <v>-111.066301</v>
      </c>
      <c r="D3920">
        <v>45.654719999999998</v>
      </c>
    </row>
    <row r="3921" spans="1:4">
      <c r="A3921">
        <v>262341</v>
      </c>
      <c r="B3921" t="s">
        <v>3894</v>
      </c>
      <c r="C3921">
        <v>-111.889544</v>
      </c>
      <c r="D3921">
        <v>33.407853000000003</v>
      </c>
    </row>
    <row r="3922" spans="1:4">
      <c r="A3922">
        <v>262369</v>
      </c>
      <c r="B3922" t="s">
        <v>3895</v>
      </c>
      <c r="C3922">
        <v>-120.863784</v>
      </c>
      <c r="D3922">
        <v>37.491447999999998</v>
      </c>
    </row>
    <row r="3923" spans="1:4">
      <c r="A3923">
        <v>262402</v>
      </c>
      <c r="B3923" t="s">
        <v>3896</v>
      </c>
      <c r="C3923">
        <v>-117.90621899999999</v>
      </c>
      <c r="D3923">
        <v>33.819547</v>
      </c>
    </row>
    <row r="3924" spans="1:4">
      <c r="A3924">
        <v>262457</v>
      </c>
      <c r="B3924" t="s">
        <v>3897</v>
      </c>
      <c r="C3924">
        <v>-119.784003</v>
      </c>
      <c r="D3924">
        <v>36.829906999999999</v>
      </c>
    </row>
    <row r="3925" spans="1:4">
      <c r="A3925">
        <v>262466</v>
      </c>
      <c r="B3925" t="s">
        <v>3898</v>
      </c>
      <c r="C3925">
        <v>-105.203076</v>
      </c>
      <c r="D3925">
        <v>40.066262999999999</v>
      </c>
    </row>
    <row r="3926" spans="1:4">
      <c r="A3926">
        <v>362700</v>
      </c>
      <c r="B3926" t="s">
        <v>3899</v>
      </c>
      <c r="C3926">
        <v>-81.870311999999998</v>
      </c>
      <c r="D3926">
        <v>26.596005999999999</v>
      </c>
    </row>
    <row r="3927" spans="1:4">
      <c r="A3927">
        <v>362782</v>
      </c>
      <c r="B3927" t="s">
        <v>3900</v>
      </c>
      <c r="C3927">
        <v>-71.126230000000007</v>
      </c>
      <c r="D3927">
        <v>42.414727999999997</v>
      </c>
    </row>
    <row r="3928" spans="1:4">
      <c r="A3928">
        <v>363013</v>
      </c>
      <c r="B3928" t="s">
        <v>3901</v>
      </c>
      <c r="C3928">
        <v>-82.452984000000001</v>
      </c>
      <c r="D3928">
        <v>43.024631999999997</v>
      </c>
    </row>
    <row r="3929" spans="1:4">
      <c r="A3929">
        <v>363077</v>
      </c>
      <c r="B3929" t="s">
        <v>3902</v>
      </c>
      <c r="C3929">
        <v>-74.152668000000006</v>
      </c>
      <c r="D3929">
        <v>40.887431999999997</v>
      </c>
    </row>
    <row r="3930" spans="1:4">
      <c r="A3930">
        <v>363147</v>
      </c>
      <c r="B3930" t="s">
        <v>3903</v>
      </c>
      <c r="C3930">
        <v>-81.152085999999997</v>
      </c>
      <c r="D3930">
        <v>40.902642</v>
      </c>
    </row>
    <row r="3931" spans="1:4">
      <c r="A3931">
        <v>363165</v>
      </c>
      <c r="B3931" t="s">
        <v>3904</v>
      </c>
      <c r="C3931">
        <v>-97.478182000000004</v>
      </c>
      <c r="D3931">
        <v>35.512549</v>
      </c>
    </row>
    <row r="3932" spans="1:4">
      <c r="A3932">
        <v>363439</v>
      </c>
      <c r="B3932" t="s">
        <v>3905</v>
      </c>
      <c r="C3932">
        <v>-86.473716999999994</v>
      </c>
      <c r="D3932">
        <v>36.968327000000002</v>
      </c>
    </row>
    <row r="3933" spans="1:4">
      <c r="A3933">
        <v>363633</v>
      </c>
      <c r="B3933" t="s">
        <v>3906</v>
      </c>
      <c r="C3933">
        <v>-105.250865</v>
      </c>
      <c r="D3933">
        <v>35.616303000000002</v>
      </c>
    </row>
    <row r="3934" spans="1:4">
      <c r="A3934">
        <v>363679</v>
      </c>
      <c r="B3934" t="s">
        <v>3907</v>
      </c>
      <c r="C3934">
        <v>-90.390799000000001</v>
      </c>
      <c r="D3934">
        <v>38.557164</v>
      </c>
    </row>
    <row r="3935" spans="1:4">
      <c r="A3935">
        <v>363712</v>
      </c>
      <c r="B3935" t="s">
        <v>3908</v>
      </c>
      <c r="C3935">
        <v>-80.141334000000001</v>
      </c>
      <c r="D3935">
        <v>25.782444999999999</v>
      </c>
    </row>
    <row r="3936" spans="1:4">
      <c r="A3936">
        <v>363721</v>
      </c>
      <c r="B3936" t="s">
        <v>3909</v>
      </c>
      <c r="C3936">
        <v>-77.065220999999994</v>
      </c>
      <c r="D3936">
        <v>38.946210000000001</v>
      </c>
    </row>
    <row r="3937" spans="1:4">
      <c r="A3937">
        <v>363882</v>
      </c>
      <c r="B3937" t="s">
        <v>3910</v>
      </c>
      <c r="C3937">
        <v>-81.806141999999994</v>
      </c>
      <c r="D3937">
        <v>41.240245000000002</v>
      </c>
    </row>
    <row r="3938" spans="1:4">
      <c r="A3938">
        <v>363907</v>
      </c>
      <c r="B3938" t="s">
        <v>3911</v>
      </c>
      <c r="C3938">
        <v>-66.594250000000002</v>
      </c>
      <c r="D3938">
        <v>18.006633000000001</v>
      </c>
    </row>
    <row r="3939" spans="1:4">
      <c r="A3939">
        <v>363916</v>
      </c>
      <c r="B3939" t="s">
        <v>3912</v>
      </c>
      <c r="C3939">
        <v>-66.403149999999997</v>
      </c>
      <c r="D3939">
        <v>18.444882</v>
      </c>
    </row>
    <row r="3940" spans="1:4">
      <c r="A3940">
        <v>363934</v>
      </c>
      <c r="B3940" t="s">
        <v>3913</v>
      </c>
      <c r="C3940">
        <v>-111.97608700000001</v>
      </c>
      <c r="D3940">
        <v>33.377712000000002</v>
      </c>
    </row>
    <row r="3941" spans="1:4">
      <c r="A3941">
        <v>364016</v>
      </c>
      <c r="B3941" t="s">
        <v>3914</v>
      </c>
      <c r="C3941">
        <v>-112.009865</v>
      </c>
      <c r="D3941">
        <v>33.652135000000001</v>
      </c>
    </row>
    <row r="3942" spans="1:4">
      <c r="A3942">
        <v>364025</v>
      </c>
      <c r="B3942" t="s">
        <v>3915</v>
      </c>
      <c r="C3942">
        <v>-111.795922</v>
      </c>
      <c r="D3942">
        <v>33.293897000000001</v>
      </c>
    </row>
    <row r="3943" spans="1:4">
      <c r="A3943">
        <v>364548</v>
      </c>
      <c r="B3943" t="s">
        <v>3916</v>
      </c>
      <c r="C3943">
        <v>-98.450321000000002</v>
      </c>
      <c r="D3943">
        <v>34.592906999999997</v>
      </c>
    </row>
    <row r="3944" spans="1:4">
      <c r="A3944">
        <v>364575</v>
      </c>
      <c r="B3944" t="s">
        <v>3917</v>
      </c>
      <c r="C3944">
        <v>-81.561142000000004</v>
      </c>
      <c r="D3944">
        <v>38.822539999999996</v>
      </c>
    </row>
    <row r="3945" spans="1:4">
      <c r="A3945">
        <v>364627</v>
      </c>
      <c r="B3945" t="s">
        <v>3918</v>
      </c>
      <c r="C3945">
        <v>-97.093515999999994</v>
      </c>
      <c r="D3945">
        <v>36.727719999999998</v>
      </c>
    </row>
    <row r="3946" spans="1:4">
      <c r="A3946">
        <v>364636</v>
      </c>
      <c r="B3946" t="s">
        <v>3919</v>
      </c>
      <c r="C3946">
        <v>-81.472008000000002</v>
      </c>
      <c r="D3946">
        <v>40.943122000000002</v>
      </c>
    </row>
    <row r="3947" spans="1:4">
      <c r="A3947">
        <v>364751</v>
      </c>
      <c r="B3947" t="s">
        <v>3920</v>
      </c>
      <c r="C3947">
        <v>-90.180687000000006</v>
      </c>
      <c r="D3947">
        <v>29.944922999999999</v>
      </c>
    </row>
    <row r="3948" spans="1:4">
      <c r="A3948">
        <v>364760</v>
      </c>
      <c r="B3948" t="s">
        <v>3921</v>
      </c>
      <c r="C3948">
        <v>-87.767244000000005</v>
      </c>
      <c r="D3948">
        <v>41.850656000000001</v>
      </c>
    </row>
    <row r="3949" spans="1:4">
      <c r="A3949">
        <v>364946</v>
      </c>
      <c r="B3949" t="s">
        <v>3922</v>
      </c>
      <c r="C3949">
        <v>-98.443443000000002</v>
      </c>
      <c r="D3949">
        <v>35.108561000000002</v>
      </c>
    </row>
    <row r="3950" spans="1:4">
      <c r="A3950">
        <v>364964</v>
      </c>
      <c r="B3950" t="s">
        <v>3923</v>
      </c>
      <c r="C3950">
        <v>-76.259308000000004</v>
      </c>
      <c r="D3950">
        <v>43.457841000000002</v>
      </c>
    </row>
    <row r="3951" spans="1:4">
      <c r="A3951">
        <v>365091</v>
      </c>
      <c r="B3951" t="s">
        <v>3924</v>
      </c>
      <c r="C3951">
        <v>-84.379687000000004</v>
      </c>
      <c r="D3951">
        <v>33.908031000000001</v>
      </c>
    </row>
    <row r="3952" spans="1:4">
      <c r="A3952">
        <v>365125</v>
      </c>
      <c r="B3952" t="s">
        <v>3925</v>
      </c>
      <c r="C3952">
        <v>-117.188351</v>
      </c>
      <c r="D3952">
        <v>33.136629999999997</v>
      </c>
    </row>
    <row r="3953" spans="1:4">
      <c r="A3953">
        <v>365198</v>
      </c>
      <c r="B3953" t="s">
        <v>3926</v>
      </c>
      <c r="C3953">
        <v>-97.082971000000001</v>
      </c>
      <c r="D3953">
        <v>34.186239</v>
      </c>
    </row>
    <row r="3954" spans="1:4">
      <c r="A3954">
        <v>365204</v>
      </c>
      <c r="B3954" t="s">
        <v>3927</v>
      </c>
      <c r="C3954">
        <v>-106.411952</v>
      </c>
      <c r="D3954">
        <v>31.786912000000001</v>
      </c>
    </row>
    <row r="3955" spans="1:4">
      <c r="A3955">
        <v>365213</v>
      </c>
      <c r="B3955" t="s">
        <v>3928</v>
      </c>
      <c r="C3955">
        <v>-97.897189999999995</v>
      </c>
      <c r="D3955">
        <v>36.419122000000002</v>
      </c>
    </row>
    <row r="3956" spans="1:4">
      <c r="A3956">
        <v>365240</v>
      </c>
      <c r="B3956" t="s">
        <v>3929</v>
      </c>
      <c r="C3956">
        <v>-83.932100000000005</v>
      </c>
      <c r="D3956">
        <v>39.658389999999997</v>
      </c>
    </row>
    <row r="3957" spans="1:4">
      <c r="A3957">
        <v>365374</v>
      </c>
      <c r="B3957" t="s">
        <v>3930</v>
      </c>
      <c r="C3957">
        <v>-97.881967000000003</v>
      </c>
      <c r="D3957">
        <v>35.509208000000001</v>
      </c>
    </row>
    <row r="3958" spans="1:4">
      <c r="A3958">
        <v>365383</v>
      </c>
      <c r="B3958" t="s">
        <v>3931</v>
      </c>
      <c r="C3958">
        <v>-75.810120999999995</v>
      </c>
      <c r="D3958">
        <v>41.262154000000002</v>
      </c>
    </row>
    <row r="3959" spans="1:4">
      <c r="A3959">
        <v>365480</v>
      </c>
      <c r="B3959" t="s">
        <v>3932</v>
      </c>
      <c r="C3959">
        <v>-97.108413999999996</v>
      </c>
      <c r="D3959">
        <v>36.106980999999998</v>
      </c>
    </row>
    <row r="3960" spans="1:4">
      <c r="A3960">
        <v>365505</v>
      </c>
      <c r="B3960" t="s">
        <v>3933</v>
      </c>
      <c r="C3960">
        <v>-92.213930000000005</v>
      </c>
      <c r="D3960">
        <v>37.811315</v>
      </c>
    </row>
    <row r="3961" spans="1:4">
      <c r="A3961">
        <v>365693</v>
      </c>
      <c r="B3961" t="s">
        <v>3934</v>
      </c>
      <c r="C3961">
        <v>-96.082248000000007</v>
      </c>
      <c r="D3961">
        <v>41.209501000000003</v>
      </c>
    </row>
    <row r="3962" spans="1:4">
      <c r="A3962">
        <v>365763</v>
      </c>
      <c r="B3962" t="s">
        <v>3935</v>
      </c>
      <c r="C3962">
        <v>-74.479263000000003</v>
      </c>
      <c r="D3962">
        <v>40.877530999999998</v>
      </c>
    </row>
    <row r="3963" spans="1:4">
      <c r="A3963">
        <v>365824</v>
      </c>
      <c r="B3963" t="s">
        <v>3936</v>
      </c>
      <c r="C3963">
        <v>-86.267098000000004</v>
      </c>
      <c r="D3963">
        <v>43.191473999999999</v>
      </c>
    </row>
    <row r="3964" spans="1:4">
      <c r="A3964">
        <v>365833</v>
      </c>
      <c r="B3964" t="s">
        <v>3937</v>
      </c>
      <c r="C3964">
        <v>-85.605378999999999</v>
      </c>
      <c r="D3964">
        <v>42.880955</v>
      </c>
    </row>
    <row r="3965" spans="1:4">
      <c r="A3965">
        <v>366003</v>
      </c>
      <c r="B3965" t="s">
        <v>3938</v>
      </c>
      <c r="C3965">
        <v>-80.134507999999997</v>
      </c>
      <c r="D3965">
        <v>26.30294</v>
      </c>
    </row>
    <row r="3966" spans="1:4">
      <c r="A3966">
        <v>366155</v>
      </c>
      <c r="B3966" t="s">
        <v>3939</v>
      </c>
      <c r="C3966">
        <v>-92.090159</v>
      </c>
      <c r="D3966">
        <v>32.485377</v>
      </c>
    </row>
    <row r="3967" spans="1:4">
      <c r="A3967">
        <v>366191</v>
      </c>
      <c r="B3967" t="s">
        <v>3940</v>
      </c>
      <c r="C3967">
        <v>-88.103999999999999</v>
      </c>
      <c r="D3967">
        <v>41.80697</v>
      </c>
    </row>
    <row r="3968" spans="1:4">
      <c r="A3968">
        <v>366252</v>
      </c>
      <c r="B3968" t="s">
        <v>3941</v>
      </c>
      <c r="C3968">
        <v>-77.023664999999994</v>
      </c>
      <c r="D3968">
        <v>41.234144999999998</v>
      </c>
    </row>
    <row r="3969" spans="1:4">
      <c r="A3969">
        <v>366261</v>
      </c>
      <c r="B3969" t="s">
        <v>3942</v>
      </c>
      <c r="C3969">
        <v>-95.430153000000004</v>
      </c>
      <c r="D3969">
        <v>29.989545</v>
      </c>
    </row>
    <row r="3970" spans="1:4">
      <c r="A3970">
        <v>366270</v>
      </c>
      <c r="B3970" t="s">
        <v>3943</v>
      </c>
      <c r="C3970">
        <v>-91.113840999999994</v>
      </c>
      <c r="D3970">
        <v>30.463619000000001</v>
      </c>
    </row>
    <row r="3971" spans="1:4">
      <c r="A3971">
        <v>366289</v>
      </c>
      <c r="B3971" t="s">
        <v>3944</v>
      </c>
      <c r="C3971">
        <v>-117.85366999999999</v>
      </c>
      <c r="D3971">
        <v>33.704970000000003</v>
      </c>
    </row>
    <row r="3972" spans="1:4">
      <c r="A3972">
        <v>366340</v>
      </c>
      <c r="B3972" t="s">
        <v>3945</v>
      </c>
      <c r="C3972">
        <v>-109.870182</v>
      </c>
      <c r="D3972">
        <v>48.289808000000001</v>
      </c>
    </row>
    <row r="3973" spans="1:4">
      <c r="A3973">
        <v>366368</v>
      </c>
      <c r="B3973" t="s">
        <v>3946</v>
      </c>
      <c r="C3973">
        <v>-74.006018999999995</v>
      </c>
      <c r="D3973">
        <v>40.718387999999997</v>
      </c>
    </row>
    <row r="3974" spans="1:4">
      <c r="A3974">
        <v>366395</v>
      </c>
      <c r="B3974" t="s">
        <v>3947</v>
      </c>
      <c r="C3974">
        <v>-73.056164999999993</v>
      </c>
      <c r="D3974">
        <v>40.848962999999998</v>
      </c>
    </row>
    <row r="3975" spans="1:4">
      <c r="A3975">
        <v>366401</v>
      </c>
      <c r="B3975" t="s">
        <v>3948</v>
      </c>
      <c r="C3975">
        <v>-121.80058</v>
      </c>
      <c r="D3975">
        <v>37.710872999999999</v>
      </c>
    </row>
    <row r="3976" spans="1:4">
      <c r="A3976">
        <v>366438</v>
      </c>
      <c r="B3976" t="s">
        <v>3949</v>
      </c>
      <c r="C3976">
        <v>-76.483760000000004</v>
      </c>
      <c r="D3976">
        <v>38.286299</v>
      </c>
    </row>
    <row r="3977" spans="1:4">
      <c r="A3977">
        <v>366465</v>
      </c>
      <c r="B3977" t="s">
        <v>3950</v>
      </c>
      <c r="C3977">
        <v>-81.818517</v>
      </c>
      <c r="D3977">
        <v>32.395766999999999</v>
      </c>
    </row>
    <row r="3978" spans="1:4">
      <c r="A3978">
        <v>366535</v>
      </c>
      <c r="B3978" t="s">
        <v>3951</v>
      </c>
      <c r="C3978">
        <v>-88.145034999999993</v>
      </c>
      <c r="D3978">
        <v>30.671139</v>
      </c>
    </row>
    <row r="3979" spans="1:4">
      <c r="A3979">
        <v>366553</v>
      </c>
      <c r="B3979" t="s">
        <v>3952</v>
      </c>
      <c r="C3979">
        <v>-81.877644000000004</v>
      </c>
      <c r="D3979">
        <v>26.596097</v>
      </c>
    </row>
    <row r="3980" spans="1:4">
      <c r="A3980">
        <v>366571</v>
      </c>
      <c r="B3980" t="s">
        <v>3953</v>
      </c>
      <c r="C3980">
        <v>-91.660608999999994</v>
      </c>
      <c r="D3980">
        <v>41.985551999999998</v>
      </c>
    </row>
    <row r="3981" spans="1:4">
      <c r="A3981">
        <v>366605</v>
      </c>
      <c r="B3981" t="s">
        <v>3954</v>
      </c>
      <c r="C3981">
        <v>-105.95544</v>
      </c>
      <c r="D3981">
        <v>35.660699999999999</v>
      </c>
    </row>
    <row r="3982" spans="1:4">
      <c r="A3982">
        <v>366623</v>
      </c>
      <c r="B3982" t="s">
        <v>3955</v>
      </c>
      <c r="C3982">
        <v>-98.675711000000007</v>
      </c>
      <c r="D3982">
        <v>36.786732999999998</v>
      </c>
    </row>
    <row r="3983" spans="1:4">
      <c r="A3983">
        <v>366632</v>
      </c>
      <c r="B3983" t="s">
        <v>3956</v>
      </c>
      <c r="C3983">
        <v>-80.248614000000003</v>
      </c>
      <c r="D3983">
        <v>41.250850999999997</v>
      </c>
    </row>
    <row r="3984" spans="1:4">
      <c r="A3984">
        <v>366711</v>
      </c>
      <c r="B3984" t="s">
        <v>3957</v>
      </c>
      <c r="C3984">
        <v>-117.159013</v>
      </c>
      <c r="D3984">
        <v>33.130569000000001</v>
      </c>
    </row>
    <row r="3985" spans="1:4">
      <c r="A3985">
        <v>367051</v>
      </c>
      <c r="B3985" t="s">
        <v>3958</v>
      </c>
      <c r="C3985">
        <v>-88.979453000000007</v>
      </c>
      <c r="D3985">
        <v>40.474795999999998</v>
      </c>
    </row>
    <row r="3986" spans="1:4">
      <c r="A3986">
        <v>367088</v>
      </c>
      <c r="B3986" t="s">
        <v>3959</v>
      </c>
      <c r="C3986">
        <v>-86.536403000000007</v>
      </c>
      <c r="D3986">
        <v>39.181606000000002</v>
      </c>
    </row>
    <row r="3987" spans="1:4">
      <c r="A3987">
        <v>367103</v>
      </c>
      <c r="B3987" t="s">
        <v>3960</v>
      </c>
      <c r="C3987">
        <v>-84.479078000000001</v>
      </c>
      <c r="D3987">
        <v>39.084817999999999</v>
      </c>
    </row>
    <row r="3988" spans="1:4">
      <c r="A3988">
        <v>367112</v>
      </c>
      <c r="B3988" t="s">
        <v>3961</v>
      </c>
      <c r="C3988">
        <v>-92.100980000000007</v>
      </c>
      <c r="D3988">
        <v>32.524327999999997</v>
      </c>
    </row>
    <row r="3989" spans="1:4">
      <c r="A3989">
        <v>367158</v>
      </c>
      <c r="B3989" t="s">
        <v>3962</v>
      </c>
      <c r="C3989">
        <v>-83.250307000000006</v>
      </c>
      <c r="D3989">
        <v>42.194932999999999</v>
      </c>
    </row>
    <row r="3990" spans="1:4">
      <c r="A3990">
        <v>367334</v>
      </c>
      <c r="B3990" t="s">
        <v>3963</v>
      </c>
      <c r="C3990">
        <v>-76.193341000000004</v>
      </c>
      <c r="D3990">
        <v>43.140652000000003</v>
      </c>
    </row>
    <row r="3991" spans="1:4">
      <c r="A3991">
        <v>367361</v>
      </c>
      <c r="B3991" t="s">
        <v>3964</v>
      </c>
      <c r="C3991">
        <v>-95.539974999999998</v>
      </c>
      <c r="D3991">
        <v>29.734143</v>
      </c>
    </row>
    <row r="3992" spans="1:4">
      <c r="A3992">
        <v>367431</v>
      </c>
      <c r="B3992" t="s">
        <v>3965</v>
      </c>
      <c r="C3992">
        <v>-80.341891000000004</v>
      </c>
      <c r="D3992">
        <v>40.999206999999998</v>
      </c>
    </row>
    <row r="3993" spans="1:4">
      <c r="A3993">
        <v>367459</v>
      </c>
      <c r="B3993" t="s">
        <v>3966</v>
      </c>
      <c r="C3993">
        <v>-94.172889999999995</v>
      </c>
      <c r="D3993">
        <v>36.357703999999998</v>
      </c>
    </row>
    <row r="3994" spans="1:4">
      <c r="A3994">
        <v>367875</v>
      </c>
      <c r="B3994" t="s">
        <v>3967</v>
      </c>
      <c r="C3994">
        <v>-82.461721999999995</v>
      </c>
      <c r="D3994">
        <v>27.963730000000002</v>
      </c>
    </row>
    <row r="3995" spans="1:4">
      <c r="A3995">
        <v>367884</v>
      </c>
      <c r="B3995" t="s">
        <v>3968</v>
      </c>
      <c r="C3995">
        <v>-81.821419000000006</v>
      </c>
      <c r="D3995">
        <v>26.610865</v>
      </c>
    </row>
    <row r="3996" spans="1:4">
      <c r="A3996">
        <v>367954</v>
      </c>
      <c r="B3996" t="s">
        <v>3969</v>
      </c>
      <c r="C3996">
        <v>-117.165964</v>
      </c>
      <c r="D3996">
        <v>33.151848999999999</v>
      </c>
    </row>
    <row r="3997" spans="1:4">
      <c r="A3997">
        <v>367972</v>
      </c>
      <c r="B3997" t="s">
        <v>3970</v>
      </c>
      <c r="C3997">
        <v>-89.626261999999997</v>
      </c>
      <c r="D3997">
        <v>39.718311</v>
      </c>
    </row>
    <row r="3998" spans="1:4">
      <c r="A3998">
        <v>367981</v>
      </c>
      <c r="B3998" t="s">
        <v>946</v>
      </c>
      <c r="C3998">
        <v>-87.816614000000001</v>
      </c>
      <c r="D3998">
        <v>41.702880999999998</v>
      </c>
    </row>
    <row r="3999" spans="1:4">
      <c r="A3999">
        <v>368036</v>
      </c>
      <c r="B3999" t="s">
        <v>3971</v>
      </c>
      <c r="C3999">
        <v>-85.674015999999995</v>
      </c>
      <c r="D3999">
        <v>40.255608000000002</v>
      </c>
    </row>
    <row r="4000" spans="1:4">
      <c r="A4000">
        <v>368230</v>
      </c>
      <c r="B4000" t="s">
        <v>3972</v>
      </c>
      <c r="C4000">
        <v>-74.199706000000006</v>
      </c>
      <c r="D4000">
        <v>40.794969999999999</v>
      </c>
    </row>
    <row r="4001" spans="1:4">
      <c r="A4001">
        <v>368364</v>
      </c>
      <c r="B4001" t="s">
        <v>3973</v>
      </c>
      <c r="C4001">
        <v>-99.341161</v>
      </c>
      <c r="D4001">
        <v>34.668194</v>
      </c>
    </row>
    <row r="4002" spans="1:4">
      <c r="A4002">
        <v>368407</v>
      </c>
      <c r="B4002" t="s">
        <v>3974</v>
      </c>
      <c r="C4002">
        <v>-80.246116999999998</v>
      </c>
      <c r="D4002">
        <v>40.254722000000001</v>
      </c>
    </row>
    <row r="4003" spans="1:4">
      <c r="A4003">
        <v>368443</v>
      </c>
      <c r="B4003" t="s">
        <v>3975</v>
      </c>
      <c r="C4003">
        <v>-87.312855999999996</v>
      </c>
      <c r="D4003">
        <v>36.582864999999998</v>
      </c>
    </row>
    <row r="4004" spans="1:4">
      <c r="A4004">
        <v>368452</v>
      </c>
      <c r="B4004" t="s">
        <v>3976</v>
      </c>
      <c r="C4004">
        <v>-86.738561000000004</v>
      </c>
      <c r="D4004">
        <v>36.243229999999997</v>
      </c>
    </row>
    <row r="4005" spans="1:4">
      <c r="A4005">
        <v>368540</v>
      </c>
      <c r="B4005" t="s">
        <v>3977</v>
      </c>
      <c r="C4005">
        <v>-98.125943000000007</v>
      </c>
      <c r="D4005">
        <v>29.70187</v>
      </c>
    </row>
    <row r="4006" spans="1:4">
      <c r="A4006">
        <v>368629</v>
      </c>
      <c r="B4006" t="s">
        <v>3978</v>
      </c>
      <c r="C4006">
        <v>-122.32684399999999</v>
      </c>
      <c r="D4006">
        <v>47.699143999999997</v>
      </c>
    </row>
    <row r="4007" spans="1:4">
      <c r="A4007">
        <v>368647</v>
      </c>
      <c r="B4007" t="s">
        <v>3979</v>
      </c>
      <c r="C4007">
        <v>-78.987461999999994</v>
      </c>
      <c r="D4007">
        <v>39.427976000000001</v>
      </c>
    </row>
    <row r="4008" spans="1:4">
      <c r="A4008">
        <v>368771</v>
      </c>
      <c r="B4008" t="s">
        <v>3980</v>
      </c>
      <c r="C4008">
        <v>-118.538719</v>
      </c>
      <c r="D4008">
        <v>34.170219000000003</v>
      </c>
    </row>
    <row r="4009" spans="1:4">
      <c r="A4009">
        <v>368832</v>
      </c>
      <c r="B4009" t="s">
        <v>3981</v>
      </c>
      <c r="C4009">
        <v>-117.908306</v>
      </c>
      <c r="D4009">
        <v>33.789712999999999</v>
      </c>
    </row>
    <row r="4010" spans="1:4">
      <c r="A4010">
        <v>368911</v>
      </c>
      <c r="B4010" t="s">
        <v>3982</v>
      </c>
      <c r="C4010">
        <v>-82.365826999999996</v>
      </c>
      <c r="D4010">
        <v>32.20393</v>
      </c>
    </row>
    <row r="4011" spans="1:4">
      <c r="A4011">
        <v>369002</v>
      </c>
      <c r="B4011" t="s">
        <v>3983</v>
      </c>
      <c r="C4011">
        <v>-71.199539999999999</v>
      </c>
      <c r="D4011">
        <v>42.682105999999997</v>
      </c>
    </row>
    <row r="4012" spans="1:4">
      <c r="A4012">
        <v>369109</v>
      </c>
      <c r="B4012" t="s">
        <v>3984</v>
      </c>
      <c r="C4012">
        <v>-81.111225000000005</v>
      </c>
      <c r="D4012">
        <v>40.911270999999999</v>
      </c>
    </row>
    <row r="4013" spans="1:4">
      <c r="A4013">
        <v>369400</v>
      </c>
      <c r="B4013" t="s">
        <v>3985</v>
      </c>
      <c r="C4013">
        <v>-81.409712999999996</v>
      </c>
      <c r="D4013">
        <v>28.424285000000001</v>
      </c>
    </row>
    <row r="4014" spans="1:4">
      <c r="A4014">
        <v>369419</v>
      </c>
      <c r="B4014" t="s">
        <v>3986</v>
      </c>
      <c r="C4014">
        <v>-82.435933000000006</v>
      </c>
      <c r="D4014">
        <v>27.997242</v>
      </c>
    </row>
    <row r="4015" spans="1:4">
      <c r="A4015">
        <v>369446</v>
      </c>
      <c r="B4015" t="s">
        <v>3987</v>
      </c>
      <c r="C4015">
        <v>-87.838131000000004</v>
      </c>
      <c r="D4015">
        <v>42.050201999999999</v>
      </c>
    </row>
    <row r="4016" spans="1:4">
      <c r="A4016">
        <v>369455</v>
      </c>
      <c r="B4016" t="s">
        <v>3988</v>
      </c>
      <c r="C4016">
        <v>-87.927374</v>
      </c>
      <c r="D4016">
        <v>42.147857999999999</v>
      </c>
    </row>
    <row r="4017" spans="1:4">
      <c r="A4017">
        <v>369516</v>
      </c>
      <c r="B4017" t="s">
        <v>202</v>
      </c>
      <c r="C4017">
        <v>-93.248107000000005</v>
      </c>
      <c r="D4017">
        <v>37.135396999999998</v>
      </c>
    </row>
    <row r="4018" spans="1:4">
      <c r="A4018">
        <v>369659</v>
      </c>
      <c r="B4018" t="s">
        <v>3989</v>
      </c>
      <c r="C4018">
        <v>-122.671099</v>
      </c>
      <c r="D4018">
        <v>45.524121000000001</v>
      </c>
    </row>
    <row r="4019" spans="1:4">
      <c r="A4019">
        <v>369668</v>
      </c>
      <c r="B4019" t="s">
        <v>3990</v>
      </c>
      <c r="C4019">
        <v>-77.740922999999995</v>
      </c>
      <c r="D4019">
        <v>40.882168</v>
      </c>
    </row>
    <row r="4020" spans="1:4">
      <c r="A4020">
        <v>369686</v>
      </c>
      <c r="B4020" t="s">
        <v>3991</v>
      </c>
      <c r="C4020">
        <v>-95.473149000000006</v>
      </c>
      <c r="D4020">
        <v>29.813796</v>
      </c>
    </row>
    <row r="4021" spans="1:4">
      <c r="A4021">
        <v>369695</v>
      </c>
      <c r="B4021" t="s">
        <v>3992</v>
      </c>
      <c r="C4021">
        <v>-95.644945000000007</v>
      </c>
      <c r="D4021">
        <v>29.706713000000001</v>
      </c>
    </row>
    <row r="4022" spans="1:4">
      <c r="A4022">
        <v>369783</v>
      </c>
      <c r="B4022" t="s">
        <v>3993</v>
      </c>
      <c r="C4022">
        <v>-96.876316000000003</v>
      </c>
      <c r="D4022">
        <v>32.820070000000001</v>
      </c>
    </row>
    <row r="4023" spans="1:4">
      <c r="A4023">
        <v>369950</v>
      </c>
      <c r="B4023" t="s">
        <v>3994</v>
      </c>
      <c r="C4023">
        <v>-81.728741999999997</v>
      </c>
      <c r="D4023">
        <v>41.135812000000001</v>
      </c>
    </row>
    <row r="4024" spans="1:4">
      <c r="A4024">
        <v>371034</v>
      </c>
      <c r="B4024" t="s">
        <v>3995</v>
      </c>
      <c r="C4024">
        <v>-86.810488000000007</v>
      </c>
      <c r="D4024">
        <v>33.643546000000001</v>
      </c>
    </row>
    <row r="4025" spans="1:4">
      <c r="A4025">
        <v>371052</v>
      </c>
      <c r="B4025" t="s">
        <v>3996</v>
      </c>
      <c r="C4025">
        <v>-88.205580999999995</v>
      </c>
      <c r="D4025">
        <v>30.68413</v>
      </c>
    </row>
    <row r="4026" spans="1:4">
      <c r="A4026">
        <v>371690</v>
      </c>
      <c r="B4026" t="s">
        <v>3997</v>
      </c>
      <c r="C4026">
        <v>-118.11572700000001</v>
      </c>
      <c r="D4026">
        <v>33.919649999999997</v>
      </c>
    </row>
    <row r="4027" spans="1:4">
      <c r="A4027">
        <v>371830</v>
      </c>
      <c r="B4027" t="s">
        <v>3998</v>
      </c>
      <c r="C4027">
        <v>-118.03075800000001</v>
      </c>
      <c r="D4027">
        <v>33.790145000000003</v>
      </c>
    </row>
    <row r="4028" spans="1:4">
      <c r="A4028">
        <v>371928</v>
      </c>
      <c r="B4028" t="s">
        <v>3999</v>
      </c>
      <c r="C4028">
        <v>-117.918837</v>
      </c>
      <c r="D4028">
        <v>33.723142000000003</v>
      </c>
    </row>
    <row r="4029" spans="1:4">
      <c r="A4029">
        <v>371964</v>
      </c>
      <c r="B4029" t="s">
        <v>4000</v>
      </c>
      <c r="C4029">
        <v>-121.273917</v>
      </c>
      <c r="D4029">
        <v>38.679834999999997</v>
      </c>
    </row>
    <row r="4030" spans="1:4">
      <c r="A4030">
        <v>372028</v>
      </c>
      <c r="B4030" t="s">
        <v>4001</v>
      </c>
      <c r="C4030">
        <v>-118.25546199999999</v>
      </c>
      <c r="D4030">
        <v>34.148980999999999</v>
      </c>
    </row>
    <row r="4031" spans="1:4">
      <c r="A4031">
        <v>372073</v>
      </c>
      <c r="B4031" t="s">
        <v>4002</v>
      </c>
      <c r="C4031">
        <v>-118.097019</v>
      </c>
      <c r="D4031">
        <v>33.868381999999997</v>
      </c>
    </row>
    <row r="4032" spans="1:4">
      <c r="A4032">
        <v>372082</v>
      </c>
      <c r="B4032" t="s">
        <v>4003</v>
      </c>
      <c r="C4032">
        <v>-117.772606</v>
      </c>
      <c r="D4032">
        <v>34.054864000000002</v>
      </c>
    </row>
    <row r="4033" spans="1:4">
      <c r="A4033">
        <v>372240</v>
      </c>
      <c r="B4033" t="s">
        <v>4004</v>
      </c>
      <c r="C4033">
        <v>-118.33223599999999</v>
      </c>
      <c r="D4033">
        <v>34.004497999999998</v>
      </c>
    </row>
    <row r="4034" spans="1:4">
      <c r="A4034">
        <v>372329</v>
      </c>
      <c r="B4034" t="s">
        <v>4005</v>
      </c>
      <c r="C4034">
        <v>-105.07898900000001</v>
      </c>
      <c r="D4034">
        <v>40.534067</v>
      </c>
    </row>
    <row r="4035" spans="1:4">
      <c r="A4035">
        <v>372356</v>
      </c>
      <c r="B4035" t="s">
        <v>4006</v>
      </c>
      <c r="C4035">
        <v>-104.848602</v>
      </c>
      <c r="D4035">
        <v>39.676307999999999</v>
      </c>
    </row>
    <row r="4036" spans="1:4">
      <c r="A4036">
        <v>372462</v>
      </c>
      <c r="B4036" t="s">
        <v>4007</v>
      </c>
      <c r="C4036">
        <v>-80.703720000000004</v>
      </c>
      <c r="D4036">
        <v>28.394053</v>
      </c>
    </row>
    <row r="4037" spans="1:4">
      <c r="A4037">
        <v>372718</v>
      </c>
      <c r="B4037" t="s">
        <v>3899</v>
      </c>
      <c r="C4037">
        <v>-82.732692999999998</v>
      </c>
      <c r="D4037">
        <v>27.967040999999998</v>
      </c>
    </row>
    <row r="4038" spans="1:4">
      <c r="A4038">
        <v>372921</v>
      </c>
      <c r="B4038" t="s">
        <v>4008</v>
      </c>
      <c r="C4038">
        <v>-84.543008999999998</v>
      </c>
      <c r="D4038">
        <v>33.900255000000001</v>
      </c>
    </row>
    <row r="4039" spans="1:4">
      <c r="A4039">
        <v>373085</v>
      </c>
      <c r="B4039" t="s">
        <v>4009</v>
      </c>
      <c r="C4039">
        <v>-90.550668999999999</v>
      </c>
      <c r="D4039">
        <v>41.555053999999998</v>
      </c>
    </row>
    <row r="4040" spans="1:4">
      <c r="A4040">
        <v>373216</v>
      </c>
      <c r="B4040" t="s">
        <v>4010</v>
      </c>
      <c r="C4040">
        <v>-88.076665000000006</v>
      </c>
      <c r="D4040">
        <v>41.955934999999997</v>
      </c>
    </row>
    <row r="4041" spans="1:4">
      <c r="A4041">
        <v>373456</v>
      </c>
      <c r="B4041" t="s">
        <v>4011</v>
      </c>
      <c r="C4041">
        <v>-93.78425</v>
      </c>
      <c r="D4041">
        <v>32.426006000000001</v>
      </c>
    </row>
    <row r="4042" spans="1:4">
      <c r="A4042">
        <v>373526</v>
      </c>
      <c r="B4042" t="s">
        <v>4012</v>
      </c>
      <c r="C4042">
        <v>-91.103286999999995</v>
      </c>
      <c r="D4042">
        <v>30.465288999999999</v>
      </c>
    </row>
    <row r="4043" spans="1:4">
      <c r="A4043">
        <v>373678</v>
      </c>
      <c r="B4043" t="s">
        <v>4013</v>
      </c>
      <c r="C4043">
        <v>-71.067282000000006</v>
      </c>
      <c r="D4043">
        <v>42.427968999999997</v>
      </c>
    </row>
    <row r="4044" spans="1:4">
      <c r="A4044">
        <v>373696</v>
      </c>
      <c r="B4044" t="s">
        <v>4014</v>
      </c>
      <c r="C4044">
        <v>-71.807727999999997</v>
      </c>
      <c r="D4044">
        <v>42.263672999999997</v>
      </c>
    </row>
    <row r="4045" spans="1:4">
      <c r="A4045">
        <v>373711</v>
      </c>
      <c r="B4045" t="s">
        <v>4015</v>
      </c>
      <c r="C4045">
        <v>-70.578836999999993</v>
      </c>
      <c r="D4045">
        <v>41.745328000000001</v>
      </c>
    </row>
    <row r="4046" spans="1:4">
      <c r="A4046">
        <v>373784</v>
      </c>
      <c r="B4046" t="s">
        <v>4016</v>
      </c>
      <c r="C4046">
        <v>-76.544942000000006</v>
      </c>
      <c r="D4046">
        <v>39.264664000000003</v>
      </c>
    </row>
    <row r="4047" spans="1:4">
      <c r="A4047">
        <v>374024</v>
      </c>
      <c r="B4047" t="s">
        <v>4017</v>
      </c>
      <c r="C4047">
        <v>-93.410235999999998</v>
      </c>
      <c r="D4047">
        <v>44.893478999999999</v>
      </c>
    </row>
    <row r="4048" spans="1:4">
      <c r="A4048">
        <v>374316</v>
      </c>
      <c r="B4048" t="s">
        <v>4018</v>
      </c>
      <c r="C4048">
        <v>-90.147043999999994</v>
      </c>
      <c r="D4048">
        <v>32.376376</v>
      </c>
    </row>
    <row r="4049" spans="1:4">
      <c r="A4049">
        <v>374343</v>
      </c>
      <c r="B4049" t="s">
        <v>4019</v>
      </c>
      <c r="C4049">
        <v>-89.015946999999997</v>
      </c>
      <c r="D4049">
        <v>34.256411</v>
      </c>
    </row>
    <row r="4050" spans="1:4">
      <c r="A4050">
        <v>374574</v>
      </c>
      <c r="B4050" t="s">
        <v>4020</v>
      </c>
      <c r="C4050">
        <v>-74.955630999999997</v>
      </c>
      <c r="D4050">
        <v>39.94847</v>
      </c>
    </row>
    <row r="4051" spans="1:4">
      <c r="A4051">
        <v>374592</v>
      </c>
      <c r="B4051" t="s">
        <v>4021</v>
      </c>
      <c r="C4051">
        <v>-74.249253999999993</v>
      </c>
      <c r="D4051">
        <v>40.265559000000003</v>
      </c>
    </row>
    <row r="4052" spans="1:4">
      <c r="A4052">
        <v>374990</v>
      </c>
      <c r="B4052" t="s">
        <v>4022</v>
      </c>
      <c r="C4052">
        <v>-78.428157999999996</v>
      </c>
      <c r="D4052">
        <v>42.084487000000003</v>
      </c>
    </row>
    <row r="4053" spans="1:4">
      <c r="A4053">
        <v>375106</v>
      </c>
      <c r="B4053" t="s">
        <v>4023</v>
      </c>
      <c r="C4053">
        <v>-78.856392999999997</v>
      </c>
      <c r="D4053">
        <v>42.864978000000001</v>
      </c>
    </row>
    <row r="4054" spans="1:4">
      <c r="A4054">
        <v>375230</v>
      </c>
      <c r="B4054" t="s">
        <v>4024</v>
      </c>
      <c r="C4054">
        <v>-73.992328000000001</v>
      </c>
      <c r="D4054">
        <v>40.628467999999998</v>
      </c>
    </row>
    <row r="4055" spans="1:4">
      <c r="A4055">
        <v>375373</v>
      </c>
      <c r="B4055" t="s">
        <v>4025</v>
      </c>
      <c r="C4055">
        <v>-82.475116999999997</v>
      </c>
      <c r="D4055">
        <v>40.375889000000001</v>
      </c>
    </row>
    <row r="4056" spans="1:4">
      <c r="A4056">
        <v>375407</v>
      </c>
      <c r="B4056" t="s">
        <v>4026</v>
      </c>
      <c r="C4056">
        <v>-82.460911999999993</v>
      </c>
      <c r="D4056">
        <v>40.774327999999997</v>
      </c>
    </row>
    <row r="4057" spans="1:4">
      <c r="A4057">
        <v>375416</v>
      </c>
      <c r="B4057" t="s">
        <v>4027</v>
      </c>
      <c r="C4057">
        <v>-81.579346999999999</v>
      </c>
      <c r="D4057">
        <v>41.422950999999998</v>
      </c>
    </row>
    <row r="4058" spans="1:4">
      <c r="A4058">
        <v>375540</v>
      </c>
      <c r="B4058" t="s">
        <v>4028</v>
      </c>
      <c r="C4058">
        <v>-83.469064000000003</v>
      </c>
      <c r="D4058">
        <v>41.638646999999999</v>
      </c>
    </row>
    <row r="4059" spans="1:4">
      <c r="A4059">
        <v>375568</v>
      </c>
      <c r="B4059" t="s">
        <v>4029</v>
      </c>
      <c r="C4059">
        <v>-84.094071</v>
      </c>
      <c r="D4059">
        <v>38.969392999999997</v>
      </c>
    </row>
    <row r="4060" spans="1:4">
      <c r="A4060">
        <v>375656</v>
      </c>
      <c r="B4060" t="s">
        <v>4030</v>
      </c>
      <c r="C4060">
        <v>-98.201840000000004</v>
      </c>
      <c r="D4060">
        <v>35.842210000000001</v>
      </c>
    </row>
    <row r="4061" spans="1:4">
      <c r="A4061">
        <v>375683</v>
      </c>
      <c r="B4061" t="s">
        <v>4031</v>
      </c>
      <c r="C4061">
        <v>-96.908012999999997</v>
      </c>
      <c r="D4061">
        <v>35.380321000000002</v>
      </c>
    </row>
    <row r="4062" spans="1:4">
      <c r="A4062">
        <v>375726</v>
      </c>
      <c r="B4062" t="s">
        <v>4032</v>
      </c>
      <c r="C4062">
        <v>-95.745998999999998</v>
      </c>
      <c r="D4062">
        <v>34.924173000000003</v>
      </c>
    </row>
    <row r="4063" spans="1:4">
      <c r="A4063">
        <v>375939</v>
      </c>
      <c r="B4063" t="s">
        <v>4033</v>
      </c>
      <c r="C4063">
        <v>-78.401194000000004</v>
      </c>
      <c r="D4063">
        <v>40.485878999999997</v>
      </c>
    </row>
    <row r="4064" spans="1:4">
      <c r="A4064">
        <v>375966</v>
      </c>
      <c r="B4064" t="s">
        <v>4034</v>
      </c>
      <c r="C4064">
        <v>-75.108649</v>
      </c>
      <c r="D4064">
        <v>40.158436999999999</v>
      </c>
    </row>
    <row r="4065" spans="1:4">
      <c r="A4065">
        <v>375984</v>
      </c>
      <c r="B4065" t="s">
        <v>4035</v>
      </c>
      <c r="C4065">
        <v>-75.166566000000003</v>
      </c>
      <c r="D4065">
        <v>39.950921000000001</v>
      </c>
    </row>
    <row r="4066" spans="1:4">
      <c r="A4066">
        <v>376224</v>
      </c>
      <c r="B4066" t="s">
        <v>4036</v>
      </c>
      <c r="C4066">
        <v>-65.821106999999998</v>
      </c>
      <c r="D4066">
        <v>18.148771</v>
      </c>
    </row>
    <row r="4067" spans="1:4">
      <c r="A4067">
        <v>376242</v>
      </c>
      <c r="B4067" t="s">
        <v>4037</v>
      </c>
      <c r="C4067">
        <v>-66.060473000000002</v>
      </c>
      <c r="D4067">
        <v>17.970907</v>
      </c>
    </row>
    <row r="4068" spans="1:4">
      <c r="A4068">
        <v>376288</v>
      </c>
      <c r="B4068" t="s">
        <v>4038</v>
      </c>
      <c r="C4068">
        <v>-67.137001999999995</v>
      </c>
      <c r="D4068">
        <v>18.200762999999998</v>
      </c>
    </row>
    <row r="4069" spans="1:4">
      <c r="A4069">
        <v>376321</v>
      </c>
      <c r="B4069" t="s">
        <v>4039</v>
      </c>
      <c r="C4069">
        <v>-66.025311000000002</v>
      </c>
      <c r="D4069">
        <v>18.242588000000001</v>
      </c>
    </row>
    <row r="4070" spans="1:4">
      <c r="A4070">
        <v>376330</v>
      </c>
      <c r="B4070" t="s">
        <v>4040</v>
      </c>
      <c r="C4070">
        <v>-66.034057000000004</v>
      </c>
      <c r="D4070">
        <v>18.233122000000002</v>
      </c>
    </row>
    <row r="4071" spans="1:4">
      <c r="A4071">
        <v>376385</v>
      </c>
      <c r="B4071" t="s">
        <v>4041</v>
      </c>
      <c r="C4071">
        <v>-67.155627999999993</v>
      </c>
      <c r="D4071">
        <v>18.42812</v>
      </c>
    </row>
    <row r="4072" spans="1:4">
      <c r="A4072">
        <v>376446</v>
      </c>
      <c r="B4072" t="s">
        <v>4042</v>
      </c>
      <c r="C4072">
        <v>-82.327426000000003</v>
      </c>
      <c r="D4072">
        <v>34.874681000000002</v>
      </c>
    </row>
    <row r="4073" spans="1:4">
      <c r="A4073">
        <v>376631</v>
      </c>
      <c r="B4073" t="s">
        <v>4043</v>
      </c>
      <c r="C4073">
        <v>-85.512381000000005</v>
      </c>
      <c r="D4073">
        <v>36.158771999999999</v>
      </c>
    </row>
    <row r="4074" spans="1:4">
      <c r="A4074">
        <v>376677</v>
      </c>
      <c r="B4074" t="s">
        <v>4044</v>
      </c>
      <c r="C4074">
        <v>-87.408705999999995</v>
      </c>
      <c r="D4074">
        <v>36.573521</v>
      </c>
    </row>
    <row r="4075" spans="1:4">
      <c r="A4075">
        <v>376695</v>
      </c>
      <c r="B4075" t="s">
        <v>4045</v>
      </c>
      <c r="C4075">
        <v>171.378129</v>
      </c>
      <c r="D4075">
        <v>7.1026879999999997</v>
      </c>
    </row>
    <row r="4076" spans="1:4">
      <c r="A4076">
        <v>377111</v>
      </c>
      <c r="B4076" t="s">
        <v>4046</v>
      </c>
      <c r="C4076">
        <v>-97.213701999999998</v>
      </c>
      <c r="D4076">
        <v>32.776152000000003</v>
      </c>
    </row>
    <row r="4077" spans="1:4">
      <c r="A4077">
        <v>377193</v>
      </c>
      <c r="B4077" t="s">
        <v>4047</v>
      </c>
      <c r="C4077">
        <v>-98.484836000000001</v>
      </c>
      <c r="D4077">
        <v>29.354354000000001</v>
      </c>
    </row>
    <row r="4078" spans="1:4">
      <c r="A4078">
        <v>377218</v>
      </c>
      <c r="B4078" t="s">
        <v>4048</v>
      </c>
      <c r="C4078">
        <v>-95.476016999999999</v>
      </c>
      <c r="D4078">
        <v>29.805166</v>
      </c>
    </row>
    <row r="4079" spans="1:4">
      <c r="A4079">
        <v>377272</v>
      </c>
      <c r="B4079" t="s">
        <v>4049</v>
      </c>
      <c r="C4079">
        <v>-98.498976999999996</v>
      </c>
      <c r="D4079">
        <v>29.457062000000001</v>
      </c>
    </row>
    <row r="4080" spans="1:4">
      <c r="A4080">
        <v>377281</v>
      </c>
      <c r="B4080" t="s">
        <v>4049</v>
      </c>
      <c r="C4080">
        <v>-100.50600900000001</v>
      </c>
      <c r="D4080">
        <v>28.707864000000001</v>
      </c>
    </row>
    <row r="4081" spans="1:4">
      <c r="A4081">
        <v>377315</v>
      </c>
      <c r="B4081" t="s">
        <v>4050</v>
      </c>
      <c r="C4081">
        <v>-99.747158999999996</v>
      </c>
      <c r="D4081">
        <v>32.448891000000003</v>
      </c>
    </row>
    <row r="4082" spans="1:4">
      <c r="A4082">
        <v>377342</v>
      </c>
      <c r="B4082" t="s">
        <v>4051</v>
      </c>
      <c r="C4082">
        <v>-96.768201000000005</v>
      </c>
      <c r="D4082">
        <v>32.955179999999999</v>
      </c>
    </row>
    <row r="4083" spans="1:4">
      <c r="A4083">
        <v>377449</v>
      </c>
      <c r="B4083" t="s">
        <v>4052</v>
      </c>
      <c r="C4083">
        <v>-76.517328000000006</v>
      </c>
      <c r="D4083">
        <v>37.140484000000001</v>
      </c>
    </row>
    <row r="4084" spans="1:4">
      <c r="A4084">
        <v>377458</v>
      </c>
      <c r="B4084" t="s">
        <v>4053</v>
      </c>
      <c r="C4084">
        <v>-76.232568999999998</v>
      </c>
      <c r="D4084">
        <v>36.908434</v>
      </c>
    </row>
    <row r="4085" spans="1:4">
      <c r="A4085">
        <v>377485</v>
      </c>
      <c r="B4085" t="s">
        <v>4054</v>
      </c>
      <c r="C4085">
        <v>-76.074107999999995</v>
      </c>
      <c r="D4085">
        <v>36.743065000000001</v>
      </c>
    </row>
    <row r="4086" spans="1:4">
      <c r="A4086">
        <v>377546</v>
      </c>
      <c r="B4086" t="s">
        <v>4055</v>
      </c>
      <c r="C4086">
        <v>-122.43885</v>
      </c>
      <c r="D4086">
        <v>47.252490000000002</v>
      </c>
    </row>
    <row r="4087" spans="1:4">
      <c r="A4087">
        <v>377555</v>
      </c>
      <c r="B4087" t="s">
        <v>4056</v>
      </c>
      <c r="C4087">
        <v>-122.191293</v>
      </c>
      <c r="D4087">
        <v>47.759773000000003</v>
      </c>
    </row>
    <row r="4088" spans="1:4">
      <c r="A4088">
        <v>377564</v>
      </c>
      <c r="B4088" t="s">
        <v>4057</v>
      </c>
      <c r="C4088">
        <v>-122.438541</v>
      </c>
      <c r="D4088">
        <v>47.244593999999999</v>
      </c>
    </row>
    <row r="4089" spans="1:4">
      <c r="A4089">
        <v>377643</v>
      </c>
      <c r="B4089" t="s">
        <v>4058</v>
      </c>
      <c r="C4089">
        <v>-82.325688</v>
      </c>
      <c r="D4089">
        <v>38.410212000000001</v>
      </c>
    </row>
    <row r="4090" spans="1:4">
      <c r="A4090">
        <v>377652</v>
      </c>
      <c r="B4090" t="s">
        <v>4059</v>
      </c>
      <c r="C4090">
        <v>-81.187539000000001</v>
      </c>
      <c r="D4090">
        <v>37.789287000000002</v>
      </c>
    </row>
    <row r="4091" spans="1:4">
      <c r="A4091">
        <v>377661</v>
      </c>
      <c r="B4091" t="s">
        <v>4060</v>
      </c>
      <c r="C4091">
        <v>-77.959271999999999</v>
      </c>
      <c r="D4091">
        <v>39.486896999999999</v>
      </c>
    </row>
    <row r="4092" spans="1:4">
      <c r="A4092">
        <v>377722</v>
      </c>
      <c r="B4092" t="s">
        <v>4061</v>
      </c>
      <c r="C4092">
        <v>-117.042531</v>
      </c>
      <c r="D4092">
        <v>32.957183999999998</v>
      </c>
    </row>
    <row r="4093" spans="1:4">
      <c r="A4093">
        <v>377759</v>
      </c>
      <c r="B4093" t="s">
        <v>4062</v>
      </c>
      <c r="C4093">
        <v>-118.149478</v>
      </c>
      <c r="D4093">
        <v>34.165740999999997</v>
      </c>
    </row>
    <row r="4094" spans="1:4">
      <c r="A4094">
        <v>378105</v>
      </c>
      <c r="B4094" t="s">
        <v>4063</v>
      </c>
      <c r="C4094">
        <v>-121.655643</v>
      </c>
      <c r="D4094">
        <v>36.669595000000001</v>
      </c>
    </row>
    <row r="4095" spans="1:4">
      <c r="A4095">
        <v>378576</v>
      </c>
      <c r="B4095" t="s">
        <v>4064</v>
      </c>
      <c r="C4095">
        <v>-117.16073</v>
      </c>
      <c r="D4095">
        <v>32.778390999999999</v>
      </c>
    </row>
    <row r="4096" spans="1:4">
      <c r="A4096">
        <v>378886</v>
      </c>
      <c r="B4096" t="s">
        <v>4065</v>
      </c>
      <c r="C4096">
        <v>-82.403486000000001</v>
      </c>
      <c r="D4096">
        <v>27.951357999999999</v>
      </c>
    </row>
    <row r="4097" spans="1:4">
      <c r="A4097">
        <v>378956</v>
      </c>
      <c r="B4097" t="s">
        <v>4066</v>
      </c>
      <c r="C4097">
        <v>-82.721372000000002</v>
      </c>
      <c r="D4097">
        <v>27.894839999999999</v>
      </c>
    </row>
    <row r="4098" spans="1:4">
      <c r="A4098">
        <v>379621</v>
      </c>
      <c r="B4098" t="s">
        <v>4067</v>
      </c>
      <c r="C4098">
        <v>-75.560042999999993</v>
      </c>
      <c r="D4098">
        <v>43.141074000000003</v>
      </c>
    </row>
    <row r="4099" spans="1:4">
      <c r="A4099">
        <v>379746</v>
      </c>
      <c r="B4099" t="s">
        <v>4068</v>
      </c>
      <c r="C4099">
        <v>-95.420012</v>
      </c>
      <c r="D4099">
        <v>29.678462</v>
      </c>
    </row>
    <row r="4100" spans="1:4">
      <c r="A4100">
        <v>379782</v>
      </c>
      <c r="B4100" t="s">
        <v>4069</v>
      </c>
      <c r="C4100">
        <v>-95.558830999999998</v>
      </c>
      <c r="D4100">
        <v>29.753019999999999</v>
      </c>
    </row>
    <row r="4101" spans="1:4">
      <c r="A4101">
        <v>380067</v>
      </c>
      <c r="B4101" t="s">
        <v>4070</v>
      </c>
      <c r="C4101">
        <v>-95.244169999999997</v>
      </c>
      <c r="D4101">
        <v>29.77291</v>
      </c>
    </row>
    <row r="4102" spans="1:4">
      <c r="A4102">
        <v>380359</v>
      </c>
      <c r="B4102" t="s">
        <v>4071</v>
      </c>
      <c r="C4102">
        <v>-84.607089000000002</v>
      </c>
      <c r="D4102">
        <v>46.454583999999997</v>
      </c>
    </row>
    <row r="4103" spans="1:4">
      <c r="A4103">
        <v>380368</v>
      </c>
      <c r="B4103" t="s">
        <v>4072</v>
      </c>
      <c r="C4103">
        <v>-92.451325999999995</v>
      </c>
      <c r="D4103">
        <v>46.690069000000001</v>
      </c>
    </row>
    <row r="4104" spans="1:4">
      <c r="A4104">
        <v>380377</v>
      </c>
      <c r="B4104" t="s">
        <v>4073</v>
      </c>
      <c r="C4104">
        <v>-122.614656</v>
      </c>
      <c r="D4104">
        <v>48.794131</v>
      </c>
    </row>
    <row r="4105" spans="1:4">
      <c r="A4105">
        <v>380438</v>
      </c>
      <c r="B4105" t="s">
        <v>4074</v>
      </c>
      <c r="C4105">
        <v>-111.68431</v>
      </c>
      <c r="D4105">
        <v>40.245294000000001</v>
      </c>
    </row>
    <row r="4106" spans="1:4">
      <c r="A4106">
        <v>380456</v>
      </c>
      <c r="B4106" t="s">
        <v>4075</v>
      </c>
      <c r="C4106">
        <v>-111.642161</v>
      </c>
      <c r="D4106">
        <v>40.240479999999998</v>
      </c>
    </row>
    <row r="4107" spans="1:4">
      <c r="A4107">
        <v>380465</v>
      </c>
      <c r="B4107" t="s">
        <v>4076</v>
      </c>
      <c r="C4107">
        <v>-111.90447399999999</v>
      </c>
      <c r="D4107">
        <v>40.653835000000001</v>
      </c>
    </row>
    <row r="4108" spans="1:4">
      <c r="A4108">
        <v>381255</v>
      </c>
      <c r="B4108" t="s">
        <v>4077</v>
      </c>
      <c r="C4108">
        <v>-116.185875</v>
      </c>
      <c r="D4108">
        <v>33.692247999999999</v>
      </c>
    </row>
    <row r="4109" spans="1:4">
      <c r="A4109">
        <v>381282</v>
      </c>
      <c r="B4109" t="s">
        <v>4078</v>
      </c>
      <c r="C4109">
        <v>-119.18145</v>
      </c>
      <c r="D4109">
        <v>34.194208000000003</v>
      </c>
    </row>
    <row r="4110" spans="1:4">
      <c r="A4110">
        <v>381325</v>
      </c>
      <c r="B4110" t="s">
        <v>4079</v>
      </c>
      <c r="C4110">
        <v>-120.44197800000001</v>
      </c>
      <c r="D4110">
        <v>34.943576</v>
      </c>
    </row>
    <row r="4111" spans="1:4">
      <c r="A4111">
        <v>381352</v>
      </c>
      <c r="B4111" t="s">
        <v>4080</v>
      </c>
      <c r="C4111">
        <v>-104.96011799999999</v>
      </c>
      <c r="D4111">
        <v>39.739437000000002</v>
      </c>
    </row>
    <row r="4112" spans="1:4">
      <c r="A4112">
        <v>381361</v>
      </c>
      <c r="B4112" t="s">
        <v>4081</v>
      </c>
      <c r="C4112">
        <v>-104.96011799999999</v>
      </c>
      <c r="D4112">
        <v>39.739437000000002</v>
      </c>
    </row>
    <row r="4113" spans="1:4">
      <c r="A4113">
        <v>381370</v>
      </c>
      <c r="B4113" t="s">
        <v>4082</v>
      </c>
      <c r="C4113">
        <v>-83.127340000000004</v>
      </c>
      <c r="D4113">
        <v>42.570337000000002</v>
      </c>
    </row>
    <row r="4114" spans="1:4">
      <c r="A4114">
        <v>381404</v>
      </c>
      <c r="B4114" t="s">
        <v>4083</v>
      </c>
      <c r="C4114">
        <v>-96.754693000000003</v>
      </c>
      <c r="D4114">
        <v>32.836832999999999</v>
      </c>
    </row>
    <row r="4115" spans="1:4">
      <c r="A4115">
        <v>381459</v>
      </c>
      <c r="B4115" t="s">
        <v>4084</v>
      </c>
      <c r="C4115">
        <v>-111.91066499999999</v>
      </c>
      <c r="D4115">
        <v>33.581645000000002</v>
      </c>
    </row>
    <row r="4116" spans="1:4">
      <c r="A4116">
        <v>381486</v>
      </c>
      <c r="B4116" t="s">
        <v>4085</v>
      </c>
      <c r="C4116">
        <v>-95.113596000000001</v>
      </c>
      <c r="D4116">
        <v>43.421410000000002</v>
      </c>
    </row>
    <row r="4117" spans="1:4">
      <c r="A4117">
        <v>381699</v>
      </c>
      <c r="B4117" t="s">
        <v>3723</v>
      </c>
      <c r="C4117">
        <v>-105.078334</v>
      </c>
      <c r="D4117">
        <v>40.445169</v>
      </c>
    </row>
    <row r="4118" spans="1:4">
      <c r="A4118">
        <v>381732</v>
      </c>
      <c r="B4118" t="s">
        <v>4086</v>
      </c>
      <c r="C4118">
        <v>-105.08240600000001</v>
      </c>
      <c r="D4118">
        <v>39.697032999999998</v>
      </c>
    </row>
    <row r="4119" spans="1:4">
      <c r="A4119">
        <v>382258</v>
      </c>
      <c r="B4119" t="s">
        <v>4087</v>
      </c>
      <c r="C4119">
        <v>-122.026805</v>
      </c>
      <c r="D4119">
        <v>37.968851999999998</v>
      </c>
    </row>
    <row r="4120" spans="1:4">
      <c r="A4120">
        <v>382267</v>
      </c>
      <c r="B4120" t="s">
        <v>4088</v>
      </c>
      <c r="C4120">
        <v>-117.164541</v>
      </c>
      <c r="D4120">
        <v>33.515476</v>
      </c>
    </row>
    <row r="4121" spans="1:4">
      <c r="A4121">
        <v>382416</v>
      </c>
      <c r="B4121" t="s">
        <v>4089</v>
      </c>
      <c r="C4121">
        <v>-71.386179999999996</v>
      </c>
      <c r="D4121">
        <v>42.653908000000001</v>
      </c>
    </row>
    <row r="4122" spans="1:4">
      <c r="A4122">
        <v>382461</v>
      </c>
      <c r="B4122" t="s">
        <v>4090</v>
      </c>
      <c r="C4122">
        <v>-90.115128999999996</v>
      </c>
      <c r="D4122">
        <v>32.281982999999997</v>
      </c>
    </row>
    <row r="4123" spans="1:4">
      <c r="A4123">
        <v>382780</v>
      </c>
      <c r="B4123" t="s">
        <v>4091</v>
      </c>
      <c r="C4123">
        <v>-86.337952000000001</v>
      </c>
      <c r="D4123">
        <v>36.216180000000001</v>
      </c>
    </row>
    <row r="4124" spans="1:4">
      <c r="A4124">
        <v>382911</v>
      </c>
      <c r="B4124" t="s">
        <v>4092</v>
      </c>
      <c r="C4124">
        <v>-101.50294</v>
      </c>
      <c r="D4124">
        <v>32.226497999999999</v>
      </c>
    </row>
    <row r="4125" spans="1:4">
      <c r="A4125">
        <v>382957</v>
      </c>
      <c r="B4125" t="s">
        <v>4093</v>
      </c>
      <c r="C4125">
        <v>-77.488437000000005</v>
      </c>
      <c r="D4125">
        <v>37.581530000000001</v>
      </c>
    </row>
    <row r="4126" spans="1:4">
      <c r="A4126">
        <v>383020</v>
      </c>
      <c r="B4126" t="s">
        <v>4094</v>
      </c>
      <c r="C4126">
        <v>-87.856679</v>
      </c>
      <c r="D4126">
        <v>42.678051000000004</v>
      </c>
    </row>
    <row r="4127" spans="1:4">
      <c r="A4127">
        <v>383084</v>
      </c>
      <c r="B4127" t="s">
        <v>4095</v>
      </c>
      <c r="C4127">
        <v>-117.97955899999999</v>
      </c>
      <c r="D4127">
        <v>34.044111999999998</v>
      </c>
    </row>
    <row r="4128" spans="1:4">
      <c r="A4128">
        <v>383163</v>
      </c>
      <c r="B4128" t="s">
        <v>4096</v>
      </c>
      <c r="C4128">
        <v>-80.315820000000002</v>
      </c>
      <c r="D4128">
        <v>25.769614000000001</v>
      </c>
    </row>
    <row r="4129" spans="1:4">
      <c r="A4129">
        <v>383190</v>
      </c>
      <c r="B4129" t="s">
        <v>4097</v>
      </c>
      <c r="C4129">
        <v>-155.06965299999999</v>
      </c>
      <c r="D4129">
        <v>19.704756</v>
      </c>
    </row>
    <row r="4130" spans="1:4">
      <c r="A4130">
        <v>383279</v>
      </c>
      <c r="B4130" t="s">
        <v>4098</v>
      </c>
      <c r="C4130">
        <v>-74.427019000000001</v>
      </c>
      <c r="D4130">
        <v>40.622543</v>
      </c>
    </row>
    <row r="4131" spans="1:4">
      <c r="A4131">
        <v>383297</v>
      </c>
      <c r="B4131" t="s">
        <v>4099</v>
      </c>
      <c r="C4131">
        <v>-73.200284999999994</v>
      </c>
      <c r="D4131">
        <v>40.828572999999999</v>
      </c>
    </row>
    <row r="4132" spans="1:4">
      <c r="A4132">
        <v>383312</v>
      </c>
      <c r="B4132" t="s">
        <v>4100</v>
      </c>
      <c r="C4132">
        <v>-81.401956999999996</v>
      </c>
      <c r="D4132">
        <v>40.470531000000001</v>
      </c>
    </row>
    <row r="4133" spans="1:4">
      <c r="A4133">
        <v>383330</v>
      </c>
      <c r="B4133" t="s">
        <v>4101</v>
      </c>
      <c r="C4133">
        <v>-82.766473000000005</v>
      </c>
      <c r="D4133">
        <v>41.440956999999997</v>
      </c>
    </row>
    <row r="4134" spans="1:4">
      <c r="A4134">
        <v>383367</v>
      </c>
      <c r="B4134" t="s">
        <v>4102</v>
      </c>
      <c r="C4134">
        <v>-78.398094</v>
      </c>
      <c r="D4134">
        <v>40.508336999999997</v>
      </c>
    </row>
    <row r="4135" spans="1:4">
      <c r="A4135">
        <v>383464</v>
      </c>
      <c r="B4135" t="s">
        <v>4103</v>
      </c>
      <c r="C4135">
        <v>-97.379233999999997</v>
      </c>
      <c r="D4135">
        <v>31.084871</v>
      </c>
    </row>
    <row r="4136" spans="1:4">
      <c r="A4136">
        <v>383525</v>
      </c>
      <c r="B4136" t="s">
        <v>4104</v>
      </c>
      <c r="C4136">
        <v>-79.387598999999994</v>
      </c>
      <c r="D4136">
        <v>42.110197999999997</v>
      </c>
    </row>
    <row r="4137" spans="1:4">
      <c r="A4137">
        <v>383765</v>
      </c>
      <c r="B4137" t="s">
        <v>4105</v>
      </c>
      <c r="C4137">
        <v>-73.989884000000004</v>
      </c>
      <c r="D4137">
        <v>40.599279000000003</v>
      </c>
    </row>
    <row r="4138" spans="1:4">
      <c r="A4138">
        <v>383792</v>
      </c>
      <c r="B4138" t="s">
        <v>4106</v>
      </c>
      <c r="C4138">
        <v>-95.304002999999994</v>
      </c>
      <c r="D4138">
        <v>29.706530999999998</v>
      </c>
    </row>
    <row r="4139" spans="1:4">
      <c r="A4139">
        <v>383996</v>
      </c>
      <c r="B4139" t="s">
        <v>4107</v>
      </c>
      <c r="C4139">
        <v>-105.677273</v>
      </c>
      <c r="D4139">
        <v>33.346375999999999</v>
      </c>
    </row>
    <row r="4140" spans="1:4">
      <c r="A4140">
        <v>384236</v>
      </c>
      <c r="B4140" t="s">
        <v>4108</v>
      </c>
      <c r="C4140">
        <v>-117.54773299999999</v>
      </c>
      <c r="D4140">
        <v>34.069400000000002</v>
      </c>
    </row>
    <row r="4141" spans="1:4">
      <c r="A4141">
        <v>384245</v>
      </c>
      <c r="B4141" t="s">
        <v>4109</v>
      </c>
      <c r="C4141">
        <v>-118.50212999999999</v>
      </c>
      <c r="D4141">
        <v>34.170205000000003</v>
      </c>
    </row>
    <row r="4142" spans="1:4">
      <c r="A4142">
        <v>384254</v>
      </c>
      <c r="B4142" t="s">
        <v>4110</v>
      </c>
      <c r="C4142">
        <v>-81.87415</v>
      </c>
      <c r="D4142">
        <v>28.811281000000001</v>
      </c>
    </row>
    <row r="4143" spans="1:4">
      <c r="A4143">
        <v>384306</v>
      </c>
      <c r="B4143" t="s">
        <v>4111</v>
      </c>
      <c r="C4143">
        <v>-122.267636</v>
      </c>
      <c r="D4143">
        <v>37.862754000000002</v>
      </c>
    </row>
    <row r="4144" spans="1:4">
      <c r="A4144">
        <v>384333</v>
      </c>
      <c r="B4144" t="s">
        <v>4112</v>
      </c>
      <c r="C4144">
        <v>-112.343158</v>
      </c>
      <c r="D4144">
        <v>33.480722</v>
      </c>
    </row>
    <row r="4145" spans="1:4">
      <c r="A4145">
        <v>384342</v>
      </c>
      <c r="B4145" t="s">
        <v>4113</v>
      </c>
      <c r="C4145">
        <v>-89.014775999999998</v>
      </c>
      <c r="D4145">
        <v>40.533009999999997</v>
      </c>
    </row>
    <row r="4146" spans="1:4">
      <c r="A4146">
        <v>384412</v>
      </c>
      <c r="B4146" t="s">
        <v>4114</v>
      </c>
      <c r="C4146">
        <v>-77.032531000000006</v>
      </c>
      <c r="D4146">
        <v>38.900539999999999</v>
      </c>
    </row>
    <row r="4147" spans="1:4">
      <c r="A4147">
        <v>384421</v>
      </c>
      <c r="B4147" t="s">
        <v>4115</v>
      </c>
      <c r="C4147">
        <v>-74.397953999999999</v>
      </c>
      <c r="D4147">
        <v>40.501001000000002</v>
      </c>
    </row>
    <row r="4148" spans="1:4">
      <c r="A4148">
        <v>385132</v>
      </c>
      <c r="B4148" t="s">
        <v>4116</v>
      </c>
      <c r="C4148">
        <v>-80.651438999999996</v>
      </c>
      <c r="D4148">
        <v>28.081444999999999</v>
      </c>
    </row>
    <row r="4149" spans="1:4">
      <c r="A4149">
        <v>385415</v>
      </c>
      <c r="B4149" t="s">
        <v>4117</v>
      </c>
      <c r="C4149">
        <v>-73.846327000000002</v>
      </c>
      <c r="D4149">
        <v>40.852846999999997</v>
      </c>
    </row>
    <row r="4150" spans="1:4">
      <c r="A4150">
        <v>385503</v>
      </c>
      <c r="B4150" t="s">
        <v>4118</v>
      </c>
      <c r="C4150">
        <v>-75.651683000000006</v>
      </c>
      <c r="D4150">
        <v>41.417104000000002</v>
      </c>
    </row>
    <row r="4151" spans="1:4">
      <c r="A4151">
        <v>385549</v>
      </c>
      <c r="B4151" t="s">
        <v>4119</v>
      </c>
      <c r="C4151">
        <v>-101.916984</v>
      </c>
      <c r="D4151">
        <v>35.185277999999997</v>
      </c>
    </row>
    <row r="4152" spans="1:4">
      <c r="A4152">
        <v>385619</v>
      </c>
      <c r="B4152" t="s">
        <v>4120</v>
      </c>
      <c r="C4152">
        <v>-80.108331000000007</v>
      </c>
      <c r="D4152">
        <v>26.391217999999999</v>
      </c>
    </row>
    <row r="4153" spans="1:4">
      <c r="A4153">
        <v>386153</v>
      </c>
      <c r="B4153" t="s">
        <v>4121</v>
      </c>
      <c r="C4153">
        <v>-73.985376000000002</v>
      </c>
      <c r="D4153">
        <v>40.634863000000003</v>
      </c>
    </row>
    <row r="4154" spans="1:4">
      <c r="A4154">
        <v>386472</v>
      </c>
      <c r="B4154" t="s">
        <v>4122</v>
      </c>
      <c r="C4154">
        <v>-81.312669</v>
      </c>
      <c r="D4154">
        <v>28.615784000000001</v>
      </c>
    </row>
    <row r="4155" spans="1:4">
      <c r="A4155">
        <v>387925</v>
      </c>
      <c r="B4155" t="s">
        <v>4123</v>
      </c>
      <c r="C4155">
        <v>-80.150541000000004</v>
      </c>
      <c r="D4155">
        <v>26.275351000000001</v>
      </c>
    </row>
    <row r="4156" spans="1:4">
      <c r="A4156">
        <v>388520</v>
      </c>
      <c r="B4156" t="s">
        <v>4124</v>
      </c>
      <c r="C4156">
        <v>-95.506558999999996</v>
      </c>
      <c r="D4156">
        <v>29.716676</v>
      </c>
    </row>
    <row r="4157" spans="1:4">
      <c r="A4157">
        <v>388663</v>
      </c>
      <c r="B4157" t="s">
        <v>4125</v>
      </c>
      <c r="C4157">
        <v>-81.494178000000005</v>
      </c>
      <c r="D4157">
        <v>41.519526999999997</v>
      </c>
    </row>
    <row r="4158" spans="1:4">
      <c r="A4158">
        <v>389860</v>
      </c>
      <c r="B4158" t="s">
        <v>4126</v>
      </c>
      <c r="C4158">
        <v>-81.976056</v>
      </c>
      <c r="D4158">
        <v>39.937192000000003</v>
      </c>
    </row>
    <row r="4159" spans="1:4">
      <c r="A4159">
        <v>390905</v>
      </c>
      <c r="B4159" t="s">
        <v>4127</v>
      </c>
      <c r="C4159">
        <v>-81.832474000000005</v>
      </c>
      <c r="D4159">
        <v>41.364400000000003</v>
      </c>
    </row>
    <row r="4160" spans="1:4">
      <c r="A4160">
        <v>391005</v>
      </c>
      <c r="B4160" t="s">
        <v>4128</v>
      </c>
      <c r="C4160">
        <v>-83.157877999999997</v>
      </c>
      <c r="D4160">
        <v>42.376091000000002</v>
      </c>
    </row>
    <row r="4161" spans="1:4">
      <c r="A4161">
        <v>391546</v>
      </c>
      <c r="B4161" t="s">
        <v>4129</v>
      </c>
      <c r="C4161">
        <v>-80.222144999999998</v>
      </c>
      <c r="D4161">
        <v>26.045461</v>
      </c>
    </row>
    <row r="4162" spans="1:4">
      <c r="A4162">
        <v>391759</v>
      </c>
      <c r="B4162" t="s">
        <v>4130</v>
      </c>
      <c r="C4162">
        <v>-83.624526000000003</v>
      </c>
      <c r="D4162">
        <v>42.912036000000001</v>
      </c>
    </row>
    <row r="4163" spans="1:4">
      <c r="A4163">
        <v>392257</v>
      </c>
      <c r="B4163" t="s">
        <v>4131</v>
      </c>
      <c r="C4163">
        <v>-95.454297999999994</v>
      </c>
      <c r="D4163">
        <v>29.799602</v>
      </c>
    </row>
    <row r="4164" spans="1:4">
      <c r="A4164">
        <v>392354</v>
      </c>
      <c r="B4164" t="s">
        <v>4132</v>
      </c>
      <c r="C4164">
        <v>-73.878163999999998</v>
      </c>
      <c r="D4164">
        <v>40.866742000000002</v>
      </c>
    </row>
    <row r="4165" spans="1:4">
      <c r="A4165">
        <v>392415</v>
      </c>
      <c r="B4165" t="s">
        <v>3996</v>
      </c>
      <c r="C4165">
        <v>-95.648319999999998</v>
      </c>
      <c r="D4165">
        <v>29.732861</v>
      </c>
    </row>
    <row r="4166" spans="1:4">
      <c r="A4166">
        <v>392840</v>
      </c>
      <c r="B4166" t="s">
        <v>4133</v>
      </c>
      <c r="C4166">
        <v>-86.805887999999996</v>
      </c>
      <c r="D4166">
        <v>36.194659000000001</v>
      </c>
    </row>
    <row r="4167" spans="1:4">
      <c r="A4167">
        <v>393524</v>
      </c>
      <c r="B4167" t="s">
        <v>4134</v>
      </c>
      <c r="C4167">
        <v>-118.129041</v>
      </c>
      <c r="D4167">
        <v>34.093916</v>
      </c>
    </row>
    <row r="4168" spans="1:4">
      <c r="A4168">
        <v>393649</v>
      </c>
      <c r="B4168" t="s">
        <v>4135</v>
      </c>
      <c r="C4168">
        <v>-118.287234</v>
      </c>
      <c r="D4168">
        <v>33.893016000000003</v>
      </c>
    </row>
    <row r="4169" spans="1:4">
      <c r="A4169">
        <v>393861</v>
      </c>
      <c r="B4169" t="s">
        <v>4136</v>
      </c>
      <c r="C4169">
        <v>-117.991643</v>
      </c>
      <c r="D4169">
        <v>33.759523999999999</v>
      </c>
    </row>
    <row r="4170" spans="1:4">
      <c r="A4170">
        <v>395362</v>
      </c>
      <c r="B4170" t="s">
        <v>4137</v>
      </c>
      <c r="C4170">
        <v>-116.213939</v>
      </c>
      <c r="D4170">
        <v>34.140464000000001</v>
      </c>
    </row>
    <row r="4171" spans="1:4">
      <c r="A4171">
        <v>395690</v>
      </c>
      <c r="B4171" t="s">
        <v>4138</v>
      </c>
      <c r="C4171">
        <v>-118.272364</v>
      </c>
      <c r="D4171">
        <v>34.056102000000003</v>
      </c>
    </row>
    <row r="4172" spans="1:4">
      <c r="A4172">
        <v>397942</v>
      </c>
      <c r="B4172" t="s">
        <v>4139</v>
      </c>
      <c r="C4172">
        <v>-119.789002</v>
      </c>
      <c r="D4172">
        <v>36.782857999999997</v>
      </c>
    </row>
    <row r="4173" spans="1:4">
      <c r="A4173">
        <v>399212</v>
      </c>
      <c r="B4173" t="s">
        <v>4140</v>
      </c>
      <c r="C4173">
        <v>-117.766762</v>
      </c>
      <c r="D4173">
        <v>33.795448999999998</v>
      </c>
    </row>
    <row r="4174" spans="1:4">
      <c r="A4174">
        <v>399869</v>
      </c>
      <c r="B4174" t="s">
        <v>4141</v>
      </c>
      <c r="C4174">
        <v>-117.950661</v>
      </c>
      <c r="D4174">
        <v>33.838099999999997</v>
      </c>
    </row>
    <row r="4175" spans="1:4">
      <c r="A4175">
        <v>399911</v>
      </c>
      <c r="B4175" t="s">
        <v>4142</v>
      </c>
      <c r="C4175">
        <v>-117.735344</v>
      </c>
      <c r="D4175">
        <v>33.554546000000002</v>
      </c>
    </row>
    <row r="4176" spans="1:4">
      <c r="A4176">
        <v>400080</v>
      </c>
      <c r="B4176" t="s">
        <v>4143</v>
      </c>
      <c r="C4176">
        <v>-117.26818</v>
      </c>
      <c r="D4176">
        <v>34.072073000000003</v>
      </c>
    </row>
    <row r="4177" spans="1:4">
      <c r="A4177">
        <v>400187</v>
      </c>
      <c r="B4177" t="s">
        <v>4144</v>
      </c>
      <c r="C4177">
        <v>-117.952637</v>
      </c>
      <c r="D4177">
        <v>33.759905000000003</v>
      </c>
    </row>
    <row r="4178" spans="1:4">
      <c r="A4178">
        <v>400558</v>
      </c>
      <c r="B4178" t="s">
        <v>4145</v>
      </c>
      <c r="C4178">
        <v>-118.29503699999999</v>
      </c>
      <c r="D4178">
        <v>34.062282000000003</v>
      </c>
    </row>
    <row r="4179" spans="1:4">
      <c r="A4179">
        <v>401223</v>
      </c>
      <c r="B4179" t="s">
        <v>4146</v>
      </c>
      <c r="C4179">
        <v>-118.289484</v>
      </c>
      <c r="D4179">
        <v>34.064917999999999</v>
      </c>
    </row>
    <row r="4180" spans="1:4">
      <c r="A4180">
        <v>401250</v>
      </c>
      <c r="B4180" t="s">
        <v>4147</v>
      </c>
      <c r="C4180">
        <v>-118.442756</v>
      </c>
      <c r="D4180">
        <v>33.993287000000002</v>
      </c>
    </row>
    <row r="4181" spans="1:4">
      <c r="A4181">
        <v>401481</v>
      </c>
      <c r="B4181" t="s">
        <v>4148</v>
      </c>
      <c r="C4181">
        <v>-87.679865000000007</v>
      </c>
      <c r="D4181">
        <v>41.657848000000001</v>
      </c>
    </row>
    <row r="4182" spans="1:4">
      <c r="A4182">
        <v>401764</v>
      </c>
      <c r="B4182" t="s">
        <v>1005</v>
      </c>
      <c r="C4182">
        <v>-87.736463999999998</v>
      </c>
      <c r="D4182">
        <v>41.613956999999999</v>
      </c>
    </row>
    <row r="4183" spans="1:4">
      <c r="A4183">
        <v>402563</v>
      </c>
      <c r="B4183" t="s">
        <v>4149</v>
      </c>
      <c r="C4183">
        <v>-90.086695000000006</v>
      </c>
      <c r="D4183">
        <v>30.467468</v>
      </c>
    </row>
    <row r="4184" spans="1:4">
      <c r="A4184">
        <v>402776</v>
      </c>
      <c r="B4184" t="s">
        <v>4150</v>
      </c>
      <c r="C4184">
        <v>-106.58935200000001</v>
      </c>
      <c r="D4184">
        <v>35.088818000000003</v>
      </c>
    </row>
    <row r="4185" spans="1:4">
      <c r="A4185">
        <v>402800</v>
      </c>
      <c r="B4185" t="s">
        <v>4151</v>
      </c>
      <c r="C4185">
        <v>-106.3372</v>
      </c>
      <c r="D4185">
        <v>31.749969</v>
      </c>
    </row>
    <row r="4186" spans="1:4">
      <c r="A4186">
        <v>403469</v>
      </c>
      <c r="B4186" t="s">
        <v>4152</v>
      </c>
      <c r="C4186">
        <v>-88.392194000000003</v>
      </c>
      <c r="D4186">
        <v>38.380271</v>
      </c>
    </row>
    <row r="4187" spans="1:4">
      <c r="A4187">
        <v>403478</v>
      </c>
      <c r="B4187" t="s">
        <v>4153</v>
      </c>
      <c r="C4187">
        <v>-87.689001000000005</v>
      </c>
      <c r="D4187">
        <v>39.019579999999998</v>
      </c>
    </row>
    <row r="4188" spans="1:4">
      <c r="A4188">
        <v>403487</v>
      </c>
      <c r="B4188" t="s">
        <v>4154</v>
      </c>
      <c r="C4188">
        <v>-87.778447999999997</v>
      </c>
      <c r="D4188">
        <v>38.428890000000003</v>
      </c>
    </row>
    <row r="4189" spans="1:4">
      <c r="A4189">
        <v>404037</v>
      </c>
      <c r="B4189" t="s">
        <v>4155</v>
      </c>
      <c r="C4189">
        <v>-111.715081</v>
      </c>
      <c r="D4189">
        <v>33.604860000000002</v>
      </c>
    </row>
    <row r="4190" spans="1:4">
      <c r="A4190">
        <v>404055</v>
      </c>
      <c r="B4190" t="s">
        <v>4156</v>
      </c>
      <c r="C4190">
        <v>-111.961365</v>
      </c>
      <c r="D4190">
        <v>33.4163</v>
      </c>
    </row>
    <row r="4191" spans="1:4">
      <c r="A4191">
        <v>404222</v>
      </c>
      <c r="B4191" t="s">
        <v>4157</v>
      </c>
      <c r="C4191">
        <v>-66.182473000000002</v>
      </c>
      <c r="D4191">
        <v>18.351631000000001</v>
      </c>
    </row>
    <row r="4192" spans="1:4">
      <c r="A4192">
        <v>404338</v>
      </c>
      <c r="B4192" t="s">
        <v>4158</v>
      </c>
      <c r="C4192">
        <v>-82.757491999999999</v>
      </c>
      <c r="D4192">
        <v>27.893934999999999</v>
      </c>
    </row>
    <row r="4193" spans="1:4">
      <c r="A4193">
        <v>404426</v>
      </c>
      <c r="B4193" t="s">
        <v>4159</v>
      </c>
      <c r="C4193">
        <v>-111.64563099999999</v>
      </c>
      <c r="D4193">
        <v>35.171328000000003</v>
      </c>
    </row>
    <row r="4194" spans="1:4">
      <c r="A4194">
        <v>404480</v>
      </c>
      <c r="B4194" t="s">
        <v>4160</v>
      </c>
      <c r="C4194">
        <v>-76.605479000000003</v>
      </c>
      <c r="D4194">
        <v>39.286076999999999</v>
      </c>
    </row>
    <row r="4195" spans="1:4">
      <c r="A4195">
        <v>404684</v>
      </c>
      <c r="B4195" t="s">
        <v>4161</v>
      </c>
      <c r="C4195">
        <v>-66.504191000000006</v>
      </c>
      <c r="D4195">
        <v>18.041587</v>
      </c>
    </row>
    <row r="4196" spans="1:4">
      <c r="A4196">
        <v>404718</v>
      </c>
      <c r="B4196" t="s">
        <v>4162</v>
      </c>
      <c r="C4196">
        <v>-84.881445999999997</v>
      </c>
      <c r="D4196">
        <v>35.191417000000001</v>
      </c>
    </row>
    <row r="4197" spans="1:4">
      <c r="A4197">
        <v>404806</v>
      </c>
      <c r="B4197" t="s">
        <v>4163</v>
      </c>
      <c r="C4197">
        <v>-66.849126999999996</v>
      </c>
      <c r="D4197">
        <v>18.037737</v>
      </c>
    </row>
    <row r="4198" spans="1:4">
      <c r="A4198">
        <v>404912</v>
      </c>
      <c r="B4198" t="s">
        <v>4164</v>
      </c>
      <c r="C4198">
        <v>-105.00252</v>
      </c>
      <c r="D4198">
        <v>39.831679000000001</v>
      </c>
    </row>
    <row r="4199" spans="1:4">
      <c r="A4199">
        <v>404994</v>
      </c>
      <c r="B4199" t="s">
        <v>4165</v>
      </c>
      <c r="C4199">
        <v>-73.986075999999997</v>
      </c>
      <c r="D4199">
        <v>40.691464000000003</v>
      </c>
    </row>
    <row r="4200" spans="1:4">
      <c r="A4200">
        <v>405012</v>
      </c>
      <c r="B4200" t="s">
        <v>4166</v>
      </c>
      <c r="C4200">
        <v>-82.440974999999995</v>
      </c>
      <c r="D4200">
        <v>40.030110000000001</v>
      </c>
    </row>
    <row r="4201" spans="1:4">
      <c r="A4201">
        <v>405058</v>
      </c>
      <c r="B4201" t="s">
        <v>4167</v>
      </c>
      <c r="C4201">
        <v>-73.990094999999997</v>
      </c>
      <c r="D4201">
        <v>40.623292999999997</v>
      </c>
    </row>
    <row r="4202" spans="1:4">
      <c r="A4202">
        <v>405076</v>
      </c>
      <c r="B4202" t="s">
        <v>4168</v>
      </c>
      <c r="C4202">
        <v>-97.363145000000003</v>
      </c>
      <c r="D4202">
        <v>27.685040000000001</v>
      </c>
    </row>
    <row r="4203" spans="1:4">
      <c r="A4203">
        <v>405854</v>
      </c>
      <c r="B4203" t="s">
        <v>4169</v>
      </c>
      <c r="C4203">
        <v>-73.956772000000001</v>
      </c>
      <c r="D4203">
        <v>40.704388999999999</v>
      </c>
    </row>
    <row r="4204" spans="1:4">
      <c r="A4204">
        <v>405872</v>
      </c>
      <c r="B4204" t="s">
        <v>4170</v>
      </c>
      <c r="C4204">
        <v>-76.991112999999999</v>
      </c>
      <c r="D4204">
        <v>39.531804999999999</v>
      </c>
    </row>
    <row r="4205" spans="1:4">
      <c r="A4205">
        <v>405997</v>
      </c>
      <c r="B4205" t="s">
        <v>4171</v>
      </c>
      <c r="C4205">
        <v>-106.58035099999999</v>
      </c>
      <c r="D4205">
        <v>35.197175999999999</v>
      </c>
    </row>
    <row r="4206" spans="1:4">
      <c r="A4206">
        <v>406024</v>
      </c>
      <c r="B4206" t="s">
        <v>4172</v>
      </c>
      <c r="C4206">
        <v>-82.648150999999999</v>
      </c>
      <c r="D4206">
        <v>27.865390999999999</v>
      </c>
    </row>
    <row r="4207" spans="1:4">
      <c r="A4207">
        <v>406033</v>
      </c>
      <c r="B4207" t="s">
        <v>4173</v>
      </c>
      <c r="C4207">
        <v>-98.585652999999994</v>
      </c>
      <c r="D4207">
        <v>29.507684999999999</v>
      </c>
    </row>
    <row r="4208" spans="1:4">
      <c r="A4208">
        <v>406149</v>
      </c>
      <c r="B4208" t="s">
        <v>4174</v>
      </c>
      <c r="C4208">
        <v>-82.485900999999998</v>
      </c>
      <c r="D4208">
        <v>27.389606000000001</v>
      </c>
    </row>
    <row r="4209" spans="1:4">
      <c r="A4209">
        <v>406325</v>
      </c>
      <c r="B4209" t="s">
        <v>4175</v>
      </c>
      <c r="C4209">
        <v>-76.839770999999999</v>
      </c>
      <c r="D4209">
        <v>42.150742999999999</v>
      </c>
    </row>
    <row r="4210" spans="1:4">
      <c r="A4210">
        <v>406361</v>
      </c>
      <c r="B4210" t="s">
        <v>4176</v>
      </c>
      <c r="C4210">
        <v>-75.520078999999996</v>
      </c>
      <c r="D4210">
        <v>42.585293</v>
      </c>
    </row>
    <row r="4211" spans="1:4">
      <c r="A4211">
        <v>406413</v>
      </c>
      <c r="B4211" t="s">
        <v>4177</v>
      </c>
      <c r="C4211">
        <v>-80.314663999999993</v>
      </c>
      <c r="D4211">
        <v>40.675818999999997</v>
      </c>
    </row>
    <row r="4212" spans="1:4">
      <c r="A4212">
        <v>406422</v>
      </c>
      <c r="B4212" t="s">
        <v>4178</v>
      </c>
      <c r="C4212">
        <v>-76.898531000000006</v>
      </c>
      <c r="D4212">
        <v>40.962850000000003</v>
      </c>
    </row>
    <row r="4213" spans="1:4">
      <c r="A4213">
        <v>406486</v>
      </c>
      <c r="B4213" t="s">
        <v>4179</v>
      </c>
      <c r="C4213">
        <v>-111.871866</v>
      </c>
      <c r="D4213">
        <v>40.686411</v>
      </c>
    </row>
    <row r="4214" spans="1:4">
      <c r="A4214">
        <v>406547</v>
      </c>
      <c r="B4214" t="s">
        <v>4180</v>
      </c>
      <c r="C4214">
        <v>-82.417302000000007</v>
      </c>
      <c r="D4214">
        <v>29.654852000000002</v>
      </c>
    </row>
    <row r="4215" spans="1:4">
      <c r="A4215">
        <v>407009</v>
      </c>
      <c r="B4215" t="s">
        <v>4181</v>
      </c>
      <c r="C4215">
        <v>-112.160021</v>
      </c>
      <c r="D4215">
        <v>33.607259999999997</v>
      </c>
    </row>
    <row r="4216" spans="1:4">
      <c r="A4216">
        <v>407090</v>
      </c>
      <c r="B4216" t="s">
        <v>945</v>
      </c>
      <c r="C4216">
        <v>-87.949684000000005</v>
      </c>
      <c r="D4216">
        <v>41.851402999999998</v>
      </c>
    </row>
    <row r="4217" spans="1:4">
      <c r="A4217">
        <v>407142</v>
      </c>
      <c r="B4217" t="s">
        <v>4182</v>
      </c>
      <c r="C4217">
        <v>-92.073115999999999</v>
      </c>
      <c r="D4217">
        <v>30.180961</v>
      </c>
    </row>
    <row r="4218" spans="1:4">
      <c r="A4218">
        <v>407151</v>
      </c>
      <c r="B4218" t="s">
        <v>4183</v>
      </c>
      <c r="C4218">
        <v>-93.221605999999994</v>
      </c>
      <c r="D4218">
        <v>30.195982000000001</v>
      </c>
    </row>
    <row r="4219" spans="1:4">
      <c r="A4219">
        <v>407179</v>
      </c>
      <c r="B4219" t="s">
        <v>4184</v>
      </c>
      <c r="C4219">
        <v>-71.076618999999994</v>
      </c>
      <c r="D4219">
        <v>42.427368000000001</v>
      </c>
    </row>
    <row r="4220" spans="1:4">
      <c r="A4220">
        <v>407355</v>
      </c>
      <c r="B4220" t="s">
        <v>4185</v>
      </c>
      <c r="C4220">
        <v>-96.044713000000002</v>
      </c>
      <c r="D4220">
        <v>41.201962999999999</v>
      </c>
    </row>
    <row r="4221" spans="1:4">
      <c r="A4221">
        <v>407391</v>
      </c>
      <c r="B4221" t="s">
        <v>4186</v>
      </c>
      <c r="C4221">
        <v>-74.143231999999998</v>
      </c>
      <c r="D4221">
        <v>40.03772</v>
      </c>
    </row>
    <row r="4222" spans="1:4">
      <c r="A4222">
        <v>407407</v>
      </c>
      <c r="B4222" t="s">
        <v>4187</v>
      </c>
      <c r="C4222">
        <v>-74.294619999999995</v>
      </c>
      <c r="D4222">
        <v>40.688912000000002</v>
      </c>
    </row>
    <row r="4223" spans="1:4">
      <c r="A4223">
        <v>407425</v>
      </c>
      <c r="B4223" t="s">
        <v>4188</v>
      </c>
      <c r="C4223">
        <v>-74.071583000000004</v>
      </c>
      <c r="D4223">
        <v>40.962698000000003</v>
      </c>
    </row>
    <row r="4224" spans="1:4">
      <c r="A4224">
        <v>407434</v>
      </c>
      <c r="B4224" t="s">
        <v>4189</v>
      </c>
      <c r="C4224">
        <v>-73.784587000000002</v>
      </c>
      <c r="D4224">
        <v>42.674053000000001</v>
      </c>
    </row>
    <row r="4225" spans="1:4">
      <c r="A4225">
        <v>407461</v>
      </c>
      <c r="B4225" t="s">
        <v>4190</v>
      </c>
      <c r="C4225">
        <v>-82.884304999999998</v>
      </c>
      <c r="D4225">
        <v>39.886670000000002</v>
      </c>
    </row>
    <row r="4226" spans="1:4">
      <c r="A4226">
        <v>407470</v>
      </c>
      <c r="B4226" t="s">
        <v>4191</v>
      </c>
      <c r="C4226">
        <v>-84.588841000000002</v>
      </c>
      <c r="D4226">
        <v>39.22325</v>
      </c>
    </row>
    <row r="4227" spans="1:4">
      <c r="A4227">
        <v>407489</v>
      </c>
      <c r="B4227" t="s">
        <v>4192</v>
      </c>
      <c r="C4227">
        <v>-80.787667999999996</v>
      </c>
      <c r="D4227">
        <v>41.032696000000001</v>
      </c>
    </row>
    <row r="4228" spans="1:4">
      <c r="A4228">
        <v>407513</v>
      </c>
      <c r="B4228" t="s">
        <v>4193</v>
      </c>
      <c r="C4228">
        <v>-83.002700000000004</v>
      </c>
      <c r="D4228">
        <v>39.362600999999998</v>
      </c>
    </row>
    <row r="4229" spans="1:4">
      <c r="A4229">
        <v>407522</v>
      </c>
      <c r="B4229" t="s">
        <v>4194</v>
      </c>
      <c r="C4229">
        <v>-82.670445000000001</v>
      </c>
      <c r="D4229">
        <v>40.903305000000003</v>
      </c>
    </row>
    <row r="4230" spans="1:4">
      <c r="A4230">
        <v>407568</v>
      </c>
      <c r="B4230" t="s">
        <v>4195</v>
      </c>
      <c r="C4230">
        <v>-80.679800999999998</v>
      </c>
      <c r="D4230">
        <v>41.023710000000001</v>
      </c>
    </row>
    <row r="4231" spans="1:4">
      <c r="A4231">
        <v>407577</v>
      </c>
      <c r="B4231" t="s">
        <v>4196</v>
      </c>
      <c r="C4231">
        <v>-82.979481000000007</v>
      </c>
      <c r="D4231">
        <v>38.854706999999998</v>
      </c>
    </row>
    <row r="4232" spans="1:4">
      <c r="A4232">
        <v>407595</v>
      </c>
      <c r="B4232" t="s">
        <v>4197</v>
      </c>
      <c r="C4232">
        <v>-80.824807000000007</v>
      </c>
      <c r="D4232">
        <v>41.280648999999997</v>
      </c>
    </row>
    <row r="4233" spans="1:4">
      <c r="A4233">
        <v>407610</v>
      </c>
      <c r="B4233" t="s">
        <v>4198</v>
      </c>
      <c r="C4233">
        <v>-122.874107</v>
      </c>
      <c r="D4233">
        <v>42.324959</v>
      </c>
    </row>
    <row r="4234" spans="1:4">
      <c r="A4234">
        <v>407629</v>
      </c>
      <c r="B4234" t="s">
        <v>4199</v>
      </c>
      <c r="C4234">
        <v>-80.105969000000002</v>
      </c>
      <c r="D4234">
        <v>42.080699000000003</v>
      </c>
    </row>
    <row r="4235" spans="1:4">
      <c r="A4235">
        <v>407683</v>
      </c>
      <c r="B4235" t="s">
        <v>4200</v>
      </c>
      <c r="C4235">
        <v>-97.684044</v>
      </c>
      <c r="D4235">
        <v>26.20168</v>
      </c>
    </row>
    <row r="4236" spans="1:4">
      <c r="A4236">
        <v>407708</v>
      </c>
      <c r="B4236" t="s">
        <v>3578</v>
      </c>
      <c r="C4236">
        <v>-122.304472</v>
      </c>
      <c r="D4236">
        <v>47.320504999999997</v>
      </c>
    </row>
    <row r="4237" spans="1:4">
      <c r="A4237">
        <v>407735</v>
      </c>
      <c r="B4237" t="s">
        <v>4201</v>
      </c>
      <c r="C4237">
        <v>-88.076426999999995</v>
      </c>
      <c r="D4237">
        <v>44.477375000000002</v>
      </c>
    </row>
    <row r="4238" spans="1:4">
      <c r="A4238">
        <v>407832</v>
      </c>
      <c r="B4238" t="s">
        <v>4202</v>
      </c>
      <c r="C4238">
        <v>-84.202968999999996</v>
      </c>
      <c r="D4238">
        <v>39.488771999999997</v>
      </c>
    </row>
    <row r="4239" spans="1:4">
      <c r="A4239">
        <v>408066</v>
      </c>
      <c r="B4239" t="s">
        <v>4203</v>
      </c>
      <c r="C4239">
        <v>-97.243200000000002</v>
      </c>
      <c r="D4239">
        <v>37.741501999999997</v>
      </c>
    </row>
    <row r="4240" spans="1:4">
      <c r="A4240">
        <v>408163</v>
      </c>
      <c r="B4240" t="s">
        <v>4204</v>
      </c>
      <c r="C4240">
        <v>-80.816426000000007</v>
      </c>
      <c r="D4240">
        <v>35.596893999999999</v>
      </c>
    </row>
    <row r="4241" spans="1:4">
      <c r="A4241">
        <v>408385</v>
      </c>
      <c r="B4241" t="s">
        <v>4205</v>
      </c>
      <c r="C4241">
        <v>-98.201037999999997</v>
      </c>
      <c r="D4241">
        <v>26.211217000000001</v>
      </c>
    </row>
    <row r="4242" spans="1:4">
      <c r="A4242">
        <v>408729</v>
      </c>
      <c r="B4242" t="s">
        <v>3007</v>
      </c>
      <c r="C4242">
        <v>-80.222294000000005</v>
      </c>
      <c r="D4242">
        <v>41.626047</v>
      </c>
    </row>
    <row r="4243" spans="1:4">
      <c r="A4243">
        <v>408844</v>
      </c>
      <c r="B4243" t="s">
        <v>4206</v>
      </c>
      <c r="C4243">
        <v>-80.321845999999994</v>
      </c>
      <c r="D4243">
        <v>25.86178</v>
      </c>
    </row>
    <row r="4244" spans="1:4">
      <c r="A4244">
        <v>408862</v>
      </c>
      <c r="B4244" t="s">
        <v>4207</v>
      </c>
      <c r="C4244">
        <v>-83.454583999999997</v>
      </c>
      <c r="D4244">
        <v>33.936847</v>
      </c>
    </row>
    <row r="4245" spans="1:4">
      <c r="A4245">
        <v>409032</v>
      </c>
      <c r="B4245" t="s">
        <v>4208</v>
      </c>
      <c r="C4245">
        <v>-80.249645000000001</v>
      </c>
      <c r="D4245">
        <v>25.779494</v>
      </c>
    </row>
    <row r="4246" spans="1:4">
      <c r="A4246">
        <v>409120</v>
      </c>
      <c r="B4246" t="s">
        <v>4209</v>
      </c>
      <c r="C4246">
        <v>-94.516401000000002</v>
      </c>
      <c r="D4246">
        <v>37.082408999999998</v>
      </c>
    </row>
    <row r="4247" spans="1:4">
      <c r="A4247">
        <v>409193</v>
      </c>
      <c r="B4247" t="s">
        <v>4210</v>
      </c>
      <c r="C4247">
        <v>-66.174733000000003</v>
      </c>
      <c r="D4247">
        <v>18.377668</v>
      </c>
    </row>
    <row r="4248" spans="1:4">
      <c r="A4248">
        <v>409254</v>
      </c>
      <c r="B4248" t="s">
        <v>4211</v>
      </c>
      <c r="C4248">
        <v>-87.632177999999996</v>
      </c>
      <c r="D4248">
        <v>41.890663000000004</v>
      </c>
    </row>
    <row r="4249" spans="1:4">
      <c r="A4249">
        <v>409315</v>
      </c>
      <c r="B4249" t="s">
        <v>4212</v>
      </c>
      <c r="C4249">
        <v>-98.253634000000005</v>
      </c>
      <c r="D4249">
        <v>26.217590999999999</v>
      </c>
    </row>
    <row r="4250" spans="1:4">
      <c r="A4250">
        <v>409379</v>
      </c>
      <c r="B4250" t="s">
        <v>4213</v>
      </c>
      <c r="C4250">
        <v>-86.690409000000002</v>
      </c>
      <c r="D4250">
        <v>36.167183000000001</v>
      </c>
    </row>
    <row r="4251" spans="1:4">
      <c r="A4251">
        <v>409537</v>
      </c>
      <c r="B4251" t="s">
        <v>4214</v>
      </c>
      <c r="C4251">
        <v>-83.007113000000004</v>
      </c>
      <c r="D4251">
        <v>39.054045000000002</v>
      </c>
    </row>
    <row r="4252" spans="1:4">
      <c r="A4252">
        <v>409591</v>
      </c>
      <c r="B4252" t="s">
        <v>4215</v>
      </c>
      <c r="C4252">
        <v>-82.213852000000003</v>
      </c>
      <c r="D4252">
        <v>41.262182000000003</v>
      </c>
    </row>
    <row r="4253" spans="1:4">
      <c r="A4253">
        <v>409616</v>
      </c>
      <c r="B4253" t="s">
        <v>4216</v>
      </c>
      <c r="C4253">
        <v>-71.261977999999999</v>
      </c>
      <c r="D4253">
        <v>41.650973999999998</v>
      </c>
    </row>
    <row r="4254" spans="1:4">
      <c r="A4254">
        <v>409698</v>
      </c>
      <c r="B4254" t="s">
        <v>4217</v>
      </c>
      <c r="C4254">
        <v>-121.796178</v>
      </c>
      <c r="D4254">
        <v>36.652397000000001</v>
      </c>
    </row>
    <row r="4255" spans="1:4">
      <c r="A4255">
        <v>410797</v>
      </c>
      <c r="B4255" t="s">
        <v>4218</v>
      </c>
      <c r="C4255">
        <v>-81.615623999999997</v>
      </c>
      <c r="D4255">
        <v>41.393531000000003</v>
      </c>
    </row>
    <row r="4256" spans="1:4">
      <c r="A4256">
        <v>410964</v>
      </c>
      <c r="B4256" t="s">
        <v>4219</v>
      </c>
      <c r="C4256">
        <v>-71.220395999999994</v>
      </c>
      <c r="D4256">
        <v>42.598024000000002</v>
      </c>
    </row>
    <row r="4257" spans="1:4">
      <c r="A4257">
        <v>411684</v>
      </c>
      <c r="B4257" t="s">
        <v>4220</v>
      </c>
      <c r="C4257">
        <v>-118.295073</v>
      </c>
      <c r="D4257">
        <v>34.062095999999997</v>
      </c>
    </row>
    <row r="4258" spans="1:4">
      <c r="A4258">
        <v>411754</v>
      </c>
      <c r="B4258" t="s">
        <v>4221</v>
      </c>
      <c r="C4258">
        <v>-81.548553999999996</v>
      </c>
      <c r="D4258">
        <v>41.598917999999998</v>
      </c>
    </row>
    <row r="4259" spans="1:4">
      <c r="A4259">
        <v>412173</v>
      </c>
      <c r="B4259" t="s">
        <v>4222</v>
      </c>
      <c r="C4259">
        <v>-80.121497000000005</v>
      </c>
      <c r="D4259">
        <v>26.706530000000001</v>
      </c>
    </row>
    <row r="4260" spans="1:4">
      <c r="A4260">
        <v>412535</v>
      </c>
      <c r="B4260" t="s">
        <v>4223</v>
      </c>
      <c r="C4260">
        <v>-71.217926000000006</v>
      </c>
      <c r="D4260">
        <v>42.546695999999997</v>
      </c>
    </row>
    <row r="4261" spans="1:4">
      <c r="A4261">
        <v>412544</v>
      </c>
      <c r="B4261" t="s">
        <v>4224</v>
      </c>
      <c r="C4261">
        <v>-77.602821000000006</v>
      </c>
      <c r="D4261">
        <v>43.208123999999998</v>
      </c>
    </row>
    <row r="4262" spans="1:4">
      <c r="A4262">
        <v>412599</v>
      </c>
      <c r="B4262" t="s">
        <v>4225</v>
      </c>
      <c r="C4262">
        <v>-89.989880999999997</v>
      </c>
      <c r="D4262">
        <v>35.071402999999997</v>
      </c>
    </row>
    <row r="4263" spans="1:4">
      <c r="A4263">
        <v>413176</v>
      </c>
      <c r="B4263" t="s">
        <v>4226</v>
      </c>
      <c r="C4263">
        <v>-81.146784999999994</v>
      </c>
      <c r="D4263">
        <v>37.988801000000002</v>
      </c>
    </row>
    <row r="4264" spans="1:4">
      <c r="A4264">
        <v>413413</v>
      </c>
      <c r="B4264" t="s">
        <v>4227</v>
      </c>
      <c r="C4264">
        <v>-93.268795999999995</v>
      </c>
      <c r="D4264">
        <v>44.976286000000002</v>
      </c>
    </row>
    <row r="4265" spans="1:4">
      <c r="A4265">
        <v>413617</v>
      </c>
      <c r="B4265" t="s">
        <v>4228</v>
      </c>
      <c r="C4265">
        <v>-88.625628000000006</v>
      </c>
      <c r="D4265">
        <v>44.859043999999997</v>
      </c>
    </row>
    <row r="4266" spans="1:4">
      <c r="A4266">
        <v>413626</v>
      </c>
      <c r="B4266" t="s">
        <v>4229</v>
      </c>
      <c r="C4266">
        <v>-94.651562999999996</v>
      </c>
      <c r="D4266">
        <v>47.395685999999998</v>
      </c>
    </row>
    <row r="4267" spans="1:4">
      <c r="A4267">
        <v>413680</v>
      </c>
      <c r="B4267" t="s">
        <v>4230</v>
      </c>
      <c r="C4267">
        <v>-118.37774400000001</v>
      </c>
      <c r="D4267">
        <v>33.956018</v>
      </c>
    </row>
    <row r="4268" spans="1:4">
      <c r="A4268">
        <v>413778</v>
      </c>
      <c r="B4268" t="s">
        <v>4231</v>
      </c>
      <c r="C4268">
        <v>-72.980329999999995</v>
      </c>
      <c r="D4268">
        <v>41.545090000000002</v>
      </c>
    </row>
    <row r="4269" spans="1:4">
      <c r="A4269">
        <v>413802</v>
      </c>
      <c r="B4269" t="s">
        <v>4232</v>
      </c>
      <c r="C4269">
        <v>-117.937116</v>
      </c>
      <c r="D4269">
        <v>34.076805</v>
      </c>
    </row>
    <row r="4270" spans="1:4">
      <c r="A4270">
        <v>413820</v>
      </c>
      <c r="B4270" t="s">
        <v>4233</v>
      </c>
      <c r="C4270">
        <v>-97.746679999999998</v>
      </c>
      <c r="D4270">
        <v>35.508293000000002</v>
      </c>
    </row>
    <row r="4271" spans="1:4">
      <c r="A4271">
        <v>413893</v>
      </c>
      <c r="B4271" t="s">
        <v>4234</v>
      </c>
      <c r="C4271">
        <v>-84.335896000000005</v>
      </c>
      <c r="D4271">
        <v>33.574109</v>
      </c>
    </row>
    <row r="4272" spans="1:4">
      <c r="A4272">
        <v>413945</v>
      </c>
      <c r="B4272" t="s">
        <v>4235</v>
      </c>
      <c r="C4272">
        <v>-84.514070000000004</v>
      </c>
      <c r="D4272">
        <v>33.952157999999997</v>
      </c>
    </row>
    <row r="4273" spans="1:4">
      <c r="A4273">
        <v>413972</v>
      </c>
      <c r="B4273" t="s">
        <v>2446</v>
      </c>
      <c r="C4273">
        <v>-78.742438000000007</v>
      </c>
      <c r="D4273">
        <v>35.764651999999998</v>
      </c>
    </row>
    <row r="4274" spans="1:4">
      <c r="A4274">
        <v>414063</v>
      </c>
      <c r="B4274" t="s">
        <v>4236</v>
      </c>
      <c r="C4274">
        <v>-74.486405000000005</v>
      </c>
      <c r="D4274">
        <v>40.855589000000002</v>
      </c>
    </row>
    <row r="4275" spans="1:4">
      <c r="A4275">
        <v>414124</v>
      </c>
      <c r="B4275" t="s">
        <v>4237</v>
      </c>
      <c r="C4275">
        <v>-71.324909000000005</v>
      </c>
      <c r="D4275">
        <v>41.791885000000001</v>
      </c>
    </row>
    <row r="4276" spans="1:4">
      <c r="A4276">
        <v>414461</v>
      </c>
      <c r="B4276" t="s">
        <v>4238</v>
      </c>
      <c r="C4276">
        <v>-66.053275999999997</v>
      </c>
      <c r="D4276">
        <v>18.237102</v>
      </c>
    </row>
    <row r="4277" spans="1:4">
      <c r="A4277">
        <v>414489</v>
      </c>
      <c r="B4277" t="s">
        <v>4239</v>
      </c>
      <c r="C4277">
        <v>-97.729371</v>
      </c>
      <c r="D4277">
        <v>30.365855</v>
      </c>
    </row>
    <row r="4278" spans="1:4">
      <c r="A4278">
        <v>414540</v>
      </c>
      <c r="B4278" t="s">
        <v>4240</v>
      </c>
      <c r="C4278">
        <v>-75.148414000000002</v>
      </c>
      <c r="D4278">
        <v>39.940744000000002</v>
      </c>
    </row>
    <row r="4279" spans="1:4">
      <c r="A4279">
        <v>414595</v>
      </c>
      <c r="B4279" t="s">
        <v>4241</v>
      </c>
      <c r="C4279">
        <v>-74.006720999999999</v>
      </c>
      <c r="D4279">
        <v>40.708799999999997</v>
      </c>
    </row>
    <row r="4280" spans="1:4">
      <c r="A4280">
        <v>414823</v>
      </c>
      <c r="B4280" t="s">
        <v>4242</v>
      </c>
      <c r="C4280">
        <v>-80.164796999999993</v>
      </c>
      <c r="D4280">
        <v>25.894337</v>
      </c>
    </row>
    <row r="4281" spans="1:4">
      <c r="A4281">
        <v>414869</v>
      </c>
      <c r="B4281" t="s">
        <v>4243</v>
      </c>
      <c r="C4281">
        <v>-86.031130000000005</v>
      </c>
      <c r="D4281">
        <v>39.928722999999998</v>
      </c>
    </row>
    <row r="4282" spans="1:4">
      <c r="A4282">
        <v>414878</v>
      </c>
      <c r="B4282" t="s">
        <v>4244</v>
      </c>
      <c r="C4282">
        <v>-85.106453000000002</v>
      </c>
      <c r="D4282">
        <v>41.172351999999997</v>
      </c>
    </row>
    <row r="4283" spans="1:4">
      <c r="A4283">
        <v>414911</v>
      </c>
      <c r="B4283" t="s">
        <v>4245</v>
      </c>
      <c r="C4283">
        <v>-78.837175000000002</v>
      </c>
      <c r="D4283">
        <v>40.26408</v>
      </c>
    </row>
    <row r="4284" spans="1:4">
      <c r="A4284">
        <v>414939</v>
      </c>
      <c r="B4284" t="s">
        <v>4246</v>
      </c>
      <c r="C4284">
        <v>-115.20842</v>
      </c>
      <c r="D4284">
        <v>36.217975000000003</v>
      </c>
    </row>
    <row r="4285" spans="1:4">
      <c r="A4285">
        <v>414966</v>
      </c>
      <c r="B4285" t="s">
        <v>4247</v>
      </c>
      <c r="C4285">
        <v>-95.868145999999996</v>
      </c>
      <c r="D4285">
        <v>36.167983</v>
      </c>
    </row>
    <row r="4286" spans="1:4">
      <c r="A4286">
        <v>415039</v>
      </c>
      <c r="B4286" t="s">
        <v>4248</v>
      </c>
      <c r="C4286">
        <v>-76.995146000000005</v>
      </c>
      <c r="D4286">
        <v>39.818109</v>
      </c>
    </row>
    <row r="4287" spans="1:4">
      <c r="A4287">
        <v>415057</v>
      </c>
      <c r="B4287" t="s">
        <v>4249</v>
      </c>
      <c r="C4287">
        <v>-73.035893000000002</v>
      </c>
      <c r="D4287">
        <v>41.549618000000002</v>
      </c>
    </row>
    <row r="4288" spans="1:4">
      <c r="A4288">
        <v>415987</v>
      </c>
      <c r="B4288" t="s">
        <v>4250</v>
      </c>
      <c r="C4288">
        <v>-73.796295000000001</v>
      </c>
      <c r="D4288">
        <v>40.704694000000003</v>
      </c>
    </row>
    <row r="4289" spans="1:4">
      <c r="A4289">
        <v>416458</v>
      </c>
      <c r="B4289" t="s">
        <v>4251</v>
      </c>
      <c r="C4289">
        <v>-117.990894</v>
      </c>
      <c r="D4289">
        <v>34.079754999999999</v>
      </c>
    </row>
    <row r="4290" spans="1:4">
      <c r="A4290">
        <v>416801</v>
      </c>
      <c r="B4290" t="s">
        <v>4252</v>
      </c>
      <c r="C4290">
        <v>-95.396804000000003</v>
      </c>
      <c r="D4290">
        <v>29.707015999999999</v>
      </c>
    </row>
    <row r="4291" spans="1:4">
      <c r="A4291">
        <v>417008</v>
      </c>
      <c r="B4291" t="s">
        <v>4253</v>
      </c>
      <c r="C4291">
        <v>-86.752565000000004</v>
      </c>
      <c r="D4291">
        <v>34.681465000000003</v>
      </c>
    </row>
    <row r="4292" spans="1:4">
      <c r="A4292">
        <v>417062</v>
      </c>
      <c r="B4292" t="s">
        <v>4254</v>
      </c>
      <c r="C4292">
        <v>-119.28923399999999</v>
      </c>
      <c r="D4292">
        <v>36.330421999999999</v>
      </c>
    </row>
    <row r="4293" spans="1:4">
      <c r="A4293">
        <v>417105</v>
      </c>
      <c r="B4293" t="s">
        <v>4255</v>
      </c>
      <c r="C4293">
        <v>-117.959486</v>
      </c>
      <c r="D4293">
        <v>34.096730000000001</v>
      </c>
    </row>
    <row r="4294" spans="1:4">
      <c r="A4294">
        <v>417123</v>
      </c>
      <c r="B4294" t="s">
        <v>4256</v>
      </c>
      <c r="C4294">
        <v>-119.219561</v>
      </c>
      <c r="D4294">
        <v>34.256061000000003</v>
      </c>
    </row>
    <row r="4295" spans="1:4">
      <c r="A4295">
        <v>417248</v>
      </c>
      <c r="B4295" t="s">
        <v>4257</v>
      </c>
      <c r="C4295">
        <v>-72.652583000000007</v>
      </c>
      <c r="D4295">
        <v>41.735050999999999</v>
      </c>
    </row>
    <row r="4296" spans="1:4">
      <c r="A4296">
        <v>417275</v>
      </c>
      <c r="B4296" t="s">
        <v>4258</v>
      </c>
      <c r="C4296">
        <v>-73.130761000000007</v>
      </c>
      <c r="D4296">
        <v>41.161259000000001</v>
      </c>
    </row>
    <row r="4297" spans="1:4">
      <c r="A4297">
        <v>417327</v>
      </c>
      <c r="B4297" t="s">
        <v>4259</v>
      </c>
      <c r="C4297">
        <v>-81.402219000000002</v>
      </c>
      <c r="D4297">
        <v>28.663603999999999</v>
      </c>
    </row>
    <row r="4298" spans="1:4">
      <c r="A4298">
        <v>417381</v>
      </c>
      <c r="B4298" t="s">
        <v>4260</v>
      </c>
      <c r="C4298">
        <v>-84.332317000000003</v>
      </c>
      <c r="D4298">
        <v>33.931981</v>
      </c>
    </row>
    <row r="4299" spans="1:4">
      <c r="A4299">
        <v>417442</v>
      </c>
      <c r="B4299" t="s">
        <v>4261</v>
      </c>
      <c r="C4299">
        <v>-89.948786999999996</v>
      </c>
      <c r="D4299">
        <v>38.289726999999999</v>
      </c>
    </row>
    <row r="4300" spans="1:4">
      <c r="A4300">
        <v>417503</v>
      </c>
      <c r="B4300" t="s">
        <v>4262</v>
      </c>
      <c r="C4300">
        <v>-97.387373999999994</v>
      </c>
      <c r="D4300">
        <v>37.684373999999998</v>
      </c>
    </row>
    <row r="4301" spans="1:4">
      <c r="A4301">
        <v>417600</v>
      </c>
      <c r="B4301" t="s">
        <v>4263</v>
      </c>
      <c r="C4301">
        <v>-92.850260000000006</v>
      </c>
      <c r="D4301">
        <v>44.744594999999997</v>
      </c>
    </row>
    <row r="4302" spans="1:4">
      <c r="A4302">
        <v>417628</v>
      </c>
      <c r="B4302" t="s">
        <v>4264</v>
      </c>
      <c r="C4302">
        <v>-92.565102999999993</v>
      </c>
      <c r="D4302">
        <v>40.186489999999999</v>
      </c>
    </row>
    <row r="4303" spans="1:4">
      <c r="A4303">
        <v>417637</v>
      </c>
      <c r="B4303" t="s">
        <v>4265</v>
      </c>
      <c r="C4303">
        <v>-91.856802999999999</v>
      </c>
      <c r="D4303">
        <v>36.738067000000001</v>
      </c>
    </row>
    <row r="4304" spans="1:4">
      <c r="A4304">
        <v>417646</v>
      </c>
      <c r="B4304" t="s">
        <v>4266</v>
      </c>
      <c r="C4304">
        <v>-93.211079999999995</v>
      </c>
      <c r="D4304">
        <v>39.115031000000002</v>
      </c>
    </row>
    <row r="4305" spans="1:4">
      <c r="A4305">
        <v>417655</v>
      </c>
      <c r="B4305" t="s">
        <v>4267</v>
      </c>
      <c r="C4305">
        <v>-93.707139999999995</v>
      </c>
      <c r="D4305">
        <v>38.761648999999998</v>
      </c>
    </row>
    <row r="4306" spans="1:4">
      <c r="A4306">
        <v>417682</v>
      </c>
      <c r="B4306" t="s">
        <v>4268</v>
      </c>
      <c r="C4306">
        <v>-94.333774000000005</v>
      </c>
      <c r="D4306">
        <v>38.660248000000003</v>
      </c>
    </row>
    <row r="4307" spans="1:4">
      <c r="A4307">
        <v>417716</v>
      </c>
      <c r="B4307" t="s">
        <v>4269</v>
      </c>
      <c r="C4307">
        <v>-90.413235999999998</v>
      </c>
      <c r="D4307">
        <v>38.542285</v>
      </c>
    </row>
    <row r="4308" spans="1:4">
      <c r="A4308">
        <v>417725</v>
      </c>
      <c r="B4308" t="s">
        <v>4270</v>
      </c>
      <c r="C4308">
        <v>-92.142860999999996</v>
      </c>
      <c r="D4308">
        <v>37.806944999999999</v>
      </c>
    </row>
    <row r="4309" spans="1:4">
      <c r="A4309">
        <v>417734</v>
      </c>
      <c r="B4309" t="s">
        <v>4271</v>
      </c>
      <c r="C4309">
        <v>-89.545869999999994</v>
      </c>
      <c r="D4309">
        <v>37.302453</v>
      </c>
    </row>
    <row r="4310" spans="1:4">
      <c r="A4310">
        <v>417752</v>
      </c>
      <c r="B4310" t="s">
        <v>4272</v>
      </c>
      <c r="C4310">
        <v>-97.161015000000006</v>
      </c>
      <c r="D4310">
        <v>32.850760000000001</v>
      </c>
    </row>
    <row r="4311" spans="1:4">
      <c r="A4311">
        <v>417831</v>
      </c>
      <c r="B4311" t="s">
        <v>4273</v>
      </c>
      <c r="C4311">
        <v>-74.358204999999998</v>
      </c>
      <c r="D4311">
        <v>40.616491000000003</v>
      </c>
    </row>
    <row r="4312" spans="1:4">
      <c r="A4312">
        <v>417840</v>
      </c>
      <c r="B4312" t="s">
        <v>4274</v>
      </c>
      <c r="C4312">
        <v>-75.046374999999998</v>
      </c>
      <c r="D4312">
        <v>40.057803999999997</v>
      </c>
    </row>
    <row r="4313" spans="1:4">
      <c r="A4313">
        <v>417868</v>
      </c>
      <c r="B4313" t="s">
        <v>4275</v>
      </c>
      <c r="C4313">
        <v>-73.517905999999996</v>
      </c>
      <c r="D4313">
        <v>44.693227999999998</v>
      </c>
    </row>
    <row r="4314" spans="1:4">
      <c r="A4314">
        <v>417886</v>
      </c>
      <c r="B4314" t="s">
        <v>4276</v>
      </c>
      <c r="C4314">
        <v>-75.970140000000001</v>
      </c>
      <c r="D4314">
        <v>43.970514999999999</v>
      </c>
    </row>
    <row r="4315" spans="1:4">
      <c r="A4315">
        <v>417910</v>
      </c>
      <c r="B4315" t="s">
        <v>4277</v>
      </c>
      <c r="C4315">
        <v>-73.520568999999995</v>
      </c>
      <c r="D4315">
        <v>40.766548</v>
      </c>
    </row>
    <row r="4316" spans="1:4">
      <c r="A4316">
        <v>417983</v>
      </c>
      <c r="B4316" t="s">
        <v>4278</v>
      </c>
      <c r="C4316">
        <v>-78.405394999999999</v>
      </c>
      <c r="D4316">
        <v>42.093195999999999</v>
      </c>
    </row>
    <row r="4317" spans="1:4">
      <c r="A4317">
        <v>417992</v>
      </c>
      <c r="B4317" t="s">
        <v>4279</v>
      </c>
      <c r="C4317">
        <v>-74.322049000000007</v>
      </c>
      <c r="D4317">
        <v>41.389220000000002</v>
      </c>
    </row>
    <row r="4318" spans="1:4">
      <c r="A4318">
        <v>418001</v>
      </c>
      <c r="B4318" t="s">
        <v>4280</v>
      </c>
      <c r="C4318">
        <v>-77.081794000000002</v>
      </c>
      <c r="D4318">
        <v>43.038167000000001</v>
      </c>
    </row>
    <row r="4319" spans="1:4">
      <c r="A4319">
        <v>418010</v>
      </c>
      <c r="B4319" t="s">
        <v>4281</v>
      </c>
      <c r="C4319">
        <v>-75.934738999999993</v>
      </c>
      <c r="D4319">
        <v>42.129648000000003</v>
      </c>
    </row>
    <row r="4320" spans="1:4">
      <c r="A4320">
        <v>418029</v>
      </c>
      <c r="B4320" t="s">
        <v>4282</v>
      </c>
      <c r="C4320">
        <v>-73.594330999999997</v>
      </c>
      <c r="D4320">
        <v>43.321489999999997</v>
      </c>
    </row>
    <row r="4321" spans="1:4">
      <c r="A4321">
        <v>418038</v>
      </c>
      <c r="B4321" t="s">
        <v>4283</v>
      </c>
      <c r="C4321">
        <v>-73.835751999999999</v>
      </c>
      <c r="D4321">
        <v>42.745685000000002</v>
      </c>
    </row>
    <row r="4322" spans="1:4">
      <c r="A4322">
        <v>418056</v>
      </c>
      <c r="B4322" t="s">
        <v>4284</v>
      </c>
      <c r="C4322">
        <v>-73.972915999999998</v>
      </c>
      <c r="D4322">
        <v>41.896937999999999</v>
      </c>
    </row>
    <row r="4323" spans="1:4">
      <c r="A4323">
        <v>418065</v>
      </c>
      <c r="B4323" t="s">
        <v>4285</v>
      </c>
      <c r="C4323">
        <v>-73.237804999999994</v>
      </c>
      <c r="D4323">
        <v>40.777957999999998</v>
      </c>
    </row>
    <row r="4324" spans="1:4">
      <c r="A4324">
        <v>418083</v>
      </c>
      <c r="B4324" t="s">
        <v>4286</v>
      </c>
      <c r="C4324">
        <v>-73.979871000000003</v>
      </c>
      <c r="D4324">
        <v>41.121254999999998</v>
      </c>
    </row>
    <row r="4325" spans="1:4">
      <c r="A4325">
        <v>418126</v>
      </c>
      <c r="B4325" t="s">
        <v>4287</v>
      </c>
      <c r="C4325">
        <v>-73.516191000000006</v>
      </c>
      <c r="D4325">
        <v>40.809328999999998</v>
      </c>
    </row>
    <row r="4326" spans="1:4">
      <c r="A4326">
        <v>418171</v>
      </c>
      <c r="B4326" t="s">
        <v>4288</v>
      </c>
      <c r="C4326">
        <v>-73.958560000000006</v>
      </c>
      <c r="D4326">
        <v>40.608483999999997</v>
      </c>
    </row>
    <row r="4327" spans="1:4">
      <c r="A4327">
        <v>418199</v>
      </c>
      <c r="B4327" t="s">
        <v>4289</v>
      </c>
      <c r="C4327">
        <v>-83.571594000000005</v>
      </c>
      <c r="D4327">
        <v>41.584263</v>
      </c>
    </row>
    <row r="4328" spans="1:4">
      <c r="A4328">
        <v>418205</v>
      </c>
      <c r="B4328" t="s">
        <v>4290</v>
      </c>
      <c r="C4328">
        <v>-82.429175000000001</v>
      </c>
      <c r="D4328">
        <v>40.099972999999999</v>
      </c>
    </row>
    <row r="4329" spans="1:4">
      <c r="A4329">
        <v>418223</v>
      </c>
      <c r="B4329" t="s">
        <v>4291</v>
      </c>
      <c r="C4329">
        <v>-81.447125999999997</v>
      </c>
      <c r="D4329">
        <v>41.653844999999997</v>
      </c>
    </row>
    <row r="4330" spans="1:4">
      <c r="A4330">
        <v>418250</v>
      </c>
      <c r="B4330" t="s">
        <v>4292</v>
      </c>
      <c r="C4330">
        <v>-81.501059999999995</v>
      </c>
      <c r="D4330">
        <v>39.432989999999997</v>
      </c>
    </row>
    <row r="4331" spans="1:4">
      <c r="A4331">
        <v>418269</v>
      </c>
      <c r="B4331" t="s">
        <v>4293</v>
      </c>
      <c r="C4331">
        <v>-84.458763000000005</v>
      </c>
      <c r="D4331">
        <v>39.158005000000003</v>
      </c>
    </row>
    <row r="4332" spans="1:4">
      <c r="A4332">
        <v>418278</v>
      </c>
      <c r="B4332" t="s">
        <v>4294</v>
      </c>
      <c r="C4332">
        <v>-84.570198000000005</v>
      </c>
      <c r="D4332">
        <v>40.882294999999999</v>
      </c>
    </row>
    <row r="4333" spans="1:4">
      <c r="A4333">
        <v>418296</v>
      </c>
      <c r="B4333" t="s">
        <v>4295</v>
      </c>
      <c r="C4333">
        <v>-95.311895000000007</v>
      </c>
      <c r="D4333">
        <v>35.774920999999999</v>
      </c>
    </row>
    <row r="4334" spans="1:4">
      <c r="A4334">
        <v>418302</v>
      </c>
      <c r="B4334" t="s">
        <v>4296</v>
      </c>
      <c r="C4334">
        <v>-99.180998000000002</v>
      </c>
      <c r="D4334">
        <v>35.352842000000003</v>
      </c>
    </row>
    <row r="4335" spans="1:4">
      <c r="A4335">
        <v>418320</v>
      </c>
      <c r="B4335" t="s">
        <v>4297</v>
      </c>
      <c r="C4335">
        <v>-97.364174000000006</v>
      </c>
      <c r="D4335">
        <v>34.912497999999999</v>
      </c>
    </row>
    <row r="4336" spans="1:4">
      <c r="A4336">
        <v>418339</v>
      </c>
      <c r="B4336" t="s">
        <v>4298</v>
      </c>
      <c r="C4336">
        <v>-95.425055999999998</v>
      </c>
      <c r="D4336">
        <v>36.309116000000003</v>
      </c>
    </row>
    <row r="4337" spans="1:4">
      <c r="A4337">
        <v>418348</v>
      </c>
      <c r="B4337" t="s">
        <v>4299</v>
      </c>
      <c r="C4337">
        <v>-97.266991000000004</v>
      </c>
      <c r="D4337">
        <v>35.516891000000001</v>
      </c>
    </row>
    <row r="4338" spans="1:4">
      <c r="A4338">
        <v>418357</v>
      </c>
      <c r="B4338" t="s">
        <v>4300</v>
      </c>
      <c r="C4338">
        <v>-96.266261999999998</v>
      </c>
      <c r="D4338">
        <v>35.233305000000001</v>
      </c>
    </row>
    <row r="4339" spans="1:4">
      <c r="A4339">
        <v>418409</v>
      </c>
      <c r="B4339" t="s">
        <v>4301</v>
      </c>
      <c r="C4339">
        <v>-76.685449000000006</v>
      </c>
      <c r="D4339">
        <v>39.929887000000001</v>
      </c>
    </row>
    <row r="4340" spans="1:4">
      <c r="A4340">
        <v>418427</v>
      </c>
      <c r="B4340" t="s">
        <v>4302</v>
      </c>
      <c r="C4340">
        <v>-75.680728000000002</v>
      </c>
      <c r="D4340">
        <v>40.005927999999997</v>
      </c>
    </row>
    <row r="4341" spans="1:4">
      <c r="A4341">
        <v>418445</v>
      </c>
      <c r="B4341" t="s">
        <v>4303</v>
      </c>
      <c r="C4341">
        <v>-78.892397000000003</v>
      </c>
      <c r="D4341">
        <v>41.109805000000001</v>
      </c>
    </row>
    <row r="4342" spans="1:4">
      <c r="A4342">
        <v>418454</v>
      </c>
      <c r="B4342" t="s">
        <v>4304</v>
      </c>
      <c r="C4342">
        <v>-78.831140000000005</v>
      </c>
      <c r="D4342">
        <v>40.272734</v>
      </c>
    </row>
    <row r="4343" spans="1:4">
      <c r="A4343">
        <v>418481</v>
      </c>
      <c r="B4343" t="s">
        <v>4305</v>
      </c>
      <c r="C4343">
        <v>-77.554091999999997</v>
      </c>
      <c r="D4343">
        <v>40.605321000000004</v>
      </c>
    </row>
    <row r="4344" spans="1:4">
      <c r="A4344">
        <v>418515</v>
      </c>
      <c r="B4344" t="s">
        <v>4306</v>
      </c>
      <c r="C4344">
        <v>-79.521054000000007</v>
      </c>
      <c r="D4344">
        <v>40.767446</v>
      </c>
    </row>
    <row r="4345" spans="1:4">
      <c r="A4345">
        <v>418524</v>
      </c>
      <c r="B4345" t="s">
        <v>4307</v>
      </c>
      <c r="C4345">
        <v>-79.687134999999998</v>
      </c>
      <c r="D4345">
        <v>41.426492000000003</v>
      </c>
    </row>
    <row r="4346" spans="1:4">
      <c r="A4346">
        <v>418533</v>
      </c>
      <c r="B4346" t="s">
        <v>4308</v>
      </c>
      <c r="C4346">
        <v>-76.266186000000005</v>
      </c>
      <c r="D4346">
        <v>39.984811000000001</v>
      </c>
    </row>
    <row r="4347" spans="1:4">
      <c r="A4347">
        <v>418542</v>
      </c>
      <c r="B4347" t="s">
        <v>4309</v>
      </c>
      <c r="C4347">
        <v>-76.390376000000003</v>
      </c>
      <c r="D4347">
        <v>40.341562000000003</v>
      </c>
    </row>
    <row r="4348" spans="1:4">
      <c r="A4348">
        <v>418560</v>
      </c>
      <c r="B4348" t="s">
        <v>4310</v>
      </c>
      <c r="C4348">
        <v>-79.121853000000002</v>
      </c>
      <c r="D4348">
        <v>40.646070999999999</v>
      </c>
    </row>
    <row r="4349" spans="1:4">
      <c r="A4349">
        <v>418588</v>
      </c>
      <c r="B4349" t="s">
        <v>4311</v>
      </c>
      <c r="C4349">
        <v>-76.487393999999995</v>
      </c>
      <c r="D4349">
        <v>41.801738999999998</v>
      </c>
    </row>
    <row r="4350" spans="1:4">
      <c r="A4350">
        <v>418612</v>
      </c>
      <c r="B4350" t="s">
        <v>4312</v>
      </c>
      <c r="C4350">
        <v>-75.992180000000005</v>
      </c>
      <c r="D4350">
        <v>40.971392999999999</v>
      </c>
    </row>
    <row r="4351" spans="1:4">
      <c r="A4351">
        <v>418658</v>
      </c>
      <c r="B4351" t="s">
        <v>4313</v>
      </c>
      <c r="C4351">
        <v>-79.937129999999996</v>
      </c>
      <c r="D4351">
        <v>40.358491999999998</v>
      </c>
    </row>
    <row r="4352" spans="1:4">
      <c r="A4352">
        <v>418764</v>
      </c>
      <c r="B4352" t="s">
        <v>4314</v>
      </c>
      <c r="C4352">
        <v>-66.158268000000007</v>
      </c>
      <c r="D4352">
        <v>18.399415000000001</v>
      </c>
    </row>
    <row r="4353" spans="1:4">
      <c r="A4353">
        <v>418773</v>
      </c>
      <c r="B4353" t="s">
        <v>4315</v>
      </c>
      <c r="C4353">
        <v>-66.294065000000003</v>
      </c>
      <c r="D4353">
        <v>18.182628000000001</v>
      </c>
    </row>
    <row r="4354" spans="1:4">
      <c r="A4354">
        <v>418782</v>
      </c>
      <c r="B4354" t="s">
        <v>4316</v>
      </c>
      <c r="C4354">
        <v>-67.141800000000003</v>
      </c>
      <c r="D4354">
        <v>18.448502000000001</v>
      </c>
    </row>
    <row r="4355" spans="1:4">
      <c r="A4355">
        <v>418889</v>
      </c>
      <c r="B4355" t="s">
        <v>4317</v>
      </c>
      <c r="C4355">
        <v>-87.425177000000005</v>
      </c>
      <c r="D4355">
        <v>36.614840000000001</v>
      </c>
    </row>
    <row r="4356" spans="1:4">
      <c r="A4356">
        <v>418913</v>
      </c>
      <c r="B4356" t="s">
        <v>4318</v>
      </c>
      <c r="C4356">
        <v>-106.459711</v>
      </c>
      <c r="D4356">
        <v>31.784459999999999</v>
      </c>
    </row>
    <row r="4357" spans="1:4">
      <c r="A4357">
        <v>418968</v>
      </c>
      <c r="B4357" t="s">
        <v>4319</v>
      </c>
      <c r="C4357">
        <v>-97.001677999999998</v>
      </c>
      <c r="D4357">
        <v>32.708337</v>
      </c>
    </row>
    <row r="4358" spans="1:4">
      <c r="A4358">
        <v>419031</v>
      </c>
      <c r="B4358" t="s">
        <v>4320</v>
      </c>
      <c r="C4358">
        <v>-80.358395000000002</v>
      </c>
      <c r="D4358">
        <v>39.310657999999997</v>
      </c>
    </row>
    <row r="4359" spans="1:4">
      <c r="A4359">
        <v>419095</v>
      </c>
      <c r="B4359" t="s">
        <v>4321</v>
      </c>
      <c r="C4359">
        <v>-73.101489999999998</v>
      </c>
      <c r="D4359">
        <v>42.664577999999999</v>
      </c>
    </row>
    <row r="4360" spans="1:4">
      <c r="A4360">
        <v>419183</v>
      </c>
      <c r="B4360" t="s">
        <v>4322</v>
      </c>
      <c r="C4360">
        <v>-120.64847</v>
      </c>
      <c r="D4360">
        <v>35.262090999999998</v>
      </c>
    </row>
    <row r="4361" spans="1:4">
      <c r="A4361">
        <v>419217</v>
      </c>
      <c r="B4361" t="s">
        <v>4323</v>
      </c>
      <c r="C4361">
        <v>-80.213971000000001</v>
      </c>
      <c r="D4361">
        <v>25.740254</v>
      </c>
    </row>
    <row r="4362" spans="1:4">
      <c r="A4362">
        <v>419226</v>
      </c>
      <c r="B4362" t="s">
        <v>2617</v>
      </c>
      <c r="C4362">
        <v>-82.147876999999994</v>
      </c>
      <c r="D4362">
        <v>29.178270999999999</v>
      </c>
    </row>
    <row r="4363" spans="1:4">
      <c r="A4363">
        <v>419235</v>
      </c>
      <c r="B4363" t="s">
        <v>4324</v>
      </c>
      <c r="C4363">
        <v>-84.970680000000002</v>
      </c>
      <c r="D4363">
        <v>32.510129999999997</v>
      </c>
    </row>
    <row r="4364" spans="1:4">
      <c r="A4364">
        <v>419244</v>
      </c>
      <c r="B4364" t="s">
        <v>4325</v>
      </c>
      <c r="C4364">
        <v>-84.105311</v>
      </c>
      <c r="D4364">
        <v>33.961163999999997</v>
      </c>
    </row>
    <row r="4365" spans="1:4">
      <c r="A4365">
        <v>419253</v>
      </c>
      <c r="B4365" t="s">
        <v>4326</v>
      </c>
      <c r="C4365">
        <v>-88.025463999999999</v>
      </c>
      <c r="D4365">
        <v>41.840367000000001</v>
      </c>
    </row>
    <row r="4366" spans="1:4">
      <c r="A4366">
        <v>419280</v>
      </c>
      <c r="B4366" t="s">
        <v>4327</v>
      </c>
      <c r="C4366">
        <v>-94.509388999999999</v>
      </c>
      <c r="D4366">
        <v>37.085286000000004</v>
      </c>
    </row>
    <row r="4367" spans="1:4">
      <c r="A4367">
        <v>419332</v>
      </c>
      <c r="B4367" t="s">
        <v>4328</v>
      </c>
      <c r="C4367">
        <v>-79.748472000000007</v>
      </c>
      <c r="D4367">
        <v>40.450234000000002</v>
      </c>
    </row>
    <row r="4368" spans="1:4">
      <c r="A4368">
        <v>419341</v>
      </c>
      <c r="B4368" t="s">
        <v>4329</v>
      </c>
      <c r="C4368">
        <v>-75.167677999999995</v>
      </c>
      <c r="D4368">
        <v>39.935231999999999</v>
      </c>
    </row>
    <row r="4369" spans="1:4">
      <c r="A4369">
        <v>419420</v>
      </c>
      <c r="B4369" t="s">
        <v>4330</v>
      </c>
      <c r="C4369">
        <v>-81.923563000000001</v>
      </c>
      <c r="D4369">
        <v>38.535038</v>
      </c>
    </row>
    <row r="4370" spans="1:4">
      <c r="A4370">
        <v>419484</v>
      </c>
      <c r="B4370" t="s">
        <v>4331</v>
      </c>
      <c r="C4370">
        <v>-80.126166999999995</v>
      </c>
      <c r="D4370">
        <v>41.633674999999997</v>
      </c>
    </row>
    <row r="4371" spans="1:4">
      <c r="A4371">
        <v>419633</v>
      </c>
      <c r="B4371" t="s">
        <v>4332</v>
      </c>
      <c r="C4371">
        <v>-100.47194</v>
      </c>
      <c r="D4371">
        <v>31.420928</v>
      </c>
    </row>
    <row r="4372" spans="1:4">
      <c r="A4372">
        <v>419703</v>
      </c>
      <c r="B4372" t="s">
        <v>4333</v>
      </c>
      <c r="C4372">
        <v>-66.180087999999998</v>
      </c>
      <c r="D4372">
        <v>18.406324999999999</v>
      </c>
    </row>
    <row r="4373" spans="1:4">
      <c r="A4373">
        <v>419712</v>
      </c>
      <c r="B4373" t="s">
        <v>4334</v>
      </c>
      <c r="C4373">
        <v>-66.037143999999998</v>
      </c>
      <c r="D4373">
        <v>18.230554000000001</v>
      </c>
    </row>
    <row r="4374" spans="1:4">
      <c r="A4374">
        <v>419721</v>
      </c>
      <c r="B4374" t="s">
        <v>4335</v>
      </c>
      <c r="C4374">
        <v>-66.636854</v>
      </c>
      <c r="D4374">
        <v>18.011391</v>
      </c>
    </row>
    <row r="4375" spans="1:4">
      <c r="A4375">
        <v>420024</v>
      </c>
      <c r="B4375" t="s">
        <v>4336</v>
      </c>
      <c r="C4375">
        <v>-76.227711999999997</v>
      </c>
      <c r="D4375">
        <v>36.765954000000001</v>
      </c>
    </row>
    <row r="4376" spans="1:4">
      <c r="A4376">
        <v>420042</v>
      </c>
      <c r="B4376" t="s">
        <v>4337</v>
      </c>
      <c r="C4376">
        <v>-158.08161000000001</v>
      </c>
      <c r="D4376">
        <v>21.334102999999999</v>
      </c>
    </row>
    <row r="4377" spans="1:4">
      <c r="A4377">
        <v>420130</v>
      </c>
      <c r="B4377" t="s">
        <v>4338</v>
      </c>
      <c r="C4377">
        <v>-75.051137999999995</v>
      </c>
      <c r="D4377">
        <v>39.931300999999998</v>
      </c>
    </row>
    <row r="4378" spans="1:4">
      <c r="A4378">
        <v>420246</v>
      </c>
      <c r="B4378" t="s">
        <v>4339</v>
      </c>
      <c r="C4378">
        <v>-111.89442</v>
      </c>
      <c r="D4378">
        <v>33.407890000000002</v>
      </c>
    </row>
    <row r="4379" spans="1:4">
      <c r="A4379">
        <v>420255</v>
      </c>
      <c r="B4379" t="s">
        <v>4340</v>
      </c>
      <c r="C4379">
        <v>-67.030787000000004</v>
      </c>
      <c r="D4379">
        <v>18.485146</v>
      </c>
    </row>
    <row r="4380" spans="1:4">
      <c r="A4380">
        <v>420325</v>
      </c>
      <c r="B4380" t="s">
        <v>4341</v>
      </c>
      <c r="C4380">
        <v>-74.064721000000006</v>
      </c>
      <c r="D4380">
        <v>41.114173000000001</v>
      </c>
    </row>
    <row r="4381" spans="1:4">
      <c r="A4381">
        <v>420343</v>
      </c>
      <c r="B4381" t="s">
        <v>4342</v>
      </c>
      <c r="C4381">
        <v>-74.148846000000006</v>
      </c>
      <c r="D4381">
        <v>41.083770999999999</v>
      </c>
    </row>
    <row r="4382" spans="1:4">
      <c r="A4382">
        <v>420370</v>
      </c>
      <c r="B4382" t="s">
        <v>4343</v>
      </c>
      <c r="C4382">
        <v>-77.032460999999998</v>
      </c>
      <c r="D4382">
        <v>38.904000000000003</v>
      </c>
    </row>
    <row r="4383" spans="1:4">
      <c r="A4383">
        <v>420398</v>
      </c>
      <c r="B4383" t="s">
        <v>4344</v>
      </c>
      <c r="C4383">
        <v>-98.705129999999997</v>
      </c>
      <c r="D4383">
        <v>29.471308000000001</v>
      </c>
    </row>
    <row r="4384" spans="1:4">
      <c r="A4384">
        <v>420431</v>
      </c>
      <c r="B4384" t="s">
        <v>4345</v>
      </c>
      <c r="C4384">
        <v>-82.839620999999994</v>
      </c>
      <c r="D4384">
        <v>32.996687000000001</v>
      </c>
    </row>
    <row r="4385" spans="1:4">
      <c r="A4385">
        <v>420440</v>
      </c>
      <c r="B4385" t="s">
        <v>4346</v>
      </c>
      <c r="C4385">
        <v>-70.590783000000002</v>
      </c>
      <c r="D4385">
        <v>43.306797000000003</v>
      </c>
    </row>
    <row r="4386" spans="1:4">
      <c r="A4386">
        <v>420459</v>
      </c>
      <c r="B4386" t="s">
        <v>4347</v>
      </c>
      <c r="C4386">
        <v>-94.929123000000004</v>
      </c>
      <c r="D4386">
        <v>36.730369000000003</v>
      </c>
    </row>
    <row r="4387" spans="1:4">
      <c r="A4387">
        <v>420468</v>
      </c>
      <c r="B4387" t="s">
        <v>4348</v>
      </c>
      <c r="C4387">
        <v>-73.343688999999998</v>
      </c>
      <c r="D4387">
        <v>40.877082999999999</v>
      </c>
    </row>
    <row r="4388" spans="1:4">
      <c r="A4388">
        <v>420538</v>
      </c>
      <c r="B4388" t="s">
        <v>4349</v>
      </c>
      <c r="C4388">
        <v>-92.388581000000002</v>
      </c>
      <c r="D4388">
        <v>36.320466000000003</v>
      </c>
    </row>
    <row r="4389" spans="1:4">
      <c r="A4389">
        <v>420556</v>
      </c>
      <c r="B4389" t="s">
        <v>4350</v>
      </c>
      <c r="C4389">
        <v>-121.190197</v>
      </c>
      <c r="D4389">
        <v>45.590724000000002</v>
      </c>
    </row>
    <row r="4390" spans="1:4">
      <c r="A4390">
        <v>420574</v>
      </c>
      <c r="B4390" t="s">
        <v>4351</v>
      </c>
      <c r="C4390">
        <v>-111.67722500000001</v>
      </c>
      <c r="D4390">
        <v>33.307141999999999</v>
      </c>
    </row>
    <row r="4391" spans="1:4">
      <c r="A4391">
        <v>420608</v>
      </c>
      <c r="B4391" t="s">
        <v>4352</v>
      </c>
      <c r="C4391">
        <v>-117.86813600000001</v>
      </c>
      <c r="D4391">
        <v>33.748189000000004</v>
      </c>
    </row>
    <row r="4392" spans="1:4">
      <c r="A4392">
        <v>420705</v>
      </c>
      <c r="B4392" t="s">
        <v>4353</v>
      </c>
      <c r="C4392">
        <v>-96.753975999999994</v>
      </c>
      <c r="D4392">
        <v>32.894604999999999</v>
      </c>
    </row>
    <row r="4393" spans="1:4">
      <c r="A4393">
        <v>420723</v>
      </c>
      <c r="B4393" t="s">
        <v>4354</v>
      </c>
      <c r="C4393">
        <v>-123.813624</v>
      </c>
      <c r="D4393">
        <v>45.456603000000001</v>
      </c>
    </row>
    <row r="4394" spans="1:4">
      <c r="A4394">
        <v>420802</v>
      </c>
      <c r="B4394" t="s">
        <v>79</v>
      </c>
      <c r="C4394">
        <v>-112.07426700000001</v>
      </c>
      <c r="D4394">
        <v>33.478133</v>
      </c>
    </row>
    <row r="4395" spans="1:4">
      <c r="A4395">
        <v>420981</v>
      </c>
      <c r="B4395" t="s">
        <v>4355</v>
      </c>
      <c r="C4395">
        <v>-73.967117999999999</v>
      </c>
      <c r="D4395">
        <v>40.634729999999998</v>
      </c>
    </row>
    <row r="4396" spans="1:4">
      <c r="A4396">
        <v>421513</v>
      </c>
      <c r="B4396" t="s">
        <v>4356</v>
      </c>
      <c r="C4396">
        <v>-87.474773999999996</v>
      </c>
      <c r="D4396">
        <v>36.834024999999997</v>
      </c>
    </row>
    <row r="4397" spans="1:4">
      <c r="A4397">
        <v>421610</v>
      </c>
      <c r="B4397" t="s">
        <v>4357</v>
      </c>
      <c r="C4397">
        <v>-113.606488</v>
      </c>
      <c r="D4397">
        <v>37.083413999999998</v>
      </c>
    </row>
    <row r="4398" spans="1:4">
      <c r="A4398">
        <v>421665</v>
      </c>
      <c r="B4398" t="s">
        <v>4358</v>
      </c>
      <c r="C4398">
        <v>-85.400655</v>
      </c>
      <c r="D4398">
        <v>44.251375000000003</v>
      </c>
    </row>
    <row r="4399" spans="1:4">
      <c r="A4399">
        <v>421708</v>
      </c>
      <c r="B4399" t="s">
        <v>4359</v>
      </c>
      <c r="C4399">
        <v>-112.154233</v>
      </c>
      <c r="D4399">
        <v>33.566360000000003</v>
      </c>
    </row>
    <row r="4400" spans="1:4">
      <c r="A4400">
        <v>421717</v>
      </c>
      <c r="B4400" t="s">
        <v>4360</v>
      </c>
      <c r="C4400">
        <v>-83.128187999999994</v>
      </c>
      <c r="D4400">
        <v>41.365056000000003</v>
      </c>
    </row>
    <row r="4401" spans="1:4">
      <c r="A4401">
        <v>421771</v>
      </c>
      <c r="B4401" t="s">
        <v>4361</v>
      </c>
      <c r="C4401">
        <v>-94.467053000000007</v>
      </c>
      <c r="D4401">
        <v>38.812989000000002</v>
      </c>
    </row>
    <row r="4402" spans="1:4">
      <c r="A4402">
        <v>421832</v>
      </c>
      <c r="B4402" t="s">
        <v>4362</v>
      </c>
      <c r="C4402">
        <v>-78.555726000000007</v>
      </c>
      <c r="D4402">
        <v>35.942892000000001</v>
      </c>
    </row>
    <row r="4403" spans="1:4">
      <c r="A4403">
        <v>421841</v>
      </c>
      <c r="B4403" t="s">
        <v>4363</v>
      </c>
      <c r="C4403">
        <v>-73.993387999999996</v>
      </c>
      <c r="D4403">
        <v>40.740147999999998</v>
      </c>
    </row>
    <row r="4404" spans="1:4">
      <c r="A4404">
        <v>421878</v>
      </c>
      <c r="B4404" t="s">
        <v>4364</v>
      </c>
      <c r="C4404">
        <v>-74.060451999999998</v>
      </c>
      <c r="D4404">
        <v>40.735177999999998</v>
      </c>
    </row>
    <row r="4405" spans="1:4">
      <c r="A4405">
        <v>421896</v>
      </c>
      <c r="B4405" t="s">
        <v>4365</v>
      </c>
      <c r="C4405">
        <v>-66.615290000000002</v>
      </c>
      <c r="D4405">
        <v>18.009658000000002</v>
      </c>
    </row>
    <row r="4406" spans="1:4">
      <c r="A4406">
        <v>422020</v>
      </c>
      <c r="B4406" t="s">
        <v>4366</v>
      </c>
      <c r="C4406">
        <v>-119.72824</v>
      </c>
      <c r="D4406">
        <v>36.776797999999999</v>
      </c>
    </row>
    <row r="4407" spans="1:4">
      <c r="A4407">
        <v>422695</v>
      </c>
      <c r="B4407" t="s">
        <v>4367</v>
      </c>
      <c r="C4407">
        <v>-117.87338200000001</v>
      </c>
      <c r="D4407">
        <v>33.680042999999998</v>
      </c>
    </row>
    <row r="4408" spans="1:4">
      <c r="A4408">
        <v>422835</v>
      </c>
      <c r="B4408" t="s">
        <v>4368</v>
      </c>
      <c r="C4408">
        <v>-117.49350699999999</v>
      </c>
      <c r="D4408">
        <v>33.901581</v>
      </c>
    </row>
    <row r="4409" spans="1:4">
      <c r="A4409">
        <v>423120</v>
      </c>
      <c r="B4409" t="s">
        <v>4369</v>
      </c>
      <c r="C4409">
        <v>-80.306915000000004</v>
      </c>
      <c r="D4409">
        <v>25.848445999999999</v>
      </c>
    </row>
    <row r="4410" spans="1:4">
      <c r="A4410">
        <v>423397</v>
      </c>
      <c r="B4410" t="s">
        <v>4370</v>
      </c>
      <c r="C4410">
        <v>-66.493083999999996</v>
      </c>
      <c r="D4410">
        <v>18.428049000000001</v>
      </c>
    </row>
    <row r="4411" spans="1:4">
      <c r="A4411">
        <v>423412</v>
      </c>
      <c r="B4411" t="s">
        <v>4371</v>
      </c>
      <c r="C4411">
        <v>-97.006955000000005</v>
      </c>
      <c r="D4411">
        <v>32.710329000000002</v>
      </c>
    </row>
    <row r="4412" spans="1:4">
      <c r="A4412">
        <v>423643</v>
      </c>
      <c r="B4412" t="s">
        <v>4372</v>
      </c>
      <c r="C4412">
        <v>-112.183633</v>
      </c>
      <c r="D4412">
        <v>33.663853000000003</v>
      </c>
    </row>
    <row r="4413" spans="1:4">
      <c r="A4413">
        <v>423652</v>
      </c>
      <c r="B4413" t="s">
        <v>4373</v>
      </c>
      <c r="C4413">
        <v>-124.04697299999999</v>
      </c>
      <c r="D4413">
        <v>44.603135999999999</v>
      </c>
    </row>
    <row r="4414" spans="1:4">
      <c r="A4414">
        <v>425250</v>
      </c>
      <c r="B4414" t="s">
        <v>4374</v>
      </c>
      <c r="C4414">
        <v>-84.378703999999999</v>
      </c>
      <c r="D4414">
        <v>33.937705000000001</v>
      </c>
    </row>
    <row r="4415" spans="1:4">
      <c r="A4415">
        <v>425986</v>
      </c>
      <c r="B4415" t="s">
        <v>4375</v>
      </c>
      <c r="C4415">
        <v>-73.256461000000002</v>
      </c>
      <c r="D4415">
        <v>42.449100000000001</v>
      </c>
    </row>
    <row r="4416" spans="1:4">
      <c r="A4416">
        <v>426314</v>
      </c>
      <c r="B4416" t="s">
        <v>4376</v>
      </c>
      <c r="C4416">
        <v>-81.048366999999999</v>
      </c>
      <c r="D4416">
        <v>29.189903000000001</v>
      </c>
    </row>
    <row r="4417" spans="1:4">
      <c r="A4417">
        <v>427308</v>
      </c>
      <c r="B4417" t="s">
        <v>4377</v>
      </c>
      <c r="C4417">
        <v>-73.997175999999996</v>
      </c>
      <c r="D4417">
        <v>40.601511000000002</v>
      </c>
    </row>
    <row r="4418" spans="1:4">
      <c r="A4418">
        <v>427335</v>
      </c>
      <c r="B4418" t="s">
        <v>4378</v>
      </c>
      <c r="C4418">
        <v>-73.976806999999994</v>
      </c>
      <c r="D4418">
        <v>40.764400999999999</v>
      </c>
    </row>
    <row r="4419" spans="1:4">
      <c r="A4419">
        <v>427894</v>
      </c>
      <c r="B4419" t="s">
        <v>4379</v>
      </c>
      <c r="C4419">
        <v>-77.142636999999993</v>
      </c>
      <c r="D4419">
        <v>38.802701999999996</v>
      </c>
    </row>
    <row r="4420" spans="1:4">
      <c r="A4420">
        <v>427973</v>
      </c>
      <c r="B4420" t="s">
        <v>4380</v>
      </c>
      <c r="C4420">
        <v>-76.216994999999997</v>
      </c>
      <c r="D4420">
        <v>36.914293000000001</v>
      </c>
    </row>
    <row r="4421" spans="1:4">
      <c r="A4421">
        <v>427982</v>
      </c>
      <c r="B4421" t="s">
        <v>4381</v>
      </c>
      <c r="C4421">
        <v>-77.543156999999994</v>
      </c>
      <c r="D4421">
        <v>37.499343000000003</v>
      </c>
    </row>
    <row r="4422" spans="1:4">
      <c r="A4422">
        <v>427991</v>
      </c>
      <c r="B4422" t="s">
        <v>4382</v>
      </c>
      <c r="C4422">
        <v>-81.349695999999994</v>
      </c>
      <c r="D4422">
        <v>28.298648</v>
      </c>
    </row>
    <row r="4423" spans="1:4">
      <c r="A4423">
        <v>428000</v>
      </c>
      <c r="B4423" t="s">
        <v>4383</v>
      </c>
      <c r="C4423">
        <v>-80.204791</v>
      </c>
      <c r="D4423">
        <v>25.803000000000001</v>
      </c>
    </row>
    <row r="4424" spans="1:4">
      <c r="A4424">
        <v>428019</v>
      </c>
      <c r="B4424" t="s">
        <v>4384</v>
      </c>
      <c r="C4424">
        <v>-95.936499999999995</v>
      </c>
      <c r="D4424">
        <v>35.632930000000002</v>
      </c>
    </row>
    <row r="4425" spans="1:4">
      <c r="A4425">
        <v>428055</v>
      </c>
      <c r="B4425" t="s">
        <v>4385</v>
      </c>
      <c r="C4425">
        <v>-66.160559000000006</v>
      </c>
      <c r="D4425">
        <v>18.398358000000002</v>
      </c>
    </row>
    <row r="4426" spans="1:4">
      <c r="A4426">
        <v>428125</v>
      </c>
      <c r="B4426" t="s">
        <v>4386</v>
      </c>
      <c r="C4426">
        <v>-118.18469</v>
      </c>
      <c r="D4426">
        <v>33.778235000000002</v>
      </c>
    </row>
    <row r="4427" spans="1:4">
      <c r="A4427">
        <v>428143</v>
      </c>
      <c r="B4427" t="s">
        <v>4387</v>
      </c>
      <c r="C4427">
        <v>-98.389415999999997</v>
      </c>
      <c r="D4427">
        <v>34.605626999999998</v>
      </c>
    </row>
    <row r="4428" spans="1:4">
      <c r="A4428">
        <v>428170</v>
      </c>
      <c r="B4428" t="s">
        <v>4388</v>
      </c>
      <c r="C4428">
        <v>-80.085965999999999</v>
      </c>
      <c r="D4428">
        <v>26.702216</v>
      </c>
    </row>
    <row r="4429" spans="1:4">
      <c r="A4429">
        <v>428259</v>
      </c>
      <c r="B4429" t="s">
        <v>4389</v>
      </c>
      <c r="C4429">
        <v>-88.115184999999997</v>
      </c>
      <c r="D4429">
        <v>43.029629999999997</v>
      </c>
    </row>
    <row r="4430" spans="1:4">
      <c r="A4430">
        <v>428392</v>
      </c>
      <c r="B4430" t="s">
        <v>4390</v>
      </c>
      <c r="C4430">
        <v>-121.69885499999999</v>
      </c>
      <c r="D4430">
        <v>42.195028000000001</v>
      </c>
    </row>
    <row r="4431" spans="1:4">
      <c r="A4431">
        <v>428426</v>
      </c>
      <c r="B4431" t="s">
        <v>482</v>
      </c>
      <c r="C4431">
        <v>-117.273664</v>
      </c>
      <c r="D4431">
        <v>34.067005000000002</v>
      </c>
    </row>
    <row r="4432" spans="1:4">
      <c r="A4432">
        <v>428453</v>
      </c>
      <c r="B4432" t="s">
        <v>4391</v>
      </c>
      <c r="C4432">
        <v>-93.095680000000002</v>
      </c>
      <c r="D4432">
        <v>44.947960000000002</v>
      </c>
    </row>
    <row r="4433" spans="1:4">
      <c r="A4433">
        <v>429012</v>
      </c>
      <c r="B4433" t="s">
        <v>4392</v>
      </c>
      <c r="C4433">
        <v>-81.251510999999994</v>
      </c>
      <c r="D4433">
        <v>28.778580000000002</v>
      </c>
    </row>
    <row r="4434" spans="1:4">
      <c r="A4434">
        <v>429085</v>
      </c>
      <c r="B4434" t="s">
        <v>4393</v>
      </c>
      <c r="C4434">
        <v>-95.524765000000002</v>
      </c>
      <c r="D4434">
        <v>29.735747</v>
      </c>
    </row>
    <row r="4435" spans="1:4">
      <c r="A4435">
        <v>429094</v>
      </c>
      <c r="B4435" t="s">
        <v>4394</v>
      </c>
      <c r="C4435">
        <v>-97.800642999999994</v>
      </c>
      <c r="D4435">
        <v>30.228551</v>
      </c>
    </row>
    <row r="4436" spans="1:4">
      <c r="A4436">
        <v>429128</v>
      </c>
      <c r="B4436" t="s">
        <v>4395</v>
      </c>
      <c r="C4436">
        <v>-71.0642</v>
      </c>
      <c r="D4436">
        <v>42.352922</v>
      </c>
    </row>
    <row r="4437" spans="1:4">
      <c r="A4437">
        <v>430184</v>
      </c>
      <c r="B4437" t="s">
        <v>4396</v>
      </c>
      <c r="C4437">
        <v>-76.918038999999993</v>
      </c>
      <c r="D4437">
        <v>38.827438000000001</v>
      </c>
    </row>
    <row r="4438" spans="1:4">
      <c r="A4438">
        <v>430218</v>
      </c>
      <c r="B4438" t="s">
        <v>4397</v>
      </c>
      <c r="C4438">
        <v>-74.702494999999999</v>
      </c>
      <c r="D4438">
        <v>40.173971000000002</v>
      </c>
    </row>
    <row r="4439" spans="1:4">
      <c r="A4439">
        <v>430227</v>
      </c>
      <c r="B4439" t="s">
        <v>4398</v>
      </c>
      <c r="C4439">
        <v>-79.785227000000006</v>
      </c>
      <c r="D4439">
        <v>40.434651000000002</v>
      </c>
    </row>
    <row r="4440" spans="1:4">
      <c r="A4440">
        <v>430245</v>
      </c>
      <c r="B4440" t="s">
        <v>4399</v>
      </c>
      <c r="C4440">
        <v>-98.494237999999996</v>
      </c>
      <c r="D4440">
        <v>29.355774</v>
      </c>
    </row>
    <row r="4441" spans="1:4">
      <c r="A4441">
        <v>430306</v>
      </c>
      <c r="B4441" t="s">
        <v>4400</v>
      </c>
      <c r="C4441">
        <v>-75.990944999999996</v>
      </c>
      <c r="D4441">
        <v>36.892698000000003</v>
      </c>
    </row>
    <row r="4442" spans="1:4">
      <c r="A4442">
        <v>430403</v>
      </c>
      <c r="B4442" t="s">
        <v>4401</v>
      </c>
      <c r="C4442">
        <v>-74.493111999999996</v>
      </c>
      <c r="D4442">
        <v>39.377288</v>
      </c>
    </row>
    <row r="4443" spans="1:4">
      <c r="A4443">
        <v>430485</v>
      </c>
      <c r="B4443" t="s">
        <v>4402</v>
      </c>
      <c r="C4443">
        <v>-96.082836999999998</v>
      </c>
      <c r="D4443">
        <v>41.290922000000002</v>
      </c>
    </row>
    <row r="4444" spans="1:4">
      <c r="A4444">
        <v>430564</v>
      </c>
      <c r="B4444" t="s">
        <v>4403</v>
      </c>
      <c r="C4444">
        <v>-73.983773999999997</v>
      </c>
      <c r="D4444">
        <v>40.745463999999998</v>
      </c>
    </row>
    <row r="4445" spans="1:4">
      <c r="A4445">
        <v>430582</v>
      </c>
      <c r="B4445" t="s">
        <v>4404</v>
      </c>
      <c r="C4445">
        <v>-80.225326999999993</v>
      </c>
      <c r="D4445">
        <v>25.765384999999998</v>
      </c>
    </row>
    <row r="4446" spans="1:4">
      <c r="A4446">
        <v>430670</v>
      </c>
      <c r="B4446" t="s">
        <v>4405</v>
      </c>
      <c r="C4446">
        <v>-66.050388999999996</v>
      </c>
      <c r="D4446">
        <v>18.220528000000002</v>
      </c>
    </row>
    <row r="4447" spans="1:4">
      <c r="A4447">
        <v>430704</v>
      </c>
      <c r="B4447" t="s">
        <v>4406</v>
      </c>
      <c r="C4447">
        <v>-97.785289000000006</v>
      </c>
      <c r="D4447">
        <v>30.233142999999998</v>
      </c>
    </row>
    <row r="4448" spans="1:4">
      <c r="A4448">
        <v>430795</v>
      </c>
      <c r="B4448" t="s">
        <v>4407</v>
      </c>
      <c r="C4448">
        <v>-81.562988000000004</v>
      </c>
      <c r="D4448">
        <v>38.289707999999997</v>
      </c>
    </row>
    <row r="4449" spans="1:4">
      <c r="A4449">
        <v>430883</v>
      </c>
      <c r="B4449" t="s">
        <v>4408</v>
      </c>
      <c r="C4449">
        <v>-76.587980999999999</v>
      </c>
      <c r="D4449">
        <v>42.941899999999997</v>
      </c>
    </row>
    <row r="4450" spans="1:4">
      <c r="A4450">
        <v>430908</v>
      </c>
      <c r="B4450" t="s">
        <v>4409</v>
      </c>
      <c r="C4450">
        <v>-78.418678999999997</v>
      </c>
      <c r="D4450">
        <v>41.030571999999999</v>
      </c>
    </row>
    <row r="4451" spans="1:4">
      <c r="A4451">
        <v>430935</v>
      </c>
      <c r="B4451" t="s">
        <v>4410</v>
      </c>
      <c r="C4451">
        <v>-66.155508999999995</v>
      </c>
      <c r="D4451">
        <v>18.399507</v>
      </c>
    </row>
    <row r="4452" spans="1:4">
      <c r="A4452">
        <v>430971</v>
      </c>
      <c r="B4452" t="s">
        <v>4411</v>
      </c>
      <c r="C4452">
        <v>-75.367228999999995</v>
      </c>
      <c r="D4452">
        <v>39.988427999999999</v>
      </c>
    </row>
    <row r="4453" spans="1:4">
      <c r="A4453">
        <v>431017</v>
      </c>
      <c r="B4453" t="s">
        <v>4412</v>
      </c>
      <c r="C4453">
        <v>-97.402578000000005</v>
      </c>
      <c r="D4453">
        <v>35.455236999999997</v>
      </c>
    </row>
    <row r="4454" spans="1:4">
      <c r="A4454">
        <v>431071</v>
      </c>
      <c r="B4454" t="s">
        <v>4413</v>
      </c>
      <c r="C4454">
        <v>-78.695814999999996</v>
      </c>
      <c r="D4454">
        <v>42.976035000000003</v>
      </c>
    </row>
    <row r="4455" spans="1:4">
      <c r="A4455">
        <v>431099</v>
      </c>
      <c r="B4455" t="s">
        <v>4414</v>
      </c>
      <c r="C4455">
        <v>-72.480435999999997</v>
      </c>
      <c r="D4455">
        <v>42.157815999999997</v>
      </c>
    </row>
    <row r="4456" spans="1:4">
      <c r="A4456">
        <v>431105</v>
      </c>
      <c r="B4456" t="s">
        <v>4415</v>
      </c>
      <c r="C4456">
        <v>-73.866874999999993</v>
      </c>
      <c r="D4456">
        <v>41.743538000000001</v>
      </c>
    </row>
    <row r="4457" spans="1:4">
      <c r="A4457">
        <v>431123</v>
      </c>
      <c r="B4457" t="s">
        <v>4416</v>
      </c>
      <c r="C4457">
        <v>-66.619944000000004</v>
      </c>
      <c r="D4457">
        <v>18.010451</v>
      </c>
    </row>
    <row r="4458" spans="1:4">
      <c r="A4458">
        <v>431141</v>
      </c>
      <c r="B4458" t="s">
        <v>4417</v>
      </c>
      <c r="C4458">
        <v>-119.723249</v>
      </c>
      <c r="D4458">
        <v>36.836790000000001</v>
      </c>
    </row>
    <row r="4459" spans="1:4">
      <c r="A4459">
        <v>431169</v>
      </c>
      <c r="B4459" t="s">
        <v>4418</v>
      </c>
      <c r="C4459">
        <v>-81.629875999999996</v>
      </c>
      <c r="D4459">
        <v>38.351016999999999</v>
      </c>
    </row>
    <row r="4460" spans="1:4">
      <c r="A4460">
        <v>431187</v>
      </c>
      <c r="B4460" t="s">
        <v>4419</v>
      </c>
      <c r="C4460">
        <v>-72.990100999999996</v>
      </c>
      <c r="D4460">
        <v>41.690040000000003</v>
      </c>
    </row>
    <row r="4461" spans="1:4">
      <c r="A4461">
        <v>431196</v>
      </c>
      <c r="B4461" t="s">
        <v>4420</v>
      </c>
      <c r="C4461">
        <v>-78.182908999999995</v>
      </c>
      <c r="D4461">
        <v>43.014665000000001</v>
      </c>
    </row>
    <row r="4462" spans="1:4">
      <c r="A4462">
        <v>431266</v>
      </c>
      <c r="B4462" t="s">
        <v>4421</v>
      </c>
      <c r="C4462">
        <v>-77.533196000000004</v>
      </c>
      <c r="D4462">
        <v>37.629016</v>
      </c>
    </row>
    <row r="4463" spans="1:4">
      <c r="A4463">
        <v>431275</v>
      </c>
      <c r="B4463" t="s">
        <v>4422</v>
      </c>
      <c r="C4463">
        <v>-75.029951999999994</v>
      </c>
      <c r="D4463">
        <v>43.015796999999999</v>
      </c>
    </row>
    <row r="4464" spans="1:4">
      <c r="A4464">
        <v>431284</v>
      </c>
      <c r="B4464" t="s">
        <v>4423</v>
      </c>
      <c r="C4464">
        <v>-96.645638000000005</v>
      </c>
      <c r="D4464">
        <v>32.945805</v>
      </c>
    </row>
    <row r="4465" spans="1:4">
      <c r="A4465">
        <v>431558</v>
      </c>
      <c r="B4465" t="s">
        <v>4424</v>
      </c>
      <c r="C4465">
        <v>-81.976156000000003</v>
      </c>
      <c r="D4465">
        <v>26.658581999999999</v>
      </c>
    </row>
    <row r="4466" spans="1:4">
      <c r="A4466">
        <v>431600</v>
      </c>
      <c r="B4466" t="s">
        <v>4425</v>
      </c>
      <c r="C4466">
        <v>-79.986445000000003</v>
      </c>
      <c r="D4466">
        <v>40.435583999999999</v>
      </c>
    </row>
    <row r="4467" spans="1:4">
      <c r="A4467">
        <v>431716</v>
      </c>
      <c r="B4467" t="s">
        <v>4426</v>
      </c>
      <c r="C4467">
        <v>-74.195622</v>
      </c>
      <c r="D4467">
        <v>39.985095000000001</v>
      </c>
    </row>
    <row r="4468" spans="1:4">
      <c r="A4468">
        <v>431929</v>
      </c>
      <c r="B4468" t="s">
        <v>4427</v>
      </c>
      <c r="C4468">
        <v>-66.620075999999997</v>
      </c>
      <c r="D4468">
        <v>17.981978000000002</v>
      </c>
    </row>
    <row r="4469" spans="1:4">
      <c r="A4469">
        <v>431983</v>
      </c>
      <c r="B4469" t="s">
        <v>4428</v>
      </c>
      <c r="C4469">
        <v>-73.911096000000001</v>
      </c>
      <c r="D4469">
        <v>40.896667999999998</v>
      </c>
    </row>
    <row r="4470" spans="1:4">
      <c r="A4470">
        <v>432074</v>
      </c>
      <c r="B4470" t="s">
        <v>4429</v>
      </c>
      <c r="C4470">
        <v>-94.778430999999998</v>
      </c>
      <c r="D4470">
        <v>36.209828000000002</v>
      </c>
    </row>
    <row r="4471" spans="1:4">
      <c r="A4471">
        <v>432117</v>
      </c>
      <c r="B4471" t="s">
        <v>4430</v>
      </c>
      <c r="C4471">
        <v>-80.994919999999993</v>
      </c>
      <c r="D4471">
        <v>34.970168000000001</v>
      </c>
    </row>
    <row r="4472" spans="1:4">
      <c r="A4472">
        <v>432144</v>
      </c>
      <c r="B4472" t="s">
        <v>4431</v>
      </c>
      <c r="C4472">
        <v>-117.665584</v>
      </c>
      <c r="D4472">
        <v>33.553345999999998</v>
      </c>
    </row>
    <row r="4473" spans="1:4">
      <c r="A4473">
        <v>432223</v>
      </c>
      <c r="B4473" t="s">
        <v>4432</v>
      </c>
      <c r="C4473">
        <v>-122.246405</v>
      </c>
      <c r="D4473">
        <v>47.468400000000003</v>
      </c>
    </row>
    <row r="4474" spans="1:4">
      <c r="A4474">
        <v>432269</v>
      </c>
      <c r="B4474" t="s">
        <v>4433</v>
      </c>
      <c r="C4474">
        <v>-106.323115</v>
      </c>
      <c r="D4474">
        <v>31.696199</v>
      </c>
    </row>
    <row r="4475" spans="1:4">
      <c r="A4475">
        <v>432348</v>
      </c>
      <c r="B4475" t="s">
        <v>4434</v>
      </c>
      <c r="C4475">
        <v>-82.095647999999997</v>
      </c>
      <c r="D4475">
        <v>37.277669000000003</v>
      </c>
    </row>
    <row r="4476" spans="1:4">
      <c r="A4476">
        <v>432384</v>
      </c>
      <c r="B4476" t="s">
        <v>4435</v>
      </c>
      <c r="C4476">
        <v>-117.571744</v>
      </c>
      <c r="D4476">
        <v>34.068595000000002</v>
      </c>
    </row>
    <row r="4477" spans="1:4">
      <c r="A4477">
        <v>432524</v>
      </c>
      <c r="B4477" t="s">
        <v>4436</v>
      </c>
      <c r="C4477">
        <v>-75.549881999999997</v>
      </c>
      <c r="D4477">
        <v>39.741947000000003</v>
      </c>
    </row>
    <row r="4478" spans="1:4">
      <c r="A4478">
        <v>433004</v>
      </c>
      <c r="B4478" t="s">
        <v>4437</v>
      </c>
      <c r="C4478">
        <v>-118.17136600000001</v>
      </c>
      <c r="D4478">
        <v>33.796849000000002</v>
      </c>
    </row>
    <row r="4479" spans="1:4">
      <c r="A4479">
        <v>433013</v>
      </c>
      <c r="B4479" t="s">
        <v>4438</v>
      </c>
      <c r="C4479">
        <v>-117.84780000000001</v>
      </c>
      <c r="D4479">
        <v>33.721057999999999</v>
      </c>
    </row>
    <row r="4480" spans="1:4">
      <c r="A4480">
        <v>433040</v>
      </c>
      <c r="B4480" t="s">
        <v>4439</v>
      </c>
      <c r="C4480">
        <v>-71.860827</v>
      </c>
      <c r="D4480">
        <v>42.560648</v>
      </c>
    </row>
    <row r="4481" spans="1:4">
      <c r="A4481">
        <v>433068</v>
      </c>
      <c r="B4481" t="s">
        <v>4440</v>
      </c>
      <c r="C4481">
        <v>-86.614844000000005</v>
      </c>
      <c r="D4481">
        <v>30.46866</v>
      </c>
    </row>
    <row r="4482" spans="1:4">
      <c r="A4482">
        <v>433101</v>
      </c>
      <c r="B4482" t="s">
        <v>4441</v>
      </c>
      <c r="C4482">
        <v>-71.47748</v>
      </c>
      <c r="D4482">
        <v>41.938499999999998</v>
      </c>
    </row>
    <row r="4483" spans="1:4">
      <c r="A4483">
        <v>433138</v>
      </c>
      <c r="B4483" t="s">
        <v>4442</v>
      </c>
      <c r="C4483">
        <v>-81.868926999999999</v>
      </c>
      <c r="D4483">
        <v>40.863781000000003</v>
      </c>
    </row>
    <row r="4484" spans="1:4">
      <c r="A4484">
        <v>433165</v>
      </c>
      <c r="B4484" t="s">
        <v>4443</v>
      </c>
      <c r="C4484">
        <v>-91.399045000000001</v>
      </c>
      <c r="D4484">
        <v>39.936548999999999</v>
      </c>
    </row>
    <row r="4485" spans="1:4">
      <c r="A4485">
        <v>433174</v>
      </c>
      <c r="B4485" t="s">
        <v>4444</v>
      </c>
      <c r="C4485">
        <v>-80.927508000000003</v>
      </c>
      <c r="D4485">
        <v>35.181863</v>
      </c>
    </row>
    <row r="4486" spans="1:4">
      <c r="A4486">
        <v>433387</v>
      </c>
      <c r="B4486" t="s">
        <v>4445</v>
      </c>
      <c r="C4486">
        <v>-111.86975200000001</v>
      </c>
      <c r="D4486">
        <v>40.684809999999999</v>
      </c>
    </row>
    <row r="4487" spans="1:4">
      <c r="A4487">
        <v>433420</v>
      </c>
      <c r="B4487" t="s">
        <v>4446</v>
      </c>
      <c r="C4487">
        <v>-119.04926399999999</v>
      </c>
      <c r="D4487">
        <v>35.434905000000001</v>
      </c>
    </row>
    <row r="4488" spans="1:4">
      <c r="A4488">
        <v>433536</v>
      </c>
      <c r="B4488" t="s">
        <v>4447</v>
      </c>
      <c r="C4488">
        <v>-90.155850999999998</v>
      </c>
      <c r="D4488">
        <v>30.019252000000002</v>
      </c>
    </row>
    <row r="4489" spans="1:4">
      <c r="A4489">
        <v>433660</v>
      </c>
      <c r="B4489" t="s">
        <v>4448</v>
      </c>
      <c r="C4489">
        <v>-81.772599999999997</v>
      </c>
      <c r="D4489">
        <v>26.463638</v>
      </c>
    </row>
    <row r="4490" spans="1:4">
      <c r="A4490">
        <v>433970</v>
      </c>
      <c r="B4490" t="s">
        <v>4449</v>
      </c>
      <c r="C4490">
        <v>-70.775492999999997</v>
      </c>
      <c r="D4490">
        <v>43.440719000000001</v>
      </c>
    </row>
    <row r="4491" spans="1:4">
      <c r="A4491">
        <v>434016</v>
      </c>
      <c r="B4491" t="s">
        <v>4450</v>
      </c>
      <c r="C4491">
        <v>-96.467881000000006</v>
      </c>
      <c r="D4491">
        <v>42.234983</v>
      </c>
    </row>
    <row r="4492" spans="1:4">
      <c r="A4492">
        <v>434061</v>
      </c>
      <c r="B4492" t="s">
        <v>4451</v>
      </c>
      <c r="C4492">
        <v>-92.050933000000001</v>
      </c>
      <c r="D4492">
        <v>30.218616000000001</v>
      </c>
    </row>
    <row r="4493" spans="1:4">
      <c r="A4493">
        <v>434140</v>
      </c>
      <c r="B4493" t="s">
        <v>4452</v>
      </c>
      <c r="C4493">
        <v>-117.093388</v>
      </c>
      <c r="D4493">
        <v>32.619858000000001</v>
      </c>
    </row>
    <row r="4494" spans="1:4">
      <c r="A4494">
        <v>434159</v>
      </c>
      <c r="B4494" t="s">
        <v>4453</v>
      </c>
      <c r="C4494">
        <v>-84.483942999999996</v>
      </c>
      <c r="D4494">
        <v>33.904618999999997</v>
      </c>
    </row>
    <row r="4495" spans="1:4">
      <c r="A4495">
        <v>434274</v>
      </c>
      <c r="B4495" t="s">
        <v>4454</v>
      </c>
      <c r="C4495">
        <v>-94.718704000000002</v>
      </c>
      <c r="D4495">
        <v>31.330724</v>
      </c>
    </row>
    <row r="4496" spans="1:4">
      <c r="A4496">
        <v>434283</v>
      </c>
      <c r="B4496" t="s">
        <v>4455</v>
      </c>
      <c r="C4496">
        <v>-94.122709</v>
      </c>
      <c r="D4496">
        <v>30.067102999999999</v>
      </c>
    </row>
    <row r="4497" spans="1:4">
      <c r="A4497">
        <v>434292</v>
      </c>
      <c r="B4497" t="s">
        <v>4456</v>
      </c>
      <c r="C4497">
        <v>-80.055082999999996</v>
      </c>
      <c r="D4497">
        <v>34.963535</v>
      </c>
    </row>
    <row r="4498" spans="1:4">
      <c r="A4498">
        <v>434308</v>
      </c>
      <c r="B4498" t="s">
        <v>4457</v>
      </c>
      <c r="C4498">
        <v>-76.672532000000004</v>
      </c>
      <c r="D4498">
        <v>39.215919</v>
      </c>
    </row>
    <row r="4499" spans="1:4">
      <c r="A4499">
        <v>434344</v>
      </c>
      <c r="B4499" t="s">
        <v>4458</v>
      </c>
      <c r="C4499">
        <v>-71.808255000000003</v>
      </c>
      <c r="D4499">
        <v>42.284821999999998</v>
      </c>
    </row>
    <row r="4500" spans="1:4">
      <c r="A4500">
        <v>434362</v>
      </c>
      <c r="B4500" t="s">
        <v>4459</v>
      </c>
      <c r="C4500">
        <v>-117.407702</v>
      </c>
      <c r="D4500">
        <v>47.673639999999999</v>
      </c>
    </row>
    <row r="4501" spans="1:4">
      <c r="A4501">
        <v>434432</v>
      </c>
      <c r="B4501" t="s">
        <v>4460</v>
      </c>
      <c r="C4501">
        <v>-96.623322999999999</v>
      </c>
      <c r="D4501">
        <v>40.772295</v>
      </c>
    </row>
    <row r="4502" spans="1:4">
      <c r="A4502">
        <v>434441</v>
      </c>
      <c r="B4502" t="s">
        <v>4461</v>
      </c>
      <c r="C4502">
        <v>-81.401757000000003</v>
      </c>
      <c r="D4502">
        <v>28.46359</v>
      </c>
    </row>
    <row r="4503" spans="1:4">
      <c r="A4503">
        <v>434469</v>
      </c>
      <c r="B4503" t="s">
        <v>4462</v>
      </c>
      <c r="C4503">
        <v>-80.261872999999994</v>
      </c>
      <c r="D4503">
        <v>25.771488000000002</v>
      </c>
    </row>
    <row r="4504" spans="1:4">
      <c r="A4504">
        <v>434496</v>
      </c>
      <c r="B4504" t="s">
        <v>4463</v>
      </c>
      <c r="C4504">
        <v>-78.815961000000001</v>
      </c>
      <c r="D4504">
        <v>33.748078999999997</v>
      </c>
    </row>
    <row r="4505" spans="1:4">
      <c r="A4505">
        <v>434520</v>
      </c>
      <c r="B4505" t="s">
        <v>4464</v>
      </c>
      <c r="C4505">
        <v>-72.877921999999998</v>
      </c>
      <c r="D4505">
        <v>41.602303999999997</v>
      </c>
    </row>
    <row r="4506" spans="1:4">
      <c r="A4506">
        <v>434539</v>
      </c>
      <c r="B4506" t="s">
        <v>4465</v>
      </c>
      <c r="C4506">
        <v>-80.316377000000003</v>
      </c>
      <c r="D4506">
        <v>25.683672999999999</v>
      </c>
    </row>
    <row r="4507" spans="1:4">
      <c r="A4507">
        <v>434584</v>
      </c>
      <c r="B4507" t="s">
        <v>4466</v>
      </c>
      <c r="C4507">
        <v>-156.679486</v>
      </c>
      <c r="D4507">
        <v>71.324702000000002</v>
      </c>
    </row>
    <row r="4508" spans="1:4">
      <c r="A4508">
        <v>434672</v>
      </c>
      <c r="B4508" t="s">
        <v>4467</v>
      </c>
      <c r="C4508">
        <v>-76.482110000000006</v>
      </c>
      <c r="D4508">
        <v>39.352646999999997</v>
      </c>
    </row>
    <row r="4509" spans="1:4">
      <c r="A4509">
        <v>434715</v>
      </c>
      <c r="B4509" t="s">
        <v>4468</v>
      </c>
      <c r="C4509">
        <v>-81.580093000000005</v>
      </c>
      <c r="D4509">
        <v>30.232676000000001</v>
      </c>
    </row>
    <row r="4510" spans="1:4">
      <c r="A4510">
        <v>434751</v>
      </c>
      <c r="B4510" t="s">
        <v>4469</v>
      </c>
      <c r="C4510">
        <v>-95.953098999999995</v>
      </c>
      <c r="D4510">
        <v>47.317500000000003</v>
      </c>
    </row>
    <row r="4511" spans="1:4">
      <c r="A4511">
        <v>434821</v>
      </c>
      <c r="B4511" t="s">
        <v>4470</v>
      </c>
      <c r="C4511">
        <v>-90.172770999999997</v>
      </c>
      <c r="D4511">
        <v>30.002779</v>
      </c>
    </row>
    <row r="4512" spans="1:4">
      <c r="A4512">
        <v>434830</v>
      </c>
      <c r="B4512" t="s">
        <v>4471</v>
      </c>
      <c r="C4512">
        <v>-84.188406999999998</v>
      </c>
      <c r="D4512">
        <v>39.855992000000001</v>
      </c>
    </row>
    <row r="4513" spans="1:4">
      <c r="A4513">
        <v>434900</v>
      </c>
      <c r="B4513" t="s">
        <v>4472</v>
      </c>
      <c r="C4513">
        <v>-65.958397000000005</v>
      </c>
      <c r="D4513">
        <v>18.376595999999999</v>
      </c>
    </row>
    <row r="4514" spans="1:4">
      <c r="A4514">
        <v>434937</v>
      </c>
      <c r="B4514" t="s">
        <v>4473</v>
      </c>
      <c r="C4514">
        <v>-77.030565999999993</v>
      </c>
      <c r="D4514">
        <v>39.042403999999998</v>
      </c>
    </row>
    <row r="4515" spans="1:4">
      <c r="A4515">
        <v>435000</v>
      </c>
      <c r="B4515" t="s">
        <v>4474</v>
      </c>
      <c r="C4515">
        <v>-93.761018000000007</v>
      </c>
      <c r="D4515">
        <v>32.480682999999999</v>
      </c>
    </row>
    <row r="4516" spans="1:4">
      <c r="A4516">
        <v>436003</v>
      </c>
      <c r="B4516" t="s">
        <v>4475</v>
      </c>
      <c r="C4516">
        <v>-74.420235000000005</v>
      </c>
      <c r="D4516">
        <v>40.54618</v>
      </c>
    </row>
    <row r="4517" spans="1:4">
      <c r="A4517">
        <v>436030</v>
      </c>
      <c r="B4517" t="s">
        <v>4476</v>
      </c>
      <c r="C4517">
        <v>-76.948571999999999</v>
      </c>
      <c r="D4517">
        <v>38.839246000000003</v>
      </c>
    </row>
    <row r="4518" spans="1:4">
      <c r="A4518">
        <v>436100</v>
      </c>
      <c r="B4518" t="s">
        <v>4477</v>
      </c>
      <c r="C4518">
        <v>-117.020124</v>
      </c>
      <c r="D4518">
        <v>46.418215000000004</v>
      </c>
    </row>
    <row r="4519" spans="1:4">
      <c r="A4519">
        <v>436261</v>
      </c>
      <c r="B4519" t="s">
        <v>4478</v>
      </c>
      <c r="C4519">
        <v>-105.199471</v>
      </c>
      <c r="D4519">
        <v>40.069443</v>
      </c>
    </row>
    <row r="4520" spans="1:4">
      <c r="A4520">
        <v>436304</v>
      </c>
      <c r="B4520" t="s">
        <v>4479</v>
      </c>
      <c r="C4520">
        <v>-90.930803999999995</v>
      </c>
      <c r="D4520">
        <v>30.191006000000002</v>
      </c>
    </row>
    <row r="4521" spans="1:4">
      <c r="A4521">
        <v>436429</v>
      </c>
      <c r="B4521" t="s">
        <v>4480</v>
      </c>
      <c r="C4521">
        <v>-118.3284</v>
      </c>
      <c r="D4521">
        <v>34.098337999999998</v>
      </c>
    </row>
    <row r="4522" spans="1:4">
      <c r="A4522">
        <v>436553</v>
      </c>
      <c r="B4522" t="s">
        <v>1756</v>
      </c>
      <c r="C4522">
        <v>-66.071342999999999</v>
      </c>
      <c r="D4522">
        <v>18.448235</v>
      </c>
    </row>
    <row r="4523" spans="1:4">
      <c r="A4523">
        <v>436599</v>
      </c>
      <c r="B4523" t="s">
        <v>4481</v>
      </c>
      <c r="C4523">
        <v>-71.192930000000004</v>
      </c>
      <c r="D4523">
        <v>42.181479000000003</v>
      </c>
    </row>
    <row r="4524" spans="1:4">
      <c r="A4524">
        <v>436614</v>
      </c>
      <c r="B4524" t="s">
        <v>4482</v>
      </c>
      <c r="C4524">
        <v>-111.87962899999999</v>
      </c>
      <c r="D4524">
        <v>33.273788000000003</v>
      </c>
    </row>
    <row r="4525" spans="1:4">
      <c r="A4525">
        <v>436632</v>
      </c>
      <c r="B4525" t="s">
        <v>829</v>
      </c>
      <c r="C4525">
        <v>-78.586817999999994</v>
      </c>
      <c r="D4525">
        <v>35.854604999999999</v>
      </c>
    </row>
    <row r="4526" spans="1:4">
      <c r="A4526">
        <v>436641</v>
      </c>
      <c r="B4526" t="s">
        <v>4483</v>
      </c>
      <c r="C4526">
        <v>-87.681827999999996</v>
      </c>
      <c r="D4526">
        <v>30.406110000000002</v>
      </c>
    </row>
    <row r="4527" spans="1:4">
      <c r="A4527">
        <v>436650</v>
      </c>
      <c r="B4527" t="s">
        <v>4484</v>
      </c>
      <c r="C4527">
        <v>-91.069449000000006</v>
      </c>
      <c r="D4527">
        <v>30.427312000000001</v>
      </c>
    </row>
    <row r="4528" spans="1:4">
      <c r="A4528">
        <v>436775</v>
      </c>
      <c r="B4528" t="s">
        <v>4485</v>
      </c>
      <c r="C4528">
        <v>-96.797544000000002</v>
      </c>
      <c r="D4528">
        <v>33.026159</v>
      </c>
    </row>
    <row r="4529" spans="1:4">
      <c r="A4529">
        <v>436818</v>
      </c>
      <c r="B4529" t="s">
        <v>4486</v>
      </c>
      <c r="C4529">
        <v>-73.039242000000002</v>
      </c>
      <c r="D4529">
        <v>41.555616999999998</v>
      </c>
    </row>
    <row r="4530" spans="1:4">
      <c r="A4530">
        <v>436827</v>
      </c>
      <c r="B4530" t="s">
        <v>4487</v>
      </c>
      <c r="C4530">
        <v>-72.065336000000002</v>
      </c>
      <c r="D4530">
        <v>41.316419000000003</v>
      </c>
    </row>
    <row r="4531" spans="1:4">
      <c r="A4531">
        <v>436836</v>
      </c>
      <c r="B4531" t="s">
        <v>4488</v>
      </c>
      <c r="C4531">
        <v>-73.542205999999993</v>
      </c>
      <c r="D4531">
        <v>41.056080999999999</v>
      </c>
    </row>
    <row r="4532" spans="1:4">
      <c r="A4532">
        <v>437097</v>
      </c>
      <c r="B4532" t="s">
        <v>4489</v>
      </c>
      <c r="C4532">
        <v>-77.072001</v>
      </c>
      <c r="D4532">
        <v>38.89743</v>
      </c>
    </row>
    <row r="4533" spans="1:4">
      <c r="A4533">
        <v>437103</v>
      </c>
      <c r="B4533" t="s">
        <v>4490</v>
      </c>
      <c r="C4533">
        <v>-91.137934999999999</v>
      </c>
      <c r="D4533">
        <v>30.448276</v>
      </c>
    </row>
    <row r="4534" spans="1:4">
      <c r="A4534">
        <v>437237</v>
      </c>
      <c r="B4534" t="s">
        <v>4491</v>
      </c>
      <c r="C4534">
        <v>-71.314723999999998</v>
      </c>
      <c r="D4534">
        <v>41.480947999999998</v>
      </c>
    </row>
    <row r="4535" spans="1:4">
      <c r="A4535">
        <v>437316</v>
      </c>
      <c r="B4535" t="s">
        <v>4492</v>
      </c>
      <c r="C4535">
        <v>-122.697773</v>
      </c>
      <c r="D4535">
        <v>45.531475999999998</v>
      </c>
    </row>
    <row r="4536" spans="1:4">
      <c r="A4536">
        <v>437325</v>
      </c>
      <c r="B4536" t="s">
        <v>4493</v>
      </c>
      <c r="C4536">
        <v>-123.199637</v>
      </c>
      <c r="D4536">
        <v>45.201148000000003</v>
      </c>
    </row>
    <row r="4537" spans="1:4">
      <c r="A4537">
        <v>437556</v>
      </c>
      <c r="B4537" t="s">
        <v>4494</v>
      </c>
      <c r="C4537">
        <v>-89.595331000000002</v>
      </c>
      <c r="D4537">
        <v>39.840995999999997</v>
      </c>
    </row>
    <row r="4538" spans="1:4">
      <c r="A4538">
        <v>437608</v>
      </c>
      <c r="B4538" t="s">
        <v>4495</v>
      </c>
      <c r="C4538">
        <v>-97.958247</v>
      </c>
      <c r="D4538">
        <v>26.131543000000001</v>
      </c>
    </row>
    <row r="4539" spans="1:4">
      <c r="A4539">
        <v>437635</v>
      </c>
      <c r="B4539" t="s">
        <v>4496</v>
      </c>
      <c r="C4539">
        <v>-97.699064000000007</v>
      </c>
      <c r="D4539">
        <v>30.322977999999999</v>
      </c>
    </row>
    <row r="4540" spans="1:4">
      <c r="A4540">
        <v>437705</v>
      </c>
      <c r="B4540" t="s">
        <v>4497</v>
      </c>
      <c r="C4540">
        <v>-65.780411000000001</v>
      </c>
      <c r="D4540">
        <v>18.369900000000001</v>
      </c>
    </row>
    <row r="4541" spans="1:4">
      <c r="A4541">
        <v>437723</v>
      </c>
      <c r="B4541" t="s">
        <v>4498</v>
      </c>
      <c r="C4541">
        <v>-74.195849999999993</v>
      </c>
      <c r="D4541">
        <v>40.739016999999997</v>
      </c>
    </row>
    <row r="4542" spans="1:4">
      <c r="A4542">
        <v>437732</v>
      </c>
      <c r="B4542" t="s">
        <v>4499</v>
      </c>
      <c r="C4542">
        <v>-96.757210000000001</v>
      </c>
      <c r="D4542">
        <v>32.979753000000002</v>
      </c>
    </row>
    <row r="4543" spans="1:4">
      <c r="A4543">
        <v>437750</v>
      </c>
      <c r="B4543" t="s">
        <v>4500</v>
      </c>
      <c r="C4543">
        <v>-117.16373900000001</v>
      </c>
      <c r="D4543">
        <v>33.528951999999997</v>
      </c>
    </row>
    <row r="4544" spans="1:4">
      <c r="A4544">
        <v>437769</v>
      </c>
      <c r="B4544" t="s">
        <v>4501</v>
      </c>
      <c r="C4544">
        <v>-77.374111999999997</v>
      </c>
      <c r="D4544">
        <v>37.348882000000003</v>
      </c>
    </row>
    <row r="4545" spans="1:4">
      <c r="A4545">
        <v>437778</v>
      </c>
      <c r="B4545" t="s">
        <v>4502</v>
      </c>
      <c r="C4545">
        <v>-98.624718999999999</v>
      </c>
      <c r="D4545">
        <v>29.463767000000001</v>
      </c>
    </row>
    <row r="4546" spans="1:4">
      <c r="A4546">
        <v>437857</v>
      </c>
      <c r="B4546" t="s">
        <v>4503</v>
      </c>
      <c r="C4546">
        <v>-85.139945999999995</v>
      </c>
      <c r="D4546">
        <v>41.128124999999997</v>
      </c>
    </row>
    <row r="4547" spans="1:4">
      <c r="A4547">
        <v>437936</v>
      </c>
      <c r="B4547" t="s">
        <v>4504</v>
      </c>
      <c r="C4547">
        <v>-121.777062</v>
      </c>
      <c r="D4547">
        <v>37.248410999999997</v>
      </c>
    </row>
    <row r="4548" spans="1:4">
      <c r="A4548">
        <v>438151</v>
      </c>
      <c r="B4548" t="s">
        <v>3443</v>
      </c>
      <c r="C4548">
        <v>-111.902145</v>
      </c>
      <c r="D4548">
        <v>40.659626000000003</v>
      </c>
    </row>
    <row r="4549" spans="1:4">
      <c r="A4549">
        <v>438179</v>
      </c>
      <c r="B4549" t="s">
        <v>4505</v>
      </c>
      <c r="C4549">
        <v>-110.876375</v>
      </c>
      <c r="D4549">
        <v>32.207932</v>
      </c>
    </row>
    <row r="4550" spans="1:4">
      <c r="A4550">
        <v>438221</v>
      </c>
      <c r="B4550" t="s">
        <v>4506</v>
      </c>
      <c r="C4550">
        <v>-76.885311000000002</v>
      </c>
      <c r="D4550">
        <v>40.982390000000002</v>
      </c>
    </row>
    <row r="4551" spans="1:4">
      <c r="A4551">
        <v>438258</v>
      </c>
      <c r="B4551" t="s">
        <v>4507</v>
      </c>
      <c r="C4551">
        <v>-122.072153</v>
      </c>
      <c r="D4551">
        <v>37.962648999999999</v>
      </c>
    </row>
    <row r="4552" spans="1:4">
      <c r="A4552">
        <v>438285</v>
      </c>
      <c r="B4552" t="s">
        <v>4508</v>
      </c>
      <c r="C4552">
        <v>-81.397178999999994</v>
      </c>
      <c r="D4552">
        <v>28.629921</v>
      </c>
    </row>
    <row r="4553" spans="1:4">
      <c r="A4553">
        <v>438337</v>
      </c>
      <c r="B4553" t="s">
        <v>4509</v>
      </c>
      <c r="C4553">
        <v>-65.963611</v>
      </c>
      <c r="D4553">
        <v>18.379812000000001</v>
      </c>
    </row>
    <row r="4554" spans="1:4">
      <c r="A4554">
        <v>438498</v>
      </c>
      <c r="B4554" t="s">
        <v>4510</v>
      </c>
      <c r="C4554">
        <v>-77.083034999999995</v>
      </c>
      <c r="D4554">
        <v>38.801799000000003</v>
      </c>
    </row>
    <row r="4555" spans="1:4">
      <c r="A4555">
        <v>438504</v>
      </c>
      <c r="B4555" t="s">
        <v>4511</v>
      </c>
      <c r="C4555">
        <v>-117.57636599999999</v>
      </c>
      <c r="D4555">
        <v>34.082782000000002</v>
      </c>
    </row>
    <row r="4556" spans="1:4">
      <c r="A4556">
        <v>438586</v>
      </c>
      <c r="B4556" t="s">
        <v>4512</v>
      </c>
      <c r="C4556">
        <v>-84.354906999999997</v>
      </c>
      <c r="D4556">
        <v>33.938778999999997</v>
      </c>
    </row>
    <row r="4557" spans="1:4">
      <c r="A4557">
        <v>438665</v>
      </c>
      <c r="B4557" t="s">
        <v>4513</v>
      </c>
      <c r="C4557">
        <v>-117.868261</v>
      </c>
      <c r="D4557">
        <v>33.767330999999999</v>
      </c>
    </row>
    <row r="4558" spans="1:4">
      <c r="A4558">
        <v>438674</v>
      </c>
      <c r="B4558" t="s">
        <v>4514</v>
      </c>
      <c r="C4558">
        <v>-89.316607000000005</v>
      </c>
      <c r="D4558">
        <v>31.311055</v>
      </c>
    </row>
    <row r="4559" spans="1:4">
      <c r="A4559">
        <v>438708</v>
      </c>
      <c r="B4559" t="s">
        <v>4515</v>
      </c>
      <c r="C4559">
        <v>-78.932546000000002</v>
      </c>
      <c r="D4559">
        <v>39.075561999999998</v>
      </c>
    </row>
    <row r="4560" spans="1:4">
      <c r="A4560">
        <v>438735</v>
      </c>
      <c r="B4560" t="s">
        <v>4516</v>
      </c>
      <c r="C4560">
        <v>-86.288273000000004</v>
      </c>
      <c r="D4560">
        <v>39.753062</v>
      </c>
    </row>
    <row r="4561" spans="1:4">
      <c r="A4561">
        <v>438869</v>
      </c>
      <c r="B4561" t="s">
        <v>4517</v>
      </c>
      <c r="C4561">
        <v>-92.393771000000001</v>
      </c>
      <c r="D4561">
        <v>34.713079999999998</v>
      </c>
    </row>
    <row r="4562" spans="1:4">
      <c r="A4562">
        <v>438984</v>
      </c>
      <c r="B4562" t="s">
        <v>4518</v>
      </c>
      <c r="C4562">
        <v>-66.033732000000001</v>
      </c>
      <c r="D4562">
        <v>18.235019999999999</v>
      </c>
    </row>
    <row r="4563" spans="1:4">
      <c r="A4563">
        <v>439020</v>
      </c>
      <c r="B4563" t="s">
        <v>4519</v>
      </c>
      <c r="C4563">
        <v>-87.681544000000002</v>
      </c>
      <c r="D4563">
        <v>42.047289999999997</v>
      </c>
    </row>
    <row r="4564" spans="1:4">
      <c r="A4564">
        <v>439118</v>
      </c>
      <c r="B4564" t="s">
        <v>4520</v>
      </c>
      <c r="C4564">
        <v>-117.268126</v>
      </c>
      <c r="D4564">
        <v>47.675918000000003</v>
      </c>
    </row>
    <row r="4565" spans="1:4">
      <c r="A4565">
        <v>439145</v>
      </c>
      <c r="B4565" t="s">
        <v>4521</v>
      </c>
      <c r="C4565">
        <v>-122.27236499999999</v>
      </c>
      <c r="D4565">
        <v>47.156328000000002</v>
      </c>
    </row>
    <row r="4566" spans="1:4">
      <c r="A4566">
        <v>439154</v>
      </c>
      <c r="B4566" t="s">
        <v>4522</v>
      </c>
      <c r="C4566">
        <v>-101.892826</v>
      </c>
      <c r="D4566">
        <v>33.581169000000003</v>
      </c>
    </row>
    <row r="4567" spans="1:4">
      <c r="A4567">
        <v>439190</v>
      </c>
      <c r="B4567" t="s">
        <v>4523</v>
      </c>
      <c r="C4567">
        <v>-122.19157199999999</v>
      </c>
      <c r="D4567">
        <v>47.760914999999997</v>
      </c>
    </row>
    <row r="4568" spans="1:4">
      <c r="A4568">
        <v>439288</v>
      </c>
      <c r="B4568" t="s">
        <v>4524</v>
      </c>
      <c r="C4568">
        <v>-104.90628100000001</v>
      </c>
      <c r="D4568">
        <v>39.746101000000003</v>
      </c>
    </row>
    <row r="4569" spans="1:4">
      <c r="A4569">
        <v>439367</v>
      </c>
      <c r="B4569" t="s">
        <v>4525</v>
      </c>
      <c r="C4569">
        <v>-118.30622099999999</v>
      </c>
      <c r="D4569">
        <v>34.062309999999997</v>
      </c>
    </row>
    <row r="4570" spans="1:4">
      <c r="A4570">
        <v>439394</v>
      </c>
      <c r="B4570" t="s">
        <v>4526</v>
      </c>
      <c r="C4570">
        <v>-82.551570999999996</v>
      </c>
      <c r="D4570">
        <v>27.368451</v>
      </c>
    </row>
    <row r="4571" spans="1:4">
      <c r="A4571">
        <v>439446</v>
      </c>
      <c r="B4571" t="s">
        <v>4527</v>
      </c>
      <c r="C4571">
        <v>-80.142234999999999</v>
      </c>
      <c r="D4571">
        <v>26.121963999999998</v>
      </c>
    </row>
    <row r="4572" spans="1:4">
      <c r="A4572">
        <v>439455</v>
      </c>
      <c r="B4572" t="s">
        <v>4528</v>
      </c>
      <c r="C4572">
        <v>-81.451978999999994</v>
      </c>
      <c r="D4572">
        <v>41.544522999999998</v>
      </c>
    </row>
    <row r="4573" spans="1:4">
      <c r="A4573">
        <v>439473</v>
      </c>
      <c r="B4573" t="s">
        <v>4529</v>
      </c>
      <c r="C4573">
        <v>-76.995964999999998</v>
      </c>
      <c r="D4573">
        <v>38.932639999999999</v>
      </c>
    </row>
    <row r="4574" spans="1:4">
      <c r="A4574">
        <v>439491</v>
      </c>
      <c r="B4574" t="s">
        <v>4530</v>
      </c>
      <c r="C4574">
        <v>-92.011131000000006</v>
      </c>
      <c r="D4574">
        <v>30.188110000000002</v>
      </c>
    </row>
    <row r="4575" spans="1:4">
      <c r="A4575">
        <v>439507</v>
      </c>
      <c r="B4575" t="s">
        <v>4531</v>
      </c>
      <c r="C4575">
        <v>-98.563006000000001</v>
      </c>
      <c r="D4575">
        <v>29.507453000000002</v>
      </c>
    </row>
    <row r="4576" spans="1:4">
      <c r="A4576">
        <v>439570</v>
      </c>
      <c r="B4576" t="s">
        <v>4532</v>
      </c>
      <c r="C4576">
        <v>-95.905178000000006</v>
      </c>
      <c r="D4576">
        <v>36.101615000000002</v>
      </c>
    </row>
    <row r="4577" spans="1:4">
      <c r="A4577">
        <v>439622</v>
      </c>
      <c r="B4577" t="s">
        <v>4533</v>
      </c>
      <c r="C4577">
        <v>-78.786420000000007</v>
      </c>
      <c r="D4577">
        <v>42.851567000000003</v>
      </c>
    </row>
    <row r="4578" spans="1:4">
      <c r="A4578">
        <v>439668</v>
      </c>
      <c r="B4578" t="s">
        <v>4534</v>
      </c>
      <c r="C4578">
        <v>-110.85647400000001</v>
      </c>
      <c r="D4578">
        <v>32.138869999999997</v>
      </c>
    </row>
    <row r="4579" spans="1:4">
      <c r="A4579">
        <v>439686</v>
      </c>
      <c r="B4579" t="s">
        <v>4535</v>
      </c>
      <c r="C4579">
        <v>-80.314727000000005</v>
      </c>
      <c r="D4579">
        <v>25.746905000000002</v>
      </c>
    </row>
    <row r="4580" spans="1:4">
      <c r="A4580">
        <v>439701</v>
      </c>
      <c r="B4580" t="s">
        <v>4536</v>
      </c>
      <c r="C4580">
        <v>-97.121526000000003</v>
      </c>
      <c r="D4580">
        <v>32.939729999999997</v>
      </c>
    </row>
    <row r="4581" spans="1:4">
      <c r="A4581">
        <v>439738</v>
      </c>
      <c r="B4581" t="s">
        <v>4537</v>
      </c>
      <c r="C4581">
        <v>-91.024833000000001</v>
      </c>
      <c r="D4581">
        <v>30.366447999999998</v>
      </c>
    </row>
    <row r="4582" spans="1:4">
      <c r="A4582">
        <v>439747</v>
      </c>
      <c r="B4582" t="s">
        <v>4538</v>
      </c>
      <c r="C4582">
        <v>-121.452325</v>
      </c>
      <c r="D4582">
        <v>38.494850999999997</v>
      </c>
    </row>
    <row r="4583" spans="1:4">
      <c r="A4583">
        <v>439774</v>
      </c>
      <c r="B4583" t="s">
        <v>4539</v>
      </c>
      <c r="C4583">
        <v>-80.228547000000006</v>
      </c>
      <c r="D4583">
        <v>25.771280000000001</v>
      </c>
    </row>
    <row r="4584" spans="1:4">
      <c r="A4584">
        <v>439783</v>
      </c>
      <c r="B4584" t="s">
        <v>4540</v>
      </c>
      <c r="C4584">
        <v>-73.638910999999993</v>
      </c>
      <c r="D4584">
        <v>40.739449999999998</v>
      </c>
    </row>
    <row r="4585" spans="1:4">
      <c r="A4585">
        <v>439792</v>
      </c>
      <c r="B4585" t="s">
        <v>4541</v>
      </c>
      <c r="C4585">
        <v>-81.759034999999997</v>
      </c>
      <c r="D4585">
        <v>30.148278000000001</v>
      </c>
    </row>
    <row r="4586" spans="1:4">
      <c r="A4586">
        <v>439817</v>
      </c>
      <c r="B4586" t="s">
        <v>4542</v>
      </c>
      <c r="C4586">
        <v>-77.800700000000006</v>
      </c>
      <c r="D4586">
        <v>43.122872999999998</v>
      </c>
    </row>
    <row r="4587" spans="1:4">
      <c r="A4587">
        <v>439844</v>
      </c>
      <c r="B4587" t="s">
        <v>4543</v>
      </c>
      <c r="C4587">
        <v>-90.752356000000006</v>
      </c>
      <c r="D4587">
        <v>29.602712</v>
      </c>
    </row>
    <row r="4588" spans="1:4">
      <c r="A4588">
        <v>439862</v>
      </c>
      <c r="B4588" t="s">
        <v>4544</v>
      </c>
      <c r="C4588">
        <v>144.83582100000001</v>
      </c>
      <c r="D4588">
        <v>13.465045999999999</v>
      </c>
    </row>
    <row r="4589" spans="1:4">
      <c r="A4589">
        <v>439871</v>
      </c>
      <c r="B4589" t="s">
        <v>4545</v>
      </c>
      <c r="C4589">
        <v>-118.10016899999999</v>
      </c>
      <c r="D4589">
        <v>33.874749999999999</v>
      </c>
    </row>
    <row r="4590" spans="1:4">
      <c r="A4590">
        <v>439899</v>
      </c>
      <c r="B4590" t="s">
        <v>4546</v>
      </c>
      <c r="C4590">
        <v>-83.456644999999995</v>
      </c>
      <c r="D4590">
        <v>40.077582999999997</v>
      </c>
    </row>
    <row r="4591" spans="1:4">
      <c r="A4591">
        <v>439914</v>
      </c>
      <c r="B4591" t="s">
        <v>4547</v>
      </c>
      <c r="C4591">
        <v>-122.331171</v>
      </c>
      <c r="D4591">
        <v>47.552126999999999</v>
      </c>
    </row>
    <row r="4592" spans="1:4">
      <c r="A4592">
        <v>439932</v>
      </c>
      <c r="B4592" t="s">
        <v>4548</v>
      </c>
      <c r="C4592">
        <v>-96.912574000000006</v>
      </c>
      <c r="D4592">
        <v>35.356031999999999</v>
      </c>
    </row>
    <row r="4593" spans="1:4">
      <c r="A4593">
        <v>439969</v>
      </c>
      <c r="B4593" t="s">
        <v>4549</v>
      </c>
      <c r="C4593">
        <v>-80.364141000000004</v>
      </c>
      <c r="D4593">
        <v>25.686381999999998</v>
      </c>
    </row>
    <row r="4594" spans="1:4">
      <c r="A4594">
        <v>439996</v>
      </c>
      <c r="B4594" t="s">
        <v>4550</v>
      </c>
      <c r="C4594">
        <v>-106.604888</v>
      </c>
      <c r="D4594">
        <v>35.119880000000002</v>
      </c>
    </row>
    <row r="4595" spans="1:4">
      <c r="A4595">
        <v>440004</v>
      </c>
      <c r="B4595" t="s">
        <v>4551</v>
      </c>
      <c r="C4595">
        <v>-72.230822000000003</v>
      </c>
      <c r="D4595">
        <v>43.637594999999997</v>
      </c>
    </row>
    <row r="4596" spans="1:4">
      <c r="A4596">
        <v>440031</v>
      </c>
      <c r="B4596" t="s">
        <v>4552</v>
      </c>
      <c r="C4596">
        <v>-117.72351</v>
      </c>
      <c r="D4596">
        <v>34.093328999999997</v>
      </c>
    </row>
    <row r="4597" spans="1:4">
      <c r="A4597">
        <v>440059</v>
      </c>
      <c r="B4597" t="s">
        <v>4553</v>
      </c>
      <c r="C4597">
        <v>-84.147863999999998</v>
      </c>
      <c r="D4597">
        <v>33.948914000000002</v>
      </c>
    </row>
    <row r="4598" spans="1:4">
      <c r="A4598">
        <v>440101</v>
      </c>
      <c r="B4598" t="s">
        <v>4554</v>
      </c>
      <c r="C4598">
        <v>-84.566879999999998</v>
      </c>
      <c r="D4598">
        <v>34.012703999999999</v>
      </c>
    </row>
    <row r="4599" spans="1:4">
      <c r="A4599">
        <v>440138</v>
      </c>
      <c r="B4599" t="s">
        <v>4555</v>
      </c>
      <c r="C4599">
        <v>-83.908683999999994</v>
      </c>
      <c r="D4599">
        <v>39.80321</v>
      </c>
    </row>
    <row r="4600" spans="1:4">
      <c r="A4600">
        <v>440217</v>
      </c>
      <c r="B4600" t="s">
        <v>4556</v>
      </c>
      <c r="C4600">
        <v>-77.927437999999995</v>
      </c>
      <c r="D4600">
        <v>40.434249000000001</v>
      </c>
    </row>
    <row r="4601" spans="1:4">
      <c r="A4601">
        <v>440226</v>
      </c>
      <c r="B4601" t="s">
        <v>4557</v>
      </c>
      <c r="C4601">
        <v>-93.234612999999996</v>
      </c>
      <c r="D4601">
        <v>37.179313999999998</v>
      </c>
    </row>
    <row r="4602" spans="1:4">
      <c r="A4602">
        <v>440262</v>
      </c>
      <c r="B4602" t="s">
        <v>4558</v>
      </c>
      <c r="C4602">
        <v>-73.780591999999999</v>
      </c>
      <c r="D4602">
        <v>40.705072999999999</v>
      </c>
    </row>
    <row r="4603" spans="1:4">
      <c r="A4603">
        <v>440271</v>
      </c>
      <c r="B4603" t="s">
        <v>4559</v>
      </c>
      <c r="C4603">
        <v>-91.052999</v>
      </c>
      <c r="D4603">
        <v>30.411857000000001</v>
      </c>
    </row>
    <row r="4604" spans="1:4">
      <c r="A4604">
        <v>440396</v>
      </c>
      <c r="B4604" t="s">
        <v>4560</v>
      </c>
      <c r="C4604">
        <v>-117.00180400000001</v>
      </c>
      <c r="D4604">
        <v>46.731422000000002</v>
      </c>
    </row>
    <row r="4605" spans="1:4">
      <c r="A4605">
        <v>440402</v>
      </c>
      <c r="B4605" t="s">
        <v>4561</v>
      </c>
      <c r="C4605">
        <v>-91.188845999999998</v>
      </c>
      <c r="D4605">
        <v>35.638722000000001</v>
      </c>
    </row>
    <row r="4606" spans="1:4">
      <c r="A4606">
        <v>440411</v>
      </c>
      <c r="B4606" t="s">
        <v>4562</v>
      </c>
      <c r="C4606">
        <v>-72.725583</v>
      </c>
      <c r="D4606">
        <v>42.840494999999997</v>
      </c>
    </row>
    <row r="4607" spans="1:4">
      <c r="A4607">
        <v>440651</v>
      </c>
      <c r="B4607" t="s">
        <v>4563</v>
      </c>
      <c r="C4607">
        <v>-66.488422</v>
      </c>
      <c r="D4607">
        <v>18.429776</v>
      </c>
    </row>
    <row r="4608" spans="1:4">
      <c r="A4608">
        <v>440730</v>
      </c>
      <c r="B4608" t="s">
        <v>4564</v>
      </c>
      <c r="C4608">
        <v>-76.174380999999997</v>
      </c>
      <c r="D4608">
        <v>43.096302000000001</v>
      </c>
    </row>
    <row r="4609" spans="1:4">
      <c r="A4609">
        <v>440749</v>
      </c>
      <c r="B4609" t="s">
        <v>4565</v>
      </c>
      <c r="C4609">
        <v>-103.079296</v>
      </c>
      <c r="D4609">
        <v>44.140362000000003</v>
      </c>
    </row>
    <row r="4610" spans="1:4">
      <c r="A4610">
        <v>440758</v>
      </c>
      <c r="B4610" t="s">
        <v>4566</v>
      </c>
      <c r="C4610">
        <v>-106.653498</v>
      </c>
      <c r="D4610">
        <v>35.199883999999997</v>
      </c>
    </row>
    <row r="4611" spans="1:4">
      <c r="A4611">
        <v>440776</v>
      </c>
      <c r="B4611" t="s">
        <v>3964</v>
      </c>
      <c r="C4611">
        <v>-95.213764999999995</v>
      </c>
      <c r="D4611">
        <v>29.690435000000001</v>
      </c>
    </row>
    <row r="4612" spans="1:4">
      <c r="A4612">
        <v>440794</v>
      </c>
      <c r="B4612" t="s">
        <v>4567</v>
      </c>
      <c r="C4612">
        <v>-74.169152999999994</v>
      </c>
      <c r="D4612">
        <v>40.738539000000003</v>
      </c>
    </row>
    <row r="4613" spans="1:4">
      <c r="A4613">
        <v>440819</v>
      </c>
      <c r="B4613" t="s">
        <v>4568</v>
      </c>
      <c r="C4613">
        <v>-122.40119799999999</v>
      </c>
      <c r="D4613">
        <v>37.795155000000001</v>
      </c>
    </row>
    <row r="4614" spans="1:4">
      <c r="A4614">
        <v>440828</v>
      </c>
      <c r="B4614" t="s">
        <v>4569</v>
      </c>
      <c r="C4614">
        <v>-121.333703</v>
      </c>
      <c r="D4614">
        <v>44.042794999999998</v>
      </c>
    </row>
    <row r="4615" spans="1:4">
      <c r="A4615">
        <v>440855</v>
      </c>
      <c r="B4615" t="s">
        <v>4570</v>
      </c>
      <c r="C4615">
        <v>-101.916984</v>
      </c>
      <c r="D4615">
        <v>35.185277999999997</v>
      </c>
    </row>
    <row r="4616" spans="1:4">
      <c r="A4616">
        <v>440916</v>
      </c>
      <c r="B4616" t="s">
        <v>4571</v>
      </c>
      <c r="C4616">
        <v>-91.194417000000001</v>
      </c>
      <c r="D4616">
        <v>30.523897999999999</v>
      </c>
    </row>
    <row r="4617" spans="1:4">
      <c r="A4617">
        <v>440989</v>
      </c>
      <c r="B4617" t="s">
        <v>4572</v>
      </c>
      <c r="C4617">
        <v>-95.532974999999993</v>
      </c>
      <c r="D4617">
        <v>29.690359999999998</v>
      </c>
    </row>
    <row r="4618" spans="1:4">
      <c r="A4618">
        <v>441025</v>
      </c>
      <c r="B4618" t="s">
        <v>4573</v>
      </c>
      <c r="C4618">
        <v>-80.044584999999998</v>
      </c>
      <c r="D4618">
        <v>32.953274</v>
      </c>
    </row>
    <row r="4619" spans="1:4">
      <c r="A4619">
        <v>441052</v>
      </c>
      <c r="B4619" t="s">
        <v>4574</v>
      </c>
      <c r="C4619">
        <v>-117.975599</v>
      </c>
      <c r="D4619">
        <v>33.849912000000003</v>
      </c>
    </row>
    <row r="4620" spans="1:4">
      <c r="A4620">
        <v>441070</v>
      </c>
      <c r="B4620" t="s">
        <v>4575</v>
      </c>
      <c r="C4620">
        <v>-84.732484999999997</v>
      </c>
      <c r="D4620">
        <v>43.607104999999997</v>
      </c>
    </row>
    <row r="4621" spans="1:4">
      <c r="A4621">
        <v>441104</v>
      </c>
      <c r="B4621" t="s">
        <v>4576</v>
      </c>
      <c r="C4621">
        <v>-85.274642</v>
      </c>
      <c r="D4621">
        <v>35.036337000000003</v>
      </c>
    </row>
    <row r="4622" spans="1:4">
      <c r="A4622">
        <v>441131</v>
      </c>
      <c r="B4622" t="s">
        <v>4577</v>
      </c>
      <c r="C4622">
        <v>-122.350945</v>
      </c>
      <c r="D4622">
        <v>47.613373000000003</v>
      </c>
    </row>
    <row r="4623" spans="1:4">
      <c r="A4623">
        <v>441168</v>
      </c>
      <c r="B4623" t="s">
        <v>4578</v>
      </c>
      <c r="C4623">
        <v>-123.001688</v>
      </c>
      <c r="D4623">
        <v>45.520533999999998</v>
      </c>
    </row>
    <row r="4624" spans="1:4">
      <c r="A4624">
        <v>441210</v>
      </c>
      <c r="B4624" t="s">
        <v>4579</v>
      </c>
      <c r="C4624">
        <v>-111.863966</v>
      </c>
      <c r="D4624">
        <v>33.412267999999997</v>
      </c>
    </row>
    <row r="4625" spans="1:4">
      <c r="A4625">
        <v>441229</v>
      </c>
      <c r="B4625" t="s">
        <v>4580</v>
      </c>
      <c r="C4625">
        <v>-118.302836</v>
      </c>
      <c r="D4625">
        <v>34.061408999999998</v>
      </c>
    </row>
    <row r="4626" spans="1:4">
      <c r="A4626">
        <v>441238</v>
      </c>
      <c r="B4626" t="s">
        <v>4581</v>
      </c>
      <c r="C4626">
        <v>-117.972791</v>
      </c>
      <c r="D4626">
        <v>34.129047999999997</v>
      </c>
    </row>
    <row r="4627" spans="1:4">
      <c r="A4627">
        <v>441256</v>
      </c>
      <c r="B4627" t="s">
        <v>4582</v>
      </c>
      <c r="C4627">
        <v>-120.672526</v>
      </c>
      <c r="D4627">
        <v>35.648459000000003</v>
      </c>
    </row>
    <row r="4628" spans="1:4">
      <c r="A4628">
        <v>441362</v>
      </c>
      <c r="B4628" t="s">
        <v>4583</v>
      </c>
      <c r="C4628">
        <v>-75.525987999999998</v>
      </c>
      <c r="D4628">
        <v>39.801512000000002</v>
      </c>
    </row>
    <row r="4629" spans="1:4">
      <c r="A4629">
        <v>441371</v>
      </c>
      <c r="B4629" t="s">
        <v>4584</v>
      </c>
      <c r="C4629">
        <v>-82.785579999999996</v>
      </c>
      <c r="D4629">
        <v>27.965294</v>
      </c>
    </row>
    <row r="4630" spans="1:4">
      <c r="A4630">
        <v>441380</v>
      </c>
      <c r="B4630" t="s">
        <v>4585</v>
      </c>
      <c r="C4630">
        <v>-80.203691000000006</v>
      </c>
      <c r="D4630">
        <v>26.122056000000001</v>
      </c>
    </row>
    <row r="4631" spans="1:4">
      <c r="A4631">
        <v>441414</v>
      </c>
      <c r="B4631" t="s">
        <v>4586</v>
      </c>
      <c r="C4631">
        <v>-80.251670000000004</v>
      </c>
      <c r="D4631">
        <v>25.740269999999999</v>
      </c>
    </row>
    <row r="4632" spans="1:4">
      <c r="A4632">
        <v>441423</v>
      </c>
      <c r="B4632" t="s">
        <v>4587</v>
      </c>
      <c r="C4632">
        <v>-80.290496000000005</v>
      </c>
      <c r="D4632">
        <v>25.763249999999999</v>
      </c>
    </row>
    <row r="4633" spans="1:4">
      <c r="A4633">
        <v>441487</v>
      </c>
      <c r="B4633" t="s">
        <v>4588</v>
      </c>
      <c r="C4633">
        <v>-91.964962999999997</v>
      </c>
      <c r="D4633">
        <v>37.300967</v>
      </c>
    </row>
    <row r="4634" spans="1:4">
      <c r="A4634">
        <v>441496</v>
      </c>
      <c r="B4634" t="s">
        <v>4589</v>
      </c>
      <c r="C4634">
        <v>-94.498289</v>
      </c>
      <c r="D4634">
        <v>39.049869000000001</v>
      </c>
    </row>
    <row r="4635" spans="1:4">
      <c r="A4635">
        <v>441502</v>
      </c>
      <c r="B4635" t="s">
        <v>4590</v>
      </c>
      <c r="C4635">
        <v>-89.039348000000004</v>
      </c>
      <c r="D4635">
        <v>30.442481999999998</v>
      </c>
    </row>
    <row r="4636" spans="1:4">
      <c r="A4636">
        <v>441548</v>
      </c>
      <c r="B4636" t="s">
        <v>4591</v>
      </c>
      <c r="C4636">
        <v>-74.297239000000005</v>
      </c>
      <c r="D4636">
        <v>41.029336999999998</v>
      </c>
    </row>
    <row r="4637" spans="1:4">
      <c r="A4637">
        <v>441575</v>
      </c>
      <c r="B4637" t="s">
        <v>4592</v>
      </c>
      <c r="C4637">
        <v>-73.858363999999995</v>
      </c>
      <c r="D4637">
        <v>40.729168999999999</v>
      </c>
    </row>
    <row r="4638" spans="1:4">
      <c r="A4638">
        <v>441593</v>
      </c>
      <c r="B4638" t="s">
        <v>4593</v>
      </c>
      <c r="C4638">
        <v>-78.866536999999994</v>
      </c>
      <c r="D4638">
        <v>43.146059999999999</v>
      </c>
    </row>
    <row r="4639" spans="1:4">
      <c r="A4639">
        <v>441609</v>
      </c>
      <c r="B4639" t="s">
        <v>4594</v>
      </c>
      <c r="C4639">
        <v>-74.090159</v>
      </c>
      <c r="D4639">
        <v>41.123620000000003</v>
      </c>
    </row>
    <row r="4640" spans="1:4">
      <c r="A4640">
        <v>441618</v>
      </c>
      <c r="B4640" t="s">
        <v>4595</v>
      </c>
      <c r="C4640">
        <v>-78.752161000000001</v>
      </c>
      <c r="D4640">
        <v>42.961016999999998</v>
      </c>
    </row>
    <row r="4641" spans="1:4">
      <c r="A4641">
        <v>441636</v>
      </c>
      <c r="B4641" t="s">
        <v>4596</v>
      </c>
      <c r="C4641">
        <v>-82.988732999999996</v>
      </c>
      <c r="D4641">
        <v>40.102442000000003</v>
      </c>
    </row>
    <row r="4642" spans="1:4">
      <c r="A4642">
        <v>441645</v>
      </c>
      <c r="B4642" t="s">
        <v>4597</v>
      </c>
      <c r="C4642">
        <v>-81.324318000000005</v>
      </c>
      <c r="D4642">
        <v>41.672001999999999</v>
      </c>
    </row>
    <row r="4643" spans="1:4">
      <c r="A4643">
        <v>441663</v>
      </c>
      <c r="B4643" t="s">
        <v>4417</v>
      </c>
      <c r="C4643">
        <v>-122.967715</v>
      </c>
      <c r="D4643">
        <v>44.969197999999999</v>
      </c>
    </row>
    <row r="4644" spans="1:4">
      <c r="A4644">
        <v>441672</v>
      </c>
      <c r="B4644" t="s">
        <v>4598</v>
      </c>
      <c r="C4644">
        <v>-75.955799999999996</v>
      </c>
      <c r="D4644">
        <v>41.738599999999998</v>
      </c>
    </row>
    <row r="4645" spans="1:4">
      <c r="A4645">
        <v>441690</v>
      </c>
      <c r="B4645" t="s">
        <v>4599</v>
      </c>
      <c r="C4645">
        <v>-66.085116999999997</v>
      </c>
      <c r="D4645">
        <v>18.358257999999999</v>
      </c>
    </row>
    <row r="4646" spans="1:4">
      <c r="A4646">
        <v>441706</v>
      </c>
      <c r="B4646" t="s">
        <v>4600</v>
      </c>
      <c r="C4646">
        <v>-66.074561000000003</v>
      </c>
      <c r="D4646">
        <v>18.451195999999999</v>
      </c>
    </row>
    <row r="4647" spans="1:4">
      <c r="A4647">
        <v>441742</v>
      </c>
      <c r="B4647" t="s">
        <v>4601</v>
      </c>
      <c r="C4647">
        <v>-97.05498</v>
      </c>
      <c r="D4647">
        <v>32.675369000000003</v>
      </c>
    </row>
    <row r="4648" spans="1:4">
      <c r="A4648">
        <v>441760</v>
      </c>
      <c r="B4648" t="s">
        <v>4602</v>
      </c>
      <c r="C4648">
        <v>-94.077126000000007</v>
      </c>
      <c r="D4648">
        <v>30.047885000000001</v>
      </c>
    </row>
    <row r="4649" spans="1:4">
      <c r="A4649">
        <v>441788</v>
      </c>
      <c r="B4649" t="s">
        <v>4603</v>
      </c>
      <c r="C4649">
        <v>-96.941822000000002</v>
      </c>
      <c r="D4649">
        <v>32.836067999999997</v>
      </c>
    </row>
    <row r="4650" spans="1:4">
      <c r="A4650">
        <v>441830</v>
      </c>
      <c r="B4650" t="s">
        <v>4604</v>
      </c>
      <c r="C4650">
        <v>-111.876409</v>
      </c>
      <c r="D4650">
        <v>40.761391000000003</v>
      </c>
    </row>
    <row r="4651" spans="1:4">
      <c r="A4651">
        <v>441858</v>
      </c>
      <c r="B4651" t="s">
        <v>4605</v>
      </c>
      <c r="C4651">
        <v>-77.495581000000001</v>
      </c>
      <c r="D4651">
        <v>38.241160000000001</v>
      </c>
    </row>
    <row r="4652" spans="1:4">
      <c r="A4652">
        <v>441876</v>
      </c>
      <c r="B4652" t="s">
        <v>4606</v>
      </c>
      <c r="C4652">
        <v>-76.189381999999995</v>
      </c>
      <c r="D4652">
        <v>36.779381999999998</v>
      </c>
    </row>
    <row r="4653" spans="1:4">
      <c r="A4653">
        <v>441900</v>
      </c>
      <c r="B4653" t="s">
        <v>4607</v>
      </c>
      <c r="C4653">
        <v>-114.938044</v>
      </c>
      <c r="D4653">
        <v>35.982345000000002</v>
      </c>
    </row>
    <row r="4654" spans="1:4">
      <c r="A4654">
        <v>441937</v>
      </c>
      <c r="B4654" t="s">
        <v>4608</v>
      </c>
      <c r="C4654">
        <v>-119.04356</v>
      </c>
      <c r="D4654">
        <v>34.162948999999998</v>
      </c>
    </row>
    <row r="4655" spans="1:4">
      <c r="A4655">
        <v>441982</v>
      </c>
      <c r="B4655" t="s">
        <v>4609</v>
      </c>
      <c r="C4655">
        <v>-71.263378000000003</v>
      </c>
      <c r="D4655">
        <v>42.293526999999997</v>
      </c>
    </row>
    <row r="4656" spans="1:4">
      <c r="A4656">
        <v>442064</v>
      </c>
      <c r="B4656" t="s">
        <v>4610</v>
      </c>
      <c r="C4656">
        <v>-75.154336000000001</v>
      </c>
      <c r="D4656">
        <v>40.099310000000003</v>
      </c>
    </row>
    <row r="4657" spans="1:4">
      <c r="A4657">
        <v>442073</v>
      </c>
      <c r="B4657" t="s">
        <v>4611</v>
      </c>
      <c r="C4657">
        <v>-74.057574000000002</v>
      </c>
      <c r="D4657">
        <v>40.915145000000003</v>
      </c>
    </row>
    <row r="4658" spans="1:4">
      <c r="A4658">
        <v>442134</v>
      </c>
      <c r="B4658" t="s">
        <v>4612</v>
      </c>
      <c r="C4658">
        <v>-104.820989</v>
      </c>
      <c r="D4658">
        <v>38.914019000000003</v>
      </c>
    </row>
    <row r="4659" spans="1:4">
      <c r="A4659">
        <v>442161</v>
      </c>
      <c r="B4659" t="s">
        <v>4613</v>
      </c>
      <c r="C4659">
        <v>-87.631862999999996</v>
      </c>
      <c r="D4659">
        <v>41.886259000000003</v>
      </c>
    </row>
    <row r="4660" spans="1:4">
      <c r="A4660">
        <v>442213</v>
      </c>
      <c r="B4660" t="s">
        <v>4614</v>
      </c>
      <c r="C4660">
        <v>-70.713984999999994</v>
      </c>
      <c r="D4660">
        <v>44.052323000000001</v>
      </c>
    </row>
    <row r="4661" spans="1:4">
      <c r="A4661">
        <v>442240</v>
      </c>
      <c r="B4661" t="s">
        <v>4615</v>
      </c>
      <c r="C4661">
        <v>-117.927468</v>
      </c>
      <c r="D4661">
        <v>33.695103000000003</v>
      </c>
    </row>
    <row r="4662" spans="1:4">
      <c r="A4662">
        <v>442295</v>
      </c>
      <c r="B4662" t="s">
        <v>4616</v>
      </c>
      <c r="C4662">
        <v>-81.731358</v>
      </c>
      <c r="D4662">
        <v>26.242138000000001</v>
      </c>
    </row>
    <row r="4663" spans="1:4">
      <c r="A4663">
        <v>442329</v>
      </c>
      <c r="B4663" t="s">
        <v>4617</v>
      </c>
      <c r="C4663">
        <v>-81.560428000000002</v>
      </c>
      <c r="D4663">
        <v>30.282647000000001</v>
      </c>
    </row>
    <row r="4664" spans="1:4">
      <c r="A4664">
        <v>442356</v>
      </c>
      <c r="B4664" t="s">
        <v>4618</v>
      </c>
      <c r="C4664">
        <v>-76.247034999999997</v>
      </c>
      <c r="D4664">
        <v>40.060419000000003</v>
      </c>
    </row>
    <row r="4665" spans="1:4">
      <c r="A4665">
        <v>442383</v>
      </c>
      <c r="B4665" t="s">
        <v>4619</v>
      </c>
      <c r="C4665">
        <v>-80.271826000000004</v>
      </c>
      <c r="D4665">
        <v>39.284511999999999</v>
      </c>
    </row>
    <row r="4666" spans="1:4">
      <c r="A4666">
        <v>442392</v>
      </c>
      <c r="B4666" t="s">
        <v>4620</v>
      </c>
      <c r="C4666">
        <v>-83.908683999999994</v>
      </c>
      <c r="D4666">
        <v>39.80321</v>
      </c>
    </row>
    <row r="4667" spans="1:4">
      <c r="A4667">
        <v>442426</v>
      </c>
      <c r="B4667" t="s">
        <v>4621</v>
      </c>
      <c r="C4667">
        <v>-90.470904000000004</v>
      </c>
      <c r="D4667">
        <v>38.544635</v>
      </c>
    </row>
    <row r="4668" spans="1:4">
      <c r="A4668">
        <v>442435</v>
      </c>
      <c r="B4668" t="s">
        <v>4622</v>
      </c>
      <c r="C4668">
        <v>-83.855524000000003</v>
      </c>
      <c r="D4668">
        <v>34.276597000000002</v>
      </c>
    </row>
    <row r="4669" spans="1:4">
      <c r="A4669">
        <v>442444</v>
      </c>
      <c r="B4669" t="s">
        <v>4623</v>
      </c>
      <c r="C4669">
        <v>-117.55038</v>
      </c>
      <c r="D4669">
        <v>34.068584000000001</v>
      </c>
    </row>
    <row r="4670" spans="1:4">
      <c r="A4670">
        <v>442523</v>
      </c>
      <c r="B4670" t="s">
        <v>4624</v>
      </c>
      <c r="C4670">
        <v>-151.13600500000001</v>
      </c>
      <c r="D4670">
        <v>60.490459000000001</v>
      </c>
    </row>
    <row r="4671" spans="1:4">
      <c r="A4671">
        <v>442569</v>
      </c>
      <c r="B4671" t="s">
        <v>4625</v>
      </c>
      <c r="C4671">
        <v>-94.771490999999997</v>
      </c>
      <c r="D4671">
        <v>38.922580000000004</v>
      </c>
    </row>
    <row r="4672" spans="1:4">
      <c r="A4672">
        <v>442602</v>
      </c>
      <c r="B4672" t="s">
        <v>4626</v>
      </c>
      <c r="C4672">
        <v>-106.63336099999999</v>
      </c>
      <c r="D4672">
        <v>35.110047999999999</v>
      </c>
    </row>
    <row r="4673" spans="1:4">
      <c r="A4673">
        <v>442611</v>
      </c>
      <c r="B4673" t="s">
        <v>4627</v>
      </c>
      <c r="C4673">
        <v>-80.855127999999993</v>
      </c>
      <c r="D4673">
        <v>35.605305000000001</v>
      </c>
    </row>
    <row r="4674" spans="1:4">
      <c r="A4674">
        <v>442639</v>
      </c>
      <c r="B4674" t="s">
        <v>4628</v>
      </c>
      <c r="C4674">
        <v>-77.216061999999994</v>
      </c>
      <c r="D4674">
        <v>38.906944000000003</v>
      </c>
    </row>
    <row r="4675" spans="1:4">
      <c r="A4675">
        <v>442657</v>
      </c>
      <c r="B4675" t="s">
        <v>4629</v>
      </c>
      <c r="C4675">
        <v>-116.353268</v>
      </c>
      <c r="D4675">
        <v>33.783343000000002</v>
      </c>
    </row>
    <row r="4676" spans="1:4">
      <c r="A4676">
        <v>442781</v>
      </c>
      <c r="B4676" t="s">
        <v>4630</v>
      </c>
      <c r="C4676">
        <v>-111.715445</v>
      </c>
      <c r="D4676">
        <v>31.989868999999999</v>
      </c>
    </row>
    <row r="4677" spans="1:4">
      <c r="A4677">
        <v>442806</v>
      </c>
      <c r="B4677" t="s">
        <v>4631</v>
      </c>
      <c r="C4677">
        <v>-80.406018000000003</v>
      </c>
      <c r="D4677">
        <v>37.199658999999997</v>
      </c>
    </row>
    <row r="4678" spans="1:4">
      <c r="A4678">
        <v>442842</v>
      </c>
      <c r="B4678" t="s">
        <v>4632</v>
      </c>
      <c r="C4678">
        <v>-87.625488000000004</v>
      </c>
      <c r="D4678">
        <v>41.886588000000003</v>
      </c>
    </row>
    <row r="4679" spans="1:4">
      <c r="A4679">
        <v>442879</v>
      </c>
      <c r="B4679" t="s">
        <v>4633</v>
      </c>
      <c r="C4679">
        <v>-111.913584</v>
      </c>
      <c r="D4679">
        <v>33.394280000000002</v>
      </c>
    </row>
    <row r="4680" spans="1:4">
      <c r="A4680">
        <v>442888</v>
      </c>
      <c r="B4680" t="s">
        <v>4634</v>
      </c>
      <c r="C4680">
        <v>-117.344752</v>
      </c>
      <c r="D4680">
        <v>33.993597999999999</v>
      </c>
    </row>
    <row r="4681" spans="1:4">
      <c r="A4681">
        <v>442930</v>
      </c>
      <c r="B4681" t="s">
        <v>4635</v>
      </c>
      <c r="C4681">
        <v>-118.134968</v>
      </c>
      <c r="D4681">
        <v>34.683587000000003</v>
      </c>
    </row>
    <row r="4682" spans="1:4">
      <c r="A4682">
        <v>442949</v>
      </c>
      <c r="B4682" t="s">
        <v>4636</v>
      </c>
      <c r="C4682">
        <v>-122.824926</v>
      </c>
      <c r="D4682">
        <v>45.483728999999997</v>
      </c>
    </row>
    <row r="4683" spans="1:4">
      <c r="A4683">
        <v>442967</v>
      </c>
      <c r="B4683" t="s">
        <v>4637</v>
      </c>
      <c r="C4683">
        <v>-106.68787399999999</v>
      </c>
      <c r="D4683">
        <v>35.181570999999998</v>
      </c>
    </row>
    <row r="4684" spans="1:4">
      <c r="A4684">
        <v>442976</v>
      </c>
      <c r="B4684" t="s">
        <v>4638</v>
      </c>
      <c r="C4684">
        <v>-84.490095999999994</v>
      </c>
      <c r="D4684">
        <v>39.092903999999997</v>
      </c>
    </row>
    <row r="4685" spans="1:4">
      <c r="A4685">
        <v>442985</v>
      </c>
      <c r="B4685" t="s">
        <v>4639</v>
      </c>
      <c r="C4685">
        <v>-118.265919</v>
      </c>
      <c r="D4685">
        <v>33.844718</v>
      </c>
    </row>
    <row r="4686" spans="1:4">
      <c r="A4686">
        <v>443021</v>
      </c>
      <c r="B4686" t="s">
        <v>4640</v>
      </c>
      <c r="C4686">
        <v>-96.737009</v>
      </c>
      <c r="D4686">
        <v>32.909891000000002</v>
      </c>
    </row>
    <row r="4687" spans="1:4">
      <c r="A4687">
        <v>443030</v>
      </c>
      <c r="B4687" t="s">
        <v>4641</v>
      </c>
      <c r="C4687">
        <v>-87.684444999999997</v>
      </c>
      <c r="D4687">
        <v>42.065548999999997</v>
      </c>
    </row>
    <row r="4688" spans="1:4">
      <c r="A4688">
        <v>443049</v>
      </c>
      <c r="B4688" t="s">
        <v>4642</v>
      </c>
      <c r="C4688">
        <v>-122.51687</v>
      </c>
      <c r="D4688">
        <v>47.280168000000003</v>
      </c>
    </row>
    <row r="4689" spans="1:4">
      <c r="A4689">
        <v>443058</v>
      </c>
      <c r="B4689" t="s">
        <v>4643</v>
      </c>
      <c r="C4689">
        <v>-96.901413000000005</v>
      </c>
      <c r="D4689">
        <v>35.462234000000002</v>
      </c>
    </row>
    <row r="4690" spans="1:4">
      <c r="A4690">
        <v>443076</v>
      </c>
      <c r="B4690" t="s">
        <v>4644</v>
      </c>
      <c r="C4690">
        <v>-80.480643000000001</v>
      </c>
      <c r="D4690">
        <v>35.644602999999996</v>
      </c>
    </row>
    <row r="4691" spans="1:4">
      <c r="A4691">
        <v>443100</v>
      </c>
      <c r="B4691" t="s">
        <v>4645</v>
      </c>
      <c r="C4691">
        <v>-66.714905999999999</v>
      </c>
      <c r="D4691">
        <v>18.471007</v>
      </c>
    </row>
    <row r="4692" spans="1:4">
      <c r="A4692">
        <v>443128</v>
      </c>
      <c r="B4692" t="s">
        <v>4646</v>
      </c>
      <c r="C4692">
        <v>-121.963426</v>
      </c>
      <c r="D4692">
        <v>37.377192000000001</v>
      </c>
    </row>
    <row r="4693" spans="1:4">
      <c r="A4693">
        <v>443137</v>
      </c>
      <c r="B4693" t="s">
        <v>4647</v>
      </c>
      <c r="C4693">
        <v>-83.287169000000006</v>
      </c>
      <c r="D4693">
        <v>42.480113000000003</v>
      </c>
    </row>
    <row r="4694" spans="1:4">
      <c r="A4694">
        <v>443146</v>
      </c>
      <c r="B4694" t="s">
        <v>4648</v>
      </c>
      <c r="C4694">
        <v>-95.525281000000007</v>
      </c>
      <c r="D4694">
        <v>29.648769999999999</v>
      </c>
    </row>
    <row r="4695" spans="1:4">
      <c r="A4695">
        <v>443173</v>
      </c>
      <c r="B4695" t="s">
        <v>4649</v>
      </c>
      <c r="C4695">
        <v>-90.230119000000002</v>
      </c>
      <c r="D4695">
        <v>39.714677999999999</v>
      </c>
    </row>
    <row r="4696" spans="1:4">
      <c r="A4696">
        <v>443207</v>
      </c>
      <c r="B4696" t="s">
        <v>4650</v>
      </c>
      <c r="C4696">
        <v>-118.074231</v>
      </c>
      <c r="D4696">
        <v>33.943019999999997</v>
      </c>
    </row>
    <row r="4697" spans="1:4">
      <c r="A4697">
        <v>443216</v>
      </c>
      <c r="B4697" t="s">
        <v>4651</v>
      </c>
      <c r="C4697">
        <v>-74.066909999999993</v>
      </c>
      <c r="D4697">
        <v>40.732114000000003</v>
      </c>
    </row>
    <row r="4698" spans="1:4">
      <c r="A4698">
        <v>443225</v>
      </c>
      <c r="B4698" t="s">
        <v>4652</v>
      </c>
      <c r="C4698">
        <v>-74.325692000000004</v>
      </c>
      <c r="D4698">
        <v>40.561771</v>
      </c>
    </row>
    <row r="4699" spans="1:4">
      <c r="A4699">
        <v>443234</v>
      </c>
      <c r="B4699" t="s">
        <v>4653</v>
      </c>
      <c r="C4699">
        <v>-80.199737999999996</v>
      </c>
      <c r="D4699">
        <v>26.243428999999999</v>
      </c>
    </row>
    <row r="4700" spans="1:4">
      <c r="A4700">
        <v>443252</v>
      </c>
      <c r="B4700" t="s">
        <v>4654</v>
      </c>
      <c r="C4700">
        <v>-80.239586000000003</v>
      </c>
      <c r="D4700">
        <v>25.780017999999998</v>
      </c>
    </row>
    <row r="4701" spans="1:4">
      <c r="A4701">
        <v>443261</v>
      </c>
      <c r="B4701" t="s">
        <v>4655</v>
      </c>
      <c r="C4701">
        <v>-80.027313000000007</v>
      </c>
      <c r="D4701">
        <v>32.900526999999997</v>
      </c>
    </row>
    <row r="4702" spans="1:4">
      <c r="A4702">
        <v>443289</v>
      </c>
      <c r="B4702" t="s">
        <v>4656</v>
      </c>
      <c r="C4702">
        <v>-104.77757200000001</v>
      </c>
      <c r="D4702">
        <v>38.905898000000001</v>
      </c>
    </row>
    <row r="4703" spans="1:4">
      <c r="A4703">
        <v>443298</v>
      </c>
      <c r="B4703" t="s">
        <v>4657</v>
      </c>
      <c r="C4703">
        <v>-95.522115999999997</v>
      </c>
      <c r="D4703">
        <v>29.656210000000002</v>
      </c>
    </row>
    <row r="4704" spans="1:4">
      <c r="A4704">
        <v>443322</v>
      </c>
      <c r="B4704" t="s">
        <v>4658</v>
      </c>
      <c r="C4704">
        <v>-97.990391000000002</v>
      </c>
      <c r="D4704">
        <v>26.158256000000002</v>
      </c>
    </row>
    <row r="4705" spans="1:4">
      <c r="A4705">
        <v>443331</v>
      </c>
      <c r="B4705" t="s">
        <v>4659</v>
      </c>
      <c r="C4705">
        <v>-118.39941</v>
      </c>
      <c r="D4705">
        <v>34.187134</v>
      </c>
    </row>
    <row r="4706" spans="1:4">
      <c r="A4706">
        <v>443340</v>
      </c>
      <c r="B4706" t="s">
        <v>4660</v>
      </c>
      <c r="C4706">
        <v>-86.828310999999999</v>
      </c>
      <c r="D4706">
        <v>35.956159999999997</v>
      </c>
    </row>
    <row r="4707" spans="1:4">
      <c r="A4707">
        <v>443368</v>
      </c>
      <c r="B4707" t="s">
        <v>4661</v>
      </c>
      <c r="C4707">
        <v>-88.081975999999997</v>
      </c>
      <c r="D4707">
        <v>38.729683999999999</v>
      </c>
    </row>
    <row r="4708" spans="1:4">
      <c r="A4708">
        <v>443377</v>
      </c>
      <c r="B4708" t="s">
        <v>4662</v>
      </c>
      <c r="C4708">
        <v>-76.765478000000002</v>
      </c>
      <c r="D4708">
        <v>40.855276000000003</v>
      </c>
    </row>
    <row r="4709" spans="1:4">
      <c r="A4709">
        <v>443410</v>
      </c>
      <c r="B4709" t="s">
        <v>4663</v>
      </c>
      <c r="C4709">
        <v>-122.150603</v>
      </c>
      <c r="D4709">
        <v>47.68871</v>
      </c>
    </row>
    <row r="4710" spans="1:4">
      <c r="A4710">
        <v>443492</v>
      </c>
      <c r="B4710" t="s">
        <v>4664</v>
      </c>
      <c r="C4710">
        <v>-80.162447</v>
      </c>
      <c r="D4710">
        <v>39.483057000000002</v>
      </c>
    </row>
    <row r="4711" spans="1:4">
      <c r="A4711">
        <v>443562</v>
      </c>
      <c r="B4711" t="s">
        <v>4665</v>
      </c>
      <c r="C4711">
        <v>-66.043032999999994</v>
      </c>
      <c r="D4711">
        <v>18.417614</v>
      </c>
    </row>
    <row r="4712" spans="1:4">
      <c r="A4712">
        <v>443571</v>
      </c>
      <c r="B4712" t="s">
        <v>4666</v>
      </c>
      <c r="C4712">
        <v>-117.89763000000001</v>
      </c>
      <c r="D4712">
        <v>34.073416000000002</v>
      </c>
    </row>
    <row r="4713" spans="1:4">
      <c r="A4713">
        <v>443599</v>
      </c>
      <c r="B4713" t="s">
        <v>4667</v>
      </c>
      <c r="C4713">
        <v>-122.67585800000001</v>
      </c>
      <c r="D4713">
        <v>45.486902000000001</v>
      </c>
    </row>
    <row r="4714" spans="1:4">
      <c r="A4714">
        <v>443632</v>
      </c>
      <c r="B4714" t="s">
        <v>4668</v>
      </c>
      <c r="C4714">
        <v>-105.07786299999999</v>
      </c>
      <c r="D4714">
        <v>39.708978999999999</v>
      </c>
    </row>
    <row r="4715" spans="1:4">
      <c r="A4715">
        <v>443641</v>
      </c>
      <c r="B4715" t="s">
        <v>4669</v>
      </c>
      <c r="C4715">
        <v>-71.459056000000004</v>
      </c>
      <c r="D4715">
        <v>41.755208000000003</v>
      </c>
    </row>
    <row r="4716" spans="1:4">
      <c r="A4716">
        <v>443650</v>
      </c>
      <c r="B4716" t="s">
        <v>4670</v>
      </c>
      <c r="C4716">
        <v>-85.181925000000007</v>
      </c>
      <c r="D4716">
        <v>35.034286999999999</v>
      </c>
    </row>
    <row r="4717" spans="1:4">
      <c r="A4717">
        <v>443669</v>
      </c>
      <c r="B4717" t="s">
        <v>4671</v>
      </c>
      <c r="C4717">
        <v>-119.757909</v>
      </c>
      <c r="D4717">
        <v>39.524563999999998</v>
      </c>
    </row>
    <row r="4718" spans="1:4">
      <c r="A4718">
        <v>443678</v>
      </c>
      <c r="B4718" t="s">
        <v>4672</v>
      </c>
      <c r="C4718">
        <v>-71.422199000000006</v>
      </c>
      <c r="D4718">
        <v>42.297803000000002</v>
      </c>
    </row>
    <row r="4719" spans="1:4">
      <c r="A4719">
        <v>443696</v>
      </c>
      <c r="B4719" t="s">
        <v>3964</v>
      </c>
      <c r="C4719">
        <v>-95.403559000000001</v>
      </c>
      <c r="D4719">
        <v>29.945554999999999</v>
      </c>
    </row>
    <row r="4720" spans="1:4">
      <c r="A4720">
        <v>443702</v>
      </c>
      <c r="B4720" t="s">
        <v>4673</v>
      </c>
      <c r="C4720">
        <v>-87.591172999999998</v>
      </c>
      <c r="D4720">
        <v>41.785693000000002</v>
      </c>
    </row>
    <row r="4721" spans="1:4">
      <c r="A4721">
        <v>443711</v>
      </c>
      <c r="B4721" t="s">
        <v>3341</v>
      </c>
      <c r="C4721">
        <v>-96.795216999999994</v>
      </c>
      <c r="D4721">
        <v>32.781759999999998</v>
      </c>
    </row>
    <row r="4722" spans="1:4">
      <c r="A4722">
        <v>443748</v>
      </c>
      <c r="B4722" t="s">
        <v>4674</v>
      </c>
      <c r="C4722">
        <v>-84.155474999999996</v>
      </c>
      <c r="D4722">
        <v>33.934120999999998</v>
      </c>
    </row>
    <row r="4723" spans="1:4">
      <c r="A4723">
        <v>443766</v>
      </c>
      <c r="B4723" t="s">
        <v>4675</v>
      </c>
      <c r="C4723">
        <v>-89.899254999999997</v>
      </c>
      <c r="D4723">
        <v>35.077513000000003</v>
      </c>
    </row>
    <row r="4724" spans="1:4">
      <c r="A4724">
        <v>443784</v>
      </c>
      <c r="B4724" t="s">
        <v>4676</v>
      </c>
      <c r="C4724">
        <v>-74.965749000000002</v>
      </c>
      <c r="D4724">
        <v>40.137976000000002</v>
      </c>
    </row>
    <row r="4725" spans="1:4">
      <c r="A4725">
        <v>443951</v>
      </c>
      <c r="B4725" t="s">
        <v>4677</v>
      </c>
      <c r="C4725">
        <v>-67.153611999999995</v>
      </c>
      <c r="D4725">
        <v>18.469662</v>
      </c>
    </row>
    <row r="4726" spans="1:4">
      <c r="A4726">
        <v>443979</v>
      </c>
      <c r="B4726" t="s">
        <v>4678</v>
      </c>
      <c r="C4726">
        <v>-93.508453000000003</v>
      </c>
      <c r="D4726">
        <v>45.033765000000002</v>
      </c>
    </row>
    <row r="4727" spans="1:4">
      <c r="A4727">
        <v>444051</v>
      </c>
      <c r="B4727" t="s">
        <v>4679</v>
      </c>
      <c r="C4727">
        <v>-84.174178999999995</v>
      </c>
      <c r="D4727">
        <v>39.627018999999997</v>
      </c>
    </row>
    <row r="4728" spans="1:4">
      <c r="A4728">
        <v>444088</v>
      </c>
      <c r="B4728" t="s">
        <v>4680</v>
      </c>
      <c r="C4728">
        <v>-106.68749</v>
      </c>
      <c r="D4728">
        <v>35.087809999999998</v>
      </c>
    </row>
    <row r="4729" spans="1:4">
      <c r="A4729">
        <v>444103</v>
      </c>
      <c r="B4729" t="s">
        <v>4681</v>
      </c>
      <c r="C4729">
        <v>-80.015825000000007</v>
      </c>
      <c r="D4729">
        <v>40.484408999999999</v>
      </c>
    </row>
    <row r="4730" spans="1:4">
      <c r="A4730">
        <v>444130</v>
      </c>
      <c r="B4730" t="s">
        <v>4682</v>
      </c>
      <c r="C4730">
        <v>-117.243889</v>
      </c>
      <c r="D4730">
        <v>32.910805000000003</v>
      </c>
    </row>
    <row r="4731" spans="1:4">
      <c r="A4731">
        <v>444194</v>
      </c>
      <c r="B4731" t="s">
        <v>4683</v>
      </c>
      <c r="C4731">
        <v>-66.155907999999997</v>
      </c>
      <c r="D4731">
        <v>18.398313000000002</v>
      </c>
    </row>
    <row r="4732" spans="1:4">
      <c r="A4732">
        <v>444200</v>
      </c>
      <c r="B4732" t="s">
        <v>4684</v>
      </c>
      <c r="C4732">
        <v>-75.546609000000004</v>
      </c>
      <c r="D4732">
        <v>39.15428</v>
      </c>
    </row>
    <row r="4733" spans="1:4">
      <c r="A4733">
        <v>444219</v>
      </c>
      <c r="B4733" t="s">
        <v>4685</v>
      </c>
      <c r="C4733">
        <v>-121.127486</v>
      </c>
      <c r="D4733">
        <v>38.661372</v>
      </c>
    </row>
    <row r="4734" spans="1:4">
      <c r="A4734">
        <v>444228</v>
      </c>
      <c r="B4734" t="s">
        <v>4686</v>
      </c>
      <c r="C4734">
        <v>-80.609116999999998</v>
      </c>
      <c r="D4734">
        <v>34.271931000000002</v>
      </c>
    </row>
    <row r="4735" spans="1:4">
      <c r="A4735">
        <v>444255</v>
      </c>
      <c r="B4735" t="s">
        <v>4687</v>
      </c>
      <c r="C4735">
        <v>-86.402370000000005</v>
      </c>
      <c r="D4735">
        <v>35.815421000000001</v>
      </c>
    </row>
    <row r="4736" spans="1:4">
      <c r="A4736">
        <v>444264</v>
      </c>
      <c r="B4736" t="s">
        <v>4688</v>
      </c>
      <c r="C4736">
        <v>-66.052441999999999</v>
      </c>
      <c r="D4736">
        <v>18.399839</v>
      </c>
    </row>
    <row r="4737" spans="1:4">
      <c r="A4737">
        <v>444282</v>
      </c>
      <c r="B4737" t="s">
        <v>4689</v>
      </c>
      <c r="C4737">
        <v>-77.593650999999994</v>
      </c>
      <c r="D4737">
        <v>37.438429999999997</v>
      </c>
    </row>
    <row r="4738" spans="1:4">
      <c r="A4738">
        <v>444291</v>
      </c>
      <c r="B4738" t="s">
        <v>4690</v>
      </c>
      <c r="C4738">
        <v>-76.761993000000004</v>
      </c>
      <c r="D4738">
        <v>39.403672</v>
      </c>
    </row>
    <row r="4739" spans="1:4">
      <c r="A4739">
        <v>444307</v>
      </c>
      <c r="B4739" t="s">
        <v>4691</v>
      </c>
      <c r="C4739">
        <v>-79.946146999999996</v>
      </c>
      <c r="D4739">
        <v>40.344669000000003</v>
      </c>
    </row>
    <row r="4740" spans="1:4">
      <c r="A4740">
        <v>444316</v>
      </c>
      <c r="B4740" t="s">
        <v>4692</v>
      </c>
      <c r="C4740">
        <v>-108.54014599999999</v>
      </c>
      <c r="D4740">
        <v>45.776969000000001</v>
      </c>
    </row>
    <row r="4741" spans="1:4">
      <c r="A4741">
        <v>444325</v>
      </c>
      <c r="B4741" t="s">
        <v>4693</v>
      </c>
      <c r="C4741">
        <v>-118.003687</v>
      </c>
      <c r="D4741">
        <v>33.948363999999998</v>
      </c>
    </row>
    <row r="4742" spans="1:4">
      <c r="A4742">
        <v>444334</v>
      </c>
      <c r="B4742" t="s">
        <v>4694</v>
      </c>
      <c r="C4742">
        <v>-80.284566999999996</v>
      </c>
      <c r="D4742">
        <v>25.924707999999999</v>
      </c>
    </row>
    <row r="4743" spans="1:4">
      <c r="A4743">
        <v>444343</v>
      </c>
      <c r="B4743" t="s">
        <v>4695</v>
      </c>
      <c r="C4743">
        <v>-118.15794</v>
      </c>
      <c r="D4743">
        <v>33.915382999999999</v>
      </c>
    </row>
    <row r="4744" spans="1:4">
      <c r="A4744">
        <v>444361</v>
      </c>
      <c r="B4744" t="s">
        <v>4696</v>
      </c>
      <c r="C4744">
        <v>-116.981781</v>
      </c>
      <c r="D4744">
        <v>32.819023000000001</v>
      </c>
    </row>
    <row r="4745" spans="1:4">
      <c r="A4745">
        <v>444370</v>
      </c>
      <c r="B4745" t="s">
        <v>4697</v>
      </c>
      <c r="C4745">
        <v>-80.323025000000001</v>
      </c>
      <c r="D4745">
        <v>25.884900999999999</v>
      </c>
    </row>
    <row r="4746" spans="1:4">
      <c r="A4746">
        <v>444398</v>
      </c>
      <c r="B4746" t="s">
        <v>4698</v>
      </c>
      <c r="C4746">
        <v>-98.546081000000001</v>
      </c>
      <c r="D4746">
        <v>29.349979999999999</v>
      </c>
    </row>
    <row r="4747" spans="1:4">
      <c r="A4747">
        <v>444404</v>
      </c>
      <c r="B4747" t="s">
        <v>2818</v>
      </c>
      <c r="C4747">
        <v>-80.111688999999998</v>
      </c>
      <c r="D4747">
        <v>26.710118999999999</v>
      </c>
    </row>
    <row r="4748" spans="1:4">
      <c r="A4748">
        <v>444413</v>
      </c>
      <c r="B4748" t="s">
        <v>4699</v>
      </c>
      <c r="C4748">
        <v>-73.751632999999998</v>
      </c>
      <c r="D4748">
        <v>40.596845000000002</v>
      </c>
    </row>
    <row r="4749" spans="1:4">
      <c r="A4749">
        <v>444440</v>
      </c>
      <c r="B4749" t="s">
        <v>4700</v>
      </c>
      <c r="C4749">
        <v>-88.114952000000002</v>
      </c>
      <c r="D4749">
        <v>30.670280999999999</v>
      </c>
    </row>
    <row r="4750" spans="1:4">
      <c r="A4750">
        <v>444468</v>
      </c>
      <c r="B4750" t="s">
        <v>4701</v>
      </c>
      <c r="C4750">
        <v>-87.335851000000005</v>
      </c>
      <c r="D4750">
        <v>35.239905</v>
      </c>
    </row>
    <row r="4751" spans="1:4">
      <c r="A4751">
        <v>444486</v>
      </c>
      <c r="B4751" t="s">
        <v>4702</v>
      </c>
      <c r="C4751">
        <v>-81.178335000000004</v>
      </c>
      <c r="D4751">
        <v>35.255515000000003</v>
      </c>
    </row>
    <row r="4752" spans="1:4">
      <c r="A4752">
        <v>444510</v>
      </c>
      <c r="B4752" t="s">
        <v>4703</v>
      </c>
      <c r="C4752">
        <v>-118.303297</v>
      </c>
      <c r="D4752">
        <v>34.180401000000003</v>
      </c>
    </row>
    <row r="4753" spans="1:4">
      <c r="A4753">
        <v>444529</v>
      </c>
      <c r="B4753" t="s">
        <v>4704</v>
      </c>
      <c r="C4753">
        <v>-121.071015</v>
      </c>
      <c r="D4753">
        <v>37.701962999999999</v>
      </c>
    </row>
    <row r="4754" spans="1:4">
      <c r="A4754">
        <v>444556</v>
      </c>
      <c r="B4754" t="s">
        <v>4705</v>
      </c>
      <c r="C4754">
        <v>-97.717865000000003</v>
      </c>
      <c r="D4754">
        <v>30.326454999999999</v>
      </c>
    </row>
    <row r="4755" spans="1:4">
      <c r="A4755">
        <v>444565</v>
      </c>
      <c r="B4755" t="s">
        <v>4706</v>
      </c>
      <c r="C4755">
        <v>-95.378632999999994</v>
      </c>
      <c r="D4755">
        <v>29.823623000000001</v>
      </c>
    </row>
    <row r="4756" spans="1:4">
      <c r="A4756">
        <v>444583</v>
      </c>
      <c r="B4756" t="s">
        <v>4707</v>
      </c>
      <c r="C4756">
        <v>-66.046598000000003</v>
      </c>
      <c r="D4756">
        <v>18.417007999999999</v>
      </c>
    </row>
    <row r="4757" spans="1:4">
      <c r="A4757">
        <v>444592</v>
      </c>
      <c r="B4757" t="s">
        <v>4708</v>
      </c>
      <c r="C4757">
        <v>-115.164834</v>
      </c>
      <c r="D4757">
        <v>36.193798000000001</v>
      </c>
    </row>
    <row r="4758" spans="1:4">
      <c r="A4758">
        <v>444635</v>
      </c>
      <c r="B4758" t="s">
        <v>4709</v>
      </c>
      <c r="C4758">
        <v>-83.598513999999994</v>
      </c>
      <c r="D4758">
        <v>41.556265000000003</v>
      </c>
    </row>
    <row r="4759" spans="1:4">
      <c r="A4759">
        <v>444662</v>
      </c>
      <c r="B4759" t="s">
        <v>4710</v>
      </c>
      <c r="C4759">
        <v>-91.024786000000006</v>
      </c>
      <c r="D4759">
        <v>30.367301000000001</v>
      </c>
    </row>
    <row r="4760" spans="1:4">
      <c r="A4760">
        <v>444671</v>
      </c>
      <c r="B4760" t="s">
        <v>4711</v>
      </c>
      <c r="C4760">
        <v>-65.828111000000007</v>
      </c>
      <c r="D4760">
        <v>18.149581999999999</v>
      </c>
    </row>
    <row r="4761" spans="1:4">
      <c r="A4761">
        <v>444699</v>
      </c>
      <c r="B4761" t="s">
        <v>4712</v>
      </c>
      <c r="C4761">
        <v>-157.86111</v>
      </c>
      <c r="D4761">
        <v>21.313601999999999</v>
      </c>
    </row>
    <row r="4762" spans="1:4">
      <c r="A4762">
        <v>444714</v>
      </c>
      <c r="B4762" t="s">
        <v>4713</v>
      </c>
      <c r="C4762">
        <v>-84.479101999999997</v>
      </c>
      <c r="D4762">
        <v>33.928592000000002</v>
      </c>
    </row>
    <row r="4763" spans="1:4">
      <c r="A4763">
        <v>444732</v>
      </c>
      <c r="B4763" t="s">
        <v>4714</v>
      </c>
      <c r="C4763">
        <v>-66.154995</v>
      </c>
      <c r="D4763">
        <v>18.399291000000002</v>
      </c>
    </row>
    <row r="4764" spans="1:4">
      <c r="A4764">
        <v>444778</v>
      </c>
      <c r="B4764" t="s">
        <v>4715</v>
      </c>
      <c r="C4764">
        <v>-80.737194000000002</v>
      </c>
      <c r="D4764">
        <v>35.159663999999999</v>
      </c>
    </row>
    <row r="4765" spans="1:4">
      <c r="A4765">
        <v>444787</v>
      </c>
      <c r="B4765" t="s">
        <v>4716</v>
      </c>
      <c r="C4765">
        <v>-111.890777</v>
      </c>
      <c r="D4765">
        <v>40.765279999999997</v>
      </c>
    </row>
    <row r="4766" spans="1:4">
      <c r="A4766">
        <v>444796</v>
      </c>
      <c r="B4766" t="s">
        <v>4717</v>
      </c>
      <c r="C4766">
        <v>-84.447546000000003</v>
      </c>
      <c r="D4766">
        <v>33.613691000000003</v>
      </c>
    </row>
    <row r="4767" spans="1:4">
      <c r="A4767">
        <v>444811</v>
      </c>
      <c r="B4767" t="s">
        <v>4718</v>
      </c>
      <c r="C4767">
        <v>-75.145122000000001</v>
      </c>
      <c r="D4767">
        <v>40.097591999999999</v>
      </c>
    </row>
    <row r="4768" spans="1:4">
      <c r="A4768">
        <v>444857</v>
      </c>
      <c r="B4768" t="s">
        <v>4719</v>
      </c>
      <c r="C4768">
        <v>-111.88417699999999</v>
      </c>
      <c r="D4768">
        <v>40.724924999999999</v>
      </c>
    </row>
    <row r="4769" spans="1:4">
      <c r="A4769">
        <v>444866</v>
      </c>
      <c r="B4769" t="s">
        <v>4720</v>
      </c>
      <c r="C4769">
        <v>-81.105041999999997</v>
      </c>
      <c r="D4769">
        <v>34.034284</v>
      </c>
    </row>
    <row r="4770" spans="1:4">
      <c r="A4770">
        <v>444893</v>
      </c>
      <c r="B4770" t="s">
        <v>4721</v>
      </c>
      <c r="C4770">
        <v>-77.043844000000007</v>
      </c>
      <c r="D4770">
        <v>38.906678999999997</v>
      </c>
    </row>
    <row r="4771" spans="1:4">
      <c r="A4771">
        <v>444936</v>
      </c>
      <c r="B4771" t="s">
        <v>4722</v>
      </c>
      <c r="C4771">
        <v>-111.689601</v>
      </c>
      <c r="D4771">
        <v>32.877949999999998</v>
      </c>
    </row>
    <row r="4772" spans="1:4">
      <c r="A4772">
        <v>444945</v>
      </c>
      <c r="B4772" t="s">
        <v>4723</v>
      </c>
      <c r="C4772">
        <v>-92.074297999999999</v>
      </c>
      <c r="D4772">
        <v>30.182981999999999</v>
      </c>
    </row>
    <row r="4773" spans="1:4">
      <c r="A4773">
        <v>444954</v>
      </c>
      <c r="B4773" t="s">
        <v>4724</v>
      </c>
      <c r="C4773">
        <v>-82.458185999999998</v>
      </c>
      <c r="D4773">
        <v>38.392634999999999</v>
      </c>
    </row>
    <row r="4774" spans="1:4">
      <c r="A4774">
        <v>445027</v>
      </c>
      <c r="B4774" t="s">
        <v>4725</v>
      </c>
      <c r="C4774">
        <v>-111.804036</v>
      </c>
      <c r="D4774">
        <v>33.278815999999999</v>
      </c>
    </row>
    <row r="4775" spans="1:4">
      <c r="A4775">
        <v>445054</v>
      </c>
      <c r="B4775" t="s">
        <v>4726</v>
      </c>
      <c r="C4775">
        <v>-87.592681999999996</v>
      </c>
      <c r="D4775">
        <v>41.784720999999998</v>
      </c>
    </row>
    <row r="4776" spans="1:4">
      <c r="A4776">
        <v>445133</v>
      </c>
      <c r="B4776" t="s">
        <v>4727</v>
      </c>
      <c r="C4776">
        <v>-95.548302000000007</v>
      </c>
      <c r="D4776">
        <v>29.728216</v>
      </c>
    </row>
    <row r="4777" spans="1:4">
      <c r="A4777">
        <v>445188</v>
      </c>
      <c r="B4777" t="s">
        <v>4728</v>
      </c>
      <c r="C4777">
        <v>-120.424944</v>
      </c>
      <c r="D4777">
        <v>37.366236999999998</v>
      </c>
    </row>
    <row r="4778" spans="1:4">
      <c r="A4778">
        <v>445203</v>
      </c>
      <c r="B4778" t="s">
        <v>4729</v>
      </c>
      <c r="C4778">
        <v>-95.424880999999999</v>
      </c>
      <c r="D4778">
        <v>29.946769</v>
      </c>
    </row>
    <row r="4779" spans="1:4">
      <c r="A4779">
        <v>445212</v>
      </c>
      <c r="B4779" t="s">
        <v>4730</v>
      </c>
      <c r="C4779">
        <v>-81.234215000000006</v>
      </c>
      <c r="D4779">
        <v>28.663678999999998</v>
      </c>
    </row>
    <row r="4780" spans="1:4">
      <c r="A4780">
        <v>445230</v>
      </c>
      <c r="B4780" t="s">
        <v>4731</v>
      </c>
      <c r="C4780">
        <v>-115.102238</v>
      </c>
      <c r="D4780">
        <v>36.114105000000002</v>
      </c>
    </row>
    <row r="4781" spans="1:4">
      <c r="A4781">
        <v>445249</v>
      </c>
      <c r="B4781" t="s">
        <v>4732</v>
      </c>
      <c r="C4781">
        <v>-86.665628999999996</v>
      </c>
      <c r="D4781">
        <v>36.152337000000003</v>
      </c>
    </row>
    <row r="4782" spans="1:4">
      <c r="A4782">
        <v>445258</v>
      </c>
      <c r="B4782" t="s">
        <v>4733</v>
      </c>
      <c r="C4782">
        <v>-97.563750999999996</v>
      </c>
      <c r="D4782">
        <v>35.611128000000001</v>
      </c>
    </row>
    <row r="4783" spans="1:4">
      <c r="A4783">
        <v>445267</v>
      </c>
      <c r="B4783" t="s">
        <v>4734</v>
      </c>
      <c r="C4783">
        <v>-92.685253000000003</v>
      </c>
      <c r="D4783">
        <v>39.150497000000001</v>
      </c>
    </row>
    <row r="4784" spans="1:4">
      <c r="A4784">
        <v>445300</v>
      </c>
      <c r="B4784" t="s">
        <v>4735</v>
      </c>
      <c r="C4784">
        <v>-74.033130999999997</v>
      </c>
      <c r="D4784">
        <v>40.726762999999998</v>
      </c>
    </row>
    <row r="4785" spans="1:4">
      <c r="A4785">
        <v>445364</v>
      </c>
      <c r="B4785" t="s">
        <v>4736</v>
      </c>
      <c r="C4785">
        <v>-117.48588100000001</v>
      </c>
      <c r="D4785">
        <v>33.914499999999997</v>
      </c>
    </row>
    <row r="4786" spans="1:4">
      <c r="A4786">
        <v>445461</v>
      </c>
      <c r="B4786" t="s">
        <v>4737</v>
      </c>
      <c r="C4786">
        <v>-95.544702000000001</v>
      </c>
      <c r="D4786">
        <v>29.677415</v>
      </c>
    </row>
    <row r="4787" spans="1:4">
      <c r="A4787">
        <v>445498</v>
      </c>
      <c r="B4787" t="s">
        <v>4738</v>
      </c>
      <c r="C4787">
        <v>-67.176343000000003</v>
      </c>
      <c r="D4787">
        <v>18.354437999999998</v>
      </c>
    </row>
    <row r="4788" spans="1:4">
      <c r="A4788">
        <v>445540</v>
      </c>
      <c r="B4788" t="s">
        <v>124</v>
      </c>
      <c r="C4788">
        <v>-92.445479000000006</v>
      </c>
      <c r="D4788">
        <v>35.109763999999998</v>
      </c>
    </row>
    <row r="4789" spans="1:4">
      <c r="A4789">
        <v>445638</v>
      </c>
      <c r="B4789" t="s">
        <v>4739</v>
      </c>
      <c r="C4789">
        <v>-70.849390999999997</v>
      </c>
      <c r="D4789">
        <v>42.688622000000002</v>
      </c>
    </row>
    <row r="4790" spans="1:4">
      <c r="A4790">
        <v>445647</v>
      </c>
      <c r="B4790" t="s">
        <v>4740</v>
      </c>
      <c r="C4790">
        <v>-71.635686000000007</v>
      </c>
      <c r="D4790">
        <v>42.285983999999999</v>
      </c>
    </row>
    <row r="4791" spans="1:4">
      <c r="A4791">
        <v>445656</v>
      </c>
      <c r="B4791" t="s">
        <v>4741</v>
      </c>
      <c r="C4791">
        <v>-70.704453000000001</v>
      </c>
      <c r="D4791">
        <v>41.958480999999999</v>
      </c>
    </row>
    <row r="4792" spans="1:4">
      <c r="A4792">
        <v>445692</v>
      </c>
      <c r="B4792" t="s">
        <v>4742</v>
      </c>
      <c r="C4792">
        <v>-111.890573</v>
      </c>
      <c r="D4792">
        <v>40.766095999999997</v>
      </c>
    </row>
    <row r="4793" spans="1:4">
      <c r="A4793">
        <v>445708</v>
      </c>
      <c r="B4793" t="s">
        <v>4743</v>
      </c>
      <c r="C4793">
        <v>-80.851208</v>
      </c>
      <c r="D4793">
        <v>35.233502000000001</v>
      </c>
    </row>
    <row r="4794" spans="1:4">
      <c r="A4794">
        <v>445735</v>
      </c>
      <c r="B4794" t="s">
        <v>4744</v>
      </c>
      <c r="C4794">
        <v>-115.064633</v>
      </c>
      <c r="D4794">
        <v>36.073182000000003</v>
      </c>
    </row>
    <row r="4795" spans="1:4">
      <c r="A4795">
        <v>445744</v>
      </c>
      <c r="B4795" t="s">
        <v>4745</v>
      </c>
      <c r="C4795">
        <v>-80.303751000000005</v>
      </c>
      <c r="D4795">
        <v>27.301600000000001</v>
      </c>
    </row>
    <row r="4796" spans="1:4">
      <c r="A4796">
        <v>445762</v>
      </c>
      <c r="B4796" t="s">
        <v>4746</v>
      </c>
      <c r="C4796">
        <v>-77.514594000000002</v>
      </c>
      <c r="D4796">
        <v>38.794493000000003</v>
      </c>
    </row>
    <row r="4797" spans="1:4">
      <c r="A4797">
        <v>445780</v>
      </c>
      <c r="B4797" t="s">
        <v>4747</v>
      </c>
      <c r="C4797">
        <v>-113.792788</v>
      </c>
      <c r="D4797">
        <v>42.546937999999997</v>
      </c>
    </row>
    <row r="4798" spans="1:4">
      <c r="A4798">
        <v>445799</v>
      </c>
      <c r="B4798" t="s">
        <v>4748</v>
      </c>
      <c r="C4798">
        <v>-75.685132999999993</v>
      </c>
      <c r="D4798">
        <v>40.070512999999998</v>
      </c>
    </row>
    <row r="4799" spans="1:4">
      <c r="A4799">
        <v>445841</v>
      </c>
      <c r="B4799" t="s">
        <v>4749</v>
      </c>
      <c r="C4799">
        <v>-81.972727000000006</v>
      </c>
      <c r="D4799">
        <v>34.923366000000001</v>
      </c>
    </row>
    <row r="4800" spans="1:4">
      <c r="A4800">
        <v>445850</v>
      </c>
      <c r="B4800" t="s">
        <v>4750</v>
      </c>
      <c r="C4800">
        <v>-80.942004999999995</v>
      </c>
      <c r="D4800">
        <v>33.964545000000001</v>
      </c>
    </row>
    <row r="4801" spans="1:4">
      <c r="A4801">
        <v>445869</v>
      </c>
      <c r="B4801" t="s">
        <v>4751</v>
      </c>
      <c r="C4801">
        <v>-77.437576000000007</v>
      </c>
      <c r="D4801">
        <v>38.979728000000001</v>
      </c>
    </row>
    <row r="4802" spans="1:4">
      <c r="A4802">
        <v>445911</v>
      </c>
      <c r="B4802" t="s">
        <v>4752</v>
      </c>
      <c r="C4802">
        <v>-73.132013999999998</v>
      </c>
      <c r="D4802">
        <v>41.271974</v>
      </c>
    </row>
    <row r="4803" spans="1:4">
      <c r="A4803">
        <v>445948</v>
      </c>
      <c r="B4803" t="s">
        <v>4753</v>
      </c>
      <c r="C4803">
        <v>-115.255585</v>
      </c>
      <c r="D4803">
        <v>36.203874999999996</v>
      </c>
    </row>
    <row r="4804" spans="1:4">
      <c r="A4804">
        <v>445957</v>
      </c>
      <c r="B4804" t="s">
        <v>4754</v>
      </c>
      <c r="C4804">
        <v>-87.625720000000001</v>
      </c>
      <c r="D4804">
        <v>41.878062999999997</v>
      </c>
    </row>
    <row r="4805" spans="1:4">
      <c r="A4805">
        <v>446002</v>
      </c>
      <c r="B4805" t="s">
        <v>4755</v>
      </c>
      <c r="C4805">
        <v>-93.181060000000002</v>
      </c>
      <c r="D4805">
        <v>45.015332000000001</v>
      </c>
    </row>
    <row r="4806" spans="1:4">
      <c r="A4806">
        <v>446039</v>
      </c>
      <c r="B4806" t="s">
        <v>4756</v>
      </c>
      <c r="C4806">
        <v>-110.929118</v>
      </c>
      <c r="D4806">
        <v>32.264558999999998</v>
      </c>
    </row>
    <row r="4807" spans="1:4">
      <c r="A4807">
        <v>446048</v>
      </c>
      <c r="B4807" t="s">
        <v>4757</v>
      </c>
      <c r="C4807">
        <v>-81.438945000000004</v>
      </c>
      <c r="D4807">
        <v>26.335982999999999</v>
      </c>
    </row>
    <row r="4808" spans="1:4">
      <c r="A4808">
        <v>446084</v>
      </c>
      <c r="B4808" t="s">
        <v>4758</v>
      </c>
      <c r="C4808">
        <v>-90.175978999999998</v>
      </c>
      <c r="D4808">
        <v>38.927494000000003</v>
      </c>
    </row>
    <row r="4809" spans="1:4">
      <c r="A4809">
        <v>446093</v>
      </c>
      <c r="B4809" t="s">
        <v>4759</v>
      </c>
      <c r="C4809">
        <v>-121.620372</v>
      </c>
      <c r="D4809">
        <v>39.142159999999997</v>
      </c>
    </row>
    <row r="4810" spans="1:4">
      <c r="A4810">
        <v>446109</v>
      </c>
      <c r="B4810" t="s">
        <v>4760</v>
      </c>
      <c r="C4810">
        <v>-81.375721999999996</v>
      </c>
      <c r="D4810">
        <v>28.663060000000002</v>
      </c>
    </row>
    <row r="4811" spans="1:4">
      <c r="A4811">
        <v>446118</v>
      </c>
      <c r="B4811" t="s">
        <v>4761</v>
      </c>
      <c r="C4811">
        <v>-118.15638</v>
      </c>
      <c r="D4811">
        <v>34.678235999999998</v>
      </c>
    </row>
    <row r="4812" spans="1:4">
      <c r="A4812">
        <v>446127</v>
      </c>
      <c r="B4812" t="s">
        <v>4762</v>
      </c>
      <c r="C4812">
        <v>-82.595376000000002</v>
      </c>
      <c r="D4812">
        <v>28.452698999999999</v>
      </c>
    </row>
    <row r="4813" spans="1:4">
      <c r="A4813">
        <v>446136</v>
      </c>
      <c r="B4813" t="s">
        <v>4763</v>
      </c>
      <c r="C4813">
        <v>-84.537279999999996</v>
      </c>
      <c r="D4813">
        <v>42.699106</v>
      </c>
    </row>
    <row r="4814" spans="1:4">
      <c r="A4814">
        <v>446163</v>
      </c>
      <c r="B4814" t="s">
        <v>4764</v>
      </c>
      <c r="C4814">
        <v>-117.217101</v>
      </c>
      <c r="D4814">
        <v>34.068663999999998</v>
      </c>
    </row>
    <row r="4815" spans="1:4">
      <c r="A4815">
        <v>446206</v>
      </c>
      <c r="B4815" t="s">
        <v>4765</v>
      </c>
      <c r="C4815">
        <v>-77.994726999999997</v>
      </c>
      <c r="D4815">
        <v>38.471181999999999</v>
      </c>
    </row>
    <row r="4816" spans="1:4">
      <c r="A4816">
        <v>446224</v>
      </c>
      <c r="B4816" t="s">
        <v>4766</v>
      </c>
      <c r="C4816">
        <v>-74.197159999999997</v>
      </c>
      <c r="D4816">
        <v>40.793610000000001</v>
      </c>
    </row>
    <row r="4817" spans="1:4">
      <c r="A4817">
        <v>446233</v>
      </c>
      <c r="B4817" t="s">
        <v>4767</v>
      </c>
      <c r="C4817">
        <v>-94.236643000000001</v>
      </c>
      <c r="D4817">
        <v>36.214100000000002</v>
      </c>
    </row>
    <row r="4818" spans="1:4">
      <c r="A4818">
        <v>446242</v>
      </c>
      <c r="B4818" t="s">
        <v>4768</v>
      </c>
      <c r="C4818">
        <v>-84.483345999999997</v>
      </c>
      <c r="D4818">
        <v>37.982131000000003</v>
      </c>
    </row>
    <row r="4819" spans="1:4">
      <c r="A4819">
        <v>446251</v>
      </c>
      <c r="B4819" t="s">
        <v>4769</v>
      </c>
      <c r="C4819">
        <v>-87.748159999999999</v>
      </c>
      <c r="D4819">
        <v>42.059097000000001</v>
      </c>
    </row>
    <row r="4820" spans="1:4">
      <c r="A4820">
        <v>446260</v>
      </c>
      <c r="B4820" t="s">
        <v>4770</v>
      </c>
      <c r="C4820">
        <v>-122.221962</v>
      </c>
      <c r="D4820">
        <v>47.909188999999998</v>
      </c>
    </row>
    <row r="4821" spans="1:4">
      <c r="A4821">
        <v>446288</v>
      </c>
      <c r="B4821" t="s">
        <v>4771</v>
      </c>
      <c r="C4821">
        <v>-82.458848000000003</v>
      </c>
      <c r="D4821">
        <v>42.978839000000001</v>
      </c>
    </row>
    <row r="4822" spans="1:4">
      <c r="A4822">
        <v>446303</v>
      </c>
      <c r="B4822" t="s">
        <v>4772</v>
      </c>
      <c r="C4822">
        <v>-74.268253000000001</v>
      </c>
      <c r="D4822">
        <v>40.696519000000002</v>
      </c>
    </row>
    <row r="4823" spans="1:4">
      <c r="A4823">
        <v>446349</v>
      </c>
      <c r="B4823" t="s">
        <v>4773</v>
      </c>
      <c r="C4823">
        <v>-80.620718999999994</v>
      </c>
      <c r="D4823">
        <v>40.532760000000003</v>
      </c>
    </row>
    <row r="4824" spans="1:4">
      <c r="A4824">
        <v>446385</v>
      </c>
      <c r="B4824" t="s">
        <v>4774</v>
      </c>
      <c r="C4824">
        <v>-118.150113</v>
      </c>
      <c r="D4824">
        <v>34.139293000000002</v>
      </c>
    </row>
    <row r="4825" spans="1:4">
      <c r="A4825">
        <v>446394</v>
      </c>
      <c r="B4825" t="s">
        <v>4775</v>
      </c>
      <c r="C4825">
        <v>-76.942464999999999</v>
      </c>
      <c r="D4825">
        <v>38.863480000000003</v>
      </c>
    </row>
    <row r="4826" spans="1:4">
      <c r="A4826">
        <v>446455</v>
      </c>
      <c r="B4826" t="s">
        <v>4776</v>
      </c>
      <c r="C4826">
        <v>-80.157483999999997</v>
      </c>
      <c r="D4826">
        <v>41.644300999999999</v>
      </c>
    </row>
    <row r="4827" spans="1:4">
      <c r="A4827">
        <v>446516</v>
      </c>
      <c r="B4827" t="s">
        <v>4777</v>
      </c>
      <c r="C4827">
        <v>-67.187910000000002</v>
      </c>
      <c r="D4827">
        <v>18.37922</v>
      </c>
    </row>
    <row r="4828" spans="1:4">
      <c r="A4828">
        <v>446525</v>
      </c>
      <c r="B4828" t="s">
        <v>4778</v>
      </c>
      <c r="C4828">
        <v>-86.790447999999998</v>
      </c>
      <c r="D4828">
        <v>36.150390000000002</v>
      </c>
    </row>
    <row r="4829" spans="1:4">
      <c r="A4829">
        <v>446534</v>
      </c>
      <c r="B4829" t="s">
        <v>4779</v>
      </c>
      <c r="C4829">
        <v>-90.361171999999996</v>
      </c>
      <c r="D4829">
        <v>38.685459000000002</v>
      </c>
    </row>
    <row r="4830" spans="1:4">
      <c r="A4830">
        <v>446552</v>
      </c>
      <c r="B4830" t="s">
        <v>3952</v>
      </c>
      <c r="C4830">
        <v>-81.399660999999995</v>
      </c>
      <c r="D4830">
        <v>28.448619999999998</v>
      </c>
    </row>
    <row r="4831" spans="1:4">
      <c r="A4831">
        <v>446561</v>
      </c>
      <c r="B4831" t="s">
        <v>4780</v>
      </c>
      <c r="C4831">
        <v>-117.857636</v>
      </c>
      <c r="D4831">
        <v>33.678879000000002</v>
      </c>
    </row>
    <row r="4832" spans="1:4">
      <c r="A4832">
        <v>446589</v>
      </c>
      <c r="B4832" t="s">
        <v>4781</v>
      </c>
      <c r="C4832">
        <v>-80.370116999999993</v>
      </c>
      <c r="D4832">
        <v>25.767091000000001</v>
      </c>
    </row>
    <row r="4833" spans="1:4">
      <c r="A4833">
        <v>446598</v>
      </c>
      <c r="B4833" t="s">
        <v>4782</v>
      </c>
      <c r="C4833">
        <v>-95.961539000000002</v>
      </c>
      <c r="D4833">
        <v>41.339162000000002</v>
      </c>
    </row>
    <row r="4834" spans="1:4">
      <c r="A4834">
        <v>446604</v>
      </c>
      <c r="B4834" t="s">
        <v>4783</v>
      </c>
      <c r="C4834">
        <v>-74.161179000000004</v>
      </c>
      <c r="D4834">
        <v>41.333863999999998</v>
      </c>
    </row>
    <row r="4835" spans="1:4">
      <c r="A4835">
        <v>446613</v>
      </c>
      <c r="B4835" t="s">
        <v>4784</v>
      </c>
      <c r="C4835">
        <v>-81.033045999999999</v>
      </c>
      <c r="D4835">
        <v>34.039816000000002</v>
      </c>
    </row>
    <row r="4836" spans="1:4">
      <c r="A4836">
        <v>446640</v>
      </c>
      <c r="B4836" t="s">
        <v>4785</v>
      </c>
      <c r="C4836">
        <v>-76.880261000000004</v>
      </c>
      <c r="D4836">
        <v>40.26193</v>
      </c>
    </row>
    <row r="4837" spans="1:4">
      <c r="A4837">
        <v>446677</v>
      </c>
      <c r="B4837" t="s">
        <v>3443</v>
      </c>
      <c r="C4837">
        <v>-111.835961</v>
      </c>
      <c r="D4837">
        <v>41.718038999999997</v>
      </c>
    </row>
    <row r="4838" spans="1:4">
      <c r="A4838">
        <v>446774</v>
      </c>
      <c r="B4838" t="s">
        <v>4786</v>
      </c>
      <c r="C4838">
        <v>-78.001918000000003</v>
      </c>
      <c r="D4838">
        <v>39.435290000000002</v>
      </c>
    </row>
    <row r="4839" spans="1:4">
      <c r="A4839">
        <v>446978</v>
      </c>
      <c r="B4839" t="s">
        <v>4787</v>
      </c>
      <c r="C4839">
        <v>-104.98893200000001</v>
      </c>
      <c r="D4839">
        <v>39.744084000000001</v>
      </c>
    </row>
    <row r="4840" spans="1:4">
      <c r="A4840">
        <v>446996</v>
      </c>
      <c r="B4840" t="s">
        <v>4788</v>
      </c>
      <c r="C4840">
        <v>-77.665358999999995</v>
      </c>
      <c r="D4840">
        <v>39.935077</v>
      </c>
    </row>
    <row r="4841" spans="1:4">
      <c r="A4841">
        <v>447014</v>
      </c>
      <c r="B4841" t="s">
        <v>4789</v>
      </c>
      <c r="C4841">
        <v>-81.080155000000005</v>
      </c>
      <c r="D4841">
        <v>29.270088000000001</v>
      </c>
    </row>
    <row r="4842" spans="1:4">
      <c r="A4842">
        <v>447023</v>
      </c>
      <c r="B4842" t="s">
        <v>4790</v>
      </c>
      <c r="C4842">
        <v>-89.999369999999999</v>
      </c>
      <c r="D4842">
        <v>34.955269000000001</v>
      </c>
    </row>
    <row r="4843" spans="1:4">
      <c r="A4843">
        <v>447050</v>
      </c>
      <c r="B4843" t="s">
        <v>4791</v>
      </c>
      <c r="C4843">
        <v>-117.154904</v>
      </c>
      <c r="D4843">
        <v>32.776899999999998</v>
      </c>
    </row>
    <row r="4844" spans="1:4">
      <c r="A4844">
        <v>447148</v>
      </c>
      <c r="B4844" t="s">
        <v>4792</v>
      </c>
      <c r="C4844">
        <v>-112.274477</v>
      </c>
      <c r="D4844">
        <v>33.463388000000002</v>
      </c>
    </row>
    <row r="4845" spans="1:4">
      <c r="A4845">
        <v>447166</v>
      </c>
      <c r="B4845" t="s">
        <v>4793</v>
      </c>
      <c r="C4845">
        <v>-105.097089</v>
      </c>
      <c r="D4845">
        <v>39.608128000000001</v>
      </c>
    </row>
    <row r="4846" spans="1:4">
      <c r="A4846">
        <v>447175</v>
      </c>
      <c r="B4846" t="s">
        <v>4794</v>
      </c>
      <c r="C4846">
        <v>-104.79257200000001</v>
      </c>
      <c r="D4846">
        <v>39.695934999999999</v>
      </c>
    </row>
    <row r="4847" spans="1:4">
      <c r="A4847">
        <v>447263</v>
      </c>
      <c r="B4847" t="s">
        <v>4795</v>
      </c>
      <c r="C4847">
        <v>-111.892792</v>
      </c>
      <c r="D4847">
        <v>40.527932</v>
      </c>
    </row>
    <row r="4848" spans="1:4">
      <c r="A4848">
        <v>447351</v>
      </c>
      <c r="B4848" t="s">
        <v>4796</v>
      </c>
      <c r="C4848">
        <v>-121.092991</v>
      </c>
      <c r="D4848">
        <v>37.717402999999997</v>
      </c>
    </row>
    <row r="4849" spans="1:4">
      <c r="A4849">
        <v>447379</v>
      </c>
      <c r="B4849" t="s">
        <v>4797</v>
      </c>
      <c r="C4849">
        <v>-97.478448999999998</v>
      </c>
      <c r="D4849">
        <v>35.339154000000001</v>
      </c>
    </row>
    <row r="4850" spans="1:4">
      <c r="A4850">
        <v>447403</v>
      </c>
      <c r="B4850" t="s">
        <v>4798</v>
      </c>
      <c r="C4850">
        <v>-71.202404999999999</v>
      </c>
      <c r="D4850">
        <v>42.209969000000001</v>
      </c>
    </row>
    <row r="4851" spans="1:4">
      <c r="A4851">
        <v>447421</v>
      </c>
      <c r="B4851" t="s">
        <v>4799</v>
      </c>
      <c r="C4851">
        <v>-111.973885</v>
      </c>
      <c r="D4851">
        <v>41.073374000000001</v>
      </c>
    </row>
    <row r="4852" spans="1:4">
      <c r="A4852">
        <v>447430</v>
      </c>
      <c r="B4852" t="s">
        <v>4800</v>
      </c>
      <c r="C4852">
        <v>-73.980311</v>
      </c>
      <c r="D4852">
        <v>40.751890000000003</v>
      </c>
    </row>
    <row r="4853" spans="1:4">
      <c r="A4853">
        <v>447449</v>
      </c>
      <c r="B4853" t="s">
        <v>4801</v>
      </c>
      <c r="C4853">
        <v>-94.004879000000003</v>
      </c>
      <c r="D4853">
        <v>30.908647999999999</v>
      </c>
    </row>
    <row r="4854" spans="1:4">
      <c r="A4854">
        <v>447458</v>
      </c>
      <c r="B4854" t="s">
        <v>4802</v>
      </c>
      <c r="C4854">
        <v>-122.2954</v>
      </c>
      <c r="D4854">
        <v>37.847631</v>
      </c>
    </row>
    <row r="4855" spans="1:4">
      <c r="A4855">
        <v>447467</v>
      </c>
      <c r="B4855" t="s">
        <v>4803</v>
      </c>
      <c r="C4855">
        <v>-92.129418999999999</v>
      </c>
      <c r="D4855">
        <v>32.506462999999997</v>
      </c>
    </row>
    <row r="4856" spans="1:4">
      <c r="A4856">
        <v>447582</v>
      </c>
      <c r="B4856" t="s">
        <v>4804</v>
      </c>
      <c r="C4856">
        <v>-81.136084999999994</v>
      </c>
      <c r="D4856">
        <v>37.767670000000003</v>
      </c>
    </row>
    <row r="4857" spans="1:4">
      <c r="A4857">
        <v>447591</v>
      </c>
      <c r="B4857" t="s">
        <v>4805</v>
      </c>
      <c r="C4857">
        <v>-95.517145999999997</v>
      </c>
      <c r="D4857">
        <v>29.701896999999999</v>
      </c>
    </row>
    <row r="4858" spans="1:4">
      <c r="A4858">
        <v>447607</v>
      </c>
      <c r="B4858" t="s">
        <v>4806</v>
      </c>
      <c r="C4858">
        <v>-117.065355</v>
      </c>
      <c r="D4858">
        <v>32.608604999999997</v>
      </c>
    </row>
    <row r="4859" spans="1:4">
      <c r="A4859">
        <v>447616</v>
      </c>
      <c r="B4859" t="s">
        <v>4807</v>
      </c>
      <c r="C4859">
        <v>-117.90946</v>
      </c>
      <c r="D4859">
        <v>34.075983999999998</v>
      </c>
    </row>
    <row r="4860" spans="1:4">
      <c r="A4860">
        <v>447689</v>
      </c>
      <c r="B4860" t="s">
        <v>4808</v>
      </c>
      <c r="C4860">
        <v>-84.004589999999993</v>
      </c>
      <c r="D4860">
        <v>33.979408999999997</v>
      </c>
    </row>
    <row r="4861" spans="1:4">
      <c r="A4861">
        <v>447698</v>
      </c>
      <c r="B4861" t="s">
        <v>4809</v>
      </c>
      <c r="C4861">
        <v>-112.068783</v>
      </c>
      <c r="D4861">
        <v>33.522889999999997</v>
      </c>
    </row>
    <row r="4862" spans="1:4">
      <c r="A4862">
        <v>447704</v>
      </c>
      <c r="B4862" t="s">
        <v>4810</v>
      </c>
      <c r="C4862">
        <v>-110.996047</v>
      </c>
      <c r="D4862">
        <v>32.278944000000003</v>
      </c>
    </row>
    <row r="4863" spans="1:4">
      <c r="A4863">
        <v>447713</v>
      </c>
      <c r="B4863" t="s">
        <v>4811</v>
      </c>
      <c r="C4863">
        <v>-118.601794</v>
      </c>
      <c r="D4863">
        <v>34.197566000000002</v>
      </c>
    </row>
    <row r="4864" spans="1:4">
      <c r="A4864">
        <v>447722</v>
      </c>
      <c r="B4864" t="s">
        <v>4812</v>
      </c>
      <c r="C4864">
        <v>-118.04358000000001</v>
      </c>
      <c r="D4864">
        <v>34.091838000000003</v>
      </c>
    </row>
    <row r="4865" spans="1:4">
      <c r="A4865">
        <v>447731</v>
      </c>
      <c r="B4865" t="s">
        <v>4813</v>
      </c>
      <c r="C4865">
        <v>-118.30949099999999</v>
      </c>
      <c r="D4865">
        <v>34.044739</v>
      </c>
    </row>
    <row r="4866" spans="1:4">
      <c r="A4866">
        <v>447759</v>
      </c>
      <c r="B4866" t="s">
        <v>4814</v>
      </c>
      <c r="C4866">
        <v>-118.143809</v>
      </c>
      <c r="D4866">
        <v>33.860528000000002</v>
      </c>
    </row>
    <row r="4867" spans="1:4">
      <c r="A4867">
        <v>447768</v>
      </c>
      <c r="B4867" t="s">
        <v>4815</v>
      </c>
      <c r="C4867">
        <v>-117.583814</v>
      </c>
      <c r="D4867">
        <v>34.068204000000001</v>
      </c>
    </row>
    <row r="4868" spans="1:4">
      <c r="A4868">
        <v>447777</v>
      </c>
      <c r="B4868" t="s">
        <v>4816</v>
      </c>
      <c r="C4868">
        <v>-121.415767</v>
      </c>
      <c r="D4868">
        <v>38.587783999999999</v>
      </c>
    </row>
    <row r="4869" spans="1:4">
      <c r="A4869">
        <v>447795</v>
      </c>
      <c r="B4869" t="s">
        <v>4817</v>
      </c>
      <c r="C4869">
        <v>-117.848291</v>
      </c>
      <c r="D4869">
        <v>33.714880000000001</v>
      </c>
    </row>
    <row r="4870" spans="1:4">
      <c r="A4870">
        <v>447801</v>
      </c>
      <c r="B4870" t="s">
        <v>4818</v>
      </c>
      <c r="C4870">
        <v>-121.997011</v>
      </c>
      <c r="D4870">
        <v>37.386400000000002</v>
      </c>
    </row>
    <row r="4871" spans="1:4">
      <c r="A4871">
        <v>447810</v>
      </c>
      <c r="B4871" t="s">
        <v>4819</v>
      </c>
      <c r="C4871">
        <v>-121.945606</v>
      </c>
      <c r="D4871">
        <v>38.378548000000002</v>
      </c>
    </row>
    <row r="4872" spans="1:4">
      <c r="A4872">
        <v>447847</v>
      </c>
      <c r="B4872" t="s">
        <v>4820</v>
      </c>
      <c r="C4872">
        <v>-80.367303000000007</v>
      </c>
      <c r="D4872">
        <v>27.487179999999999</v>
      </c>
    </row>
    <row r="4873" spans="1:4">
      <c r="A4873">
        <v>447865</v>
      </c>
      <c r="B4873" t="s">
        <v>4821</v>
      </c>
      <c r="C4873">
        <v>-81.717211000000006</v>
      </c>
      <c r="D4873">
        <v>30.31194</v>
      </c>
    </row>
    <row r="4874" spans="1:4">
      <c r="A4874">
        <v>447874</v>
      </c>
      <c r="B4874" t="s">
        <v>4822</v>
      </c>
      <c r="C4874">
        <v>-81.646792000000005</v>
      </c>
      <c r="D4874">
        <v>30.392267</v>
      </c>
    </row>
    <row r="4875" spans="1:4">
      <c r="A4875">
        <v>447883</v>
      </c>
      <c r="B4875" t="s">
        <v>4823</v>
      </c>
      <c r="C4875">
        <v>-82.749093999999999</v>
      </c>
      <c r="D4875">
        <v>27.915071999999999</v>
      </c>
    </row>
    <row r="4876" spans="1:4">
      <c r="A4876">
        <v>447892</v>
      </c>
      <c r="B4876" t="s">
        <v>4824</v>
      </c>
      <c r="C4876">
        <v>-84.294583000000003</v>
      </c>
      <c r="D4876">
        <v>30.476972</v>
      </c>
    </row>
    <row r="4877" spans="1:4">
      <c r="A4877">
        <v>447908</v>
      </c>
      <c r="B4877" t="s">
        <v>4825</v>
      </c>
      <c r="C4877">
        <v>-80.181568999999996</v>
      </c>
      <c r="D4877">
        <v>26.166270000000001</v>
      </c>
    </row>
    <row r="4878" spans="1:4">
      <c r="A4878">
        <v>447917</v>
      </c>
      <c r="B4878" t="s">
        <v>4826</v>
      </c>
      <c r="C4878">
        <v>-82.135503</v>
      </c>
      <c r="D4878">
        <v>33.529159</v>
      </c>
    </row>
    <row r="4879" spans="1:4">
      <c r="A4879">
        <v>447935</v>
      </c>
      <c r="B4879" t="s">
        <v>4696</v>
      </c>
      <c r="C4879">
        <v>-85.563365000000005</v>
      </c>
      <c r="D4879">
        <v>38.223666999999999</v>
      </c>
    </row>
    <row r="4880" spans="1:4">
      <c r="A4880">
        <v>447953</v>
      </c>
      <c r="B4880" t="s">
        <v>4827</v>
      </c>
      <c r="C4880">
        <v>-121.05475800000001</v>
      </c>
      <c r="D4880">
        <v>38.620832999999998</v>
      </c>
    </row>
    <row r="4881" spans="1:4">
      <c r="A4881">
        <v>447962</v>
      </c>
      <c r="B4881" t="s">
        <v>4828</v>
      </c>
      <c r="C4881">
        <v>-90.479355999999996</v>
      </c>
      <c r="D4881">
        <v>30.476327000000001</v>
      </c>
    </row>
    <row r="4882" spans="1:4">
      <c r="A4882">
        <v>447971</v>
      </c>
      <c r="B4882" t="s">
        <v>4829</v>
      </c>
      <c r="C4882">
        <v>-77.115852000000004</v>
      </c>
      <c r="D4882">
        <v>39.061371999999999</v>
      </c>
    </row>
    <row r="4883" spans="1:4">
      <c r="A4883">
        <v>447980</v>
      </c>
      <c r="B4883" t="s">
        <v>4830</v>
      </c>
      <c r="C4883">
        <v>-86.266315000000006</v>
      </c>
      <c r="D4883">
        <v>43.190303999999998</v>
      </c>
    </row>
    <row r="4884" spans="1:4">
      <c r="A4884">
        <v>447999</v>
      </c>
      <c r="B4884" t="s">
        <v>4831</v>
      </c>
      <c r="C4884">
        <v>-94.604996999999997</v>
      </c>
      <c r="D4884">
        <v>38.963225999999999</v>
      </c>
    </row>
    <row r="4885" spans="1:4">
      <c r="A4885">
        <v>448017</v>
      </c>
      <c r="B4885" t="s">
        <v>4832</v>
      </c>
      <c r="C4885">
        <v>-89.349841999999995</v>
      </c>
      <c r="D4885">
        <v>31.319765</v>
      </c>
    </row>
    <row r="4886" spans="1:4">
      <c r="A4886">
        <v>448026</v>
      </c>
      <c r="B4886" t="s">
        <v>4833</v>
      </c>
      <c r="C4886">
        <v>-96.858728999999997</v>
      </c>
      <c r="D4886">
        <v>46.859012999999997</v>
      </c>
    </row>
    <row r="4887" spans="1:4">
      <c r="A4887">
        <v>448044</v>
      </c>
      <c r="B4887" t="s">
        <v>4834</v>
      </c>
      <c r="C4887">
        <v>-115.118724</v>
      </c>
      <c r="D4887">
        <v>36.108303999999997</v>
      </c>
    </row>
    <row r="4888" spans="1:4">
      <c r="A4888">
        <v>448071</v>
      </c>
      <c r="B4888" t="s">
        <v>4835</v>
      </c>
      <c r="C4888">
        <v>-74.00497</v>
      </c>
      <c r="D4888">
        <v>40.725861000000002</v>
      </c>
    </row>
    <row r="4889" spans="1:4">
      <c r="A4889">
        <v>448123</v>
      </c>
      <c r="B4889" t="s">
        <v>4836</v>
      </c>
      <c r="C4889">
        <v>-65.961757000000006</v>
      </c>
      <c r="D4889">
        <v>18.188811000000001</v>
      </c>
    </row>
    <row r="4890" spans="1:4">
      <c r="A4890">
        <v>448196</v>
      </c>
      <c r="B4890" t="s">
        <v>4837</v>
      </c>
      <c r="C4890">
        <v>-95.586269000000001</v>
      </c>
      <c r="D4890">
        <v>29.783709000000002</v>
      </c>
    </row>
    <row r="4891" spans="1:4">
      <c r="A4891">
        <v>448220</v>
      </c>
      <c r="B4891" t="s">
        <v>4838</v>
      </c>
      <c r="C4891">
        <v>-111.831152</v>
      </c>
      <c r="D4891">
        <v>41.756121999999998</v>
      </c>
    </row>
    <row r="4892" spans="1:4">
      <c r="A4892">
        <v>448239</v>
      </c>
      <c r="B4892" t="s">
        <v>4839</v>
      </c>
      <c r="C4892">
        <v>-111.73100599999999</v>
      </c>
      <c r="D4892">
        <v>40.275775000000003</v>
      </c>
    </row>
    <row r="4893" spans="1:4">
      <c r="A4893">
        <v>448248</v>
      </c>
      <c r="B4893" t="s">
        <v>4840</v>
      </c>
      <c r="C4893">
        <v>-111.886031</v>
      </c>
      <c r="D4893">
        <v>40.419941000000001</v>
      </c>
    </row>
    <row r="4894" spans="1:4">
      <c r="A4894">
        <v>448257</v>
      </c>
      <c r="B4894" t="s">
        <v>4841</v>
      </c>
      <c r="C4894">
        <v>-77.296823000000003</v>
      </c>
      <c r="D4894">
        <v>38.974294999999998</v>
      </c>
    </row>
    <row r="4895" spans="1:4">
      <c r="A4895">
        <v>448275</v>
      </c>
      <c r="B4895" t="s">
        <v>4842</v>
      </c>
      <c r="C4895">
        <v>-81.579417000000007</v>
      </c>
      <c r="D4895">
        <v>38.317658999999999</v>
      </c>
    </row>
    <row r="4896" spans="1:4">
      <c r="A4896">
        <v>448336</v>
      </c>
      <c r="B4896" t="s">
        <v>128</v>
      </c>
      <c r="C4896">
        <v>-92.287580000000005</v>
      </c>
      <c r="D4896">
        <v>34.745820000000002</v>
      </c>
    </row>
    <row r="4897" spans="1:4">
      <c r="A4897">
        <v>448354</v>
      </c>
      <c r="B4897" t="s">
        <v>4843</v>
      </c>
      <c r="C4897">
        <v>-74.152439000000001</v>
      </c>
      <c r="D4897">
        <v>40.789634999999997</v>
      </c>
    </row>
    <row r="4898" spans="1:4">
      <c r="A4898">
        <v>448372</v>
      </c>
      <c r="B4898" t="s">
        <v>4844</v>
      </c>
      <c r="C4898">
        <v>-121.28191</v>
      </c>
      <c r="D4898">
        <v>38.595187000000003</v>
      </c>
    </row>
    <row r="4899" spans="1:4">
      <c r="A4899">
        <v>448381</v>
      </c>
      <c r="B4899" t="s">
        <v>4845</v>
      </c>
      <c r="C4899">
        <v>-119.33336199999999</v>
      </c>
      <c r="D4899">
        <v>36.298938</v>
      </c>
    </row>
    <row r="4900" spans="1:4">
      <c r="A4900">
        <v>448424</v>
      </c>
      <c r="B4900" t="s">
        <v>4846</v>
      </c>
      <c r="C4900">
        <v>-95.852816000000004</v>
      </c>
      <c r="D4900">
        <v>36.060431000000001</v>
      </c>
    </row>
    <row r="4901" spans="1:4">
      <c r="A4901">
        <v>448433</v>
      </c>
      <c r="B4901" t="s">
        <v>4847</v>
      </c>
      <c r="C4901">
        <v>-121.52950300000001</v>
      </c>
      <c r="D4901">
        <v>38.64575</v>
      </c>
    </row>
    <row r="4902" spans="1:4">
      <c r="A4902">
        <v>448594</v>
      </c>
      <c r="B4902" t="s">
        <v>4848</v>
      </c>
      <c r="C4902">
        <v>-119.823866</v>
      </c>
      <c r="D4902">
        <v>36.292431000000001</v>
      </c>
    </row>
    <row r="4903" spans="1:4">
      <c r="A4903">
        <v>448600</v>
      </c>
      <c r="B4903" t="s">
        <v>4849</v>
      </c>
      <c r="C4903">
        <v>-81.645055999999997</v>
      </c>
      <c r="D4903">
        <v>41.288862000000002</v>
      </c>
    </row>
    <row r="4904" spans="1:4">
      <c r="A4904">
        <v>448619</v>
      </c>
      <c r="B4904" t="s">
        <v>4850</v>
      </c>
      <c r="C4904">
        <v>-72.606685999999996</v>
      </c>
      <c r="D4904">
        <v>41.779012999999999</v>
      </c>
    </row>
    <row r="4905" spans="1:4">
      <c r="A4905">
        <v>448637</v>
      </c>
      <c r="B4905" t="s">
        <v>4851</v>
      </c>
      <c r="C4905">
        <v>-120.351553</v>
      </c>
      <c r="D4905">
        <v>36.153229000000003</v>
      </c>
    </row>
    <row r="4906" spans="1:4">
      <c r="A4906">
        <v>448646</v>
      </c>
      <c r="B4906" t="s">
        <v>4852</v>
      </c>
      <c r="C4906">
        <v>-90.754819999999995</v>
      </c>
      <c r="D4906">
        <v>29.633202000000001</v>
      </c>
    </row>
    <row r="4907" spans="1:4">
      <c r="A4907">
        <v>448673</v>
      </c>
      <c r="B4907" t="s">
        <v>4853</v>
      </c>
      <c r="C4907">
        <v>-88.998853999999994</v>
      </c>
      <c r="D4907">
        <v>42.267628000000002</v>
      </c>
    </row>
    <row r="4908" spans="1:4">
      <c r="A4908">
        <v>448691</v>
      </c>
      <c r="B4908" t="s">
        <v>4854</v>
      </c>
      <c r="C4908">
        <v>-75.381581999999995</v>
      </c>
      <c r="D4908">
        <v>40.621540000000003</v>
      </c>
    </row>
    <row r="4909" spans="1:4">
      <c r="A4909">
        <v>448707</v>
      </c>
      <c r="B4909" t="s">
        <v>4855</v>
      </c>
      <c r="C4909">
        <v>-66.358512000000005</v>
      </c>
      <c r="D4909">
        <v>18.080656000000001</v>
      </c>
    </row>
    <row r="4910" spans="1:4">
      <c r="A4910">
        <v>448752</v>
      </c>
      <c r="B4910" t="s">
        <v>4856</v>
      </c>
      <c r="C4910">
        <v>-104.75806900000001</v>
      </c>
      <c r="D4910">
        <v>38.862312000000003</v>
      </c>
    </row>
    <row r="4911" spans="1:4">
      <c r="A4911">
        <v>448761</v>
      </c>
      <c r="B4911" t="s">
        <v>4857</v>
      </c>
      <c r="C4911">
        <v>-105.080277</v>
      </c>
      <c r="D4911">
        <v>40.523124000000003</v>
      </c>
    </row>
    <row r="4912" spans="1:4">
      <c r="A4912">
        <v>448770</v>
      </c>
      <c r="B4912" t="s">
        <v>4858</v>
      </c>
      <c r="C4912">
        <v>-75.075374999999994</v>
      </c>
      <c r="D4912">
        <v>40.200656000000002</v>
      </c>
    </row>
    <row r="4913" spans="1:4">
      <c r="A4913">
        <v>448798</v>
      </c>
      <c r="B4913" t="s">
        <v>4859</v>
      </c>
      <c r="C4913">
        <v>-87.950451999999999</v>
      </c>
      <c r="D4913">
        <v>42.94256</v>
      </c>
    </row>
    <row r="4914" spans="1:4">
      <c r="A4914">
        <v>448840</v>
      </c>
      <c r="B4914" t="s">
        <v>4860</v>
      </c>
      <c r="C4914">
        <v>-82.636135999999993</v>
      </c>
      <c r="D4914">
        <v>27.763871999999999</v>
      </c>
    </row>
    <row r="4915" spans="1:4">
      <c r="A4915">
        <v>448859</v>
      </c>
      <c r="B4915" t="s">
        <v>4861</v>
      </c>
      <c r="C4915">
        <v>-75.428280999999998</v>
      </c>
      <c r="D4915">
        <v>40.654449999999997</v>
      </c>
    </row>
    <row r="4916" spans="1:4">
      <c r="A4916">
        <v>448886</v>
      </c>
      <c r="B4916" t="s">
        <v>4862</v>
      </c>
      <c r="C4916">
        <v>-112.07347</v>
      </c>
      <c r="D4916">
        <v>33.452914</v>
      </c>
    </row>
    <row r="4917" spans="1:4">
      <c r="A4917">
        <v>448895</v>
      </c>
      <c r="B4917" t="s">
        <v>4863</v>
      </c>
      <c r="C4917">
        <v>-119.79564499999999</v>
      </c>
      <c r="D4917">
        <v>36.822403999999999</v>
      </c>
    </row>
    <row r="4918" spans="1:4">
      <c r="A4918">
        <v>448983</v>
      </c>
      <c r="B4918" t="s">
        <v>4864</v>
      </c>
      <c r="C4918">
        <v>-74.580523999999997</v>
      </c>
      <c r="D4918">
        <v>39.348058000000002</v>
      </c>
    </row>
    <row r="4919" spans="1:4">
      <c r="A4919">
        <v>449038</v>
      </c>
      <c r="B4919" t="s">
        <v>4865</v>
      </c>
      <c r="C4919">
        <v>-82.359909999999999</v>
      </c>
      <c r="D4919">
        <v>27.997441999999999</v>
      </c>
    </row>
    <row r="4920" spans="1:4">
      <c r="A4920">
        <v>449074</v>
      </c>
      <c r="B4920" t="s">
        <v>4866</v>
      </c>
      <c r="C4920">
        <v>-122.211383</v>
      </c>
      <c r="D4920">
        <v>47.469017000000001</v>
      </c>
    </row>
    <row r="4921" spans="1:4">
      <c r="A4921">
        <v>449083</v>
      </c>
      <c r="B4921" t="s">
        <v>4867</v>
      </c>
      <c r="C4921">
        <v>-80.329160999999999</v>
      </c>
      <c r="D4921">
        <v>25.769051999999999</v>
      </c>
    </row>
    <row r="4922" spans="1:4">
      <c r="A4922">
        <v>449092</v>
      </c>
      <c r="B4922" t="s">
        <v>4868</v>
      </c>
      <c r="C4922">
        <v>-80.302212999999995</v>
      </c>
      <c r="D4922">
        <v>25.867003</v>
      </c>
    </row>
    <row r="4923" spans="1:4">
      <c r="A4923">
        <v>449135</v>
      </c>
      <c r="B4923" t="s">
        <v>4869</v>
      </c>
      <c r="C4923">
        <v>-66.509285000000006</v>
      </c>
      <c r="D4923">
        <v>18.057023000000001</v>
      </c>
    </row>
    <row r="4924" spans="1:4">
      <c r="A4924">
        <v>449250</v>
      </c>
      <c r="B4924" t="s">
        <v>4870</v>
      </c>
      <c r="C4924">
        <v>-98.576627000000002</v>
      </c>
      <c r="D4924">
        <v>29.488876000000001</v>
      </c>
    </row>
    <row r="4925" spans="1:4">
      <c r="A4925">
        <v>449311</v>
      </c>
      <c r="B4925" t="s">
        <v>2127</v>
      </c>
      <c r="C4925">
        <v>-73.897120999999999</v>
      </c>
      <c r="D4925">
        <v>40.860976000000001</v>
      </c>
    </row>
    <row r="4926" spans="1:4">
      <c r="A4926">
        <v>449320</v>
      </c>
      <c r="B4926" t="s">
        <v>4871</v>
      </c>
      <c r="C4926">
        <v>-73.828850000000003</v>
      </c>
      <c r="D4926">
        <v>40.784112999999998</v>
      </c>
    </row>
    <row r="4927" spans="1:4">
      <c r="A4927">
        <v>449339</v>
      </c>
      <c r="B4927" t="s">
        <v>4872</v>
      </c>
      <c r="C4927">
        <v>-77.860121000000007</v>
      </c>
      <c r="D4927">
        <v>39.287826000000003</v>
      </c>
    </row>
    <row r="4928" spans="1:4">
      <c r="A4928">
        <v>449348</v>
      </c>
      <c r="B4928" t="s">
        <v>4873</v>
      </c>
      <c r="C4928">
        <v>-86.594887999999997</v>
      </c>
      <c r="D4928">
        <v>34.750363</v>
      </c>
    </row>
    <row r="4929" spans="1:4">
      <c r="A4929">
        <v>449357</v>
      </c>
      <c r="B4929" t="s">
        <v>4874</v>
      </c>
      <c r="C4929">
        <v>-116.96472799999999</v>
      </c>
      <c r="D4929">
        <v>33.951365000000003</v>
      </c>
    </row>
    <row r="4930" spans="1:4">
      <c r="A4930">
        <v>449366</v>
      </c>
      <c r="B4930" t="s">
        <v>4875</v>
      </c>
      <c r="C4930">
        <v>-118.308336</v>
      </c>
      <c r="D4930">
        <v>34.180238000000003</v>
      </c>
    </row>
    <row r="4931" spans="1:4">
      <c r="A4931">
        <v>449384</v>
      </c>
      <c r="B4931" t="s">
        <v>4876</v>
      </c>
      <c r="C4931">
        <v>-118.329083</v>
      </c>
      <c r="D4931">
        <v>34.089500999999998</v>
      </c>
    </row>
    <row r="4932" spans="1:4">
      <c r="A4932">
        <v>449393</v>
      </c>
      <c r="B4932" t="s">
        <v>4877</v>
      </c>
      <c r="C4932">
        <v>-116.278254</v>
      </c>
      <c r="D4932">
        <v>33.708193000000001</v>
      </c>
    </row>
    <row r="4933" spans="1:4">
      <c r="A4933">
        <v>449445</v>
      </c>
      <c r="B4933" t="s">
        <v>4878</v>
      </c>
      <c r="C4933">
        <v>-118.606731</v>
      </c>
      <c r="D4933">
        <v>34.221839000000003</v>
      </c>
    </row>
    <row r="4934" spans="1:4">
      <c r="A4934">
        <v>449454</v>
      </c>
      <c r="B4934" t="s">
        <v>4879</v>
      </c>
      <c r="C4934">
        <v>-104.691075</v>
      </c>
      <c r="D4934">
        <v>40.426259000000002</v>
      </c>
    </row>
    <row r="4935" spans="1:4">
      <c r="A4935">
        <v>449463</v>
      </c>
      <c r="B4935" t="s">
        <v>4880</v>
      </c>
      <c r="C4935">
        <v>-72.806335000000004</v>
      </c>
      <c r="D4935">
        <v>41.490402000000003</v>
      </c>
    </row>
    <row r="4936" spans="1:4">
      <c r="A4936">
        <v>449472</v>
      </c>
      <c r="B4936" t="s">
        <v>4881</v>
      </c>
      <c r="C4936">
        <v>-75.256050999999999</v>
      </c>
      <c r="D4936">
        <v>38.541187000000001</v>
      </c>
    </row>
    <row r="4937" spans="1:4">
      <c r="A4937">
        <v>449481</v>
      </c>
      <c r="B4937" t="s">
        <v>4882</v>
      </c>
      <c r="C4937">
        <v>-82.312769000000003</v>
      </c>
      <c r="D4937">
        <v>29.667368</v>
      </c>
    </row>
    <row r="4938" spans="1:4">
      <c r="A4938">
        <v>449490</v>
      </c>
      <c r="B4938" t="s">
        <v>4883</v>
      </c>
      <c r="C4938">
        <v>-80.074978999999999</v>
      </c>
      <c r="D4938">
        <v>26.803621</v>
      </c>
    </row>
    <row r="4939" spans="1:4">
      <c r="A4939">
        <v>449506</v>
      </c>
      <c r="B4939" t="s">
        <v>4884</v>
      </c>
      <c r="C4939">
        <v>-80.261298999999994</v>
      </c>
      <c r="D4939">
        <v>25.771518</v>
      </c>
    </row>
    <row r="4940" spans="1:4">
      <c r="A4940">
        <v>449524</v>
      </c>
      <c r="B4940" t="s">
        <v>4885</v>
      </c>
      <c r="C4940">
        <v>-82.062417999999994</v>
      </c>
      <c r="D4940">
        <v>29.039971000000001</v>
      </c>
    </row>
    <row r="4941" spans="1:4">
      <c r="A4941">
        <v>449533</v>
      </c>
      <c r="B4941" t="s">
        <v>4886</v>
      </c>
      <c r="C4941">
        <v>-87.195528999999993</v>
      </c>
      <c r="D4941">
        <v>30.494755000000001</v>
      </c>
    </row>
    <row r="4942" spans="1:4">
      <c r="A4942">
        <v>449597</v>
      </c>
      <c r="B4942" t="s">
        <v>4887</v>
      </c>
      <c r="C4942">
        <v>-85.730456000000004</v>
      </c>
      <c r="D4942">
        <v>38.288401</v>
      </c>
    </row>
    <row r="4943" spans="1:4">
      <c r="A4943">
        <v>449603</v>
      </c>
      <c r="B4943" t="s">
        <v>4888</v>
      </c>
      <c r="C4943">
        <v>-87.358171999999996</v>
      </c>
      <c r="D4943">
        <v>41.469639999999998</v>
      </c>
    </row>
    <row r="4944" spans="1:4">
      <c r="A4944">
        <v>449612</v>
      </c>
      <c r="B4944" t="s">
        <v>4889</v>
      </c>
      <c r="C4944">
        <v>-91.066085000000001</v>
      </c>
      <c r="D4944">
        <v>30.409979</v>
      </c>
    </row>
    <row r="4945" spans="1:4">
      <c r="A4945">
        <v>449658</v>
      </c>
      <c r="B4945" t="s">
        <v>4890</v>
      </c>
      <c r="C4945">
        <v>-74.211269999999999</v>
      </c>
      <c r="D4945">
        <v>40.099704000000003</v>
      </c>
    </row>
    <row r="4946" spans="1:4">
      <c r="A4946">
        <v>449667</v>
      </c>
      <c r="B4946" t="s">
        <v>4891</v>
      </c>
      <c r="C4946">
        <v>-73.805687000000006</v>
      </c>
      <c r="D4946">
        <v>42.720930000000003</v>
      </c>
    </row>
    <row r="4947" spans="1:4">
      <c r="A4947">
        <v>449676</v>
      </c>
      <c r="B4947" t="s">
        <v>4892</v>
      </c>
      <c r="C4947">
        <v>-73.993385000000004</v>
      </c>
      <c r="D4947">
        <v>40.753658000000001</v>
      </c>
    </row>
    <row r="4948" spans="1:4">
      <c r="A4948">
        <v>449685</v>
      </c>
      <c r="B4948" t="s">
        <v>4893</v>
      </c>
      <c r="C4948">
        <v>-73.991591</v>
      </c>
      <c r="D4948">
        <v>40.748345</v>
      </c>
    </row>
    <row r="4949" spans="1:4">
      <c r="A4949">
        <v>449700</v>
      </c>
      <c r="B4949" t="s">
        <v>4894</v>
      </c>
      <c r="C4949">
        <v>-84.168901000000005</v>
      </c>
      <c r="D4949">
        <v>39.682932000000001</v>
      </c>
    </row>
    <row r="4950" spans="1:4">
      <c r="A4950">
        <v>449719</v>
      </c>
      <c r="B4950" t="s">
        <v>4895</v>
      </c>
      <c r="C4950">
        <v>-81.328958999999998</v>
      </c>
      <c r="D4950">
        <v>41.152861000000001</v>
      </c>
    </row>
    <row r="4951" spans="1:4">
      <c r="A4951">
        <v>449728</v>
      </c>
      <c r="B4951" t="s">
        <v>4696</v>
      </c>
      <c r="C4951">
        <v>-95.856621000000004</v>
      </c>
      <c r="D4951">
        <v>36.098554</v>
      </c>
    </row>
    <row r="4952" spans="1:4">
      <c r="A4952">
        <v>449764</v>
      </c>
      <c r="B4952" t="s">
        <v>4896</v>
      </c>
      <c r="C4952">
        <v>-90.049380999999997</v>
      </c>
      <c r="D4952">
        <v>35.144585999999997</v>
      </c>
    </row>
    <row r="4953" spans="1:4">
      <c r="A4953">
        <v>449773</v>
      </c>
      <c r="B4953" t="s">
        <v>4897</v>
      </c>
      <c r="C4953">
        <v>-97.101288999999994</v>
      </c>
      <c r="D4953">
        <v>32.755006000000002</v>
      </c>
    </row>
    <row r="4954" spans="1:4">
      <c r="A4954">
        <v>449782</v>
      </c>
      <c r="B4954" t="s">
        <v>4898</v>
      </c>
      <c r="C4954">
        <v>-95.489160999999996</v>
      </c>
      <c r="D4954">
        <v>29.99352</v>
      </c>
    </row>
    <row r="4955" spans="1:4">
      <c r="A4955">
        <v>449807</v>
      </c>
      <c r="B4955" t="s">
        <v>4899</v>
      </c>
      <c r="C4955">
        <v>-94.169884999999994</v>
      </c>
      <c r="D4955">
        <v>30.341895999999998</v>
      </c>
    </row>
    <row r="4956" spans="1:4">
      <c r="A4956">
        <v>449816</v>
      </c>
      <c r="B4956" t="s">
        <v>4900</v>
      </c>
      <c r="C4956">
        <v>-113.06991600000001</v>
      </c>
      <c r="D4956">
        <v>37.664147</v>
      </c>
    </row>
    <row r="4957" spans="1:4">
      <c r="A4957">
        <v>449834</v>
      </c>
      <c r="B4957" t="s">
        <v>4901</v>
      </c>
      <c r="C4957">
        <v>-76.189475000000002</v>
      </c>
      <c r="D4957">
        <v>36.765993000000002</v>
      </c>
    </row>
    <row r="4958" spans="1:4">
      <c r="A4958">
        <v>449861</v>
      </c>
      <c r="B4958" t="s">
        <v>4902</v>
      </c>
      <c r="C4958">
        <v>-88.048714000000004</v>
      </c>
      <c r="D4958">
        <v>43.074191999999996</v>
      </c>
    </row>
    <row r="4959" spans="1:4">
      <c r="A4959">
        <v>449870</v>
      </c>
      <c r="B4959" t="s">
        <v>4903</v>
      </c>
      <c r="C4959">
        <v>-118.082964</v>
      </c>
      <c r="D4959">
        <v>34.045985000000002</v>
      </c>
    </row>
    <row r="4960" spans="1:4">
      <c r="A4960">
        <v>449889</v>
      </c>
      <c r="B4960" t="s">
        <v>4904</v>
      </c>
      <c r="C4960">
        <v>-86.160161000000002</v>
      </c>
      <c r="D4960">
        <v>39.769750000000002</v>
      </c>
    </row>
    <row r="4961" spans="1:4">
      <c r="A4961">
        <v>449898</v>
      </c>
      <c r="B4961" t="s">
        <v>4905</v>
      </c>
      <c r="C4961">
        <v>-82.500356999999994</v>
      </c>
      <c r="D4961">
        <v>27.982268999999999</v>
      </c>
    </row>
    <row r="4962" spans="1:4">
      <c r="A4962">
        <v>449904</v>
      </c>
      <c r="B4962" t="s">
        <v>4906</v>
      </c>
      <c r="C4962">
        <v>-98.500737999999998</v>
      </c>
      <c r="D4962">
        <v>29.358241</v>
      </c>
    </row>
    <row r="4963" spans="1:4">
      <c r="A4963">
        <v>449922</v>
      </c>
      <c r="B4963" t="s">
        <v>4907</v>
      </c>
      <c r="C4963">
        <v>-82.006195000000005</v>
      </c>
      <c r="D4963">
        <v>37.211629000000002</v>
      </c>
    </row>
    <row r="4964" spans="1:4">
      <c r="A4964">
        <v>449931</v>
      </c>
      <c r="B4964" t="s">
        <v>4908</v>
      </c>
      <c r="C4964">
        <v>-79.413202999999996</v>
      </c>
      <c r="D4964">
        <v>36.577286999999998</v>
      </c>
    </row>
    <row r="4965" spans="1:4">
      <c r="A4965">
        <v>449959</v>
      </c>
      <c r="B4965" t="s">
        <v>4909</v>
      </c>
      <c r="C4965">
        <v>-82.574571000000006</v>
      </c>
      <c r="D4965">
        <v>28.068639999999998</v>
      </c>
    </row>
    <row r="4966" spans="1:4">
      <c r="A4966">
        <v>449968</v>
      </c>
      <c r="B4966" t="s">
        <v>4910</v>
      </c>
      <c r="C4966">
        <v>-117.160838</v>
      </c>
      <c r="D4966">
        <v>32.719127999999998</v>
      </c>
    </row>
    <row r="4967" spans="1:4">
      <c r="A4967">
        <v>449977</v>
      </c>
      <c r="B4967" t="s">
        <v>4911</v>
      </c>
      <c r="C4967">
        <v>-83.028803999999994</v>
      </c>
      <c r="D4967">
        <v>42.593438999999996</v>
      </c>
    </row>
    <row r="4968" spans="1:4">
      <c r="A4968">
        <v>449986</v>
      </c>
      <c r="B4968" t="s">
        <v>4912</v>
      </c>
      <c r="C4968">
        <v>-118.46736900000001</v>
      </c>
      <c r="D4968">
        <v>34.155811</v>
      </c>
    </row>
    <row r="4969" spans="1:4">
      <c r="A4969">
        <v>449995</v>
      </c>
      <c r="B4969" t="s">
        <v>4913</v>
      </c>
      <c r="C4969">
        <v>-77.222536000000005</v>
      </c>
      <c r="D4969">
        <v>38.916956999999996</v>
      </c>
    </row>
    <row r="4970" spans="1:4">
      <c r="A4970">
        <v>450021</v>
      </c>
      <c r="B4970" t="s">
        <v>4914</v>
      </c>
      <c r="C4970">
        <v>-90.718451000000002</v>
      </c>
      <c r="D4970">
        <v>29.591570000000001</v>
      </c>
    </row>
    <row r="4971" spans="1:4">
      <c r="A4971">
        <v>450058</v>
      </c>
      <c r="B4971" t="s">
        <v>4915</v>
      </c>
      <c r="C4971">
        <v>-82.900188</v>
      </c>
      <c r="D4971">
        <v>40.083063000000003</v>
      </c>
    </row>
    <row r="4972" spans="1:4">
      <c r="A4972">
        <v>450067</v>
      </c>
      <c r="B4972" t="s">
        <v>4916</v>
      </c>
      <c r="C4972">
        <v>-84.444969</v>
      </c>
      <c r="D4972">
        <v>39.283312000000002</v>
      </c>
    </row>
    <row r="4973" spans="1:4">
      <c r="A4973">
        <v>450119</v>
      </c>
      <c r="B4973" t="s">
        <v>4917</v>
      </c>
      <c r="C4973">
        <v>-94.144491000000002</v>
      </c>
      <c r="D4973">
        <v>36.113930000000003</v>
      </c>
    </row>
    <row r="4974" spans="1:4">
      <c r="A4974">
        <v>450128</v>
      </c>
      <c r="B4974" t="s">
        <v>4918</v>
      </c>
      <c r="C4974">
        <v>-92.475370999999996</v>
      </c>
      <c r="D4974">
        <v>31.276699000000001</v>
      </c>
    </row>
    <row r="4975" spans="1:4">
      <c r="A4975">
        <v>450298</v>
      </c>
      <c r="B4975" t="s">
        <v>4919</v>
      </c>
      <c r="C4975">
        <v>-75.547914000000006</v>
      </c>
      <c r="D4975">
        <v>39.743357000000003</v>
      </c>
    </row>
    <row r="4976" spans="1:4">
      <c r="A4976">
        <v>450304</v>
      </c>
      <c r="B4976" t="s">
        <v>4920</v>
      </c>
      <c r="C4976">
        <v>-97.359137000000004</v>
      </c>
      <c r="D4976">
        <v>32.710144999999997</v>
      </c>
    </row>
    <row r="4977" spans="1:4">
      <c r="A4977">
        <v>450377</v>
      </c>
      <c r="B4977" t="s">
        <v>4921</v>
      </c>
      <c r="C4977">
        <v>-86.80574</v>
      </c>
      <c r="D4977">
        <v>33.513375000000003</v>
      </c>
    </row>
    <row r="4978" spans="1:4">
      <c r="A4978">
        <v>450395</v>
      </c>
      <c r="B4978" t="s">
        <v>4922</v>
      </c>
      <c r="C4978">
        <v>-81.826226000000005</v>
      </c>
      <c r="D4978">
        <v>41.312522000000001</v>
      </c>
    </row>
    <row r="4979" spans="1:4">
      <c r="A4979">
        <v>450401</v>
      </c>
      <c r="B4979" t="s">
        <v>4923</v>
      </c>
      <c r="C4979">
        <v>-95.903835000000001</v>
      </c>
      <c r="D4979">
        <v>36.117058</v>
      </c>
    </row>
    <row r="4980" spans="1:4">
      <c r="A4980">
        <v>450571</v>
      </c>
      <c r="B4980" t="s">
        <v>4924</v>
      </c>
      <c r="C4980">
        <v>-88.080782999999997</v>
      </c>
      <c r="D4980">
        <v>44.526243999999998</v>
      </c>
    </row>
    <row r="4981" spans="1:4">
      <c r="A4981">
        <v>450599</v>
      </c>
      <c r="B4981" t="s">
        <v>4925</v>
      </c>
      <c r="C4981">
        <v>-77.550606999999999</v>
      </c>
      <c r="D4981">
        <v>37.634051999999997</v>
      </c>
    </row>
    <row r="4982" spans="1:4">
      <c r="A4982">
        <v>450605</v>
      </c>
      <c r="B4982" t="s">
        <v>4926</v>
      </c>
      <c r="C4982">
        <v>-80.004389000000003</v>
      </c>
      <c r="D4982">
        <v>40.519869999999997</v>
      </c>
    </row>
    <row r="4983" spans="1:4">
      <c r="A4983">
        <v>450614</v>
      </c>
      <c r="B4983" t="s">
        <v>4927</v>
      </c>
      <c r="C4983">
        <v>-80.712058999999996</v>
      </c>
      <c r="D4983">
        <v>35.364021999999999</v>
      </c>
    </row>
    <row r="4984" spans="1:4">
      <c r="A4984">
        <v>450632</v>
      </c>
      <c r="B4984" t="s">
        <v>4928</v>
      </c>
      <c r="C4984">
        <v>-84.522937999999996</v>
      </c>
      <c r="D4984">
        <v>38.013756000000001</v>
      </c>
    </row>
    <row r="4985" spans="1:4">
      <c r="A4985">
        <v>450641</v>
      </c>
      <c r="B4985" t="s">
        <v>4929</v>
      </c>
      <c r="C4985">
        <v>-71.444119999999998</v>
      </c>
      <c r="D4985">
        <v>43.054991999999999</v>
      </c>
    </row>
    <row r="4986" spans="1:4">
      <c r="A4986">
        <v>450650</v>
      </c>
      <c r="B4986" t="s">
        <v>4930</v>
      </c>
      <c r="C4986">
        <v>-87.906535000000005</v>
      </c>
      <c r="D4986">
        <v>43.034939999999999</v>
      </c>
    </row>
    <row r="4987" spans="1:4">
      <c r="A4987">
        <v>450696</v>
      </c>
      <c r="B4987" t="s">
        <v>4931</v>
      </c>
      <c r="C4987">
        <v>-121.323199</v>
      </c>
      <c r="D4987">
        <v>37.998992000000001</v>
      </c>
    </row>
    <row r="4988" spans="1:4">
      <c r="A4988">
        <v>450702</v>
      </c>
      <c r="B4988" t="s">
        <v>4932</v>
      </c>
      <c r="C4988">
        <v>-121.29421000000001</v>
      </c>
      <c r="D4988">
        <v>38.679983</v>
      </c>
    </row>
    <row r="4989" spans="1:4">
      <c r="A4989">
        <v>450711</v>
      </c>
      <c r="B4989" t="s">
        <v>4657</v>
      </c>
      <c r="C4989">
        <v>-95.435485</v>
      </c>
      <c r="D4989">
        <v>29.982205</v>
      </c>
    </row>
    <row r="4990" spans="1:4">
      <c r="A4990">
        <v>450720</v>
      </c>
      <c r="B4990" t="s">
        <v>4933</v>
      </c>
      <c r="C4990">
        <v>-115.29898799999999</v>
      </c>
      <c r="D4990">
        <v>36.147551999999997</v>
      </c>
    </row>
    <row r="4991" spans="1:4">
      <c r="A4991">
        <v>450933</v>
      </c>
      <c r="B4991" t="s">
        <v>4934</v>
      </c>
      <c r="C4991">
        <v>-87.653161999999995</v>
      </c>
      <c r="D4991">
        <v>30.329287999999998</v>
      </c>
    </row>
    <row r="4992" spans="1:4">
      <c r="A4992">
        <v>450951</v>
      </c>
      <c r="B4992" t="s">
        <v>4935</v>
      </c>
      <c r="C4992">
        <v>-111.831237</v>
      </c>
      <c r="D4992">
        <v>33.581935000000001</v>
      </c>
    </row>
    <row r="4993" spans="1:4">
      <c r="A4993">
        <v>450960</v>
      </c>
      <c r="B4993" t="s">
        <v>4936</v>
      </c>
      <c r="C4993">
        <v>-118.14964500000001</v>
      </c>
      <c r="D4993">
        <v>33.889718999999999</v>
      </c>
    </row>
    <row r="4994" spans="1:4">
      <c r="A4994">
        <v>450979</v>
      </c>
      <c r="B4994" t="s">
        <v>4937</v>
      </c>
      <c r="C4994">
        <v>-118.032177</v>
      </c>
      <c r="D4994">
        <v>33.805950000000003</v>
      </c>
    </row>
    <row r="4995" spans="1:4">
      <c r="A4995">
        <v>450988</v>
      </c>
      <c r="B4995" t="s">
        <v>4938</v>
      </c>
      <c r="C4995">
        <v>-117.921471</v>
      </c>
      <c r="D4995">
        <v>33.728821000000003</v>
      </c>
    </row>
    <row r="4996" spans="1:4">
      <c r="A4996">
        <v>451033</v>
      </c>
      <c r="B4996" t="s">
        <v>4939</v>
      </c>
      <c r="C4996">
        <v>-104.897192</v>
      </c>
      <c r="D4996">
        <v>39.720267999999997</v>
      </c>
    </row>
    <row r="4997" spans="1:4">
      <c r="A4997">
        <v>451042</v>
      </c>
      <c r="B4997" t="s">
        <v>4940</v>
      </c>
      <c r="C4997">
        <v>-72.853700000000003</v>
      </c>
      <c r="D4997">
        <v>41.277186999999998</v>
      </c>
    </row>
    <row r="4998" spans="1:4">
      <c r="A4998">
        <v>451051</v>
      </c>
      <c r="B4998" t="s">
        <v>4941</v>
      </c>
      <c r="C4998">
        <v>-75.666786000000002</v>
      </c>
      <c r="D4998">
        <v>39.628779000000002</v>
      </c>
    </row>
    <row r="4999" spans="1:4">
      <c r="A4999">
        <v>451079</v>
      </c>
      <c r="B4999" t="s">
        <v>4942</v>
      </c>
      <c r="C4999">
        <v>-82.321994000000004</v>
      </c>
      <c r="D4999">
        <v>29.650075000000001</v>
      </c>
    </row>
    <row r="5000" spans="1:4">
      <c r="A5000">
        <v>451097</v>
      </c>
      <c r="B5000" t="s">
        <v>4943</v>
      </c>
      <c r="C5000">
        <v>-81.439569000000006</v>
      </c>
      <c r="D5000">
        <v>28.306092</v>
      </c>
    </row>
    <row r="5001" spans="1:4">
      <c r="A5001">
        <v>451103</v>
      </c>
      <c r="B5001" t="s">
        <v>4944</v>
      </c>
      <c r="C5001">
        <v>-80.267007000000007</v>
      </c>
      <c r="D5001">
        <v>25.810666999999999</v>
      </c>
    </row>
    <row r="5002" spans="1:4">
      <c r="A5002">
        <v>451121</v>
      </c>
      <c r="B5002" t="s">
        <v>4945</v>
      </c>
      <c r="C5002">
        <v>-80.313201000000007</v>
      </c>
      <c r="D5002">
        <v>25.687390000000001</v>
      </c>
    </row>
    <row r="5003" spans="1:4">
      <c r="A5003">
        <v>451149</v>
      </c>
      <c r="B5003" t="s">
        <v>4946</v>
      </c>
      <c r="C5003">
        <v>-80.251766000000003</v>
      </c>
      <c r="D5003">
        <v>26.070447000000001</v>
      </c>
    </row>
    <row r="5004" spans="1:4">
      <c r="A5004">
        <v>451158</v>
      </c>
      <c r="B5004" t="s">
        <v>4947</v>
      </c>
      <c r="C5004">
        <v>-84.317892000000001</v>
      </c>
      <c r="D5004">
        <v>30.442036999999999</v>
      </c>
    </row>
    <row r="5005" spans="1:4">
      <c r="A5005">
        <v>451167</v>
      </c>
      <c r="B5005" t="s">
        <v>4948</v>
      </c>
      <c r="C5005">
        <v>-82.503395999999995</v>
      </c>
      <c r="D5005">
        <v>28.027145000000001</v>
      </c>
    </row>
    <row r="5006" spans="1:4">
      <c r="A5006">
        <v>451194</v>
      </c>
      <c r="B5006" t="s">
        <v>4949</v>
      </c>
      <c r="C5006">
        <v>-91.356195999999997</v>
      </c>
      <c r="D5006">
        <v>42.103957999999999</v>
      </c>
    </row>
    <row r="5007" spans="1:4">
      <c r="A5007">
        <v>451228</v>
      </c>
      <c r="B5007" t="s">
        <v>4950</v>
      </c>
      <c r="C5007">
        <v>-86.254779999999997</v>
      </c>
      <c r="D5007">
        <v>39.729314000000002</v>
      </c>
    </row>
    <row r="5008" spans="1:4">
      <c r="A5008">
        <v>451237</v>
      </c>
      <c r="B5008" t="s">
        <v>4951</v>
      </c>
      <c r="C5008">
        <v>-94.666351000000006</v>
      </c>
      <c r="D5008">
        <v>38.867001999999999</v>
      </c>
    </row>
    <row r="5009" spans="1:4">
      <c r="A5009">
        <v>451255</v>
      </c>
      <c r="B5009" t="s">
        <v>4952</v>
      </c>
      <c r="C5009">
        <v>-72.630272000000005</v>
      </c>
      <c r="D5009">
        <v>42.146310999999997</v>
      </c>
    </row>
    <row r="5010" spans="1:4">
      <c r="A5010">
        <v>451264</v>
      </c>
      <c r="B5010" t="s">
        <v>4953</v>
      </c>
      <c r="C5010">
        <v>-71.127489999999995</v>
      </c>
      <c r="D5010">
        <v>42.495677999999998</v>
      </c>
    </row>
    <row r="5011" spans="1:4">
      <c r="A5011">
        <v>451282</v>
      </c>
      <c r="B5011" t="s">
        <v>4954</v>
      </c>
      <c r="C5011">
        <v>-83.164513999999997</v>
      </c>
      <c r="D5011">
        <v>42.525165000000001</v>
      </c>
    </row>
    <row r="5012" spans="1:4">
      <c r="A5012">
        <v>451291</v>
      </c>
      <c r="B5012" t="s">
        <v>4955</v>
      </c>
      <c r="C5012">
        <v>-82.425713999999999</v>
      </c>
      <c r="D5012">
        <v>42.972360000000002</v>
      </c>
    </row>
    <row r="5013" spans="1:4">
      <c r="A5013">
        <v>451307</v>
      </c>
      <c r="B5013" t="s">
        <v>4956</v>
      </c>
      <c r="C5013">
        <v>-85.224126999999996</v>
      </c>
      <c r="D5013">
        <v>42.297775999999999</v>
      </c>
    </row>
    <row r="5014" spans="1:4">
      <c r="A5014">
        <v>451316</v>
      </c>
      <c r="B5014" t="s">
        <v>4957</v>
      </c>
      <c r="C5014">
        <v>-89.556450999999996</v>
      </c>
      <c r="D5014">
        <v>37.285482000000002</v>
      </c>
    </row>
    <row r="5015" spans="1:4">
      <c r="A5015">
        <v>451334</v>
      </c>
      <c r="B5015" t="s">
        <v>4958</v>
      </c>
      <c r="C5015">
        <v>-93.261353999999997</v>
      </c>
      <c r="D5015">
        <v>37.180584000000003</v>
      </c>
    </row>
    <row r="5016" spans="1:4">
      <c r="A5016">
        <v>451343</v>
      </c>
      <c r="B5016" t="s">
        <v>4959</v>
      </c>
      <c r="C5016">
        <v>-88.520545999999996</v>
      </c>
      <c r="D5016">
        <v>34.934035999999999</v>
      </c>
    </row>
    <row r="5017" spans="1:4">
      <c r="A5017">
        <v>451352</v>
      </c>
      <c r="B5017" t="s">
        <v>4960</v>
      </c>
      <c r="C5017">
        <v>-80.894621999999998</v>
      </c>
      <c r="D5017">
        <v>35.152455000000003</v>
      </c>
    </row>
    <row r="5018" spans="1:4">
      <c r="A5018">
        <v>451370</v>
      </c>
      <c r="B5018" t="s">
        <v>4961</v>
      </c>
      <c r="C5018">
        <v>-74.213255000000004</v>
      </c>
      <c r="D5018">
        <v>40.682465000000001</v>
      </c>
    </row>
    <row r="5019" spans="1:4">
      <c r="A5019">
        <v>451398</v>
      </c>
      <c r="B5019" t="s">
        <v>4962</v>
      </c>
      <c r="C5019">
        <v>-74.182142999999996</v>
      </c>
      <c r="D5019">
        <v>40.098692</v>
      </c>
    </row>
    <row r="5020" spans="1:4">
      <c r="A5020">
        <v>451404</v>
      </c>
      <c r="B5020" t="s">
        <v>4963</v>
      </c>
      <c r="C5020">
        <v>-73.995378000000002</v>
      </c>
      <c r="D5020">
        <v>40.634484999999998</v>
      </c>
    </row>
    <row r="5021" spans="1:4">
      <c r="A5021">
        <v>451413</v>
      </c>
      <c r="B5021" t="s">
        <v>4964</v>
      </c>
      <c r="C5021">
        <v>-73.958977000000004</v>
      </c>
      <c r="D5021">
        <v>40.608783000000003</v>
      </c>
    </row>
    <row r="5022" spans="1:4">
      <c r="A5022">
        <v>451459</v>
      </c>
      <c r="B5022" t="s">
        <v>4965</v>
      </c>
      <c r="C5022">
        <v>-77.751816000000005</v>
      </c>
      <c r="D5022">
        <v>43.138047999999998</v>
      </c>
    </row>
    <row r="5023" spans="1:4">
      <c r="A5023">
        <v>451468</v>
      </c>
      <c r="B5023" t="s">
        <v>4966</v>
      </c>
      <c r="C5023">
        <v>-84.361091000000002</v>
      </c>
      <c r="D5023">
        <v>39.355409999999999</v>
      </c>
    </row>
    <row r="5024" spans="1:4">
      <c r="A5024">
        <v>451477</v>
      </c>
      <c r="B5024" t="s">
        <v>4967</v>
      </c>
      <c r="C5024">
        <v>-82.941873999999999</v>
      </c>
      <c r="D5024">
        <v>40.147019</v>
      </c>
    </row>
    <row r="5025" spans="1:4">
      <c r="A5025">
        <v>451495</v>
      </c>
      <c r="B5025" t="s">
        <v>4968</v>
      </c>
      <c r="C5025">
        <v>-75.303611000000004</v>
      </c>
      <c r="D5025">
        <v>41.033422999999999</v>
      </c>
    </row>
    <row r="5026" spans="1:4">
      <c r="A5026">
        <v>451501</v>
      </c>
      <c r="B5026" t="s">
        <v>4969</v>
      </c>
      <c r="C5026">
        <v>-66.614980000000003</v>
      </c>
      <c r="D5026">
        <v>18.010733999999999</v>
      </c>
    </row>
    <row r="5027" spans="1:4">
      <c r="A5027">
        <v>451510</v>
      </c>
      <c r="B5027" t="s">
        <v>4970</v>
      </c>
      <c r="C5027">
        <v>-79.938356999999996</v>
      </c>
      <c r="D5027">
        <v>32.790287999999997</v>
      </c>
    </row>
    <row r="5028" spans="1:4">
      <c r="A5028">
        <v>451529</v>
      </c>
      <c r="B5028" t="s">
        <v>4971</v>
      </c>
      <c r="C5028">
        <v>-88.409148999999999</v>
      </c>
      <c r="D5028">
        <v>35.657876000000002</v>
      </c>
    </row>
    <row r="5029" spans="1:4">
      <c r="A5029">
        <v>451547</v>
      </c>
      <c r="B5029" t="s">
        <v>4972</v>
      </c>
      <c r="C5029">
        <v>-96.370572999999993</v>
      </c>
      <c r="D5029">
        <v>30.667076999999999</v>
      </c>
    </row>
    <row r="5030" spans="1:4">
      <c r="A5030">
        <v>451556</v>
      </c>
      <c r="B5030" t="s">
        <v>4974</v>
      </c>
      <c r="C5030">
        <v>-106.413158</v>
      </c>
      <c r="D5030">
        <v>31.788346000000001</v>
      </c>
    </row>
    <row r="5031" spans="1:4">
      <c r="A5031">
        <v>451565</v>
      </c>
      <c r="B5031" t="s">
        <v>4975</v>
      </c>
      <c r="C5031">
        <v>-97.740292999999994</v>
      </c>
      <c r="D5031">
        <v>30.386375000000001</v>
      </c>
    </row>
    <row r="5032" spans="1:4">
      <c r="A5032">
        <v>451574</v>
      </c>
      <c r="B5032" t="s">
        <v>4976</v>
      </c>
      <c r="C5032">
        <v>-111.65833499999999</v>
      </c>
      <c r="D5032">
        <v>40.236621</v>
      </c>
    </row>
    <row r="5033" spans="1:4">
      <c r="A5033">
        <v>451583</v>
      </c>
      <c r="B5033" t="s">
        <v>4977</v>
      </c>
      <c r="C5033">
        <v>-113.591475</v>
      </c>
      <c r="D5033">
        <v>37.098418000000002</v>
      </c>
    </row>
    <row r="5034" spans="1:4">
      <c r="A5034">
        <v>451626</v>
      </c>
      <c r="B5034" t="s">
        <v>4978</v>
      </c>
      <c r="C5034">
        <v>-119.11814200000001</v>
      </c>
      <c r="D5034">
        <v>46.206992</v>
      </c>
    </row>
    <row r="5035" spans="1:4">
      <c r="A5035">
        <v>451635</v>
      </c>
      <c r="B5035" t="s">
        <v>4979</v>
      </c>
      <c r="C5035">
        <v>-117.39733</v>
      </c>
      <c r="D5035">
        <v>47.744222999999998</v>
      </c>
    </row>
    <row r="5036" spans="1:4">
      <c r="A5036">
        <v>451671</v>
      </c>
      <c r="B5036" t="s">
        <v>4980</v>
      </c>
      <c r="C5036">
        <v>-82.562725</v>
      </c>
      <c r="D5036">
        <v>27.391580000000001</v>
      </c>
    </row>
    <row r="5037" spans="1:4">
      <c r="A5037">
        <v>451714</v>
      </c>
      <c r="B5037" t="s">
        <v>4981</v>
      </c>
      <c r="C5037">
        <v>-98.465778999999998</v>
      </c>
      <c r="D5037">
        <v>29.610610999999999</v>
      </c>
    </row>
    <row r="5038" spans="1:4">
      <c r="A5038">
        <v>451741</v>
      </c>
      <c r="B5038" t="s">
        <v>4982</v>
      </c>
      <c r="C5038">
        <v>-66.155405999999999</v>
      </c>
      <c r="D5038">
        <v>18.398651000000001</v>
      </c>
    </row>
    <row r="5039" spans="1:4">
      <c r="A5039">
        <v>451750</v>
      </c>
      <c r="B5039" t="s">
        <v>4983</v>
      </c>
      <c r="C5039">
        <v>-88.050983000000002</v>
      </c>
      <c r="D5039">
        <v>43.043214999999996</v>
      </c>
    </row>
    <row r="5040" spans="1:4">
      <c r="A5040">
        <v>451820</v>
      </c>
      <c r="B5040" t="s">
        <v>4984</v>
      </c>
      <c r="C5040">
        <v>-97.313485999999997</v>
      </c>
      <c r="D5040">
        <v>30.110904999999999</v>
      </c>
    </row>
    <row r="5041" spans="1:4">
      <c r="A5041">
        <v>451857</v>
      </c>
      <c r="B5041" t="s">
        <v>4985</v>
      </c>
      <c r="C5041">
        <v>-95.123502999999999</v>
      </c>
      <c r="D5041">
        <v>29.525279999999999</v>
      </c>
    </row>
    <row r="5042" spans="1:4">
      <c r="A5042">
        <v>451866</v>
      </c>
      <c r="B5042" t="s">
        <v>4986</v>
      </c>
      <c r="C5042">
        <v>-93.793577999999997</v>
      </c>
      <c r="D5042">
        <v>32.403165999999999</v>
      </c>
    </row>
    <row r="5043" spans="1:4">
      <c r="A5043">
        <v>451909</v>
      </c>
      <c r="B5043" t="s">
        <v>4987</v>
      </c>
      <c r="C5043">
        <v>-76.866393000000002</v>
      </c>
      <c r="D5043">
        <v>38.949933000000001</v>
      </c>
    </row>
    <row r="5044" spans="1:4">
      <c r="A5044">
        <v>451918</v>
      </c>
      <c r="B5044" t="s">
        <v>3853</v>
      </c>
      <c r="C5044">
        <v>-82.354566000000005</v>
      </c>
      <c r="D5044">
        <v>36.324390000000001</v>
      </c>
    </row>
    <row r="5045" spans="1:4">
      <c r="A5045">
        <v>451927</v>
      </c>
      <c r="B5045" t="s">
        <v>4988</v>
      </c>
      <c r="C5045">
        <v>-77.690939</v>
      </c>
      <c r="D5045">
        <v>39.138686999999997</v>
      </c>
    </row>
    <row r="5046" spans="1:4">
      <c r="A5046">
        <v>452009</v>
      </c>
      <c r="B5046" t="s">
        <v>3174</v>
      </c>
      <c r="C5046">
        <v>-100.76031999999999</v>
      </c>
      <c r="D5046">
        <v>46.805857000000003</v>
      </c>
    </row>
    <row r="5047" spans="1:4">
      <c r="A5047">
        <v>452072</v>
      </c>
      <c r="B5047" t="s">
        <v>4989</v>
      </c>
      <c r="C5047">
        <v>-82.751334</v>
      </c>
      <c r="D5047">
        <v>42.677428999999997</v>
      </c>
    </row>
    <row r="5048" spans="1:4">
      <c r="A5048">
        <v>452081</v>
      </c>
      <c r="B5048" t="s">
        <v>4990</v>
      </c>
      <c r="C5048">
        <v>-83.680536000000004</v>
      </c>
      <c r="D5048">
        <v>41.714005999999998</v>
      </c>
    </row>
    <row r="5049" spans="1:4">
      <c r="A5049">
        <v>452106</v>
      </c>
      <c r="B5049" t="s">
        <v>4991</v>
      </c>
      <c r="C5049">
        <v>-66.143939000000003</v>
      </c>
      <c r="D5049">
        <v>18.374732000000002</v>
      </c>
    </row>
    <row r="5050" spans="1:4">
      <c r="A5050">
        <v>452124</v>
      </c>
      <c r="B5050" t="s">
        <v>4992</v>
      </c>
      <c r="C5050">
        <v>-86.696298999999996</v>
      </c>
      <c r="D5050">
        <v>36.084541999999999</v>
      </c>
    </row>
    <row r="5051" spans="1:4">
      <c r="A5051">
        <v>452373</v>
      </c>
      <c r="B5051" t="s">
        <v>4993</v>
      </c>
      <c r="C5051">
        <v>-84.478866999999994</v>
      </c>
      <c r="D5051">
        <v>39.296709999999997</v>
      </c>
    </row>
    <row r="5052" spans="1:4">
      <c r="A5052">
        <v>452540</v>
      </c>
      <c r="B5052" t="s">
        <v>4994</v>
      </c>
      <c r="C5052">
        <v>-81.241336000000004</v>
      </c>
      <c r="D5052">
        <v>41.156019000000001</v>
      </c>
    </row>
    <row r="5053" spans="1:4">
      <c r="A5053">
        <v>452771</v>
      </c>
      <c r="B5053" t="s">
        <v>4995</v>
      </c>
      <c r="C5053">
        <v>-82.932055000000005</v>
      </c>
      <c r="D5053">
        <v>40.109752</v>
      </c>
    </row>
    <row r="5054" spans="1:4">
      <c r="A5054">
        <v>452780</v>
      </c>
      <c r="B5054" t="s">
        <v>4996</v>
      </c>
      <c r="C5054">
        <v>-84.190385000000006</v>
      </c>
      <c r="D5054">
        <v>39.445802999999998</v>
      </c>
    </row>
    <row r="5055" spans="1:4">
      <c r="A5055">
        <v>452887</v>
      </c>
      <c r="B5055" t="s">
        <v>4997</v>
      </c>
      <c r="C5055">
        <v>-84.468434000000002</v>
      </c>
      <c r="D5055">
        <v>39.313738000000001</v>
      </c>
    </row>
    <row r="5056" spans="1:4">
      <c r="A5056">
        <v>452948</v>
      </c>
      <c r="B5056" t="s">
        <v>4998</v>
      </c>
      <c r="C5056">
        <v>-84.365945999999994</v>
      </c>
      <c r="D5056">
        <v>39.283693</v>
      </c>
    </row>
    <row r="5057" spans="1:4">
      <c r="A5057">
        <v>453163</v>
      </c>
      <c r="B5057" t="s">
        <v>4999</v>
      </c>
      <c r="C5057">
        <v>-78.822451999999998</v>
      </c>
      <c r="D5057">
        <v>35.865459999999999</v>
      </c>
    </row>
    <row r="5058" spans="1:4">
      <c r="A5058">
        <v>453215</v>
      </c>
      <c r="B5058" t="s">
        <v>5000</v>
      </c>
      <c r="C5058">
        <v>-74.474974000000003</v>
      </c>
      <c r="D5058">
        <v>40.554506000000003</v>
      </c>
    </row>
    <row r="5059" spans="1:4">
      <c r="A5059">
        <v>453297</v>
      </c>
      <c r="B5059" t="s">
        <v>5001</v>
      </c>
      <c r="C5059">
        <v>-81.331710999999999</v>
      </c>
      <c r="D5059">
        <v>41.523820999999998</v>
      </c>
    </row>
    <row r="5060" spans="1:4">
      <c r="A5060">
        <v>453756</v>
      </c>
      <c r="B5060" t="s">
        <v>5002</v>
      </c>
      <c r="C5060">
        <v>-82.855400000000003</v>
      </c>
      <c r="D5060">
        <v>39.955294000000002</v>
      </c>
    </row>
    <row r="5061" spans="1:4">
      <c r="A5061">
        <v>453792</v>
      </c>
      <c r="B5061" t="s">
        <v>5003</v>
      </c>
      <c r="C5061">
        <v>-84.195815999999994</v>
      </c>
      <c r="D5061">
        <v>39.742339000000001</v>
      </c>
    </row>
    <row r="5062" spans="1:4">
      <c r="A5062">
        <v>454184</v>
      </c>
      <c r="B5062" t="s">
        <v>5004</v>
      </c>
      <c r="C5062">
        <v>-74.012342000000004</v>
      </c>
      <c r="D5062">
        <v>40.706676999999999</v>
      </c>
    </row>
    <row r="5063" spans="1:4">
      <c r="A5063">
        <v>454218</v>
      </c>
      <c r="B5063" t="s">
        <v>5005</v>
      </c>
      <c r="C5063">
        <v>-87.640163999999999</v>
      </c>
      <c r="D5063">
        <v>41.880848</v>
      </c>
    </row>
    <row r="5064" spans="1:4">
      <c r="A5064">
        <v>454227</v>
      </c>
      <c r="B5064" t="s">
        <v>5006</v>
      </c>
      <c r="C5064">
        <v>-88.038557999999995</v>
      </c>
      <c r="D5064">
        <v>41.949727000000003</v>
      </c>
    </row>
    <row r="5065" spans="1:4">
      <c r="A5065">
        <v>454236</v>
      </c>
      <c r="B5065" t="s">
        <v>5007</v>
      </c>
      <c r="C5065">
        <v>-82.940493000000004</v>
      </c>
      <c r="D5065">
        <v>39.940449000000001</v>
      </c>
    </row>
    <row r="5066" spans="1:4">
      <c r="A5066">
        <v>454245</v>
      </c>
      <c r="B5066" t="s">
        <v>5008</v>
      </c>
      <c r="C5066">
        <v>-112.104601</v>
      </c>
      <c r="D5066">
        <v>33.565758000000002</v>
      </c>
    </row>
    <row r="5067" spans="1:4">
      <c r="A5067">
        <v>454306</v>
      </c>
      <c r="B5067" t="s">
        <v>5009</v>
      </c>
      <c r="C5067">
        <v>-84.402896999999996</v>
      </c>
      <c r="D5067">
        <v>42.245221999999998</v>
      </c>
    </row>
    <row r="5068" spans="1:4">
      <c r="A5068">
        <v>454458</v>
      </c>
      <c r="B5068" t="s">
        <v>202</v>
      </c>
      <c r="C5068">
        <v>-94.170079999999999</v>
      </c>
      <c r="D5068">
        <v>36.334162999999997</v>
      </c>
    </row>
    <row r="5069" spans="1:4">
      <c r="A5069">
        <v>454537</v>
      </c>
      <c r="B5069" t="s">
        <v>5010</v>
      </c>
      <c r="C5069">
        <v>-88.457898</v>
      </c>
      <c r="D5069">
        <v>44.260190000000001</v>
      </c>
    </row>
    <row r="5070" spans="1:4">
      <c r="A5070">
        <v>454546</v>
      </c>
      <c r="B5070" t="s">
        <v>5011</v>
      </c>
      <c r="C5070">
        <v>-122.0455</v>
      </c>
      <c r="D5070">
        <v>38.248448000000003</v>
      </c>
    </row>
    <row r="5071" spans="1:4">
      <c r="A5071">
        <v>454555</v>
      </c>
      <c r="B5071" t="s">
        <v>5012</v>
      </c>
      <c r="C5071">
        <v>-119.788456</v>
      </c>
      <c r="D5071">
        <v>39.485964000000003</v>
      </c>
    </row>
    <row r="5072" spans="1:4">
      <c r="A5072">
        <v>454582</v>
      </c>
      <c r="B5072" t="s">
        <v>5013</v>
      </c>
      <c r="C5072">
        <v>-95.264165000000006</v>
      </c>
      <c r="D5072">
        <v>38.602350999999999</v>
      </c>
    </row>
    <row r="5073" spans="1:4">
      <c r="A5073">
        <v>454607</v>
      </c>
      <c r="B5073" t="s">
        <v>5014</v>
      </c>
      <c r="C5073">
        <v>-84.333674000000002</v>
      </c>
      <c r="D5073">
        <v>34.042223999999997</v>
      </c>
    </row>
    <row r="5074" spans="1:4">
      <c r="A5074">
        <v>454616</v>
      </c>
      <c r="B5074" t="s">
        <v>5015</v>
      </c>
      <c r="C5074">
        <v>-93.272011000000006</v>
      </c>
      <c r="D5074">
        <v>44.982062999999997</v>
      </c>
    </row>
    <row r="5075" spans="1:4">
      <c r="A5075">
        <v>454652</v>
      </c>
      <c r="B5075" t="s">
        <v>5016</v>
      </c>
      <c r="C5075">
        <v>-86.808018000000004</v>
      </c>
      <c r="D5075">
        <v>33.388978000000002</v>
      </c>
    </row>
    <row r="5076" spans="1:4">
      <c r="A5076">
        <v>454689</v>
      </c>
      <c r="B5076" t="s">
        <v>5017</v>
      </c>
      <c r="C5076">
        <v>-105.083815</v>
      </c>
      <c r="D5076">
        <v>39.656632000000002</v>
      </c>
    </row>
    <row r="5077" spans="1:4">
      <c r="A5077">
        <v>454698</v>
      </c>
      <c r="B5077" t="s">
        <v>5018</v>
      </c>
      <c r="C5077">
        <v>-116.458827</v>
      </c>
      <c r="D5077">
        <v>33.790821999999999</v>
      </c>
    </row>
    <row r="5078" spans="1:4">
      <c r="A5078">
        <v>454722</v>
      </c>
      <c r="B5078" t="s">
        <v>5019</v>
      </c>
      <c r="C5078">
        <v>-118.444228</v>
      </c>
      <c r="D5078">
        <v>34.285043000000002</v>
      </c>
    </row>
    <row r="5079" spans="1:4">
      <c r="A5079">
        <v>454759</v>
      </c>
      <c r="B5079" t="s">
        <v>5020</v>
      </c>
      <c r="C5079">
        <v>-118.309291</v>
      </c>
      <c r="D5079">
        <v>33.955880000000001</v>
      </c>
    </row>
    <row r="5080" spans="1:4">
      <c r="A5080">
        <v>454768</v>
      </c>
      <c r="B5080" t="s">
        <v>5021</v>
      </c>
      <c r="C5080">
        <v>-118.133403</v>
      </c>
      <c r="D5080">
        <v>34.144765</v>
      </c>
    </row>
    <row r="5081" spans="1:4">
      <c r="A5081">
        <v>454777</v>
      </c>
      <c r="B5081" t="s">
        <v>5022</v>
      </c>
      <c r="C5081">
        <v>-122.407083</v>
      </c>
      <c r="D5081">
        <v>37.777042999999999</v>
      </c>
    </row>
    <row r="5082" spans="1:4">
      <c r="A5082">
        <v>454786</v>
      </c>
      <c r="B5082" t="s">
        <v>5023</v>
      </c>
      <c r="C5082">
        <v>-120.66951899999999</v>
      </c>
      <c r="D5082">
        <v>35.2682</v>
      </c>
    </row>
    <row r="5083" spans="1:4">
      <c r="A5083">
        <v>454795</v>
      </c>
      <c r="B5083" t="s">
        <v>5024</v>
      </c>
      <c r="C5083">
        <v>-117.08621100000001</v>
      </c>
      <c r="D5083">
        <v>33.129652</v>
      </c>
    </row>
    <row r="5084" spans="1:4">
      <c r="A5084">
        <v>454801</v>
      </c>
      <c r="B5084" t="s">
        <v>5025</v>
      </c>
      <c r="C5084">
        <v>-118.386067</v>
      </c>
      <c r="D5084">
        <v>34.045817</v>
      </c>
    </row>
    <row r="5085" spans="1:4">
      <c r="A5085">
        <v>454810</v>
      </c>
      <c r="B5085" t="s">
        <v>5026</v>
      </c>
      <c r="C5085">
        <v>-105.250075</v>
      </c>
      <c r="D5085">
        <v>39.983474999999999</v>
      </c>
    </row>
    <row r="5086" spans="1:4">
      <c r="A5086">
        <v>454829</v>
      </c>
      <c r="B5086" t="s">
        <v>5027</v>
      </c>
      <c r="C5086">
        <v>-104.939111</v>
      </c>
      <c r="D5086">
        <v>39.686140000000002</v>
      </c>
    </row>
    <row r="5087" spans="1:4">
      <c r="A5087">
        <v>454838</v>
      </c>
      <c r="B5087" t="s">
        <v>5028</v>
      </c>
      <c r="C5087">
        <v>-105.139444</v>
      </c>
      <c r="D5087">
        <v>39.987287999999999</v>
      </c>
    </row>
    <row r="5088" spans="1:4">
      <c r="A5088">
        <v>454847</v>
      </c>
      <c r="B5088" t="s">
        <v>2632</v>
      </c>
      <c r="C5088">
        <v>-105.005055</v>
      </c>
      <c r="D5088">
        <v>39.823931999999999</v>
      </c>
    </row>
    <row r="5089" spans="1:4">
      <c r="A5089">
        <v>454856</v>
      </c>
      <c r="B5089" t="s">
        <v>5029</v>
      </c>
      <c r="C5089">
        <v>-104.994725</v>
      </c>
      <c r="D5089">
        <v>39.753030000000003</v>
      </c>
    </row>
    <row r="5090" spans="1:4">
      <c r="A5090">
        <v>454865</v>
      </c>
      <c r="B5090" t="s">
        <v>5030</v>
      </c>
      <c r="C5090">
        <v>-80.123788000000005</v>
      </c>
      <c r="D5090">
        <v>26.438379000000001</v>
      </c>
    </row>
    <row r="5091" spans="1:4">
      <c r="A5091">
        <v>454874</v>
      </c>
      <c r="B5091" t="s">
        <v>5031</v>
      </c>
      <c r="C5091">
        <v>-81.780821000000003</v>
      </c>
      <c r="D5091">
        <v>26.330411999999999</v>
      </c>
    </row>
    <row r="5092" spans="1:4">
      <c r="A5092">
        <v>454917</v>
      </c>
      <c r="B5092" t="s">
        <v>5032</v>
      </c>
      <c r="C5092">
        <v>-80.333113999999995</v>
      </c>
      <c r="D5092">
        <v>25.760840000000002</v>
      </c>
    </row>
    <row r="5093" spans="1:4">
      <c r="A5093">
        <v>454926</v>
      </c>
      <c r="B5093" t="s">
        <v>5033</v>
      </c>
      <c r="C5093">
        <v>-84.414967000000004</v>
      </c>
      <c r="D5093">
        <v>33.781326</v>
      </c>
    </row>
    <row r="5094" spans="1:4">
      <c r="A5094">
        <v>454935</v>
      </c>
      <c r="B5094" t="s">
        <v>5034</v>
      </c>
      <c r="C5094">
        <v>-111.812372</v>
      </c>
      <c r="D5094">
        <v>43.824716000000002</v>
      </c>
    </row>
    <row r="5095" spans="1:4">
      <c r="A5095">
        <v>454944</v>
      </c>
      <c r="B5095" t="s">
        <v>5035</v>
      </c>
      <c r="C5095">
        <v>-111.803591</v>
      </c>
      <c r="D5095">
        <v>43.814348000000003</v>
      </c>
    </row>
    <row r="5096" spans="1:4">
      <c r="A5096">
        <v>454953</v>
      </c>
      <c r="B5096" t="s">
        <v>5036</v>
      </c>
      <c r="C5096">
        <v>-87.671255000000002</v>
      </c>
      <c r="D5096">
        <v>41.906601999999999</v>
      </c>
    </row>
    <row r="5097" spans="1:4">
      <c r="A5097">
        <v>454962</v>
      </c>
      <c r="B5097" t="s">
        <v>5037</v>
      </c>
      <c r="C5097">
        <v>-88.011241999999996</v>
      </c>
      <c r="D5097">
        <v>41.79354</v>
      </c>
    </row>
    <row r="5098" spans="1:4">
      <c r="A5098">
        <v>454971</v>
      </c>
      <c r="B5098" t="s">
        <v>5038</v>
      </c>
      <c r="C5098">
        <v>-87.806766999999994</v>
      </c>
      <c r="D5098">
        <v>41.97766</v>
      </c>
    </row>
    <row r="5099" spans="1:4">
      <c r="A5099">
        <v>454980</v>
      </c>
      <c r="B5099" t="s">
        <v>5039</v>
      </c>
      <c r="C5099">
        <v>-88.065213</v>
      </c>
      <c r="D5099">
        <v>41.904670000000003</v>
      </c>
    </row>
    <row r="5100" spans="1:4">
      <c r="A5100">
        <v>454999</v>
      </c>
      <c r="B5100" t="s">
        <v>5040</v>
      </c>
      <c r="C5100">
        <v>-89.601355999999996</v>
      </c>
      <c r="D5100">
        <v>40.746310999999999</v>
      </c>
    </row>
    <row r="5101" spans="1:4">
      <c r="A5101">
        <v>455008</v>
      </c>
      <c r="B5101" t="s">
        <v>5041</v>
      </c>
      <c r="C5101">
        <v>-89.009434999999996</v>
      </c>
      <c r="D5101">
        <v>42.263897999999998</v>
      </c>
    </row>
    <row r="5102" spans="1:4">
      <c r="A5102">
        <v>455026</v>
      </c>
      <c r="B5102" t="s">
        <v>5042</v>
      </c>
      <c r="C5102">
        <v>-77.113268000000005</v>
      </c>
      <c r="D5102">
        <v>39.06427</v>
      </c>
    </row>
    <row r="5103" spans="1:4">
      <c r="A5103">
        <v>455062</v>
      </c>
      <c r="B5103" t="s">
        <v>5043</v>
      </c>
      <c r="C5103">
        <v>-86.198003999999997</v>
      </c>
      <c r="D5103">
        <v>43.075898000000002</v>
      </c>
    </row>
    <row r="5104" spans="1:4">
      <c r="A5104">
        <v>455071</v>
      </c>
      <c r="B5104" t="s">
        <v>5044</v>
      </c>
      <c r="C5104">
        <v>-90.387718000000007</v>
      </c>
      <c r="D5104">
        <v>38.603239000000002</v>
      </c>
    </row>
    <row r="5105" spans="1:4">
      <c r="A5105">
        <v>455080</v>
      </c>
      <c r="B5105" t="s">
        <v>5045</v>
      </c>
      <c r="C5105">
        <v>-93.318150000000003</v>
      </c>
      <c r="D5105">
        <v>37.159134999999999</v>
      </c>
    </row>
    <row r="5106" spans="1:4">
      <c r="A5106">
        <v>455099</v>
      </c>
      <c r="B5106" t="s">
        <v>5046</v>
      </c>
      <c r="C5106">
        <v>-90.830252000000002</v>
      </c>
      <c r="D5106">
        <v>38.808033999999999</v>
      </c>
    </row>
    <row r="5107" spans="1:4">
      <c r="A5107">
        <v>455105</v>
      </c>
      <c r="B5107" t="s">
        <v>5047</v>
      </c>
      <c r="C5107">
        <v>-90.327648999999994</v>
      </c>
      <c r="D5107">
        <v>32.330038999999999</v>
      </c>
    </row>
    <row r="5108" spans="1:4">
      <c r="A5108">
        <v>455114</v>
      </c>
      <c r="B5108" t="s">
        <v>5048</v>
      </c>
      <c r="C5108">
        <v>-116.50731399999999</v>
      </c>
      <c r="D5108">
        <v>43.614106</v>
      </c>
    </row>
    <row r="5109" spans="1:4">
      <c r="A5109">
        <v>455141</v>
      </c>
      <c r="B5109" t="s">
        <v>5049</v>
      </c>
      <c r="C5109">
        <v>-79.026769000000002</v>
      </c>
      <c r="D5109">
        <v>35.927943999999997</v>
      </c>
    </row>
    <row r="5110" spans="1:4">
      <c r="A5110">
        <v>455178</v>
      </c>
      <c r="B5110" t="s">
        <v>5050</v>
      </c>
      <c r="C5110">
        <v>-82.568537000000006</v>
      </c>
      <c r="D5110">
        <v>35.606831</v>
      </c>
    </row>
    <row r="5111" spans="1:4">
      <c r="A5111">
        <v>455187</v>
      </c>
      <c r="B5111" t="s">
        <v>5051</v>
      </c>
      <c r="C5111">
        <v>-74.026090999999994</v>
      </c>
      <c r="D5111">
        <v>40.775779999999997</v>
      </c>
    </row>
    <row r="5112" spans="1:4">
      <c r="A5112">
        <v>455196</v>
      </c>
      <c r="B5112" t="s">
        <v>5052</v>
      </c>
      <c r="C5112">
        <v>-74.057935999999998</v>
      </c>
      <c r="D5112">
        <v>40.862136999999997</v>
      </c>
    </row>
    <row r="5113" spans="1:4">
      <c r="A5113">
        <v>455202</v>
      </c>
      <c r="B5113" t="s">
        <v>5053</v>
      </c>
      <c r="C5113">
        <v>-74.437251000000003</v>
      </c>
      <c r="D5113">
        <v>40.561140000000002</v>
      </c>
    </row>
    <row r="5114" spans="1:4">
      <c r="A5114">
        <v>455211</v>
      </c>
      <c r="B5114" t="s">
        <v>5054</v>
      </c>
      <c r="C5114">
        <v>-115.11738699999999</v>
      </c>
      <c r="D5114">
        <v>36.101143</v>
      </c>
    </row>
    <row r="5115" spans="1:4">
      <c r="A5115">
        <v>455220</v>
      </c>
      <c r="B5115" t="s">
        <v>5055</v>
      </c>
      <c r="C5115">
        <v>-74.078168000000005</v>
      </c>
      <c r="D5115">
        <v>40.641351999999998</v>
      </c>
    </row>
    <row r="5116" spans="1:4">
      <c r="A5116">
        <v>455239</v>
      </c>
      <c r="B5116" t="s">
        <v>5056</v>
      </c>
      <c r="C5116">
        <v>-73.846603000000002</v>
      </c>
      <c r="D5116">
        <v>43.047474999999999</v>
      </c>
    </row>
    <row r="5117" spans="1:4">
      <c r="A5117">
        <v>455257</v>
      </c>
      <c r="B5117" t="s">
        <v>5057</v>
      </c>
      <c r="C5117">
        <v>-73.987854999999996</v>
      </c>
      <c r="D5117">
        <v>40.638193999999999</v>
      </c>
    </row>
    <row r="5118" spans="1:4">
      <c r="A5118">
        <v>455275</v>
      </c>
      <c r="B5118" t="s">
        <v>5058</v>
      </c>
      <c r="C5118">
        <v>-83.043020999999996</v>
      </c>
      <c r="D5118">
        <v>40.062719000000001</v>
      </c>
    </row>
    <row r="5119" spans="1:4">
      <c r="A5119">
        <v>455284</v>
      </c>
      <c r="B5119" t="s">
        <v>5059</v>
      </c>
      <c r="C5119">
        <v>-84.392500999999996</v>
      </c>
      <c r="D5119">
        <v>39.291618</v>
      </c>
    </row>
    <row r="5120" spans="1:4">
      <c r="A5120">
        <v>455327</v>
      </c>
      <c r="B5120" t="s">
        <v>5060</v>
      </c>
      <c r="C5120">
        <v>-96.606269999999995</v>
      </c>
      <c r="D5120">
        <v>32.787719000000003</v>
      </c>
    </row>
    <row r="5121" spans="1:4">
      <c r="A5121">
        <v>455336</v>
      </c>
      <c r="B5121" t="s">
        <v>5061</v>
      </c>
      <c r="C5121">
        <v>-96.902721</v>
      </c>
      <c r="D5121">
        <v>32.92427</v>
      </c>
    </row>
    <row r="5122" spans="1:4">
      <c r="A5122">
        <v>455354</v>
      </c>
      <c r="B5122" t="s">
        <v>5062</v>
      </c>
      <c r="C5122">
        <v>-98.452126000000007</v>
      </c>
      <c r="D5122">
        <v>29.637353999999998</v>
      </c>
    </row>
    <row r="5123" spans="1:4">
      <c r="A5123">
        <v>455381</v>
      </c>
      <c r="B5123" t="s">
        <v>5063</v>
      </c>
      <c r="C5123">
        <v>-111.85162800000001</v>
      </c>
      <c r="D5123">
        <v>40.564549</v>
      </c>
    </row>
    <row r="5124" spans="1:4">
      <c r="A5124">
        <v>455406</v>
      </c>
      <c r="B5124" t="s">
        <v>5064</v>
      </c>
      <c r="C5124">
        <v>-120.45598</v>
      </c>
      <c r="D5124">
        <v>46.602871999999998</v>
      </c>
    </row>
    <row r="5125" spans="1:4">
      <c r="A5125">
        <v>455433</v>
      </c>
      <c r="B5125" t="s">
        <v>5065</v>
      </c>
      <c r="C5125">
        <v>-117.838089</v>
      </c>
      <c r="D5125">
        <v>33.650762999999998</v>
      </c>
    </row>
    <row r="5126" spans="1:4">
      <c r="A5126">
        <v>455460</v>
      </c>
      <c r="B5126" t="s">
        <v>5066</v>
      </c>
      <c r="C5126">
        <v>-85.374459999999999</v>
      </c>
      <c r="D5126">
        <v>31.243013999999999</v>
      </c>
    </row>
    <row r="5127" spans="1:4">
      <c r="A5127">
        <v>455479</v>
      </c>
      <c r="B5127" t="s">
        <v>5067</v>
      </c>
      <c r="C5127">
        <v>-87.183111999999994</v>
      </c>
      <c r="D5127">
        <v>30.510414999999998</v>
      </c>
    </row>
    <row r="5128" spans="1:4">
      <c r="A5128">
        <v>455488</v>
      </c>
      <c r="B5128" t="s">
        <v>5068</v>
      </c>
      <c r="C5128">
        <v>-86.252162999999996</v>
      </c>
      <c r="D5128">
        <v>32.384005999999999</v>
      </c>
    </row>
    <row r="5129" spans="1:4">
      <c r="A5129">
        <v>455512</v>
      </c>
      <c r="B5129" t="s">
        <v>5069</v>
      </c>
      <c r="C5129">
        <v>-121.73533</v>
      </c>
      <c r="D5129">
        <v>38.660392000000002</v>
      </c>
    </row>
    <row r="5130" spans="1:4">
      <c r="A5130">
        <v>455558</v>
      </c>
      <c r="B5130" t="s">
        <v>5070</v>
      </c>
      <c r="C5130">
        <v>-82.915541000000005</v>
      </c>
      <c r="D5130">
        <v>42.527763999999998</v>
      </c>
    </row>
    <row r="5131" spans="1:4">
      <c r="A5131">
        <v>455628</v>
      </c>
      <c r="B5131" t="s">
        <v>5071</v>
      </c>
      <c r="C5131">
        <v>-86.862658999999994</v>
      </c>
      <c r="D5131">
        <v>33.442920999999998</v>
      </c>
    </row>
    <row r="5132" spans="1:4">
      <c r="A5132">
        <v>455664</v>
      </c>
      <c r="B5132" t="s">
        <v>5072</v>
      </c>
      <c r="C5132">
        <v>-118.495041</v>
      </c>
      <c r="D5132">
        <v>34.021456000000001</v>
      </c>
    </row>
    <row r="5133" spans="1:4">
      <c r="A5133">
        <v>455707</v>
      </c>
      <c r="B5133" t="s">
        <v>5073</v>
      </c>
      <c r="C5133">
        <v>-88.112324000000001</v>
      </c>
      <c r="D5133">
        <v>30.650044999999999</v>
      </c>
    </row>
    <row r="5134" spans="1:4">
      <c r="A5134">
        <v>455725</v>
      </c>
      <c r="B5134" t="s">
        <v>5074</v>
      </c>
      <c r="C5134">
        <v>-111.860316</v>
      </c>
      <c r="D5134">
        <v>33.314894000000002</v>
      </c>
    </row>
    <row r="5135" spans="1:4">
      <c r="A5135">
        <v>455734</v>
      </c>
      <c r="B5135" t="s">
        <v>5075</v>
      </c>
      <c r="C5135">
        <v>-116.49014200000001</v>
      </c>
      <c r="D5135">
        <v>33.816671999999997</v>
      </c>
    </row>
    <row r="5136" spans="1:4">
      <c r="A5136">
        <v>455761</v>
      </c>
      <c r="B5136" t="s">
        <v>5076</v>
      </c>
      <c r="C5136">
        <v>-121.41594000000001</v>
      </c>
      <c r="D5136">
        <v>38.594752</v>
      </c>
    </row>
    <row r="5137" spans="1:4">
      <c r="A5137">
        <v>455770</v>
      </c>
      <c r="B5137" t="s">
        <v>5077</v>
      </c>
      <c r="C5137">
        <v>-118.14106200000001</v>
      </c>
      <c r="D5137">
        <v>34.149327</v>
      </c>
    </row>
    <row r="5138" spans="1:4">
      <c r="A5138">
        <v>455798</v>
      </c>
      <c r="B5138" t="s">
        <v>5078</v>
      </c>
      <c r="C5138">
        <v>-73.061063000000004</v>
      </c>
      <c r="D5138">
        <v>41.397798000000002</v>
      </c>
    </row>
    <row r="5139" spans="1:4">
      <c r="A5139">
        <v>455804</v>
      </c>
      <c r="B5139" t="s">
        <v>5079</v>
      </c>
      <c r="C5139">
        <v>-77.036112000000003</v>
      </c>
      <c r="D5139">
        <v>38.910536999999998</v>
      </c>
    </row>
    <row r="5140" spans="1:4">
      <c r="A5140">
        <v>455813</v>
      </c>
      <c r="B5140" t="s">
        <v>5080</v>
      </c>
      <c r="C5140">
        <v>-76.998605999999995</v>
      </c>
      <c r="D5140">
        <v>38.933245999999997</v>
      </c>
    </row>
    <row r="5141" spans="1:4">
      <c r="A5141">
        <v>455831</v>
      </c>
      <c r="B5141" t="s">
        <v>5081</v>
      </c>
      <c r="C5141">
        <v>-80.134958999999995</v>
      </c>
      <c r="D5141">
        <v>26.620477999999999</v>
      </c>
    </row>
    <row r="5142" spans="1:4">
      <c r="A5142">
        <v>455859</v>
      </c>
      <c r="B5142" t="s">
        <v>5082</v>
      </c>
      <c r="C5142">
        <v>-116.28147800000001</v>
      </c>
      <c r="D5142">
        <v>43.667102</v>
      </c>
    </row>
    <row r="5143" spans="1:4">
      <c r="A5143">
        <v>455868</v>
      </c>
      <c r="B5143" t="s">
        <v>5083</v>
      </c>
      <c r="C5143">
        <v>-118.44621100000001</v>
      </c>
      <c r="D5143">
        <v>34.222450000000002</v>
      </c>
    </row>
    <row r="5144" spans="1:4">
      <c r="A5144">
        <v>455877</v>
      </c>
      <c r="B5144" t="s">
        <v>5084</v>
      </c>
      <c r="C5144">
        <v>-87.645837999999998</v>
      </c>
      <c r="D5144">
        <v>41.933492999999999</v>
      </c>
    </row>
    <row r="5145" spans="1:4">
      <c r="A5145">
        <v>455886</v>
      </c>
      <c r="B5145" t="s">
        <v>5085</v>
      </c>
      <c r="C5145">
        <v>-87.942701999999997</v>
      </c>
      <c r="D5145">
        <v>42.281669999999998</v>
      </c>
    </row>
    <row r="5146" spans="1:4">
      <c r="A5146">
        <v>455895</v>
      </c>
      <c r="B5146" t="s">
        <v>5086</v>
      </c>
      <c r="C5146">
        <v>-87.803089999999997</v>
      </c>
      <c r="D5146">
        <v>41.734828999999998</v>
      </c>
    </row>
    <row r="5147" spans="1:4">
      <c r="A5147">
        <v>455901</v>
      </c>
      <c r="B5147" t="s">
        <v>5087</v>
      </c>
      <c r="C5147">
        <v>-77.411651000000006</v>
      </c>
      <c r="D5147">
        <v>39.415249000000003</v>
      </c>
    </row>
    <row r="5148" spans="1:4">
      <c r="A5148">
        <v>455910</v>
      </c>
      <c r="B5148" t="s">
        <v>5088</v>
      </c>
      <c r="C5148">
        <v>-82.550571000000005</v>
      </c>
      <c r="D5148">
        <v>35.594000000000001</v>
      </c>
    </row>
    <row r="5149" spans="1:4">
      <c r="A5149">
        <v>455929</v>
      </c>
      <c r="B5149" t="s">
        <v>5089</v>
      </c>
      <c r="C5149">
        <v>-97.557188999999994</v>
      </c>
      <c r="D5149">
        <v>35.612954999999999</v>
      </c>
    </row>
    <row r="5150" spans="1:4">
      <c r="A5150">
        <v>455956</v>
      </c>
      <c r="B5150" t="s">
        <v>5090</v>
      </c>
      <c r="C5150">
        <v>-66.129812999999999</v>
      </c>
      <c r="D5150">
        <v>18.134530999999999</v>
      </c>
    </row>
    <row r="5151" spans="1:4">
      <c r="A5151">
        <v>455965</v>
      </c>
      <c r="B5151" t="s">
        <v>5091</v>
      </c>
      <c r="C5151">
        <v>-71.479108999999994</v>
      </c>
      <c r="D5151">
        <v>41.731937000000002</v>
      </c>
    </row>
    <row r="5152" spans="1:4">
      <c r="A5152">
        <v>455974</v>
      </c>
      <c r="B5152" t="s">
        <v>5092</v>
      </c>
      <c r="C5152">
        <v>-97.652989000000005</v>
      </c>
      <c r="D5152">
        <v>26.156604000000002</v>
      </c>
    </row>
    <row r="5153" spans="1:4">
      <c r="A5153">
        <v>455983</v>
      </c>
      <c r="B5153" t="s">
        <v>275</v>
      </c>
      <c r="C5153">
        <v>-77.249151999999995</v>
      </c>
      <c r="D5153">
        <v>38.928424999999997</v>
      </c>
    </row>
    <row r="5154" spans="1:4">
      <c r="A5154">
        <v>455992</v>
      </c>
      <c r="B5154" t="s">
        <v>5093</v>
      </c>
      <c r="C5154">
        <v>-72.567616000000001</v>
      </c>
      <c r="D5154">
        <v>44.255209999999998</v>
      </c>
    </row>
    <row r="5155" spans="1:4">
      <c r="A5155">
        <v>456001</v>
      </c>
      <c r="B5155" t="s">
        <v>5094</v>
      </c>
      <c r="C5155">
        <v>-73.139437000000001</v>
      </c>
      <c r="D5155">
        <v>44.455880000000001</v>
      </c>
    </row>
    <row r="5156" spans="1:4">
      <c r="A5156">
        <v>456029</v>
      </c>
      <c r="B5156" t="s">
        <v>5095</v>
      </c>
      <c r="C5156">
        <v>-89.947956000000005</v>
      </c>
      <c r="D5156">
        <v>35.129595000000002</v>
      </c>
    </row>
    <row r="5157" spans="1:4">
      <c r="A5157">
        <v>456038</v>
      </c>
      <c r="B5157" t="s">
        <v>5096</v>
      </c>
      <c r="C5157">
        <v>-111.689497</v>
      </c>
      <c r="D5157">
        <v>33.376378000000003</v>
      </c>
    </row>
    <row r="5158" spans="1:4">
      <c r="A5158">
        <v>456065</v>
      </c>
      <c r="B5158" t="s">
        <v>5097</v>
      </c>
      <c r="C5158">
        <v>-81.463032999999996</v>
      </c>
      <c r="D5158">
        <v>41.330927000000003</v>
      </c>
    </row>
    <row r="5159" spans="1:4">
      <c r="A5159">
        <v>456074</v>
      </c>
      <c r="B5159" t="s">
        <v>5098</v>
      </c>
      <c r="C5159">
        <v>-82.938765000000004</v>
      </c>
      <c r="D5159">
        <v>40.059575000000002</v>
      </c>
    </row>
    <row r="5160" spans="1:4">
      <c r="A5160">
        <v>456126</v>
      </c>
      <c r="B5160" t="s">
        <v>5099</v>
      </c>
      <c r="C5160">
        <v>-80.251119000000003</v>
      </c>
      <c r="D5160">
        <v>26.184709999999999</v>
      </c>
    </row>
    <row r="5161" spans="1:4">
      <c r="A5161">
        <v>456135</v>
      </c>
      <c r="B5161" t="s">
        <v>5100</v>
      </c>
      <c r="C5161">
        <v>-93.262370000000004</v>
      </c>
      <c r="D5161">
        <v>45.117184999999999</v>
      </c>
    </row>
    <row r="5162" spans="1:4">
      <c r="A5162">
        <v>456153</v>
      </c>
      <c r="B5162" t="s">
        <v>5101</v>
      </c>
      <c r="C5162">
        <v>-95.568341000000004</v>
      </c>
      <c r="D5162">
        <v>29.724809</v>
      </c>
    </row>
    <row r="5163" spans="1:4">
      <c r="A5163">
        <v>456205</v>
      </c>
      <c r="B5163" t="s">
        <v>5102</v>
      </c>
      <c r="C5163">
        <v>-78.585676000000007</v>
      </c>
      <c r="D5163">
        <v>35.834569000000002</v>
      </c>
    </row>
    <row r="5164" spans="1:4">
      <c r="A5164">
        <v>456214</v>
      </c>
      <c r="B5164" t="s">
        <v>5103</v>
      </c>
      <c r="C5164">
        <v>-98.607504000000006</v>
      </c>
      <c r="D5164">
        <v>29.481425999999999</v>
      </c>
    </row>
    <row r="5165" spans="1:4">
      <c r="A5165">
        <v>456287</v>
      </c>
      <c r="B5165" t="s">
        <v>5104</v>
      </c>
      <c r="C5165">
        <v>-96.596462000000002</v>
      </c>
      <c r="D5165">
        <v>40.732973999999999</v>
      </c>
    </row>
    <row r="5166" spans="1:4">
      <c r="A5166">
        <v>456454</v>
      </c>
      <c r="B5166" t="s">
        <v>5105</v>
      </c>
      <c r="C5166">
        <v>-111.870502</v>
      </c>
      <c r="D5166">
        <v>40.685819000000002</v>
      </c>
    </row>
    <row r="5167" spans="1:4">
      <c r="A5167">
        <v>456481</v>
      </c>
      <c r="B5167" t="s">
        <v>5106</v>
      </c>
      <c r="C5167">
        <v>-80.328481999999994</v>
      </c>
      <c r="D5167">
        <v>25.809149999999999</v>
      </c>
    </row>
    <row r="5168" spans="1:4">
      <c r="A5168">
        <v>456490</v>
      </c>
      <c r="B5168" t="s">
        <v>5107</v>
      </c>
      <c r="C5168">
        <v>-81.253943000000007</v>
      </c>
      <c r="D5168">
        <v>28.551580000000001</v>
      </c>
    </row>
    <row r="5169" spans="1:4">
      <c r="A5169">
        <v>456506</v>
      </c>
      <c r="B5169" t="s">
        <v>5108</v>
      </c>
      <c r="C5169">
        <v>-85.144540000000006</v>
      </c>
      <c r="D5169">
        <v>41.115113999999998</v>
      </c>
    </row>
    <row r="5170" spans="1:4">
      <c r="A5170">
        <v>456515</v>
      </c>
      <c r="B5170" t="s">
        <v>5109</v>
      </c>
      <c r="C5170">
        <v>-85.200310000000002</v>
      </c>
      <c r="D5170">
        <v>42.247801000000003</v>
      </c>
    </row>
    <row r="5171" spans="1:4">
      <c r="A5171">
        <v>456542</v>
      </c>
      <c r="B5171" t="s">
        <v>5110</v>
      </c>
      <c r="C5171">
        <v>-75.655478000000002</v>
      </c>
      <c r="D5171">
        <v>41.413415000000001</v>
      </c>
    </row>
    <row r="5172" spans="1:4">
      <c r="A5172">
        <v>456551</v>
      </c>
      <c r="B5172" t="s">
        <v>5111</v>
      </c>
      <c r="C5172">
        <v>-96.831829999999997</v>
      </c>
      <c r="D5172">
        <v>46.862160000000003</v>
      </c>
    </row>
    <row r="5173" spans="1:4">
      <c r="A5173">
        <v>456560</v>
      </c>
      <c r="B5173" t="s">
        <v>5112</v>
      </c>
      <c r="C5173">
        <v>-95.634153999999995</v>
      </c>
      <c r="D5173">
        <v>36.326822</v>
      </c>
    </row>
    <row r="5174" spans="1:4">
      <c r="A5174">
        <v>456579</v>
      </c>
      <c r="B5174" t="s">
        <v>5113</v>
      </c>
      <c r="C5174">
        <v>-75.448981000000003</v>
      </c>
      <c r="D5174">
        <v>40.640059999999998</v>
      </c>
    </row>
    <row r="5175" spans="1:4">
      <c r="A5175">
        <v>456588</v>
      </c>
      <c r="B5175" t="s">
        <v>5114</v>
      </c>
      <c r="C5175">
        <v>-117.437904</v>
      </c>
      <c r="D5175">
        <v>34.099086999999997</v>
      </c>
    </row>
    <row r="5176" spans="1:4">
      <c r="A5176">
        <v>456597</v>
      </c>
      <c r="B5176" t="s">
        <v>5115</v>
      </c>
      <c r="C5176">
        <v>-117.21893300000001</v>
      </c>
      <c r="D5176">
        <v>34.062342000000001</v>
      </c>
    </row>
    <row r="5177" spans="1:4">
      <c r="A5177">
        <v>456621</v>
      </c>
      <c r="B5177" t="s">
        <v>5116</v>
      </c>
      <c r="C5177">
        <v>-81.926190000000005</v>
      </c>
      <c r="D5177">
        <v>38.454588000000001</v>
      </c>
    </row>
    <row r="5178" spans="1:4">
      <c r="A5178">
        <v>456825</v>
      </c>
      <c r="B5178" t="s">
        <v>5117</v>
      </c>
      <c r="C5178">
        <v>-91.044490999999994</v>
      </c>
      <c r="D5178">
        <v>30.411069999999999</v>
      </c>
    </row>
    <row r="5179" spans="1:4">
      <c r="A5179">
        <v>456852</v>
      </c>
      <c r="B5179" t="s">
        <v>5118</v>
      </c>
      <c r="C5179">
        <v>-117.383116</v>
      </c>
      <c r="D5179">
        <v>34.420693</v>
      </c>
    </row>
    <row r="5180" spans="1:4">
      <c r="A5180">
        <v>456922</v>
      </c>
      <c r="B5180" t="s">
        <v>5119</v>
      </c>
      <c r="C5180">
        <v>-97.502052000000006</v>
      </c>
      <c r="D5180">
        <v>25.944046</v>
      </c>
    </row>
    <row r="5181" spans="1:4">
      <c r="A5181">
        <v>456931</v>
      </c>
      <c r="B5181" t="s">
        <v>5120</v>
      </c>
      <c r="C5181">
        <v>-97.433268999999996</v>
      </c>
      <c r="D5181">
        <v>27.739649</v>
      </c>
    </row>
    <row r="5182" spans="1:4">
      <c r="A5182">
        <v>456959</v>
      </c>
      <c r="B5182" t="s">
        <v>5121</v>
      </c>
      <c r="C5182">
        <v>-92.463470999999998</v>
      </c>
      <c r="D5182">
        <v>44.022339000000002</v>
      </c>
    </row>
    <row r="5183" spans="1:4">
      <c r="A5183">
        <v>456968</v>
      </c>
      <c r="B5183" t="s">
        <v>5122</v>
      </c>
      <c r="C5183">
        <v>-79.840799000000004</v>
      </c>
      <c r="D5183">
        <v>36.037762000000001</v>
      </c>
    </row>
    <row r="5184" spans="1:4">
      <c r="A5184">
        <v>456977</v>
      </c>
      <c r="B5184" t="s">
        <v>5123</v>
      </c>
      <c r="C5184">
        <v>-80.356565000000003</v>
      </c>
      <c r="D5184">
        <v>25.590468000000001</v>
      </c>
    </row>
    <row r="5185" spans="1:4">
      <c r="A5185">
        <v>457031</v>
      </c>
      <c r="B5185" t="s">
        <v>908</v>
      </c>
      <c r="C5185">
        <v>-87.927816000000007</v>
      </c>
      <c r="D5185">
        <v>41.509957999999997</v>
      </c>
    </row>
    <row r="5186" spans="1:4">
      <c r="A5186">
        <v>457077</v>
      </c>
      <c r="B5186" t="s">
        <v>5124</v>
      </c>
      <c r="C5186">
        <v>-119.023088</v>
      </c>
      <c r="D5186">
        <v>35.385513000000003</v>
      </c>
    </row>
    <row r="5187" spans="1:4">
      <c r="A5187">
        <v>457086</v>
      </c>
      <c r="B5187" t="s">
        <v>5125</v>
      </c>
      <c r="C5187">
        <v>-118.35008999999999</v>
      </c>
      <c r="D5187">
        <v>33.809095999999997</v>
      </c>
    </row>
    <row r="5188" spans="1:4">
      <c r="A5188">
        <v>457101</v>
      </c>
      <c r="B5188" t="s">
        <v>5126</v>
      </c>
      <c r="C5188">
        <v>-115.11823099999999</v>
      </c>
      <c r="D5188">
        <v>36.084859999999999</v>
      </c>
    </row>
    <row r="5189" spans="1:4">
      <c r="A5189">
        <v>457110</v>
      </c>
      <c r="B5189" t="s">
        <v>5127</v>
      </c>
      <c r="C5189">
        <v>-119.786947</v>
      </c>
      <c r="D5189">
        <v>39.463164999999996</v>
      </c>
    </row>
    <row r="5190" spans="1:4">
      <c r="A5190">
        <v>457129</v>
      </c>
      <c r="B5190" t="s">
        <v>5128</v>
      </c>
      <c r="C5190">
        <v>-81.586421000000001</v>
      </c>
      <c r="D5190">
        <v>30.243517000000001</v>
      </c>
    </row>
    <row r="5191" spans="1:4">
      <c r="A5191">
        <v>457174</v>
      </c>
      <c r="B5191" t="s">
        <v>5129</v>
      </c>
      <c r="C5191">
        <v>-81.097210000000004</v>
      </c>
      <c r="D5191">
        <v>34.032224999999997</v>
      </c>
    </row>
    <row r="5192" spans="1:4">
      <c r="A5192">
        <v>457192</v>
      </c>
      <c r="B5192" t="s">
        <v>5130</v>
      </c>
      <c r="C5192">
        <v>-92.335352</v>
      </c>
      <c r="D5192">
        <v>34.690649999999998</v>
      </c>
    </row>
    <row r="5193" spans="1:4">
      <c r="A5193">
        <v>457208</v>
      </c>
      <c r="B5193" t="s">
        <v>5131</v>
      </c>
      <c r="C5193">
        <v>-121.334243</v>
      </c>
      <c r="D5193">
        <v>38.561309000000001</v>
      </c>
    </row>
    <row r="5194" spans="1:4">
      <c r="A5194">
        <v>457226</v>
      </c>
      <c r="B5194" t="s">
        <v>5132</v>
      </c>
      <c r="C5194">
        <v>-85.986808999999994</v>
      </c>
      <c r="D5194">
        <v>39.894654000000003</v>
      </c>
    </row>
    <row r="5195" spans="1:4">
      <c r="A5195">
        <v>457244</v>
      </c>
      <c r="B5195" t="s">
        <v>5133</v>
      </c>
      <c r="C5195">
        <v>-117.024063</v>
      </c>
      <c r="D5195">
        <v>32.763846000000001</v>
      </c>
    </row>
    <row r="5196" spans="1:4">
      <c r="A5196">
        <v>457253</v>
      </c>
      <c r="B5196" t="s">
        <v>5134</v>
      </c>
      <c r="C5196">
        <v>-118.041477</v>
      </c>
      <c r="D5196">
        <v>33.916443000000001</v>
      </c>
    </row>
    <row r="5197" spans="1:4">
      <c r="A5197">
        <v>457271</v>
      </c>
      <c r="B5197" t="s">
        <v>5135</v>
      </c>
      <c r="C5197">
        <v>-118.438495</v>
      </c>
      <c r="D5197">
        <v>34.070281000000001</v>
      </c>
    </row>
    <row r="5198" spans="1:4">
      <c r="A5198">
        <v>457299</v>
      </c>
      <c r="B5198" t="s">
        <v>5136</v>
      </c>
      <c r="C5198">
        <v>-118.29903</v>
      </c>
      <c r="D5198">
        <v>34.061222999999998</v>
      </c>
    </row>
    <row r="5199" spans="1:4">
      <c r="A5199">
        <v>457314</v>
      </c>
      <c r="B5199" t="s">
        <v>5137</v>
      </c>
      <c r="C5199">
        <v>-118.080741</v>
      </c>
      <c r="D5199">
        <v>33.875771999999998</v>
      </c>
    </row>
    <row r="5200" spans="1:4">
      <c r="A5200">
        <v>457323</v>
      </c>
      <c r="B5200" t="s">
        <v>5138</v>
      </c>
      <c r="C5200">
        <v>-117.146674</v>
      </c>
      <c r="D5200">
        <v>33.507316000000003</v>
      </c>
    </row>
    <row r="5201" spans="1:4">
      <c r="A5201">
        <v>457332</v>
      </c>
      <c r="B5201" t="s">
        <v>5139</v>
      </c>
      <c r="C5201">
        <v>-72.677611999999996</v>
      </c>
      <c r="D5201">
        <v>41.287730000000003</v>
      </c>
    </row>
    <row r="5202" spans="1:4">
      <c r="A5202">
        <v>457341</v>
      </c>
      <c r="B5202" t="s">
        <v>5140</v>
      </c>
      <c r="C5202">
        <v>-72.661782000000002</v>
      </c>
      <c r="D5202">
        <v>41.707932</v>
      </c>
    </row>
    <row r="5203" spans="1:4">
      <c r="A5203">
        <v>457350</v>
      </c>
      <c r="B5203" t="s">
        <v>5141</v>
      </c>
      <c r="C5203">
        <v>-82.315849999999998</v>
      </c>
      <c r="D5203">
        <v>29.652269</v>
      </c>
    </row>
    <row r="5204" spans="1:4">
      <c r="A5204">
        <v>457378</v>
      </c>
      <c r="B5204" t="s">
        <v>5142</v>
      </c>
      <c r="C5204">
        <v>-86.128061000000002</v>
      </c>
      <c r="D5204">
        <v>30.732089999999999</v>
      </c>
    </row>
    <row r="5205" spans="1:4">
      <c r="A5205">
        <v>457387</v>
      </c>
      <c r="B5205" t="s">
        <v>5143</v>
      </c>
      <c r="C5205">
        <v>-81.425147999999993</v>
      </c>
      <c r="D5205">
        <v>26.426525999999999</v>
      </c>
    </row>
    <row r="5206" spans="1:4">
      <c r="A5206">
        <v>457396</v>
      </c>
      <c r="B5206" t="s">
        <v>5144</v>
      </c>
      <c r="C5206">
        <v>-81.798803000000007</v>
      </c>
      <c r="D5206">
        <v>30.123757000000001</v>
      </c>
    </row>
    <row r="5207" spans="1:4">
      <c r="A5207">
        <v>457402</v>
      </c>
      <c r="B5207" t="s">
        <v>5145</v>
      </c>
      <c r="C5207">
        <v>-80.204937999999999</v>
      </c>
      <c r="D5207">
        <v>26.147098</v>
      </c>
    </row>
    <row r="5208" spans="1:4">
      <c r="A5208">
        <v>457411</v>
      </c>
      <c r="B5208" t="s">
        <v>5146</v>
      </c>
      <c r="C5208">
        <v>-81.334196000000006</v>
      </c>
      <c r="D5208">
        <v>28.680653</v>
      </c>
    </row>
    <row r="5209" spans="1:4">
      <c r="A5209">
        <v>457420</v>
      </c>
      <c r="B5209" t="s">
        <v>5147</v>
      </c>
      <c r="C5209">
        <v>-82.525411000000005</v>
      </c>
      <c r="D5209">
        <v>28.051825000000001</v>
      </c>
    </row>
    <row r="5210" spans="1:4">
      <c r="A5210">
        <v>457439</v>
      </c>
      <c r="B5210" t="s">
        <v>5148</v>
      </c>
      <c r="C5210">
        <v>-82.416921000000002</v>
      </c>
      <c r="D5210">
        <v>29.654807999999999</v>
      </c>
    </row>
    <row r="5211" spans="1:4">
      <c r="A5211">
        <v>457448</v>
      </c>
      <c r="B5211" t="s">
        <v>5149</v>
      </c>
      <c r="C5211">
        <v>-82.028093999999996</v>
      </c>
      <c r="D5211">
        <v>28.929943999999999</v>
      </c>
    </row>
    <row r="5212" spans="1:4">
      <c r="A5212">
        <v>457466</v>
      </c>
      <c r="B5212" t="s">
        <v>5150</v>
      </c>
      <c r="C5212">
        <v>-84.388057000000003</v>
      </c>
      <c r="D5212">
        <v>33.681424</v>
      </c>
    </row>
    <row r="5213" spans="1:4">
      <c r="A5213">
        <v>457475</v>
      </c>
      <c r="B5213" t="s">
        <v>5151</v>
      </c>
      <c r="C5213">
        <v>-84.022530000000003</v>
      </c>
      <c r="D5213">
        <v>33.964880000000001</v>
      </c>
    </row>
    <row r="5214" spans="1:4">
      <c r="A5214">
        <v>457484</v>
      </c>
      <c r="B5214" t="s">
        <v>5152</v>
      </c>
      <c r="C5214">
        <v>-157.88837899999999</v>
      </c>
      <c r="D5214">
        <v>21.328198</v>
      </c>
    </row>
    <row r="5215" spans="1:4">
      <c r="A5215">
        <v>457493</v>
      </c>
      <c r="B5215" t="s">
        <v>5153</v>
      </c>
      <c r="C5215">
        <v>-114.469533</v>
      </c>
      <c r="D5215">
        <v>42.555760999999997</v>
      </c>
    </row>
    <row r="5216" spans="1:4">
      <c r="A5216">
        <v>457527</v>
      </c>
      <c r="B5216" t="s">
        <v>5154</v>
      </c>
      <c r="C5216">
        <v>-88.210899999999995</v>
      </c>
      <c r="D5216">
        <v>42.075628000000002</v>
      </c>
    </row>
    <row r="5217" spans="1:4">
      <c r="A5217">
        <v>457536</v>
      </c>
      <c r="B5217" t="s">
        <v>5155</v>
      </c>
      <c r="C5217">
        <v>-87.637389999999996</v>
      </c>
      <c r="D5217">
        <v>41.88053</v>
      </c>
    </row>
    <row r="5218" spans="1:4">
      <c r="A5218">
        <v>457545</v>
      </c>
      <c r="B5218" t="s">
        <v>5156</v>
      </c>
      <c r="C5218">
        <v>-88.959619000000004</v>
      </c>
      <c r="D5218">
        <v>40.50938</v>
      </c>
    </row>
    <row r="5219" spans="1:4">
      <c r="A5219">
        <v>457554</v>
      </c>
      <c r="B5219" t="s">
        <v>5157</v>
      </c>
      <c r="C5219">
        <v>-90.033000000000001</v>
      </c>
      <c r="D5219">
        <v>40.558545000000002</v>
      </c>
    </row>
    <row r="5220" spans="1:4">
      <c r="A5220">
        <v>457563</v>
      </c>
      <c r="B5220" t="s">
        <v>5158</v>
      </c>
      <c r="C5220">
        <v>-86.066049000000007</v>
      </c>
      <c r="D5220">
        <v>39.908216000000003</v>
      </c>
    </row>
    <row r="5221" spans="1:4">
      <c r="A5221">
        <v>457572</v>
      </c>
      <c r="B5221" t="s">
        <v>5147</v>
      </c>
      <c r="C5221">
        <v>-85.654184000000001</v>
      </c>
      <c r="D5221">
        <v>40.063020999999999</v>
      </c>
    </row>
    <row r="5222" spans="1:4">
      <c r="A5222">
        <v>457581</v>
      </c>
      <c r="B5222" t="s">
        <v>5159</v>
      </c>
      <c r="C5222">
        <v>-97.422010999999998</v>
      </c>
      <c r="D5222">
        <v>37.693713000000002</v>
      </c>
    </row>
    <row r="5223" spans="1:4">
      <c r="A5223">
        <v>457606</v>
      </c>
      <c r="B5223" t="s">
        <v>4538</v>
      </c>
      <c r="C5223">
        <v>-90.029931000000005</v>
      </c>
      <c r="D5223">
        <v>29.902428</v>
      </c>
    </row>
    <row r="5224" spans="1:4">
      <c r="A5224">
        <v>457615</v>
      </c>
      <c r="B5224" t="s">
        <v>5160</v>
      </c>
      <c r="C5224">
        <v>-71.616242999999997</v>
      </c>
      <c r="D5224">
        <v>42.163820000000001</v>
      </c>
    </row>
    <row r="5225" spans="1:4">
      <c r="A5225">
        <v>457624</v>
      </c>
      <c r="B5225" t="s">
        <v>5161</v>
      </c>
      <c r="C5225">
        <v>-71.957564000000005</v>
      </c>
      <c r="D5225">
        <v>42.133623</v>
      </c>
    </row>
    <row r="5226" spans="1:4">
      <c r="A5226">
        <v>457633</v>
      </c>
      <c r="B5226" t="s">
        <v>5162</v>
      </c>
      <c r="C5226">
        <v>-83.457386</v>
      </c>
      <c r="D5226">
        <v>42.321904000000004</v>
      </c>
    </row>
    <row r="5227" spans="1:4">
      <c r="A5227">
        <v>457642</v>
      </c>
      <c r="B5227" t="s">
        <v>5163</v>
      </c>
      <c r="C5227">
        <v>-83.374733000000006</v>
      </c>
      <c r="D5227">
        <v>42.683351999999999</v>
      </c>
    </row>
    <row r="5228" spans="1:4">
      <c r="A5228">
        <v>457651</v>
      </c>
      <c r="B5228" t="s">
        <v>5164</v>
      </c>
      <c r="C5228">
        <v>-93.311222000000001</v>
      </c>
      <c r="D5228">
        <v>44.850963</v>
      </c>
    </row>
    <row r="5229" spans="1:4">
      <c r="A5229">
        <v>457679</v>
      </c>
      <c r="B5229" t="s">
        <v>5165</v>
      </c>
      <c r="C5229">
        <v>-95.602502999999999</v>
      </c>
      <c r="D5229">
        <v>43.631841999999999</v>
      </c>
    </row>
    <row r="5230" spans="1:4">
      <c r="A5230">
        <v>457688</v>
      </c>
      <c r="B5230" t="s">
        <v>5166</v>
      </c>
      <c r="C5230">
        <v>-94.819796999999994</v>
      </c>
      <c r="D5230">
        <v>39.779094999999998</v>
      </c>
    </row>
    <row r="5231" spans="1:4">
      <c r="A5231">
        <v>457697</v>
      </c>
      <c r="B5231" t="s">
        <v>5167</v>
      </c>
      <c r="C5231">
        <v>-94.569474999999997</v>
      </c>
      <c r="D5231">
        <v>39.101163999999997</v>
      </c>
    </row>
    <row r="5232" spans="1:4">
      <c r="A5232">
        <v>457721</v>
      </c>
      <c r="B5232" t="s">
        <v>5168</v>
      </c>
      <c r="C5232">
        <v>-114.159449</v>
      </c>
      <c r="D5232">
        <v>46.273474999999998</v>
      </c>
    </row>
    <row r="5233" spans="1:4">
      <c r="A5233">
        <v>457749</v>
      </c>
      <c r="B5233" t="s">
        <v>5169</v>
      </c>
      <c r="C5233">
        <v>-111.303922</v>
      </c>
      <c r="D5233">
        <v>47.499409999999997</v>
      </c>
    </row>
    <row r="5234" spans="1:4">
      <c r="A5234">
        <v>457767</v>
      </c>
      <c r="B5234" t="s">
        <v>5170</v>
      </c>
      <c r="C5234">
        <v>-74.222091000000006</v>
      </c>
      <c r="D5234">
        <v>40.761369999999999</v>
      </c>
    </row>
    <row r="5235" spans="1:4">
      <c r="A5235">
        <v>457776</v>
      </c>
      <c r="B5235" t="s">
        <v>5171</v>
      </c>
      <c r="C5235">
        <v>-106.566537</v>
      </c>
      <c r="D5235">
        <v>35.102305999999999</v>
      </c>
    </row>
    <row r="5236" spans="1:4">
      <c r="A5236">
        <v>457785</v>
      </c>
      <c r="B5236" t="s">
        <v>5172</v>
      </c>
      <c r="C5236">
        <v>-119.783208</v>
      </c>
      <c r="D5236">
        <v>39.516280999999999</v>
      </c>
    </row>
    <row r="5237" spans="1:4">
      <c r="A5237">
        <v>457794</v>
      </c>
      <c r="B5237" t="s">
        <v>5173</v>
      </c>
      <c r="C5237">
        <v>-73.952900999999997</v>
      </c>
      <c r="D5237">
        <v>40.58605</v>
      </c>
    </row>
    <row r="5238" spans="1:4">
      <c r="A5238">
        <v>457800</v>
      </c>
      <c r="B5238" t="s">
        <v>5174</v>
      </c>
      <c r="C5238">
        <v>-73.829752999999997</v>
      </c>
      <c r="D5238">
        <v>40.760800000000003</v>
      </c>
    </row>
    <row r="5239" spans="1:4">
      <c r="A5239">
        <v>457819</v>
      </c>
      <c r="B5239" t="s">
        <v>5175</v>
      </c>
      <c r="C5239">
        <v>-74.015636999999998</v>
      </c>
      <c r="D5239">
        <v>40.712448999999999</v>
      </c>
    </row>
    <row r="5240" spans="1:4">
      <c r="A5240">
        <v>457837</v>
      </c>
      <c r="B5240" t="s">
        <v>5176</v>
      </c>
      <c r="C5240">
        <v>-78.824364000000003</v>
      </c>
      <c r="D5240">
        <v>42.981583999999998</v>
      </c>
    </row>
    <row r="5241" spans="1:4">
      <c r="A5241">
        <v>457846</v>
      </c>
      <c r="B5241" t="s">
        <v>5177</v>
      </c>
      <c r="C5241">
        <v>-76.140431000000007</v>
      </c>
      <c r="D5241">
        <v>43.047699999999999</v>
      </c>
    </row>
    <row r="5242" spans="1:4">
      <c r="A5242">
        <v>457855</v>
      </c>
      <c r="B5242" t="s">
        <v>5178</v>
      </c>
      <c r="C5242">
        <v>-74.114517000000006</v>
      </c>
      <c r="D5242">
        <v>40.573227000000003</v>
      </c>
    </row>
    <row r="5243" spans="1:4">
      <c r="A5243">
        <v>457873</v>
      </c>
      <c r="B5243" t="s">
        <v>5179</v>
      </c>
      <c r="C5243">
        <v>-84.303115000000005</v>
      </c>
      <c r="D5243">
        <v>41.452807999999997</v>
      </c>
    </row>
    <row r="5244" spans="1:4">
      <c r="A5244">
        <v>457916</v>
      </c>
      <c r="B5244" t="s">
        <v>5180</v>
      </c>
      <c r="C5244">
        <v>-83.620281000000006</v>
      </c>
      <c r="D5244">
        <v>41.544240000000002</v>
      </c>
    </row>
    <row r="5245" spans="1:4">
      <c r="A5245">
        <v>457925</v>
      </c>
      <c r="B5245" t="s">
        <v>5181</v>
      </c>
      <c r="C5245">
        <v>-122.67074100000001</v>
      </c>
      <c r="D5245">
        <v>45.500424000000002</v>
      </c>
    </row>
    <row r="5246" spans="1:4">
      <c r="A5246">
        <v>457943</v>
      </c>
      <c r="B5246" t="s">
        <v>5182</v>
      </c>
      <c r="C5246">
        <v>-79.029640999999998</v>
      </c>
      <c r="D5246">
        <v>40.004750000000001</v>
      </c>
    </row>
    <row r="5247" spans="1:4">
      <c r="A5247">
        <v>457952</v>
      </c>
      <c r="B5247" t="s">
        <v>5183</v>
      </c>
      <c r="C5247">
        <v>-75.555591000000007</v>
      </c>
      <c r="D5247">
        <v>40.568649999999998</v>
      </c>
    </row>
    <row r="5248" spans="1:4">
      <c r="A5248">
        <v>457989</v>
      </c>
      <c r="B5248" t="s">
        <v>5184</v>
      </c>
      <c r="C5248">
        <v>-79.340157000000005</v>
      </c>
      <c r="D5248">
        <v>34.186433000000001</v>
      </c>
    </row>
    <row r="5249" spans="1:4">
      <c r="A5249">
        <v>457998</v>
      </c>
      <c r="B5249" t="s">
        <v>5185</v>
      </c>
      <c r="C5249">
        <v>-81.717280000000002</v>
      </c>
      <c r="D5249">
        <v>33.559545</v>
      </c>
    </row>
    <row r="5250" spans="1:4">
      <c r="A5250">
        <v>458007</v>
      </c>
      <c r="B5250" t="s">
        <v>5186</v>
      </c>
      <c r="C5250">
        <v>-86.093862999999999</v>
      </c>
      <c r="D5250">
        <v>35.488523999999998</v>
      </c>
    </row>
    <row r="5251" spans="1:4">
      <c r="A5251">
        <v>458034</v>
      </c>
      <c r="B5251" t="s">
        <v>5187</v>
      </c>
      <c r="C5251">
        <v>-95.592909000000006</v>
      </c>
      <c r="D5251">
        <v>29.675203</v>
      </c>
    </row>
    <row r="5252" spans="1:4">
      <c r="A5252">
        <v>458043</v>
      </c>
      <c r="B5252" t="s">
        <v>5188</v>
      </c>
      <c r="C5252">
        <v>-97.168104999999997</v>
      </c>
      <c r="D5252">
        <v>32.852274999999999</v>
      </c>
    </row>
    <row r="5253" spans="1:4">
      <c r="A5253">
        <v>458052</v>
      </c>
      <c r="B5253" t="s">
        <v>5189</v>
      </c>
      <c r="C5253">
        <v>-96.992699999999999</v>
      </c>
      <c r="D5253">
        <v>32.859493000000001</v>
      </c>
    </row>
    <row r="5254" spans="1:4">
      <c r="A5254">
        <v>458061</v>
      </c>
      <c r="B5254" t="s">
        <v>5190</v>
      </c>
      <c r="C5254">
        <v>-97.265310999999997</v>
      </c>
      <c r="D5254">
        <v>32.826045000000001</v>
      </c>
    </row>
    <row r="5255" spans="1:4">
      <c r="A5255">
        <v>458070</v>
      </c>
      <c r="B5255" t="s">
        <v>5191</v>
      </c>
      <c r="C5255">
        <v>-97.728960999999998</v>
      </c>
      <c r="D5255">
        <v>30.369503000000002</v>
      </c>
    </row>
    <row r="5256" spans="1:4">
      <c r="A5256">
        <v>458098</v>
      </c>
      <c r="B5256" t="s">
        <v>5192</v>
      </c>
      <c r="C5256">
        <v>-96.964906999999997</v>
      </c>
      <c r="D5256">
        <v>33.005023999999999</v>
      </c>
    </row>
    <row r="5257" spans="1:4">
      <c r="A5257">
        <v>458104</v>
      </c>
      <c r="B5257" t="s">
        <v>5193</v>
      </c>
      <c r="C5257">
        <v>-111.665961</v>
      </c>
      <c r="D5257">
        <v>40.253950000000003</v>
      </c>
    </row>
    <row r="5258" spans="1:4">
      <c r="A5258">
        <v>458113</v>
      </c>
      <c r="B5258" t="s">
        <v>5194</v>
      </c>
      <c r="C5258">
        <v>-76.409526</v>
      </c>
      <c r="D5258">
        <v>37.041269999999997</v>
      </c>
    </row>
    <row r="5259" spans="1:4">
      <c r="A5259">
        <v>458122</v>
      </c>
      <c r="B5259" t="s">
        <v>5195</v>
      </c>
      <c r="C5259">
        <v>-77.474410000000006</v>
      </c>
      <c r="D5259">
        <v>37.757885000000002</v>
      </c>
    </row>
    <row r="5260" spans="1:4">
      <c r="A5260">
        <v>458131</v>
      </c>
      <c r="B5260" t="s">
        <v>5196</v>
      </c>
      <c r="C5260">
        <v>-122.32176</v>
      </c>
      <c r="D5260">
        <v>47.614401999999998</v>
      </c>
    </row>
    <row r="5261" spans="1:4">
      <c r="A5261">
        <v>458140</v>
      </c>
      <c r="B5261" t="s">
        <v>5197</v>
      </c>
      <c r="C5261">
        <v>-122.752588</v>
      </c>
      <c r="D5261">
        <v>48.034129999999998</v>
      </c>
    </row>
    <row r="5262" spans="1:4">
      <c r="A5262">
        <v>458168</v>
      </c>
      <c r="B5262" t="s">
        <v>5198</v>
      </c>
      <c r="C5262">
        <v>-91.197320000000005</v>
      </c>
      <c r="D5262">
        <v>43.873820000000002</v>
      </c>
    </row>
    <row r="5263" spans="1:4">
      <c r="A5263">
        <v>458210</v>
      </c>
      <c r="B5263" t="s">
        <v>5199</v>
      </c>
      <c r="C5263">
        <v>-117.911811</v>
      </c>
      <c r="D5263">
        <v>33.811039999999998</v>
      </c>
    </row>
    <row r="5264" spans="1:4">
      <c r="A5264">
        <v>458229</v>
      </c>
      <c r="B5264" t="s">
        <v>5200</v>
      </c>
      <c r="C5264">
        <v>-117.590035</v>
      </c>
      <c r="D5264">
        <v>34.066591000000003</v>
      </c>
    </row>
    <row r="5265" spans="1:4">
      <c r="A5265">
        <v>458265</v>
      </c>
      <c r="B5265" t="s">
        <v>5201</v>
      </c>
      <c r="C5265">
        <v>-89.543531000000002</v>
      </c>
      <c r="D5265">
        <v>40.642287000000003</v>
      </c>
    </row>
    <row r="5266" spans="1:4">
      <c r="A5266">
        <v>458274</v>
      </c>
      <c r="B5266" t="s">
        <v>5202</v>
      </c>
      <c r="C5266">
        <v>-87.646643999999995</v>
      </c>
      <c r="D5266">
        <v>41.866213000000002</v>
      </c>
    </row>
    <row r="5267" spans="1:4">
      <c r="A5267">
        <v>458380</v>
      </c>
      <c r="B5267" t="s">
        <v>5203</v>
      </c>
      <c r="C5267">
        <v>-83.324630999999997</v>
      </c>
      <c r="D5267">
        <v>42.643594999999998</v>
      </c>
    </row>
    <row r="5268" spans="1:4">
      <c r="A5268">
        <v>458405</v>
      </c>
      <c r="B5268" t="s">
        <v>5204</v>
      </c>
      <c r="C5268">
        <v>-78.88167</v>
      </c>
      <c r="D5268">
        <v>35.110959999999999</v>
      </c>
    </row>
    <row r="5269" spans="1:4">
      <c r="A5269">
        <v>458423</v>
      </c>
      <c r="B5269" t="s">
        <v>5205</v>
      </c>
      <c r="C5269">
        <v>-115.300577</v>
      </c>
      <c r="D5269">
        <v>36.145445000000002</v>
      </c>
    </row>
    <row r="5270" spans="1:4">
      <c r="A5270">
        <v>458441</v>
      </c>
      <c r="B5270" t="s">
        <v>5206</v>
      </c>
      <c r="C5270">
        <v>-84.935912000000002</v>
      </c>
      <c r="D5270">
        <v>32.479996999999997</v>
      </c>
    </row>
    <row r="5271" spans="1:4">
      <c r="A5271">
        <v>458496</v>
      </c>
      <c r="B5271" t="s">
        <v>5207</v>
      </c>
      <c r="C5271">
        <v>-76.131737000000001</v>
      </c>
      <c r="D5271">
        <v>36.842382999999998</v>
      </c>
    </row>
    <row r="5272" spans="1:4">
      <c r="A5272">
        <v>458575</v>
      </c>
      <c r="B5272" t="s">
        <v>5208</v>
      </c>
      <c r="C5272">
        <v>-122.260927</v>
      </c>
      <c r="D5272">
        <v>37.877200999999999</v>
      </c>
    </row>
    <row r="5273" spans="1:4">
      <c r="A5273">
        <v>458681</v>
      </c>
      <c r="B5273" t="s">
        <v>5209</v>
      </c>
      <c r="C5273">
        <v>-86.223180999999997</v>
      </c>
      <c r="D5273">
        <v>39.918399999999998</v>
      </c>
    </row>
    <row r="5274" spans="1:4">
      <c r="A5274">
        <v>458803</v>
      </c>
      <c r="B5274" t="s">
        <v>5210</v>
      </c>
      <c r="C5274">
        <v>-89.901970000000006</v>
      </c>
      <c r="D5274">
        <v>35.115499</v>
      </c>
    </row>
    <row r="5275" spans="1:4">
      <c r="A5275">
        <v>458812</v>
      </c>
      <c r="B5275" t="s">
        <v>5211</v>
      </c>
      <c r="C5275">
        <v>-86.814676000000006</v>
      </c>
      <c r="D5275">
        <v>35.967868000000003</v>
      </c>
    </row>
    <row r="5276" spans="1:4">
      <c r="A5276">
        <v>458821</v>
      </c>
      <c r="B5276" t="s">
        <v>5212</v>
      </c>
      <c r="C5276">
        <v>-88.847611000000001</v>
      </c>
      <c r="D5276">
        <v>35.636940000000003</v>
      </c>
    </row>
    <row r="5277" spans="1:4">
      <c r="A5277">
        <v>458830</v>
      </c>
      <c r="B5277" t="s">
        <v>5213</v>
      </c>
      <c r="C5277">
        <v>-75.349771000000004</v>
      </c>
      <c r="D5277">
        <v>39.937649999999998</v>
      </c>
    </row>
    <row r="5278" spans="1:4">
      <c r="A5278">
        <v>458849</v>
      </c>
      <c r="B5278" t="s">
        <v>5214</v>
      </c>
      <c r="C5278">
        <v>-74.043699000000004</v>
      </c>
      <c r="D5278">
        <v>40.912644</v>
      </c>
    </row>
    <row r="5279" spans="1:4">
      <c r="A5279">
        <v>458858</v>
      </c>
      <c r="B5279" t="s">
        <v>5215</v>
      </c>
      <c r="C5279">
        <v>-86.261511999999996</v>
      </c>
      <c r="D5279">
        <v>39.800550000000001</v>
      </c>
    </row>
    <row r="5280" spans="1:4">
      <c r="A5280">
        <v>458867</v>
      </c>
      <c r="B5280" t="s">
        <v>5216</v>
      </c>
      <c r="C5280">
        <v>-84.325680000000006</v>
      </c>
      <c r="D5280">
        <v>33.564936000000003</v>
      </c>
    </row>
    <row r="5281" spans="1:4">
      <c r="A5281">
        <v>458885</v>
      </c>
      <c r="B5281" t="s">
        <v>5217</v>
      </c>
      <c r="C5281">
        <v>-92.396030999999994</v>
      </c>
      <c r="D5281">
        <v>34.747349999999997</v>
      </c>
    </row>
    <row r="5282" spans="1:4">
      <c r="A5282">
        <v>458919</v>
      </c>
      <c r="B5282" t="s">
        <v>5218</v>
      </c>
      <c r="C5282">
        <v>-84.275623999999993</v>
      </c>
      <c r="D5282">
        <v>33.874236000000003</v>
      </c>
    </row>
    <row r="5283" spans="1:4">
      <c r="A5283">
        <v>458955</v>
      </c>
      <c r="B5283" t="s">
        <v>5219</v>
      </c>
      <c r="C5283">
        <v>-90.188096999999999</v>
      </c>
      <c r="D5283">
        <v>32.300561999999999</v>
      </c>
    </row>
    <row r="5284" spans="1:4">
      <c r="A5284">
        <v>458964</v>
      </c>
      <c r="B5284" t="s">
        <v>5220</v>
      </c>
      <c r="C5284">
        <v>-82.357810999999998</v>
      </c>
      <c r="D5284">
        <v>34.856540000000003</v>
      </c>
    </row>
    <row r="5285" spans="1:4">
      <c r="A5285">
        <v>458973</v>
      </c>
      <c r="B5285" t="s">
        <v>5221</v>
      </c>
      <c r="C5285">
        <v>-97.739850000000004</v>
      </c>
      <c r="D5285">
        <v>30.371175000000001</v>
      </c>
    </row>
    <row r="5286" spans="1:4">
      <c r="A5286">
        <v>458982</v>
      </c>
      <c r="B5286" t="s">
        <v>5222</v>
      </c>
      <c r="C5286">
        <v>-98.565560000000005</v>
      </c>
      <c r="D5286">
        <v>29.532924999999999</v>
      </c>
    </row>
    <row r="5287" spans="1:4">
      <c r="A5287">
        <v>459000</v>
      </c>
      <c r="B5287" t="s">
        <v>5223</v>
      </c>
      <c r="C5287">
        <v>-89.945739000000003</v>
      </c>
      <c r="D5287">
        <v>35.109720000000003</v>
      </c>
    </row>
    <row r="5288" spans="1:4">
      <c r="A5288">
        <v>459019</v>
      </c>
      <c r="B5288" t="s">
        <v>5224</v>
      </c>
      <c r="C5288">
        <v>-80.783699999999996</v>
      </c>
      <c r="D5288">
        <v>35.25855</v>
      </c>
    </row>
    <row r="5289" spans="1:4">
      <c r="A5289">
        <v>459046</v>
      </c>
      <c r="B5289" t="s">
        <v>5225</v>
      </c>
      <c r="C5289">
        <v>-80.282751000000005</v>
      </c>
      <c r="D5289">
        <v>36.152611999999998</v>
      </c>
    </row>
    <row r="5290" spans="1:4">
      <c r="A5290">
        <v>459055</v>
      </c>
      <c r="B5290" t="s">
        <v>5226</v>
      </c>
      <c r="C5290">
        <v>-80.107400999999996</v>
      </c>
      <c r="D5290">
        <v>26.705541</v>
      </c>
    </row>
    <row r="5291" spans="1:4">
      <c r="A5291">
        <v>459064</v>
      </c>
      <c r="B5291" t="s">
        <v>5227</v>
      </c>
      <c r="C5291">
        <v>-80.865367000000006</v>
      </c>
      <c r="D5291">
        <v>35.089863999999999</v>
      </c>
    </row>
    <row r="5292" spans="1:4">
      <c r="A5292">
        <v>459116</v>
      </c>
      <c r="B5292" t="s">
        <v>5228</v>
      </c>
      <c r="C5292">
        <v>-112.133047</v>
      </c>
      <c r="D5292">
        <v>33.523667000000003</v>
      </c>
    </row>
    <row r="5293" spans="1:4">
      <c r="A5293">
        <v>459125</v>
      </c>
      <c r="B5293" t="s">
        <v>5229</v>
      </c>
      <c r="C5293">
        <v>-114.5945</v>
      </c>
      <c r="D5293">
        <v>35.101945999999998</v>
      </c>
    </row>
    <row r="5294" spans="1:4">
      <c r="A5294">
        <v>459170</v>
      </c>
      <c r="B5294" t="s">
        <v>5230</v>
      </c>
      <c r="C5294">
        <v>-120.993745</v>
      </c>
      <c r="D5294">
        <v>37.683010000000003</v>
      </c>
    </row>
    <row r="5295" spans="1:4">
      <c r="A5295">
        <v>459189</v>
      </c>
      <c r="B5295" t="s">
        <v>5231</v>
      </c>
      <c r="C5295">
        <v>-121.401027</v>
      </c>
      <c r="D5295">
        <v>38.628830000000001</v>
      </c>
    </row>
    <row r="5296" spans="1:4">
      <c r="A5296">
        <v>459198</v>
      </c>
      <c r="B5296" t="s">
        <v>5232</v>
      </c>
      <c r="C5296">
        <v>-119.782437</v>
      </c>
      <c r="D5296">
        <v>36.809778000000001</v>
      </c>
    </row>
    <row r="5297" spans="1:4">
      <c r="A5297">
        <v>459204</v>
      </c>
      <c r="B5297" t="s">
        <v>5233</v>
      </c>
      <c r="C5297">
        <v>-121.961761</v>
      </c>
      <c r="D5297">
        <v>37.509039999999999</v>
      </c>
    </row>
    <row r="5298" spans="1:4">
      <c r="A5298">
        <v>459213</v>
      </c>
      <c r="B5298" t="s">
        <v>5234</v>
      </c>
      <c r="C5298">
        <v>-122.30761800000001</v>
      </c>
      <c r="D5298">
        <v>37.547376999999997</v>
      </c>
    </row>
    <row r="5299" spans="1:4">
      <c r="A5299">
        <v>459231</v>
      </c>
      <c r="B5299" t="s">
        <v>5235</v>
      </c>
      <c r="C5299">
        <v>-122.061226</v>
      </c>
      <c r="D5299">
        <v>37.944920000000003</v>
      </c>
    </row>
    <row r="5300" spans="1:4">
      <c r="A5300">
        <v>459259</v>
      </c>
      <c r="B5300" t="s">
        <v>5236</v>
      </c>
      <c r="C5300">
        <v>-77.599967000000007</v>
      </c>
      <c r="D5300">
        <v>37.647060000000003</v>
      </c>
    </row>
    <row r="5301" spans="1:4">
      <c r="A5301">
        <v>459268</v>
      </c>
      <c r="B5301" t="s">
        <v>5237</v>
      </c>
      <c r="C5301">
        <v>-76.124288000000007</v>
      </c>
      <c r="D5301">
        <v>36.833599999999997</v>
      </c>
    </row>
    <row r="5302" spans="1:4">
      <c r="A5302">
        <v>459277</v>
      </c>
      <c r="B5302" t="s">
        <v>5238</v>
      </c>
      <c r="C5302">
        <v>-104.99275799999999</v>
      </c>
      <c r="D5302">
        <v>39.745213999999997</v>
      </c>
    </row>
    <row r="5303" spans="1:4">
      <c r="A5303">
        <v>459286</v>
      </c>
      <c r="B5303" t="s">
        <v>5239</v>
      </c>
      <c r="C5303">
        <v>-104.828339</v>
      </c>
      <c r="D5303">
        <v>38.832889000000002</v>
      </c>
    </row>
    <row r="5304" spans="1:4">
      <c r="A5304">
        <v>459295</v>
      </c>
      <c r="B5304" t="s">
        <v>5240</v>
      </c>
      <c r="C5304">
        <v>-104.750884</v>
      </c>
      <c r="D5304">
        <v>38.896965999999999</v>
      </c>
    </row>
    <row r="5305" spans="1:4">
      <c r="A5305">
        <v>459301</v>
      </c>
      <c r="B5305" t="s">
        <v>5241</v>
      </c>
      <c r="C5305">
        <v>-75.680231000000006</v>
      </c>
      <c r="D5305">
        <v>39.62274</v>
      </c>
    </row>
    <row r="5306" spans="1:4">
      <c r="A5306">
        <v>459310</v>
      </c>
      <c r="B5306" t="s">
        <v>5242</v>
      </c>
      <c r="C5306">
        <v>-80.251401000000001</v>
      </c>
      <c r="D5306">
        <v>25.764600000000002</v>
      </c>
    </row>
    <row r="5307" spans="1:4">
      <c r="A5307">
        <v>459329</v>
      </c>
      <c r="B5307" t="s">
        <v>5243</v>
      </c>
      <c r="C5307">
        <v>-82.691778999999997</v>
      </c>
      <c r="D5307">
        <v>28.271196</v>
      </c>
    </row>
    <row r="5308" spans="1:4">
      <c r="A5308">
        <v>459347</v>
      </c>
      <c r="B5308" t="s">
        <v>5244</v>
      </c>
      <c r="C5308">
        <v>-81.887326000000002</v>
      </c>
      <c r="D5308">
        <v>26.595568</v>
      </c>
    </row>
    <row r="5309" spans="1:4">
      <c r="A5309">
        <v>459374</v>
      </c>
      <c r="B5309" t="s">
        <v>5245</v>
      </c>
      <c r="C5309">
        <v>-87.993840000000006</v>
      </c>
      <c r="D5309">
        <v>41.796008</v>
      </c>
    </row>
    <row r="5310" spans="1:4">
      <c r="A5310">
        <v>459392</v>
      </c>
      <c r="B5310" t="s">
        <v>5246</v>
      </c>
      <c r="C5310">
        <v>-87.483520999999996</v>
      </c>
      <c r="D5310">
        <v>37.987319999999997</v>
      </c>
    </row>
    <row r="5311" spans="1:4">
      <c r="A5311">
        <v>459408</v>
      </c>
      <c r="B5311" t="s">
        <v>5247</v>
      </c>
      <c r="C5311">
        <v>-71.421576999999999</v>
      </c>
      <c r="D5311">
        <v>42.094957000000001</v>
      </c>
    </row>
    <row r="5312" spans="1:4">
      <c r="A5312">
        <v>459417</v>
      </c>
      <c r="B5312" t="s">
        <v>5248</v>
      </c>
      <c r="C5312">
        <v>-85.667064999999994</v>
      </c>
      <c r="D5312">
        <v>42.961874999999999</v>
      </c>
    </row>
    <row r="5313" spans="1:4">
      <c r="A5313">
        <v>459426</v>
      </c>
      <c r="B5313" t="s">
        <v>5249</v>
      </c>
      <c r="C5313">
        <v>-92.509748000000002</v>
      </c>
      <c r="D5313">
        <v>44.085369999999998</v>
      </c>
    </row>
    <row r="5314" spans="1:4">
      <c r="A5314">
        <v>459462</v>
      </c>
      <c r="B5314" t="s">
        <v>5250</v>
      </c>
      <c r="C5314">
        <v>-73.999072999999996</v>
      </c>
      <c r="D5314">
        <v>40.741352999999997</v>
      </c>
    </row>
    <row r="5315" spans="1:4">
      <c r="A5315">
        <v>459499</v>
      </c>
      <c r="B5315" t="s">
        <v>5251</v>
      </c>
      <c r="C5315">
        <v>-121.358102</v>
      </c>
      <c r="D5315">
        <v>44.058731000000002</v>
      </c>
    </row>
    <row r="5316" spans="1:4">
      <c r="A5316">
        <v>459514</v>
      </c>
      <c r="B5316" t="s">
        <v>5252</v>
      </c>
      <c r="C5316">
        <v>-96.769352999999995</v>
      </c>
      <c r="D5316">
        <v>32.861997000000002</v>
      </c>
    </row>
    <row r="5317" spans="1:4">
      <c r="A5317">
        <v>459523</v>
      </c>
      <c r="B5317" t="s">
        <v>5253</v>
      </c>
      <c r="C5317">
        <v>-96.685333</v>
      </c>
      <c r="D5317">
        <v>32.931697999999997</v>
      </c>
    </row>
    <row r="5318" spans="1:4">
      <c r="A5318">
        <v>459532</v>
      </c>
      <c r="B5318" t="s">
        <v>5254</v>
      </c>
      <c r="C5318">
        <v>-97.508606</v>
      </c>
      <c r="D5318">
        <v>25.938911000000001</v>
      </c>
    </row>
    <row r="5319" spans="1:4">
      <c r="A5319">
        <v>459541</v>
      </c>
      <c r="B5319" t="s">
        <v>5255</v>
      </c>
      <c r="C5319">
        <v>-111.73348799999999</v>
      </c>
      <c r="D5319">
        <v>40.034633999999997</v>
      </c>
    </row>
    <row r="5320" spans="1:4">
      <c r="A5320">
        <v>459550</v>
      </c>
      <c r="B5320" t="s">
        <v>5147</v>
      </c>
      <c r="C5320">
        <v>-122.472325</v>
      </c>
      <c r="D5320">
        <v>47.223484999999997</v>
      </c>
    </row>
    <row r="5321" spans="1:4">
      <c r="A5321">
        <v>459578</v>
      </c>
      <c r="B5321" t="s">
        <v>5256</v>
      </c>
      <c r="C5321">
        <v>-88.257784999999998</v>
      </c>
      <c r="D5321">
        <v>43.044226999999999</v>
      </c>
    </row>
    <row r="5322" spans="1:4">
      <c r="A5322">
        <v>459727</v>
      </c>
      <c r="B5322" t="s">
        <v>5257</v>
      </c>
      <c r="C5322">
        <v>-118.057754</v>
      </c>
      <c r="D5322">
        <v>33.808683000000002</v>
      </c>
    </row>
    <row r="5323" spans="1:4">
      <c r="A5323">
        <v>459736</v>
      </c>
      <c r="B5323" t="s">
        <v>5258</v>
      </c>
      <c r="C5323">
        <v>-122.263949</v>
      </c>
      <c r="D5323">
        <v>38.085478999999999</v>
      </c>
    </row>
    <row r="5324" spans="1:4">
      <c r="A5324">
        <v>459745</v>
      </c>
      <c r="B5324" t="s">
        <v>5259</v>
      </c>
      <c r="C5324">
        <v>-77.033071000000007</v>
      </c>
      <c r="D5324">
        <v>38.901629999999997</v>
      </c>
    </row>
    <row r="5325" spans="1:4">
      <c r="A5325">
        <v>459824</v>
      </c>
      <c r="B5325" t="s">
        <v>5260</v>
      </c>
      <c r="C5325">
        <v>-115.024012</v>
      </c>
      <c r="D5325">
        <v>36.043188999999998</v>
      </c>
    </row>
    <row r="5326" spans="1:4">
      <c r="A5326">
        <v>459842</v>
      </c>
      <c r="B5326" t="s">
        <v>5261</v>
      </c>
      <c r="C5326">
        <v>-87.820104999999998</v>
      </c>
      <c r="D5326">
        <v>42.582628</v>
      </c>
    </row>
    <row r="5327" spans="1:4">
      <c r="A5327">
        <v>459851</v>
      </c>
      <c r="B5327" t="s">
        <v>5262</v>
      </c>
      <c r="C5327">
        <v>-88.110994000000005</v>
      </c>
      <c r="D5327">
        <v>43.035738000000002</v>
      </c>
    </row>
    <row r="5328" spans="1:4">
      <c r="A5328">
        <v>459949</v>
      </c>
      <c r="B5328" t="s">
        <v>5263</v>
      </c>
      <c r="C5328">
        <v>-98.524169999999998</v>
      </c>
      <c r="D5328">
        <v>29.304762</v>
      </c>
    </row>
    <row r="5329" spans="1:4">
      <c r="A5329">
        <v>459958</v>
      </c>
      <c r="B5329" t="s">
        <v>5264</v>
      </c>
      <c r="C5329">
        <v>-95.395050999999995</v>
      </c>
      <c r="D5329">
        <v>29.937439999999999</v>
      </c>
    </row>
    <row r="5330" spans="1:4">
      <c r="A5330">
        <v>459967</v>
      </c>
      <c r="B5330" t="s">
        <v>5265</v>
      </c>
      <c r="C5330">
        <v>-97.501124000000004</v>
      </c>
      <c r="D5330">
        <v>25.936987999999999</v>
      </c>
    </row>
    <row r="5331" spans="1:4">
      <c r="A5331">
        <v>459985</v>
      </c>
      <c r="B5331" t="s">
        <v>5266</v>
      </c>
      <c r="C5331">
        <v>-97.675280999999998</v>
      </c>
      <c r="D5331">
        <v>26.203849999999999</v>
      </c>
    </row>
    <row r="5332" spans="1:4">
      <c r="A5332">
        <v>459994</v>
      </c>
      <c r="B5332" t="s">
        <v>5267</v>
      </c>
      <c r="C5332">
        <v>-77.034001000000004</v>
      </c>
      <c r="D5332">
        <v>38.904850000000003</v>
      </c>
    </row>
    <row r="5333" spans="1:4">
      <c r="A5333">
        <v>460011</v>
      </c>
      <c r="B5333" t="s">
        <v>5268</v>
      </c>
      <c r="C5333">
        <v>-79.809449999999998</v>
      </c>
      <c r="D5333">
        <v>34.238424999999999</v>
      </c>
    </row>
    <row r="5334" spans="1:4">
      <c r="A5334">
        <v>460020</v>
      </c>
      <c r="B5334" t="s">
        <v>5269</v>
      </c>
      <c r="C5334">
        <v>-81.081809000000007</v>
      </c>
      <c r="D5334">
        <v>34.015120000000003</v>
      </c>
    </row>
    <row r="5335" spans="1:4">
      <c r="A5335">
        <v>460093</v>
      </c>
      <c r="B5335" t="s">
        <v>5270</v>
      </c>
      <c r="C5335">
        <v>-83.516551000000007</v>
      </c>
      <c r="D5335">
        <v>43.021828999999997</v>
      </c>
    </row>
    <row r="5336" spans="1:4">
      <c r="A5336">
        <v>460109</v>
      </c>
      <c r="B5336" t="s">
        <v>5271</v>
      </c>
      <c r="C5336">
        <v>-86.174277000000004</v>
      </c>
      <c r="D5336">
        <v>41.717835000000001</v>
      </c>
    </row>
    <row r="5337" spans="1:4">
      <c r="A5337">
        <v>460118</v>
      </c>
      <c r="B5337" t="s">
        <v>5272</v>
      </c>
      <c r="C5337">
        <v>-80.746465000000001</v>
      </c>
      <c r="D5337">
        <v>41.212037000000002</v>
      </c>
    </row>
    <row r="5338" spans="1:4">
      <c r="A5338">
        <v>460127</v>
      </c>
      <c r="B5338" t="s">
        <v>5273</v>
      </c>
      <c r="C5338">
        <v>-83.482675</v>
      </c>
      <c r="D5338">
        <v>42.324441999999998</v>
      </c>
    </row>
    <row r="5339" spans="1:4">
      <c r="A5339">
        <v>460136</v>
      </c>
      <c r="B5339" t="s">
        <v>5274</v>
      </c>
      <c r="C5339">
        <v>-95.562286999999998</v>
      </c>
      <c r="D5339">
        <v>29.838305999999999</v>
      </c>
    </row>
    <row r="5340" spans="1:4">
      <c r="A5340">
        <v>460145</v>
      </c>
      <c r="B5340" t="s">
        <v>5275</v>
      </c>
      <c r="C5340">
        <v>-87.627971000000002</v>
      </c>
      <c r="D5340">
        <v>41.874960000000002</v>
      </c>
    </row>
    <row r="5341" spans="1:4">
      <c r="A5341">
        <v>460172</v>
      </c>
      <c r="B5341" t="s">
        <v>5276</v>
      </c>
      <c r="C5341">
        <v>-98.489099999999993</v>
      </c>
      <c r="D5341">
        <v>29.355989999999998</v>
      </c>
    </row>
    <row r="5342" spans="1:4">
      <c r="A5342">
        <v>460181</v>
      </c>
      <c r="B5342" t="s">
        <v>5277</v>
      </c>
      <c r="C5342">
        <v>-96.741710999999995</v>
      </c>
      <c r="D5342">
        <v>32.918559999999999</v>
      </c>
    </row>
    <row r="5343" spans="1:4">
      <c r="A5343">
        <v>460190</v>
      </c>
      <c r="B5343" t="s">
        <v>5278</v>
      </c>
      <c r="C5343">
        <v>-81.340421000000006</v>
      </c>
      <c r="D5343">
        <v>28.559840000000001</v>
      </c>
    </row>
    <row r="5344" spans="1:4">
      <c r="A5344">
        <v>460206</v>
      </c>
      <c r="B5344" t="s">
        <v>5279</v>
      </c>
      <c r="C5344">
        <v>-98.582351000000003</v>
      </c>
      <c r="D5344">
        <v>29.490030000000001</v>
      </c>
    </row>
    <row r="5345" spans="1:4">
      <c r="A5345">
        <v>460349</v>
      </c>
      <c r="B5345" t="s">
        <v>5280</v>
      </c>
      <c r="C5345">
        <v>-71.412769999999995</v>
      </c>
      <c r="D5345">
        <v>41.819955999999998</v>
      </c>
    </row>
    <row r="5346" spans="1:4">
      <c r="A5346">
        <v>460376</v>
      </c>
      <c r="B5346" t="s">
        <v>5281</v>
      </c>
      <c r="C5346">
        <v>-77.347751000000002</v>
      </c>
      <c r="D5346">
        <v>38.849049999999998</v>
      </c>
    </row>
    <row r="5347" spans="1:4">
      <c r="A5347">
        <v>460385</v>
      </c>
      <c r="B5347" t="s">
        <v>5282</v>
      </c>
      <c r="C5347">
        <v>-77.567654000000005</v>
      </c>
      <c r="D5347">
        <v>40.619424000000002</v>
      </c>
    </row>
    <row r="5348" spans="1:4">
      <c r="A5348">
        <v>460394</v>
      </c>
      <c r="B5348" t="s">
        <v>5283</v>
      </c>
      <c r="C5348">
        <v>-117.20271</v>
      </c>
      <c r="D5348">
        <v>33.887439999999998</v>
      </c>
    </row>
    <row r="5349" spans="1:4">
      <c r="A5349">
        <v>460446</v>
      </c>
      <c r="B5349" t="s">
        <v>2127</v>
      </c>
      <c r="C5349">
        <v>-73.985067000000001</v>
      </c>
      <c r="D5349">
        <v>40.750577</v>
      </c>
    </row>
    <row r="5350" spans="1:4">
      <c r="A5350">
        <v>460455</v>
      </c>
      <c r="B5350" t="s">
        <v>5284</v>
      </c>
      <c r="C5350">
        <v>-77.584781000000007</v>
      </c>
      <c r="D5350">
        <v>43.159086000000002</v>
      </c>
    </row>
    <row r="5351" spans="1:4">
      <c r="A5351">
        <v>460464</v>
      </c>
      <c r="B5351" t="s">
        <v>5285</v>
      </c>
      <c r="C5351">
        <v>-117.570212</v>
      </c>
      <c r="D5351">
        <v>33.917386999999998</v>
      </c>
    </row>
    <row r="5352" spans="1:4">
      <c r="A5352">
        <v>460482</v>
      </c>
      <c r="B5352" t="s">
        <v>5286</v>
      </c>
      <c r="C5352">
        <v>-83.973056</v>
      </c>
      <c r="D5352">
        <v>43.470550000000003</v>
      </c>
    </row>
    <row r="5353" spans="1:4">
      <c r="A5353">
        <v>460516</v>
      </c>
      <c r="B5353" t="s">
        <v>5287</v>
      </c>
      <c r="C5353">
        <v>-116.288341</v>
      </c>
      <c r="D5353">
        <v>33.711953999999999</v>
      </c>
    </row>
    <row r="5354" spans="1:4">
      <c r="A5354">
        <v>460525</v>
      </c>
      <c r="B5354" t="s">
        <v>5288</v>
      </c>
      <c r="C5354">
        <v>-116.29519500000001</v>
      </c>
      <c r="D5354">
        <v>43.590859999999999</v>
      </c>
    </row>
    <row r="5355" spans="1:4">
      <c r="A5355">
        <v>460534</v>
      </c>
      <c r="B5355" t="s">
        <v>5289</v>
      </c>
      <c r="C5355">
        <v>-106.300156</v>
      </c>
      <c r="D5355">
        <v>31.749324999999999</v>
      </c>
    </row>
    <row r="5356" spans="1:4">
      <c r="A5356">
        <v>460543</v>
      </c>
      <c r="B5356" t="s">
        <v>5290</v>
      </c>
      <c r="C5356">
        <v>-97.012741000000005</v>
      </c>
      <c r="D5356">
        <v>32.93806</v>
      </c>
    </row>
    <row r="5357" spans="1:4">
      <c r="A5357">
        <v>460570</v>
      </c>
      <c r="B5357" t="s">
        <v>5291</v>
      </c>
      <c r="C5357">
        <v>-71.468654999999998</v>
      </c>
      <c r="D5357">
        <v>42.997765000000001</v>
      </c>
    </row>
    <row r="5358" spans="1:4">
      <c r="A5358">
        <v>460598</v>
      </c>
      <c r="B5358" t="s">
        <v>5292</v>
      </c>
      <c r="C5358">
        <v>-75.259225999999998</v>
      </c>
      <c r="D5358">
        <v>39.960923999999999</v>
      </c>
    </row>
    <row r="5359" spans="1:4">
      <c r="A5359">
        <v>460677</v>
      </c>
      <c r="B5359" t="s">
        <v>3809</v>
      </c>
      <c r="C5359">
        <v>-66.493841000000003</v>
      </c>
      <c r="D5359">
        <v>18.429024999999999</v>
      </c>
    </row>
    <row r="5360" spans="1:4">
      <c r="A5360">
        <v>460701</v>
      </c>
      <c r="B5360" t="s">
        <v>5293</v>
      </c>
      <c r="C5360">
        <v>-81.947180000000003</v>
      </c>
      <c r="D5360">
        <v>28.053633999999999</v>
      </c>
    </row>
    <row r="5361" spans="1:4">
      <c r="A5361">
        <v>460738</v>
      </c>
      <c r="B5361" t="s">
        <v>5294</v>
      </c>
      <c r="C5361">
        <v>-104.87015100000001</v>
      </c>
      <c r="D5361">
        <v>39.673547999999997</v>
      </c>
    </row>
    <row r="5362" spans="1:4">
      <c r="A5362">
        <v>460756</v>
      </c>
      <c r="B5362" t="s">
        <v>5295</v>
      </c>
      <c r="C5362">
        <v>-157.84765200000001</v>
      </c>
      <c r="D5362">
        <v>21.295164</v>
      </c>
    </row>
    <row r="5363" spans="1:4">
      <c r="A5363">
        <v>460765</v>
      </c>
      <c r="B5363" t="s">
        <v>5296</v>
      </c>
      <c r="C5363">
        <v>-82.601533000000003</v>
      </c>
      <c r="D5363">
        <v>35.584088000000001</v>
      </c>
    </row>
    <row r="5364" spans="1:4">
      <c r="A5364">
        <v>460783</v>
      </c>
      <c r="B5364" t="s">
        <v>5297</v>
      </c>
      <c r="C5364">
        <v>-81.359465</v>
      </c>
      <c r="D5364">
        <v>28.784765</v>
      </c>
    </row>
    <row r="5365" spans="1:4">
      <c r="A5365">
        <v>460808</v>
      </c>
      <c r="B5365" t="s">
        <v>5298</v>
      </c>
      <c r="C5365">
        <v>-112.346975</v>
      </c>
      <c r="D5365">
        <v>43.193421999999998</v>
      </c>
    </row>
    <row r="5366" spans="1:4">
      <c r="A5366">
        <v>460817</v>
      </c>
      <c r="B5366" t="s">
        <v>5299</v>
      </c>
      <c r="C5366">
        <v>-77.432163000000003</v>
      </c>
      <c r="D5366">
        <v>34.797826000000001</v>
      </c>
    </row>
    <row r="5367" spans="1:4">
      <c r="A5367">
        <v>460826</v>
      </c>
      <c r="B5367" t="s">
        <v>5300</v>
      </c>
      <c r="C5367">
        <v>-82.086985999999996</v>
      </c>
      <c r="D5367">
        <v>33.494993999999998</v>
      </c>
    </row>
    <row r="5368" spans="1:4">
      <c r="A5368">
        <v>460835</v>
      </c>
      <c r="B5368" t="s">
        <v>5301</v>
      </c>
      <c r="C5368">
        <v>-78.993460999999996</v>
      </c>
      <c r="D5368">
        <v>33.788822000000003</v>
      </c>
    </row>
    <row r="5369" spans="1:4">
      <c r="A5369">
        <v>460862</v>
      </c>
      <c r="B5369" t="s">
        <v>5302</v>
      </c>
      <c r="C5369">
        <v>-122.68474000000001</v>
      </c>
      <c r="D5369">
        <v>45.525506999999998</v>
      </c>
    </row>
    <row r="5370" spans="1:4">
      <c r="A5370">
        <v>460871</v>
      </c>
      <c r="B5370" t="s">
        <v>5303</v>
      </c>
      <c r="C5370">
        <v>-77.220505000000003</v>
      </c>
      <c r="D5370">
        <v>38.910459000000003</v>
      </c>
    </row>
    <row r="5371" spans="1:4">
      <c r="A5371">
        <v>460899</v>
      </c>
      <c r="B5371" t="s">
        <v>3443</v>
      </c>
      <c r="C5371">
        <v>-116.27829</v>
      </c>
      <c r="D5371">
        <v>43.591087000000002</v>
      </c>
    </row>
    <row r="5372" spans="1:4">
      <c r="A5372">
        <v>460914</v>
      </c>
      <c r="B5372" t="s">
        <v>5304</v>
      </c>
      <c r="C5372">
        <v>-111.927617</v>
      </c>
      <c r="D5372">
        <v>33.608308999999998</v>
      </c>
    </row>
    <row r="5373" spans="1:4">
      <c r="A5373">
        <v>460932</v>
      </c>
      <c r="B5373" t="s">
        <v>5305</v>
      </c>
      <c r="C5373">
        <v>-90.364232000000001</v>
      </c>
      <c r="D5373">
        <v>38.527717000000003</v>
      </c>
    </row>
    <row r="5374" spans="1:4">
      <c r="A5374">
        <v>460969</v>
      </c>
      <c r="B5374" t="s">
        <v>5306</v>
      </c>
      <c r="C5374">
        <v>-80.323571000000001</v>
      </c>
      <c r="D5374">
        <v>25.86289</v>
      </c>
    </row>
    <row r="5375" spans="1:4">
      <c r="A5375">
        <v>460978</v>
      </c>
      <c r="B5375" t="s">
        <v>5307</v>
      </c>
      <c r="C5375">
        <v>-96.803614999999994</v>
      </c>
      <c r="D5375">
        <v>32.984161</v>
      </c>
    </row>
    <row r="5376" spans="1:4">
      <c r="A5376">
        <v>460987</v>
      </c>
      <c r="B5376" t="s">
        <v>5308</v>
      </c>
      <c r="C5376">
        <v>-92.201980000000006</v>
      </c>
      <c r="D5376">
        <v>34.858161000000003</v>
      </c>
    </row>
    <row r="5377" spans="1:4">
      <c r="A5377">
        <v>460996</v>
      </c>
      <c r="B5377" t="s">
        <v>5309</v>
      </c>
      <c r="C5377">
        <v>-90.538719</v>
      </c>
      <c r="D5377">
        <v>38.788891</v>
      </c>
    </row>
    <row r="5378" spans="1:4">
      <c r="A5378">
        <v>461005</v>
      </c>
      <c r="B5378" t="s">
        <v>5310</v>
      </c>
      <c r="C5378">
        <v>-81.402270999999999</v>
      </c>
      <c r="D5378">
        <v>28.470997000000001</v>
      </c>
    </row>
    <row r="5379" spans="1:4">
      <c r="A5379">
        <v>461014</v>
      </c>
      <c r="B5379" t="s">
        <v>5311</v>
      </c>
      <c r="C5379">
        <v>-74.014004</v>
      </c>
      <c r="D5379">
        <v>40.705781000000002</v>
      </c>
    </row>
    <row r="5380" spans="1:4">
      <c r="A5380">
        <v>461023</v>
      </c>
      <c r="B5380" t="s">
        <v>5312</v>
      </c>
      <c r="C5380">
        <v>-112.06427499999999</v>
      </c>
      <c r="D5380">
        <v>33.530662999999997</v>
      </c>
    </row>
    <row r="5381" spans="1:4">
      <c r="A5381">
        <v>461032</v>
      </c>
      <c r="B5381" t="s">
        <v>5313</v>
      </c>
      <c r="C5381">
        <v>-78.939514000000003</v>
      </c>
      <c r="D5381">
        <v>35.051409999999997</v>
      </c>
    </row>
    <row r="5382" spans="1:4">
      <c r="A5382">
        <v>461087</v>
      </c>
      <c r="B5382" t="s">
        <v>5314</v>
      </c>
      <c r="C5382">
        <v>-95.309264999999996</v>
      </c>
      <c r="D5382">
        <v>36.294407999999997</v>
      </c>
    </row>
    <row r="5383" spans="1:4">
      <c r="A5383">
        <v>461111</v>
      </c>
      <c r="B5383" t="s">
        <v>5315</v>
      </c>
      <c r="C5383">
        <v>-81.704402999999999</v>
      </c>
      <c r="D5383">
        <v>41.484001999999997</v>
      </c>
    </row>
    <row r="5384" spans="1:4">
      <c r="A5384">
        <v>461120</v>
      </c>
      <c r="B5384" t="s">
        <v>5316</v>
      </c>
      <c r="C5384">
        <v>-85.053774000000004</v>
      </c>
      <c r="D5384">
        <v>35.468142</v>
      </c>
    </row>
    <row r="5385" spans="1:4">
      <c r="A5385">
        <v>461139</v>
      </c>
      <c r="B5385" t="s">
        <v>5317</v>
      </c>
      <c r="C5385">
        <v>-81.785302999999999</v>
      </c>
      <c r="D5385">
        <v>36.263233</v>
      </c>
    </row>
    <row r="5386" spans="1:4">
      <c r="A5386">
        <v>461148</v>
      </c>
      <c r="B5386" t="s">
        <v>5318</v>
      </c>
      <c r="C5386">
        <v>-118.335567</v>
      </c>
      <c r="D5386">
        <v>34.152076000000001</v>
      </c>
    </row>
    <row r="5387" spans="1:4">
      <c r="A5387">
        <v>461157</v>
      </c>
      <c r="B5387" t="s">
        <v>5319</v>
      </c>
      <c r="C5387">
        <v>-73.996851000000007</v>
      </c>
      <c r="D5387">
        <v>40.737900000000003</v>
      </c>
    </row>
    <row r="5388" spans="1:4">
      <c r="A5388">
        <v>461175</v>
      </c>
      <c r="B5388" t="s">
        <v>5320</v>
      </c>
      <c r="C5388">
        <v>-122.220803</v>
      </c>
      <c r="D5388">
        <v>37.774887</v>
      </c>
    </row>
    <row r="5389" spans="1:4">
      <c r="A5389">
        <v>461193</v>
      </c>
      <c r="B5389" t="s">
        <v>5321</v>
      </c>
      <c r="C5389">
        <v>-79.781672</v>
      </c>
      <c r="D5389">
        <v>40.432493999999998</v>
      </c>
    </row>
    <row r="5390" spans="1:4">
      <c r="A5390">
        <v>461218</v>
      </c>
      <c r="B5390" t="s">
        <v>5322</v>
      </c>
      <c r="C5390">
        <v>-79.823824999999999</v>
      </c>
      <c r="D5390">
        <v>40.465285999999999</v>
      </c>
    </row>
    <row r="5391" spans="1:4">
      <c r="A5391">
        <v>461245</v>
      </c>
      <c r="B5391" t="s">
        <v>5323</v>
      </c>
      <c r="C5391">
        <v>-81.211337</v>
      </c>
      <c r="D5391">
        <v>29.476289999999999</v>
      </c>
    </row>
    <row r="5392" spans="1:4">
      <c r="A5392">
        <v>461254</v>
      </c>
      <c r="B5392" t="s">
        <v>5324</v>
      </c>
      <c r="C5392">
        <v>-118.396209</v>
      </c>
      <c r="D5392">
        <v>34.186976000000001</v>
      </c>
    </row>
    <row r="5393" spans="1:4">
      <c r="A5393">
        <v>461263</v>
      </c>
      <c r="B5393" t="s">
        <v>5325</v>
      </c>
      <c r="C5393">
        <v>-118.256991</v>
      </c>
      <c r="D5393">
        <v>34.147117000000001</v>
      </c>
    </row>
    <row r="5394" spans="1:4">
      <c r="A5394">
        <v>461272</v>
      </c>
      <c r="B5394" t="s">
        <v>5326</v>
      </c>
      <c r="C5394">
        <v>-111.78129</v>
      </c>
      <c r="D5394">
        <v>40.371763000000001</v>
      </c>
    </row>
    <row r="5395" spans="1:4">
      <c r="A5395">
        <v>461281</v>
      </c>
      <c r="B5395" t="s">
        <v>5327</v>
      </c>
      <c r="C5395">
        <v>-80.281548000000001</v>
      </c>
      <c r="D5395">
        <v>26.009656</v>
      </c>
    </row>
    <row r="5396" spans="1:4">
      <c r="A5396">
        <v>461290</v>
      </c>
      <c r="B5396" t="s">
        <v>5328</v>
      </c>
      <c r="C5396">
        <v>-71.480700999999996</v>
      </c>
      <c r="D5396">
        <v>42.967430999999998</v>
      </c>
    </row>
    <row r="5397" spans="1:4">
      <c r="A5397">
        <v>461306</v>
      </c>
      <c r="B5397" t="s">
        <v>5329</v>
      </c>
      <c r="C5397">
        <v>-80.225731999999994</v>
      </c>
      <c r="D5397">
        <v>25.839575</v>
      </c>
    </row>
    <row r="5398" spans="1:4">
      <c r="A5398">
        <v>461315</v>
      </c>
      <c r="B5398" t="s">
        <v>5330</v>
      </c>
      <c r="C5398">
        <v>-88.507761000000002</v>
      </c>
      <c r="D5398">
        <v>46.782535000000003</v>
      </c>
    </row>
    <row r="5399" spans="1:4">
      <c r="A5399">
        <v>461324</v>
      </c>
      <c r="B5399" t="s">
        <v>5331</v>
      </c>
      <c r="C5399">
        <v>-86.842535999999996</v>
      </c>
      <c r="D5399">
        <v>36.187738000000003</v>
      </c>
    </row>
    <row r="5400" spans="1:4">
      <c r="A5400">
        <v>461333</v>
      </c>
      <c r="B5400" t="s">
        <v>5332</v>
      </c>
      <c r="C5400">
        <v>-156.04184699999999</v>
      </c>
      <c r="D5400">
        <v>19.729106999999999</v>
      </c>
    </row>
    <row r="5401" spans="1:4">
      <c r="A5401">
        <v>461342</v>
      </c>
      <c r="B5401" t="s">
        <v>5333</v>
      </c>
      <c r="C5401">
        <v>-111.65823</v>
      </c>
      <c r="D5401">
        <v>40.234627000000003</v>
      </c>
    </row>
    <row r="5402" spans="1:4">
      <c r="A5402">
        <v>461351</v>
      </c>
      <c r="B5402" t="s">
        <v>5334</v>
      </c>
      <c r="C5402">
        <v>-73.986929000000003</v>
      </c>
      <c r="D5402">
        <v>40.749710999999998</v>
      </c>
    </row>
    <row r="5403" spans="1:4">
      <c r="A5403">
        <v>461379</v>
      </c>
      <c r="B5403" t="s">
        <v>5335</v>
      </c>
      <c r="C5403">
        <v>-76.603095999999994</v>
      </c>
      <c r="D5403">
        <v>39.322479000000001</v>
      </c>
    </row>
    <row r="5404" spans="1:4">
      <c r="A5404">
        <v>461388</v>
      </c>
      <c r="B5404" t="s">
        <v>5336</v>
      </c>
      <c r="C5404">
        <v>-96.606125000000006</v>
      </c>
      <c r="D5404">
        <v>33.673442000000001</v>
      </c>
    </row>
    <row r="5405" spans="1:4">
      <c r="A5405">
        <v>461412</v>
      </c>
      <c r="B5405" t="s">
        <v>5337</v>
      </c>
      <c r="C5405">
        <v>-77.160302000000001</v>
      </c>
      <c r="D5405">
        <v>38.873421999999998</v>
      </c>
    </row>
    <row r="5406" spans="1:4">
      <c r="A5406">
        <v>461421</v>
      </c>
      <c r="B5406" t="s">
        <v>5338</v>
      </c>
      <c r="C5406">
        <v>-90.262731000000002</v>
      </c>
      <c r="D5406">
        <v>38.644739999999999</v>
      </c>
    </row>
    <row r="5407" spans="1:4">
      <c r="A5407">
        <v>461430</v>
      </c>
      <c r="B5407" t="s">
        <v>5339</v>
      </c>
      <c r="C5407">
        <v>-115.20682100000001</v>
      </c>
      <c r="D5407">
        <v>36.095889999999997</v>
      </c>
    </row>
    <row r="5408" spans="1:4">
      <c r="A5408">
        <v>461485</v>
      </c>
      <c r="B5408" t="s">
        <v>5340</v>
      </c>
      <c r="C5408">
        <v>-78.742622999999995</v>
      </c>
      <c r="D5408">
        <v>35.744334000000002</v>
      </c>
    </row>
    <row r="5409" spans="1:4">
      <c r="A5409">
        <v>461494</v>
      </c>
      <c r="B5409" t="s">
        <v>5341</v>
      </c>
      <c r="C5409">
        <v>-111.934309</v>
      </c>
      <c r="D5409">
        <v>40.586803000000003</v>
      </c>
    </row>
    <row r="5410" spans="1:4">
      <c r="A5410">
        <v>461500</v>
      </c>
      <c r="B5410" t="s">
        <v>5342</v>
      </c>
      <c r="C5410">
        <v>-117.835205</v>
      </c>
      <c r="D5410">
        <v>33.766401999999999</v>
      </c>
    </row>
    <row r="5411" spans="1:4">
      <c r="A5411">
        <v>461528</v>
      </c>
      <c r="B5411" t="s">
        <v>5343</v>
      </c>
      <c r="C5411">
        <v>-78.961304999999996</v>
      </c>
      <c r="D5411">
        <v>35.058616000000001</v>
      </c>
    </row>
    <row r="5412" spans="1:4">
      <c r="A5412">
        <v>461537</v>
      </c>
      <c r="B5412" t="s">
        <v>5344</v>
      </c>
      <c r="C5412">
        <v>-91.013976999999997</v>
      </c>
      <c r="D5412">
        <v>38.551723000000003</v>
      </c>
    </row>
    <row r="5413" spans="1:4">
      <c r="A5413">
        <v>461555</v>
      </c>
      <c r="B5413" t="s">
        <v>5345</v>
      </c>
      <c r="C5413">
        <v>-106.667464</v>
      </c>
      <c r="D5413">
        <v>35.091873</v>
      </c>
    </row>
    <row r="5414" spans="1:4">
      <c r="A5414">
        <v>461573</v>
      </c>
      <c r="B5414" t="s">
        <v>5346</v>
      </c>
      <c r="C5414">
        <v>-90.380140999999995</v>
      </c>
      <c r="D5414">
        <v>38.728760000000001</v>
      </c>
    </row>
    <row r="5415" spans="1:4">
      <c r="A5415">
        <v>461582</v>
      </c>
      <c r="B5415" t="s">
        <v>5347</v>
      </c>
      <c r="C5415">
        <v>-87.747040999999996</v>
      </c>
      <c r="D5415">
        <v>42.063580000000002</v>
      </c>
    </row>
    <row r="5416" spans="1:4">
      <c r="A5416">
        <v>461591</v>
      </c>
      <c r="B5416" t="s">
        <v>5348</v>
      </c>
      <c r="C5416">
        <v>-157.80046100000001</v>
      </c>
      <c r="D5416">
        <v>21.282060000000001</v>
      </c>
    </row>
    <row r="5417" spans="1:4">
      <c r="A5417">
        <v>461607</v>
      </c>
      <c r="B5417" t="s">
        <v>5349</v>
      </c>
      <c r="C5417">
        <v>-116.435531</v>
      </c>
      <c r="D5417">
        <v>34.121187999999997</v>
      </c>
    </row>
    <row r="5418" spans="1:4">
      <c r="A5418">
        <v>461625</v>
      </c>
      <c r="B5418" t="s">
        <v>5350</v>
      </c>
      <c r="C5418">
        <v>-66.184488999999999</v>
      </c>
      <c r="D5418">
        <v>18.379307000000001</v>
      </c>
    </row>
    <row r="5419" spans="1:4">
      <c r="A5419">
        <v>461643</v>
      </c>
      <c r="B5419" t="s">
        <v>5351</v>
      </c>
      <c r="C5419">
        <v>-122.681602</v>
      </c>
      <c r="D5419">
        <v>38.303218000000001</v>
      </c>
    </row>
    <row r="5420" spans="1:4">
      <c r="A5420">
        <v>461652</v>
      </c>
      <c r="B5420" t="s">
        <v>5352</v>
      </c>
      <c r="C5420">
        <v>-116.309994</v>
      </c>
      <c r="D5420">
        <v>43.620545</v>
      </c>
    </row>
    <row r="5421" spans="1:4">
      <c r="A5421">
        <v>461689</v>
      </c>
      <c r="B5421" t="s">
        <v>5353</v>
      </c>
      <c r="C5421">
        <v>-104.831481</v>
      </c>
      <c r="D5421">
        <v>39.695599999999999</v>
      </c>
    </row>
    <row r="5422" spans="1:4">
      <c r="A5422">
        <v>461704</v>
      </c>
      <c r="B5422" t="s">
        <v>5354</v>
      </c>
      <c r="C5422">
        <v>-69.777716999999996</v>
      </c>
      <c r="D5422">
        <v>44.317692999999998</v>
      </c>
    </row>
    <row r="5423" spans="1:4">
      <c r="A5423">
        <v>461713</v>
      </c>
      <c r="B5423" t="s">
        <v>5355</v>
      </c>
      <c r="C5423">
        <v>-110.929841</v>
      </c>
      <c r="D5423">
        <v>32.235720000000001</v>
      </c>
    </row>
    <row r="5424" spans="1:4">
      <c r="A5424">
        <v>461722</v>
      </c>
      <c r="B5424" t="s">
        <v>5356</v>
      </c>
      <c r="C5424">
        <v>-86.420807999999994</v>
      </c>
      <c r="D5424">
        <v>36.947279000000002</v>
      </c>
    </row>
    <row r="5425" spans="1:4">
      <c r="A5425">
        <v>461740</v>
      </c>
      <c r="B5425" t="s">
        <v>5357</v>
      </c>
      <c r="C5425">
        <v>-96.684708999999998</v>
      </c>
      <c r="D5425">
        <v>32.737175000000001</v>
      </c>
    </row>
    <row r="5426" spans="1:4">
      <c r="A5426">
        <v>461759</v>
      </c>
      <c r="B5426" t="s">
        <v>5358</v>
      </c>
      <c r="C5426">
        <v>-85.764810999999995</v>
      </c>
      <c r="D5426">
        <v>38.239519000000001</v>
      </c>
    </row>
    <row r="5427" spans="1:4">
      <c r="A5427">
        <v>461768</v>
      </c>
      <c r="B5427" t="s">
        <v>5359</v>
      </c>
      <c r="C5427">
        <v>-73.995669000000007</v>
      </c>
      <c r="D5427">
        <v>40.746375999999998</v>
      </c>
    </row>
    <row r="5428" spans="1:4">
      <c r="A5428">
        <v>461786</v>
      </c>
      <c r="B5428" t="s">
        <v>5360</v>
      </c>
      <c r="C5428">
        <v>-88.736198000000002</v>
      </c>
      <c r="D5428">
        <v>43.632848000000003</v>
      </c>
    </row>
    <row r="5429" spans="1:4">
      <c r="A5429">
        <v>461795</v>
      </c>
      <c r="B5429" t="s">
        <v>5361</v>
      </c>
      <c r="C5429">
        <v>-95.588337999999993</v>
      </c>
      <c r="D5429">
        <v>29.646303</v>
      </c>
    </row>
    <row r="5430" spans="1:4">
      <c r="A5430">
        <v>461810</v>
      </c>
      <c r="B5430" t="s">
        <v>5362</v>
      </c>
      <c r="C5430">
        <v>-105.025463</v>
      </c>
      <c r="D5430">
        <v>39.68573</v>
      </c>
    </row>
    <row r="5431" spans="1:4">
      <c r="A5431">
        <v>461829</v>
      </c>
      <c r="B5431" t="s">
        <v>5363</v>
      </c>
      <c r="C5431">
        <v>-122.404307</v>
      </c>
      <c r="D5431">
        <v>37.790934999999998</v>
      </c>
    </row>
    <row r="5432" spans="1:4">
      <c r="A5432">
        <v>461838</v>
      </c>
      <c r="B5432" t="s">
        <v>5364</v>
      </c>
      <c r="C5432">
        <v>-73.499036000000004</v>
      </c>
      <c r="D5432">
        <v>40.725914000000003</v>
      </c>
    </row>
    <row r="5433" spans="1:4">
      <c r="A5433">
        <v>461847</v>
      </c>
      <c r="B5433" t="s">
        <v>5365</v>
      </c>
      <c r="C5433">
        <v>-74.170289999999994</v>
      </c>
      <c r="D5433">
        <v>40.098368999999998</v>
      </c>
    </row>
    <row r="5434" spans="1:4">
      <c r="A5434">
        <v>461856</v>
      </c>
      <c r="B5434" t="s">
        <v>5366</v>
      </c>
      <c r="C5434">
        <v>-118.370014</v>
      </c>
      <c r="D5434">
        <v>34.173484999999999</v>
      </c>
    </row>
    <row r="5435" spans="1:4">
      <c r="A5435">
        <v>461865</v>
      </c>
      <c r="B5435" t="s">
        <v>5367</v>
      </c>
      <c r="C5435">
        <v>-74.221115999999995</v>
      </c>
      <c r="D5435">
        <v>40.765332000000001</v>
      </c>
    </row>
    <row r="5436" spans="1:4">
      <c r="A5436">
        <v>461874</v>
      </c>
      <c r="B5436" t="s">
        <v>5368</v>
      </c>
      <c r="C5436">
        <v>-89.036231000000001</v>
      </c>
      <c r="D5436">
        <v>42.499009999999998</v>
      </c>
    </row>
    <row r="5437" spans="1:4">
      <c r="A5437">
        <v>461883</v>
      </c>
      <c r="B5437" t="s">
        <v>5369</v>
      </c>
      <c r="C5437">
        <v>-80.352716999999998</v>
      </c>
      <c r="D5437">
        <v>25.808133999999999</v>
      </c>
    </row>
    <row r="5438" spans="1:4">
      <c r="A5438">
        <v>461892</v>
      </c>
      <c r="B5438" t="s">
        <v>5370</v>
      </c>
      <c r="C5438">
        <v>-83.210616999999999</v>
      </c>
      <c r="D5438">
        <v>42.446331000000001</v>
      </c>
    </row>
    <row r="5439" spans="1:4">
      <c r="A5439">
        <v>461908</v>
      </c>
      <c r="B5439" t="s">
        <v>5371</v>
      </c>
      <c r="C5439">
        <v>-87.853088</v>
      </c>
      <c r="D5439">
        <v>42.558039999999998</v>
      </c>
    </row>
    <row r="5440" spans="1:4">
      <c r="A5440">
        <v>461917</v>
      </c>
      <c r="B5440" t="s">
        <v>5372</v>
      </c>
      <c r="C5440">
        <v>-86.127360999999993</v>
      </c>
      <c r="D5440">
        <v>39.640006999999997</v>
      </c>
    </row>
    <row r="5441" spans="1:4">
      <c r="A5441">
        <v>461926</v>
      </c>
      <c r="B5441" t="s">
        <v>5373</v>
      </c>
      <c r="C5441">
        <v>-113.533821</v>
      </c>
      <c r="D5441">
        <v>37.101621999999999</v>
      </c>
    </row>
    <row r="5442" spans="1:4">
      <c r="A5442">
        <v>461944</v>
      </c>
      <c r="B5442" t="s">
        <v>5374</v>
      </c>
      <c r="C5442">
        <v>-84.452903000000006</v>
      </c>
      <c r="D5442">
        <v>42.724862000000002</v>
      </c>
    </row>
    <row r="5443" spans="1:4">
      <c r="A5443">
        <v>461953</v>
      </c>
      <c r="B5443" t="s">
        <v>5375</v>
      </c>
      <c r="C5443">
        <v>-104.790429</v>
      </c>
      <c r="D5443">
        <v>38.794277000000001</v>
      </c>
    </row>
    <row r="5444" spans="1:4">
      <c r="A5444">
        <v>461962</v>
      </c>
      <c r="B5444" t="s">
        <v>5376</v>
      </c>
      <c r="C5444">
        <v>-70.314892</v>
      </c>
      <c r="D5444">
        <v>43.608170999999999</v>
      </c>
    </row>
    <row r="5445" spans="1:4">
      <c r="A5445">
        <v>461999</v>
      </c>
      <c r="B5445" t="s">
        <v>5377</v>
      </c>
      <c r="C5445">
        <v>-82.607950000000002</v>
      </c>
      <c r="D5445">
        <v>41.233614000000003</v>
      </c>
    </row>
    <row r="5446" spans="1:4">
      <c r="A5446">
        <v>462008</v>
      </c>
      <c r="B5446" t="s">
        <v>5378</v>
      </c>
      <c r="C5446">
        <v>-115.117034</v>
      </c>
      <c r="D5446">
        <v>36.016734</v>
      </c>
    </row>
    <row r="5447" spans="1:4">
      <c r="A5447">
        <v>462017</v>
      </c>
      <c r="B5447" t="s">
        <v>5379</v>
      </c>
      <c r="C5447">
        <v>-86.106110999999999</v>
      </c>
      <c r="D5447">
        <v>40.474970999999996</v>
      </c>
    </row>
    <row r="5448" spans="1:4">
      <c r="A5448">
        <v>462035</v>
      </c>
      <c r="B5448" t="s">
        <v>5380</v>
      </c>
      <c r="C5448">
        <v>-81.825148999999996</v>
      </c>
      <c r="D5448">
        <v>26.608575999999999</v>
      </c>
    </row>
    <row r="5449" spans="1:4">
      <c r="A5449">
        <v>462044</v>
      </c>
      <c r="B5449" t="s">
        <v>5381</v>
      </c>
      <c r="C5449">
        <v>-70.272160999999997</v>
      </c>
      <c r="D5449">
        <v>43.654049999999998</v>
      </c>
    </row>
    <row r="5450" spans="1:4">
      <c r="A5450">
        <v>462053</v>
      </c>
      <c r="B5450" t="s">
        <v>5382</v>
      </c>
      <c r="C5450">
        <v>-87.870502000000002</v>
      </c>
      <c r="D5450">
        <v>42.370787</v>
      </c>
    </row>
    <row r="5451" spans="1:4">
      <c r="A5451">
        <v>462062</v>
      </c>
      <c r="B5451" t="s">
        <v>5383</v>
      </c>
      <c r="C5451">
        <v>-118.558215</v>
      </c>
      <c r="D5451">
        <v>34.233960000000003</v>
      </c>
    </row>
    <row r="5452" spans="1:4">
      <c r="A5452">
        <v>462071</v>
      </c>
      <c r="B5452" t="s">
        <v>5384</v>
      </c>
      <c r="C5452">
        <v>-117.19893</v>
      </c>
      <c r="D5452">
        <v>47.658368000000003</v>
      </c>
    </row>
    <row r="5453" spans="1:4">
      <c r="A5453">
        <v>462336</v>
      </c>
      <c r="B5453" t="s">
        <v>5385</v>
      </c>
      <c r="C5453">
        <v>-118.27322700000001</v>
      </c>
      <c r="D5453">
        <v>34.148057000000001</v>
      </c>
    </row>
    <row r="5454" spans="1:4">
      <c r="A5454">
        <v>462345</v>
      </c>
      <c r="B5454" t="s">
        <v>3124</v>
      </c>
      <c r="C5454">
        <v>-88.203773999999996</v>
      </c>
      <c r="D5454">
        <v>41.540252000000002</v>
      </c>
    </row>
    <row r="5455" spans="1:4">
      <c r="A5455">
        <v>462354</v>
      </c>
      <c r="B5455" t="s">
        <v>5386</v>
      </c>
      <c r="C5455">
        <v>-117.082401</v>
      </c>
      <c r="D5455">
        <v>33.120849999999997</v>
      </c>
    </row>
    <row r="5456" spans="1:4">
      <c r="A5456">
        <v>463056</v>
      </c>
      <c r="B5456" t="s">
        <v>5387</v>
      </c>
      <c r="C5456">
        <v>-72.672174999999996</v>
      </c>
      <c r="D5456">
        <v>41.762672999999999</v>
      </c>
    </row>
    <row r="5457" spans="1:4">
      <c r="A5457">
        <v>464226</v>
      </c>
      <c r="B5457" t="s">
        <v>5388</v>
      </c>
      <c r="C5457">
        <v>-112.368233</v>
      </c>
      <c r="D5457">
        <v>33.628923</v>
      </c>
    </row>
    <row r="5458" spans="1:4">
      <c r="A5458">
        <v>465812</v>
      </c>
      <c r="B5458" t="s">
        <v>5389</v>
      </c>
      <c r="C5458">
        <v>-111.870034</v>
      </c>
      <c r="D5458">
        <v>40.684325999999999</v>
      </c>
    </row>
    <row r="5459" spans="1:4">
      <c r="A5459">
        <v>466189</v>
      </c>
      <c r="B5459" t="s">
        <v>5390</v>
      </c>
      <c r="C5459">
        <v>-104.72212399999999</v>
      </c>
      <c r="D5459">
        <v>38.847541999999997</v>
      </c>
    </row>
    <row r="5460" spans="1:4">
      <c r="A5460">
        <v>466921</v>
      </c>
      <c r="B5460" t="s">
        <v>5391</v>
      </c>
      <c r="C5460">
        <v>-90.436283000000003</v>
      </c>
      <c r="D5460">
        <v>38.701906999999999</v>
      </c>
    </row>
    <row r="5461" spans="1:4">
      <c r="A5461">
        <v>466930</v>
      </c>
      <c r="B5461" t="s">
        <v>5392</v>
      </c>
      <c r="C5461">
        <v>-95.560413999999994</v>
      </c>
      <c r="D5461">
        <v>29.838386</v>
      </c>
    </row>
    <row r="5462" spans="1:4">
      <c r="A5462">
        <v>467094</v>
      </c>
      <c r="B5462" t="s">
        <v>5393</v>
      </c>
      <c r="C5462">
        <v>-76.147295</v>
      </c>
      <c r="D5462">
        <v>43.105938000000002</v>
      </c>
    </row>
    <row r="5463" spans="1:4">
      <c r="A5463">
        <v>467368</v>
      </c>
      <c r="B5463" t="s">
        <v>5394</v>
      </c>
      <c r="C5463">
        <v>-117.55038</v>
      </c>
      <c r="D5463">
        <v>34.068584000000001</v>
      </c>
    </row>
    <row r="5464" spans="1:4">
      <c r="A5464">
        <v>467863</v>
      </c>
      <c r="B5464" t="s">
        <v>5395</v>
      </c>
      <c r="C5464">
        <v>-81.039953999999994</v>
      </c>
      <c r="D5464">
        <v>33.997804000000002</v>
      </c>
    </row>
    <row r="5465" spans="1:4">
      <c r="A5465">
        <v>467872</v>
      </c>
      <c r="B5465" t="s">
        <v>5396</v>
      </c>
      <c r="C5465">
        <v>-80.022852</v>
      </c>
      <c r="D5465">
        <v>32.874611000000002</v>
      </c>
    </row>
    <row r="5466" spans="1:4">
      <c r="A5466">
        <v>467906</v>
      </c>
      <c r="B5466" t="s">
        <v>5397</v>
      </c>
      <c r="C5466">
        <v>-82.484519000000006</v>
      </c>
      <c r="D5466">
        <v>34.791086999999997</v>
      </c>
    </row>
    <row r="5467" spans="1:4">
      <c r="A5467">
        <v>468246</v>
      </c>
      <c r="B5467" t="s">
        <v>5398</v>
      </c>
      <c r="C5467">
        <v>-123.046328</v>
      </c>
      <c r="D5467">
        <v>44.078014000000003</v>
      </c>
    </row>
    <row r="5468" spans="1:4">
      <c r="A5468">
        <v>468255</v>
      </c>
      <c r="B5468" t="s">
        <v>5399</v>
      </c>
      <c r="C5468">
        <v>-122.76246399999999</v>
      </c>
      <c r="D5468">
        <v>45.382945999999997</v>
      </c>
    </row>
    <row r="5469" spans="1:4">
      <c r="A5469">
        <v>468291</v>
      </c>
      <c r="B5469" t="s">
        <v>5400</v>
      </c>
      <c r="C5469">
        <v>-119.647869</v>
      </c>
      <c r="D5469">
        <v>36.326039999999999</v>
      </c>
    </row>
    <row r="5470" spans="1:4">
      <c r="A5470">
        <v>468769</v>
      </c>
      <c r="B5470" t="s">
        <v>5401</v>
      </c>
      <c r="C5470">
        <v>-121.316599</v>
      </c>
      <c r="D5470">
        <v>36.414560000000002</v>
      </c>
    </row>
    <row r="5471" spans="1:4">
      <c r="A5471">
        <v>468848</v>
      </c>
      <c r="B5471" t="s">
        <v>5402</v>
      </c>
      <c r="C5471">
        <v>-117.11852399999999</v>
      </c>
      <c r="D5471">
        <v>33.131560999999998</v>
      </c>
    </row>
    <row r="5472" spans="1:4">
      <c r="A5472">
        <v>468893</v>
      </c>
      <c r="B5472" t="s">
        <v>5403</v>
      </c>
      <c r="C5472">
        <v>-90.163275999999996</v>
      </c>
      <c r="D5472">
        <v>30.004826999999999</v>
      </c>
    </row>
    <row r="5473" spans="1:4">
      <c r="A5473">
        <v>468909</v>
      </c>
      <c r="B5473" t="s">
        <v>5404</v>
      </c>
      <c r="C5473">
        <v>-117.92296899999999</v>
      </c>
      <c r="D5473">
        <v>33.851393000000002</v>
      </c>
    </row>
    <row r="5474" spans="1:4">
      <c r="A5474">
        <v>468963</v>
      </c>
      <c r="B5474" t="s">
        <v>5405</v>
      </c>
      <c r="C5474">
        <v>-71.115988999999999</v>
      </c>
      <c r="D5474">
        <v>42.730817999999999</v>
      </c>
    </row>
    <row r="5475" spans="1:4">
      <c r="A5475">
        <v>469416</v>
      </c>
      <c r="B5475" t="s">
        <v>5406</v>
      </c>
      <c r="C5475">
        <v>-66.487333000000007</v>
      </c>
      <c r="D5475">
        <v>18.433306999999999</v>
      </c>
    </row>
    <row r="5476" spans="1:4">
      <c r="A5476">
        <v>469610</v>
      </c>
      <c r="B5476" t="s">
        <v>5407</v>
      </c>
      <c r="C5476">
        <v>-112.11743</v>
      </c>
      <c r="D5476">
        <v>33.629635</v>
      </c>
    </row>
    <row r="5477" spans="1:4">
      <c r="A5477">
        <v>469629</v>
      </c>
      <c r="B5477" t="s">
        <v>5408</v>
      </c>
      <c r="C5477">
        <v>-95.905011000000002</v>
      </c>
      <c r="D5477">
        <v>36.098686999999998</v>
      </c>
    </row>
    <row r="5478" spans="1:4">
      <c r="A5478">
        <v>469638</v>
      </c>
      <c r="B5478" t="s">
        <v>5409</v>
      </c>
      <c r="C5478">
        <v>-90.483614000000003</v>
      </c>
      <c r="D5478">
        <v>41.489393999999997</v>
      </c>
    </row>
    <row r="5479" spans="1:4">
      <c r="A5479">
        <v>469911</v>
      </c>
      <c r="B5479" t="s">
        <v>5410</v>
      </c>
      <c r="C5479">
        <v>-92.460374999999999</v>
      </c>
      <c r="D5479">
        <v>31.265718</v>
      </c>
    </row>
    <row r="5480" spans="1:4">
      <c r="A5480">
        <v>469920</v>
      </c>
      <c r="B5480" t="s">
        <v>5411</v>
      </c>
      <c r="C5480">
        <v>-93.192846000000003</v>
      </c>
      <c r="D5480">
        <v>30.204239000000001</v>
      </c>
    </row>
    <row r="5481" spans="1:4">
      <c r="A5481">
        <v>469957</v>
      </c>
      <c r="B5481" t="s">
        <v>5412</v>
      </c>
      <c r="C5481">
        <v>-118.446566</v>
      </c>
      <c r="D5481">
        <v>34.062797000000003</v>
      </c>
    </row>
    <row r="5482" spans="1:4">
      <c r="A5482">
        <v>470038</v>
      </c>
      <c r="B5482" t="s">
        <v>5413</v>
      </c>
      <c r="C5482">
        <v>-117.351755</v>
      </c>
      <c r="D5482">
        <v>33.975391999999999</v>
      </c>
    </row>
    <row r="5483" spans="1:4">
      <c r="A5483">
        <v>470047</v>
      </c>
      <c r="B5483" t="s">
        <v>5414</v>
      </c>
      <c r="C5483">
        <v>-95.235123000000002</v>
      </c>
      <c r="D5483">
        <v>38.965848000000001</v>
      </c>
    </row>
    <row r="5484" spans="1:4">
      <c r="A5484">
        <v>470296</v>
      </c>
      <c r="B5484" t="s">
        <v>5415</v>
      </c>
      <c r="C5484">
        <v>-96.991589000000005</v>
      </c>
      <c r="D5484">
        <v>28.799900999999998</v>
      </c>
    </row>
    <row r="5485" spans="1:4">
      <c r="A5485">
        <v>470393</v>
      </c>
      <c r="B5485" t="s">
        <v>5416</v>
      </c>
      <c r="C5485">
        <v>-87.660910999999999</v>
      </c>
      <c r="D5485">
        <v>41.999802000000003</v>
      </c>
    </row>
    <row r="5486" spans="1:4">
      <c r="A5486">
        <v>474863</v>
      </c>
      <c r="B5486" t="s">
        <v>5417</v>
      </c>
      <c r="C5486">
        <v>-117.827484</v>
      </c>
      <c r="D5486">
        <v>34.110723</v>
      </c>
    </row>
    <row r="5487" spans="1:4">
      <c r="A5487">
        <v>474890</v>
      </c>
      <c r="B5487" t="s">
        <v>5418</v>
      </c>
      <c r="C5487">
        <v>-112.117971</v>
      </c>
      <c r="D5487">
        <v>33.574685000000002</v>
      </c>
    </row>
    <row r="5488" spans="1:4">
      <c r="A5488">
        <v>474906</v>
      </c>
      <c r="B5488" t="s">
        <v>3443</v>
      </c>
      <c r="C5488">
        <v>-112.05155999999999</v>
      </c>
      <c r="D5488">
        <v>43.483460000000001</v>
      </c>
    </row>
    <row r="5489" spans="1:4">
      <c r="A5489">
        <v>474915</v>
      </c>
      <c r="B5489" t="s">
        <v>5419</v>
      </c>
      <c r="C5489">
        <v>-112.068</v>
      </c>
      <c r="D5489">
        <v>33.641761000000002</v>
      </c>
    </row>
    <row r="5490" spans="1:4">
      <c r="A5490">
        <v>474924</v>
      </c>
      <c r="B5490" t="s">
        <v>5420</v>
      </c>
      <c r="C5490">
        <v>-112.00363900000001</v>
      </c>
      <c r="D5490">
        <v>41.089919000000002</v>
      </c>
    </row>
    <row r="5491" spans="1:4">
      <c r="A5491">
        <v>475015</v>
      </c>
      <c r="B5491" t="s">
        <v>5421</v>
      </c>
      <c r="C5491">
        <v>-93.802586000000005</v>
      </c>
      <c r="D5491">
        <v>41.562674999999999</v>
      </c>
    </row>
    <row r="5492" spans="1:4">
      <c r="A5492">
        <v>475024</v>
      </c>
      <c r="B5492" t="s">
        <v>5422</v>
      </c>
      <c r="C5492">
        <v>-74.719102000000007</v>
      </c>
      <c r="D5492">
        <v>40.260810999999997</v>
      </c>
    </row>
    <row r="5493" spans="1:4">
      <c r="A5493">
        <v>475033</v>
      </c>
      <c r="B5493" t="s">
        <v>5423</v>
      </c>
      <c r="C5493">
        <v>-74.013947999999999</v>
      </c>
      <c r="D5493">
        <v>40.705629999999999</v>
      </c>
    </row>
    <row r="5494" spans="1:4">
      <c r="A5494">
        <v>475060</v>
      </c>
      <c r="B5494" t="s">
        <v>5424</v>
      </c>
      <c r="C5494">
        <v>-83.687065000000004</v>
      </c>
      <c r="D5494">
        <v>32.897821</v>
      </c>
    </row>
    <row r="5495" spans="1:4">
      <c r="A5495">
        <v>475121</v>
      </c>
      <c r="B5495" t="s">
        <v>5425</v>
      </c>
      <c r="C5495">
        <v>-81.105530999999999</v>
      </c>
      <c r="D5495">
        <v>31.999480999999999</v>
      </c>
    </row>
    <row r="5496" spans="1:4">
      <c r="A5496">
        <v>475130</v>
      </c>
      <c r="B5496" t="s">
        <v>5068</v>
      </c>
      <c r="C5496">
        <v>-86.201216000000002</v>
      </c>
      <c r="D5496">
        <v>32.385244999999998</v>
      </c>
    </row>
    <row r="5497" spans="1:4">
      <c r="A5497">
        <v>475176</v>
      </c>
      <c r="B5497" t="s">
        <v>5426</v>
      </c>
      <c r="C5497">
        <v>-117.16650199999999</v>
      </c>
      <c r="D5497">
        <v>33.525982999999997</v>
      </c>
    </row>
    <row r="5498" spans="1:4">
      <c r="A5498">
        <v>475200</v>
      </c>
      <c r="B5498" t="s">
        <v>5427</v>
      </c>
      <c r="C5498">
        <v>-117.411568</v>
      </c>
      <c r="D5498">
        <v>47.751641999999997</v>
      </c>
    </row>
    <row r="5499" spans="1:4">
      <c r="A5499">
        <v>475228</v>
      </c>
      <c r="B5499" t="s">
        <v>5428</v>
      </c>
      <c r="C5499">
        <v>-119.70516000000001</v>
      </c>
      <c r="D5499">
        <v>34.424542000000002</v>
      </c>
    </row>
    <row r="5500" spans="1:4">
      <c r="A5500">
        <v>475237</v>
      </c>
      <c r="B5500" t="s">
        <v>5429</v>
      </c>
      <c r="C5500">
        <v>-117.16787100000001</v>
      </c>
      <c r="D5500">
        <v>33.519292999999998</v>
      </c>
    </row>
    <row r="5501" spans="1:4">
      <c r="A5501">
        <v>475273</v>
      </c>
      <c r="B5501" t="s">
        <v>5430</v>
      </c>
      <c r="C5501">
        <v>-72.556646999999998</v>
      </c>
      <c r="D5501">
        <v>42.102200000000003</v>
      </c>
    </row>
    <row r="5502" spans="1:4">
      <c r="A5502">
        <v>475282</v>
      </c>
      <c r="B5502" t="s">
        <v>5431</v>
      </c>
      <c r="C5502">
        <v>-118.46556099999999</v>
      </c>
      <c r="D5502">
        <v>34.177483000000002</v>
      </c>
    </row>
    <row r="5503" spans="1:4">
      <c r="A5503">
        <v>475325</v>
      </c>
      <c r="B5503" t="s">
        <v>5432</v>
      </c>
      <c r="C5503">
        <v>-115.170333</v>
      </c>
      <c r="D5503">
        <v>36.161589999999997</v>
      </c>
    </row>
    <row r="5504" spans="1:4">
      <c r="A5504">
        <v>475398</v>
      </c>
      <c r="B5504" t="s">
        <v>5433</v>
      </c>
      <c r="C5504">
        <v>-77.859241999999995</v>
      </c>
      <c r="D5504">
        <v>39.287311000000003</v>
      </c>
    </row>
    <row r="5505" spans="1:4">
      <c r="A5505">
        <v>475404</v>
      </c>
      <c r="B5505" t="s">
        <v>5434</v>
      </c>
      <c r="C5505">
        <v>-73.781182999999999</v>
      </c>
      <c r="D5505">
        <v>41.035421999999997</v>
      </c>
    </row>
    <row r="5506" spans="1:4">
      <c r="A5506">
        <v>475413</v>
      </c>
      <c r="B5506" t="s">
        <v>5435</v>
      </c>
      <c r="C5506">
        <v>-89.780046999999996</v>
      </c>
      <c r="D5506">
        <v>43.5762</v>
      </c>
    </row>
    <row r="5507" spans="1:4">
      <c r="A5507">
        <v>475422</v>
      </c>
      <c r="B5507" t="s">
        <v>5436</v>
      </c>
      <c r="C5507">
        <v>-76.987843999999996</v>
      </c>
      <c r="D5507">
        <v>42.876429000000002</v>
      </c>
    </row>
    <row r="5508" spans="1:4">
      <c r="A5508">
        <v>475431</v>
      </c>
      <c r="B5508" t="s">
        <v>5437</v>
      </c>
      <c r="C5508">
        <v>-75.045441999999994</v>
      </c>
      <c r="D5508">
        <v>39.756604000000003</v>
      </c>
    </row>
    <row r="5509" spans="1:4">
      <c r="A5509">
        <v>475459</v>
      </c>
      <c r="B5509" t="s">
        <v>5438</v>
      </c>
      <c r="C5509">
        <v>-90.178196</v>
      </c>
      <c r="D5509">
        <v>32.402515999999999</v>
      </c>
    </row>
    <row r="5510" spans="1:4">
      <c r="A5510">
        <v>475468</v>
      </c>
      <c r="B5510" t="s">
        <v>5439</v>
      </c>
      <c r="C5510">
        <v>-74.358331000000007</v>
      </c>
      <c r="D5510">
        <v>40.868977000000001</v>
      </c>
    </row>
    <row r="5511" spans="1:4">
      <c r="A5511">
        <v>475477</v>
      </c>
      <c r="B5511" t="s">
        <v>5440</v>
      </c>
      <c r="C5511">
        <v>-80.220039999999997</v>
      </c>
      <c r="D5511">
        <v>26.025172999999999</v>
      </c>
    </row>
    <row r="5512" spans="1:4">
      <c r="A5512">
        <v>475486</v>
      </c>
      <c r="B5512" t="s">
        <v>5441</v>
      </c>
      <c r="C5512">
        <v>-97.107996999999997</v>
      </c>
      <c r="D5512">
        <v>32.680898999999997</v>
      </c>
    </row>
    <row r="5513" spans="1:4">
      <c r="A5513">
        <v>475495</v>
      </c>
      <c r="B5513" t="s">
        <v>5442</v>
      </c>
      <c r="C5513">
        <v>-111.656188</v>
      </c>
      <c r="D5513">
        <v>40.211723999999997</v>
      </c>
    </row>
    <row r="5514" spans="1:4">
      <c r="A5514">
        <v>475510</v>
      </c>
      <c r="B5514" t="s">
        <v>5443</v>
      </c>
      <c r="C5514">
        <v>-73.980818999999997</v>
      </c>
      <c r="D5514">
        <v>40.758870999999999</v>
      </c>
    </row>
    <row r="5515" spans="1:4">
      <c r="A5515">
        <v>475538</v>
      </c>
      <c r="B5515" t="s">
        <v>5444</v>
      </c>
      <c r="C5515">
        <v>-81.870867000000004</v>
      </c>
      <c r="D5515">
        <v>34.978605999999999</v>
      </c>
    </row>
    <row r="5516" spans="1:4">
      <c r="A5516">
        <v>475547</v>
      </c>
      <c r="B5516" t="s">
        <v>5445</v>
      </c>
      <c r="C5516">
        <v>-81.792422000000002</v>
      </c>
      <c r="D5516">
        <v>26.495581000000001</v>
      </c>
    </row>
    <row r="5517" spans="1:4">
      <c r="A5517">
        <v>475556</v>
      </c>
      <c r="B5517" t="s">
        <v>5446</v>
      </c>
      <c r="C5517">
        <v>-78.740470999999999</v>
      </c>
      <c r="D5517">
        <v>35.882565999999997</v>
      </c>
    </row>
    <row r="5518" spans="1:4">
      <c r="A5518">
        <v>475565</v>
      </c>
      <c r="B5518" t="s">
        <v>5447</v>
      </c>
      <c r="C5518">
        <v>-73.984131000000005</v>
      </c>
      <c r="D5518">
        <v>40.752809999999997</v>
      </c>
    </row>
    <row r="5519" spans="1:4">
      <c r="A5519">
        <v>475574</v>
      </c>
      <c r="B5519" t="s">
        <v>5448</v>
      </c>
      <c r="C5519">
        <v>-87.335811000000007</v>
      </c>
      <c r="D5519">
        <v>41.530250000000002</v>
      </c>
    </row>
    <row r="5520" spans="1:4">
      <c r="A5520">
        <v>475608</v>
      </c>
      <c r="B5520" t="s">
        <v>5449</v>
      </c>
      <c r="C5520">
        <v>-96.776690000000002</v>
      </c>
      <c r="D5520">
        <v>32.793512999999997</v>
      </c>
    </row>
    <row r="5521" spans="1:4">
      <c r="A5521">
        <v>475635</v>
      </c>
      <c r="B5521" t="s">
        <v>5450</v>
      </c>
      <c r="C5521">
        <v>-118.375621</v>
      </c>
      <c r="D5521">
        <v>34.064630000000001</v>
      </c>
    </row>
    <row r="5522" spans="1:4">
      <c r="A5522">
        <v>475653</v>
      </c>
      <c r="B5522" t="s">
        <v>5451</v>
      </c>
      <c r="C5522">
        <v>-88.956238999999997</v>
      </c>
      <c r="D5522">
        <v>39.843265000000002</v>
      </c>
    </row>
    <row r="5523" spans="1:4">
      <c r="A5523">
        <v>475662</v>
      </c>
      <c r="B5523" t="s">
        <v>5452</v>
      </c>
      <c r="C5523">
        <v>-98.468020999999993</v>
      </c>
      <c r="D5523">
        <v>26.24605</v>
      </c>
    </row>
    <row r="5524" spans="1:4">
      <c r="A5524">
        <v>475705</v>
      </c>
      <c r="B5524" t="s">
        <v>5453</v>
      </c>
      <c r="C5524">
        <v>-118.55385099999999</v>
      </c>
      <c r="D5524">
        <v>34.200825000000002</v>
      </c>
    </row>
    <row r="5525" spans="1:4">
      <c r="A5525">
        <v>475714</v>
      </c>
      <c r="B5525" t="s">
        <v>5454</v>
      </c>
      <c r="C5525">
        <v>-80.393360999999999</v>
      </c>
      <c r="D5525">
        <v>25.66273</v>
      </c>
    </row>
    <row r="5526" spans="1:4">
      <c r="A5526">
        <v>475723</v>
      </c>
      <c r="B5526" t="s">
        <v>5455</v>
      </c>
      <c r="C5526">
        <v>-112.325714</v>
      </c>
      <c r="D5526">
        <v>40.527752</v>
      </c>
    </row>
    <row r="5527" spans="1:4">
      <c r="A5527">
        <v>475732</v>
      </c>
      <c r="B5527" t="s">
        <v>5456</v>
      </c>
      <c r="C5527">
        <v>-84.351949000000005</v>
      </c>
      <c r="D5527">
        <v>33.911943000000001</v>
      </c>
    </row>
    <row r="5528" spans="1:4">
      <c r="A5528">
        <v>475741</v>
      </c>
      <c r="B5528" t="s">
        <v>5457</v>
      </c>
      <c r="C5528">
        <v>-86.111061000000007</v>
      </c>
      <c r="D5528">
        <v>39.919159999999998</v>
      </c>
    </row>
    <row r="5529" spans="1:4">
      <c r="A5529">
        <v>475750</v>
      </c>
      <c r="B5529" t="s">
        <v>5458</v>
      </c>
      <c r="C5529">
        <v>-96.625985</v>
      </c>
      <c r="D5529">
        <v>32.815899000000002</v>
      </c>
    </row>
    <row r="5530" spans="1:4">
      <c r="A5530">
        <v>475839</v>
      </c>
      <c r="B5530" t="s">
        <v>5459</v>
      </c>
      <c r="C5530">
        <v>-111.941123</v>
      </c>
      <c r="D5530">
        <v>33.427132999999998</v>
      </c>
    </row>
    <row r="5531" spans="1:4">
      <c r="A5531">
        <v>476063</v>
      </c>
      <c r="B5531" t="s">
        <v>4617</v>
      </c>
      <c r="C5531">
        <v>-81.560069999999996</v>
      </c>
      <c r="D5531">
        <v>30.313564</v>
      </c>
    </row>
    <row r="5532" spans="1:4">
      <c r="A5532">
        <v>476179</v>
      </c>
      <c r="B5532" t="s">
        <v>5460</v>
      </c>
      <c r="C5532">
        <v>-76.135548</v>
      </c>
      <c r="D5532">
        <v>36.838455000000003</v>
      </c>
    </row>
    <row r="5533" spans="1:4">
      <c r="A5533">
        <v>476230</v>
      </c>
      <c r="B5533" t="s">
        <v>5461</v>
      </c>
      <c r="C5533">
        <v>-79.943611000000004</v>
      </c>
      <c r="D5533">
        <v>39.652358999999997</v>
      </c>
    </row>
    <row r="5534" spans="1:4">
      <c r="A5534">
        <v>476294</v>
      </c>
      <c r="B5534" t="s">
        <v>5462</v>
      </c>
      <c r="C5534">
        <v>-111.974233</v>
      </c>
      <c r="D5534">
        <v>41.225228999999999</v>
      </c>
    </row>
    <row r="5535" spans="1:4">
      <c r="A5535">
        <v>476355</v>
      </c>
      <c r="B5535" t="s">
        <v>5463</v>
      </c>
      <c r="C5535">
        <v>-73.925071000000003</v>
      </c>
      <c r="D5535">
        <v>40.755046</v>
      </c>
    </row>
    <row r="5536" spans="1:4">
      <c r="A5536">
        <v>476489</v>
      </c>
      <c r="B5536" t="s">
        <v>5464</v>
      </c>
      <c r="C5536">
        <v>-87.643207000000004</v>
      </c>
      <c r="D5536">
        <v>41.703710999999998</v>
      </c>
    </row>
    <row r="5537" spans="1:4">
      <c r="A5537">
        <v>476498</v>
      </c>
      <c r="B5537" t="s">
        <v>5465</v>
      </c>
      <c r="C5537">
        <v>-80.306990999999996</v>
      </c>
      <c r="D5537">
        <v>25.863128</v>
      </c>
    </row>
    <row r="5538" spans="1:4">
      <c r="A5538">
        <v>476513</v>
      </c>
      <c r="B5538" t="s">
        <v>5466</v>
      </c>
      <c r="C5538">
        <v>-118.550015</v>
      </c>
      <c r="D5538">
        <v>34.414462999999998</v>
      </c>
    </row>
    <row r="5539" spans="1:4">
      <c r="A5539">
        <v>476540</v>
      </c>
      <c r="B5539" t="s">
        <v>5467</v>
      </c>
      <c r="C5539">
        <v>-98.523454999999998</v>
      </c>
      <c r="D5539">
        <v>29.462344999999999</v>
      </c>
    </row>
    <row r="5540" spans="1:4">
      <c r="A5540">
        <v>476559</v>
      </c>
      <c r="B5540" t="s">
        <v>5468</v>
      </c>
      <c r="C5540">
        <v>-98.602991000000003</v>
      </c>
      <c r="D5540">
        <v>29.465563</v>
      </c>
    </row>
    <row r="5541" spans="1:4">
      <c r="A5541">
        <v>476568</v>
      </c>
      <c r="B5541" t="s">
        <v>5469</v>
      </c>
      <c r="C5541">
        <v>-76.529229000000001</v>
      </c>
      <c r="D5541">
        <v>37.133071999999999</v>
      </c>
    </row>
    <row r="5542" spans="1:4">
      <c r="A5542">
        <v>476586</v>
      </c>
      <c r="B5542" t="s">
        <v>5470</v>
      </c>
      <c r="C5542">
        <v>-105.075931</v>
      </c>
      <c r="D5542">
        <v>39.790460000000003</v>
      </c>
    </row>
    <row r="5543" spans="1:4">
      <c r="A5543">
        <v>476595</v>
      </c>
      <c r="B5543" t="s">
        <v>5471</v>
      </c>
      <c r="C5543">
        <v>-118.06240200000001</v>
      </c>
      <c r="D5543">
        <v>33.918709999999997</v>
      </c>
    </row>
    <row r="5544" spans="1:4">
      <c r="A5544">
        <v>476601</v>
      </c>
      <c r="B5544" t="s">
        <v>5472</v>
      </c>
      <c r="C5544">
        <v>-76.674413999999999</v>
      </c>
      <c r="D5544">
        <v>39.379528000000001</v>
      </c>
    </row>
    <row r="5545" spans="1:4">
      <c r="A5545">
        <v>476610</v>
      </c>
      <c r="B5545" t="s">
        <v>5473</v>
      </c>
      <c r="C5545">
        <v>-73.615341000000001</v>
      </c>
      <c r="D5545">
        <v>40.699829999999999</v>
      </c>
    </row>
    <row r="5546" spans="1:4">
      <c r="A5546">
        <v>476629</v>
      </c>
      <c r="B5546" t="s">
        <v>5474</v>
      </c>
      <c r="C5546">
        <v>-83.696989000000002</v>
      </c>
      <c r="D5546">
        <v>41.674855000000001</v>
      </c>
    </row>
    <row r="5547" spans="1:4">
      <c r="A5547">
        <v>476674</v>
      </c>
      <c r="B5547" t="s">
        <v>5475</v>
      </c>
      <c r="C5547">
        <v>-87.818727999999993</v>
      </c>
      <c r="D5547">
        <v>41.937677999999998</v>
      </c>
    </row>
    <row r="5548" spans="1:4">
      <c r="A5548">
        <v>476683</v>
      </c>
      <c r="B5548" t="s">
        <v>5476</v>
      </c>
      <c r="C5548">
        <v>-83.665339000000003</v>
      </c>
      <c r="D5548">
        <v>41.614632999999998</v>
      </c>
    </row>
    <row r="5549" spans="1:4">
      <c r="A5549">
        <v>476692</v>
      </c>
      <c r="B5549" t="s">
        <v>5477</v>
      </c>
      <c r="C5549">
        <v>-74.268350999999996</v>
      </c>
      <c r="D5549">
        <v>40.699199999999998</v>
      </c>
    </row>
    <row r="5550" spans="1:4">
      <c r="A5550">
        <v>476708</v>
      </c>
      <c r="B5550" t="s">
        <v>5478</v>
      </c>
      <c r="C5550">
        <v>-111.891446</v>
      </c>
      <c r="D5550">
        <v>40.621414999999999</v>
      </c>
    </row>
    <row r="5551" spans="1:4">
      <c r="A5551">
        <v>476717</v>
      </c>
      <c r="B5551" t="s">
        <v>5479</v>
      </c>
      <c r="C5551">
        <v>-74.029572999999999</v>
      </c>
      <c r="D5551">
        <v>41.138205999999997</v>
      </c>
    </row>
    <row r="5552" spans="1:4">
      <c r="A5552">
        <v>476726</v>
      </c>
      <c r="B5552" t="s">
        <v>5480</v>
      </c>
      <c r="C5552">
        <v>-98.177977999999996</v>
      </c>
      <c r="D5552">
        <v>26.242149999999999</v>
      </c>
    </row>
    <row r="5553" spans="1:4">
      <c r="A5553">
        <v>476735</v>
      </c>
      <c r="B5553" t="s">
        <v>5481</v>
      </c>
      <c r="C5553">
        <v>-71.769406000000004</v>
      </c>
      <c r="D5553">
        <v>42.587705</v>
      </c>
    </row>
    <row r="5554" spans="1:4">
      <c r="A5554">
        <v>476753</v>
      </c>
      <c r="B5554" t="s">
        <v>5482</v>
      </c>
      <c r="C5554">
        <v>-110.968361</v>
      </c>
      <c r="D5554">
        <v>32.220140999999998</v>
      </c>
    </row>
    <row r="5555" spans="1:4">
      <c r="A5555">
        <v>476780</v>
      </c>
      <c r="B5555" t="s">
        <v>5483</v>
      </c>
      <c r="C5555">
        <v>-118.046711</v>
      </c>
      <c r="D5555">
        <v>34.062970999999997</v>
      </c>
    </row>
    <row r="5556" spans="1:4">
      <c r="A5556">
        <v>476799</v>
      </c>
      <c r="B5556" t="s">
        <v>5233</v>
      </c>
      <c r="C5556">
        <v>-122.455603</v>
      </c>
      <c r="D5556">
        <v>37.656419999999997</v>
      </c>
    </row>
    <row r="5557" spans="1:4">
      <c r="A5557">
        <v>476805</v>
      </c>
      <c r="B5557" t="s">
        <v>5484</v>
      </c>
      <c r="C5557">
        <v>-87.559743999999995</v>
      </c>
      <c r="D5557">
        <v>33.191049999999997</v>
      </c>
    </row>
    <row r="5558" spans="1:4">
      <c r="A5558">
        <v>476814</v>
      </c>
      <c r="B5558" t="s">
        <v>5485</v>
      </c>
      <c r="C5558">
        <v>-81.411511000000004</v>
      </c>
      <c r="D5558">
        <v>28.578970000000002</v>
      </c>
    </row>
    <row r="5559" spans="1:4">
      <c r="A5559">
        <v>476823</v>
      </c>
      <c r="B5559" t="s">
        <v>5486</v>
      </c>
      <c r="C5559">
        <v>-104.766874</v>
      </c>
      <c r="D5559">
        <v>39.534585999999997</v>
      </c>
    </row>
    <row r="5560" spans="1:4">
      <c r="A5560">
        <v>476841</v>
      </c>
      <c r="B5560" t="s">
        <v>5487</v>
      </c>
      <c r="C5560">
        <v>-119.803848</v>
      </c>
      <c r="D5560">
        <v>39.509231999999997</v>
      </c>
    </row>
    <row r="5561" spans="1:4">
      <c r="A5561">
        <v>476850</v>
      </c>
      <c r="B5561" t="s">
        <v>5488</v>
      </c>
      <c r="C5561">
        <v>-116.278054</v>
      </c>
      <c r="D5561">
        <v>43.588822999999998</v>
      </c>
    </row>
    <row r="5562" spans="1:4">
      <c r="A5562">
        <v>476869</v>
      </c>
      <c r="B5562" t="s">
        <v>5489</v>
      </c>
      <c r="C5562">
        <v>-112.00112799999999</v>
      </c>
      <c r="D5562">
        <v>43.482858999999998</v>
      </c>
    </row>
    <row r="5563" spans="1:4">
      <c r="A5563">
        <v>476878</v>
      </c>
      <c r="B5563" t="s">
        <v>5490</v>
      </c>
      <c r="C5563">
        <v>-73.794946999999993</v>
      </c>
      <c r="D5563">
        <v>42.761940000000003</v>
      </c>
    </row>
    <row r="5564" spans="1:4">
      <c r="A5564">
        <v>476887</v>
      </c>
      <c r="B5564" t="s">
        <v>5491</v>
      </c>
      <c r="C5564">
        <v>-84.363265999999996</v>
      </c>
      <c r="D5564">
        <v>33.846646999999997</v>
      </c>
    </row>
    <row r="5565" spans="1:4">
      <c r="A5565">
        <v>476896</v>
      </c>
      <c r="B5565" t="s">
        <v>5492</v>
      </c>
      <c r="C5565">
        <v>-101.873963</v>
      </c>
      <c r="D5565">
        <v>35.186494000000003</v>
      </c>
    </row>
    <row r="5566" spans="1:4">
      <c r="A5566">
        <v>476902</v>
      </c>
      <c r="B5566" t="s">
        <v>5493</v>
      </c>
      <c r="C5566">
        <v>-94.670148999999995</v>
      </c>
      <c r="D5566">
        <v>38.964694000000001</v>
      </c>
    </row>
    <row r="5567" spans="1:4">
      <c r="A5567">
        <v>476939</v>
      </c>
      <c r="B5567" t="s">
        <v>5494</v>
      </c>
      <c r="C5567">
        <v>-80.321788999999995</v>
      </c>
      <c r="D5567">
        <v>25.773541999999999</v>
      </c>
    </row>
    <row r="5568" spans="1:4">
      <c r="A5568">
        <v>476948</v>
      </c>
      <c r="B5568" t="s">
        <v>5495</v>
      </c>
      <c r="C5568">
        <v>-84.386960000000002</v>
      </c>
      <c r="D5568">
        <v>33.759929999999997</v>
      </c>
    </row>
    <row r="5569" spans="1:4">
      <c r="A5569">
        <v>476957</v>
      </c>
      <c r="B5569" t="s">
        <v>5496</v>
      </c>
      <c r="C5569">
        <v>-114.51982599999999</v>
      </c>
      <c r="D5569">
        <v>42.723871000000003</v>
      </c>
    </row>
    <row r="5570" spans="1:4">
      <c r="A5570">
        <v>476966</v>
      </c>
      <c r="B5570" t="s">
        <v>5497</v>
      </c>
      <c r="C5570">
        <v>-80.155390999999995</v>
      </c>
      <c r="D5570">
        <v>25.923870000000001</v>
      </c>
    </row>
    <row r="5571" spans="1:4">
      <c r="A5571">
        <v>476975</v>
      </c>
      <c r="B5571" t="s">
        <v>5498</v>
      </c>
      <c r="C5571">
        <v>-104.786666</v>
      </c>
      <c r="D5571">
        <v>39.724786000000002</v>
      </c>
    </row>
    <row r="5572" spans="1:4">
      <c r="A5572">
        <v>476984</v>
      </c>
      <c r="B5572" t="s">
        <v>5499</v>
      </c>
      <c r="C5572">
        <v>-94.688051000000002</v>
      </c>
      <c r="D5572">
        <v>38.955930000000002</v>
      </c>
    </row>
    <row r="5573" spans="1:4">
      <c r="A5573">
        <v>476993</v>
      </c>
      <c r="B5573" t="s">
        <v>5500</v>
      </c>
      <c r="C5573">
        <v>-111.91282099999999</v>
      </c>
      <c r="D5573">
        <v>40.556809999999999</v>
      </c>
    </row>
    <row r="5574" spans="1:4">
      <c r="A5574">
        <v>477002</v>
      </c>
      <c r="B5574" t="s">
        <v>5501</v>
      </c>
      <c r="C5574">
        <v>-83.743486000000004</v>
      </c>
      <c r="D5574">
        <v>42.521017999999998</v>
      </c>
    </row>
    <row r="5575" spans="1:4">
      <c r="A5575">
        <v>477039</v>
      </c>
      <c r="B5575" t="s">
        <v>5502</v>
      </c>
      <c r="C5575">
        <v>-96.873805000000004</v>
      </c>
      <c r="D5575">
        <v>32.827460000000002</v>
      </c>
    </row>
    <row r="5576" spans="1:4">
      <c r="A5576">
        <v>477950</v>
      </c>
      <c r="B5576" t="s">
        <v>3443</v>
      </c>
      <c r="C5576">
        <v>-113.557643</v>
      </c>
      <c r="D5576">
        <v>37.095405999999997</v>
      </c>
    </row>
    <row r="5577" spans="1:4">
      <c r="A5577">
        <v>477996</v>
      </c>
      <c r="B5577" t="s">
        <v>5503</v>
      </c>
      <c r="C5577">
        <v>-95.967383999999996</v>
      </c>
      <c r="D5577">
        <v>41.141522000000002</v>
      </c>
    </row>
    <row r="5578" spans="1:4">
      <c r="A5578">
        <v>478014</v>
      </c>
      <c r="B5578" t="s">
        <v>5504</v>
      </c>
      <c r="C5578">
        <v>-96.625431000000006</v>
      </c>
      <c r="D5578">
        <v>32.803849999999997</v>
      </c>
    </row>
    <row r="5579" spans="1:4">
      <c r="A5579">
        <v>478582</v>
      </c>
      <c r="B5579" t="s">
        <v>5505</v>
      </c>
      <c r="C5579">
        <v>-81.110045</v>
      </c>
      <c r="D5579">
        <v>32.008498000000003</v>
      </c>
    </row>
    <row r="5580" spans="1:4">
      <c r="A5580">
        <v>478591</v>
      </c>
      <c r="B5580" t="s">
        <v>5506</v>
      </c>
      <c r="C5580">
        <v>-97.113213000000002</v>
      </c>
      <c r="D5580">
        <v>33.192334000000002</v>
      </c>
    </row>
    <row r="5581" spans="1:4">
      <c r="A5581">
        <v>478616</v>
      </c>
      <c r="B5581" t="s">
        <v>5507</v>
      </c>
      <c r="C5581">
        <v>-79.904319999999998</v>
      </c>
      <c r="D5581">
        <v>36.051588000000002</v>
      </c>
    </row>
    <row r="5582" spans="1:4">
      <c r="A5582">
        <v>478634</v>
      </c>
      <c r="B5582" t="s">
        <v>5508</v>
      </c>
      <c r="C5582">
        <v>-117.160658</v>
      </c>
      <c r="D5582">
        <v>33.138303000000001</v>
      </c>
    </row>
    <row r="5583" spans="1:4">
      <c r="A5583">
        <v>478661</v>
      </c>
      <c r="B5583" t="s">
        <v>5509</v>
      </c>
      <c r="C5583">
        <v>-74.554569000000001</v>
      </c>
      <c r="D5583">
        <v>39.383781999999997</v>
      </c>
    </row>
    <row r="5584" spans="1:4">
      <c r="A5584">
        <v>478917</v>
      </c>
      <c r="B5584" t="s">
        <v>1222</v>
      </c>
      <c r="C5584">
        <v>-97.607551000000001</v>
      </c>
      <c r="D5584">
        <v>38.839799999999997</v>
      </c>
    </row>
    <row r="5585" spans="1:4">
      <c r="A5585">
        <v>478953</v>
      </c>
      <c r="B5585" t="s">
        <v>198</v>
      </c>
      <c r="C5585">
        <v>-96.608270000000005</v>
      </c>
      <c r="D5585">
        <v>39.191749000000002</v>
      </c>
    </row>
    <row r="5586" spans="1:4">
      <c r="A5586">
        <v>479062</v>
      </c>
      <c r="B5586" t="s">
        <v>5510</v>
      </c>
      <c r="C5586">
        <v>-71.384760999999997</v>
      </c>
      <c r="D5586">
        <v>41.818660000000001</v>
      </c>
    </row>
    <row r="5587" spans="1:4">
      <c r="A5587">
        <v>479248</v>
      </c>
      <c r="B5587" t="s">
        <v>275</v>
      </c>
      <c r="C5587">
        <v>-77.434495999999996</v>
      </c>
      <c r="D5587">
        <v>38.838042000000002</v>
      </c>
    </row>
    <row r="5588" spans="1:4">
      <c r="A5588">
        <v>479424</v>
      </c>
      <c r="B5588" t="s">
        <v>5233</v>
      </c>
      <c r="C5588">
        <v>-122.11605900000001</v>
      </c>
      <c r="D5588">
        <v>37.661039000000002</v>
      </c>
    </row>
    <row r="5589" spans="1:4">
      <c r="A5589">
        <v>479956</v>
      </c>
      <c r="B5589" t="s">
        <v>5511</v>
      </c>
      <c r="C5589">
        <v>-77.841594000000001</v>
      </c>
      <c r="D5589">
        <v>40.832782999999999</v>
      </c>
    </row>
    <row r="5590" spans="1:4">
      <c r="A5590">
        <v>479965</v>
      </c>
      <c r="B5590" t="s">
        <v>5512</v>
      </c>
      <c r="C5590">
        <v>-74.046322000000004</v>
      </c>
      <c r="D5590">
        <v>40.263786000000003</v>
      </c>
    </row>
    <row r="5591" spans="1:4">
      <c r="A5591">
        <v>479974</v>
      </c>
      <c r="B5591" t="s">
        <v>5513</v>
      </c>
      <c r="C5591">
        <v>-117.517655</v>
      </c>
      <c r="D5591">
        <v>33.884073999999998</v>
      </c>
    </row>
    <row r="5592" spans="1:4">
      <c r="A5592">
        <v>479983</v>
      </c>
      <c r="B5592" t="s">
        <v>5514</v>
      </c>
      <c r="C5592">
        <v>-105.07252099999999</v>
      </c>
      <c r="D5592">
        <v>39.857821000000001</v>
      </c>
    </row>
    <row r="5593" spans="1:4">
      <c r="A5593">
        <v>479992</v>
      </c>
      <c r="B5593" t="s">
        <v>5515</v>
      </c>
      <c r="C5593">
        <v>-118.265551</v>
      </c>
      <c r="D5593">
        <v>34.157989999999998</v>
      </c>
    </row>
    <row r="5594" spans="1:4">
      <c r="A5594">
        <v>480000</v>
      </c>
      <c r="B5594" t="s">
        <v>5516</v>
      </c>
      <c r="C5594">
        <v>-122.245384</v>
      </c>
      <c r="D5594">
        <v>38.109628999999998</v>
      </c>
    </row>
    <row r="5595" spans="1:4">
      <c r="A5595">
        <v>480019</v>
      </c>
      <c r="B5595" t="s">
        <v>5517</v>
      </c>
      <c r="C5595">
        <v>-119.38533</v>
      </c>
      <c r="D5595">
        <v>36.344669000000003</v>
      </c>
    </row>
    <row r="5596" spans="1:4">
      <c r="A5596">
        <v>480028</v>
      </c>
      <c r="B5596" t="s">
        <v>5518</v>
      </c>
      <c r="C5596">
        <v>-73.991082000000006</v>
      </c>
      <c r="D5596">
        <v>40.760072999999998</v>
      </c>
    </row>
    <row r="5597" spans="1:4">
      <c r="A5597">
        <v>480037</v>
      </c>
      <c r="B5597" t="s">
        <v>5519</v>
      </c>
      <c r="C5597">
        <v>-78.727186000000003</v>
      </c>
      <c r="D5597">
        <v>35.767840999999997</v>
      </c>
    </row>
    <row r="5598" spans="1:4">
      <c r="A5598">
        <v>480073</v>
      </c>
      <c r="B5598" t="s">
        <v>5520</v>
      </c>
      <c r="C5598">
        <v>-97.689971999999997</v>
      </c>
      <c r="D5598">
        <v>30.479474</v>
      </c>
    </row>
    <row r="5599" spans="1:4">
      <c r="A5599">
        <v>480091</v>
      </c>
      <c r="B5599" t="s">
        <v>5521</v>
      </c>
      <c r="C5599">
        <v>-78.770363000000003</v>
      </c>
      <c r="D5599">
        <v>42.790174</v>
      </c>
    </row>
    <row r="5600" spans="1:4">
      <c r="A5600">
        <v>480125</v>
      </c>
      <c r="B5600" t="s">
        <v>5522</v>
      </c>
      <c r="C5600">
        <v>-98.503686000000002</v>
      </c>
      <c r="D5600">
        <v>29.518311000000001</v>
      </c>
    </row>
    <row r="5601" spans="1:4">
      <c r="A5601">
        <v>480161</v>
      </c>
      <c r="B5601" t="s">
        <v>4887</v>
      </c>
      <c r="C5601">
        <v>-85.568051999999994</v>
      </c>
      <c r="D5601">
        <v>38.225023999999998</v>
      </c>
    </row>
    <row r="5602" spans="1:4">
      <c r="A5602">
        <v>480170</v>
      </c>
      <c r="B5602" t="s">
        <v>5523</v>
      </c>
      <c r="C5602">
        <v>-93.503069999999994</v>
      </c>
      <c r="D5602">
        <v>44.994528000000003</v>
      </c>
    </row>
    <row r="5603" spans="1:4">
      <c r="A5603">
        <v>480189</v>
      </c>
      <c r="B5603" t="s">
        <v>5524</v>
      </c>
      <c r="C5603">
        <v>-79.835745000000003</v>
      </c>
      <c r="D5603">
        <v>42.219676999999997</v>
      </c>
    </row>
    <row r="5604" spans="1:4">
      <c r="A5604">
        <v>480198</v>
      </c>
      <c r="B5604" t="s">
        <v>5525</v>
      </c>
      <c r="C5604">
        <v>-122.56253</v>
      </c>
      <c r="D5604">
        <v>45.503763999999997</v>
      </c>
    </row>
    <row r="5605" spans="1:4">
      <c r="A5605">
        <v>480204</v>
      </c>
      <c r="B5605" t="s">
        <v>5526</v>
      </c>
      <c r="C5605">
        <v>-117.298365</v>
      </c>
      <c r="D5605">
        <v>33.932923000000002</v>
      </c>
    </row>
    <row r="5606" spans="1:4">
      <c r="A5606">
        <v>480301</v>
      </c>
      <c r="B5606" t="s">
        <v>5527</v>
      </c>
      <c r="C5606">
        <v>-81.114149999999995</v>
      </c>
      <c r="D5606">
        <v>31.996711000000001</v>
      </c>
    </row>
    <row r="5607" spans="1:4">
      <c r="A5607">
        <v>480310</v>
      </c>
      <c r="B5607" t="s">
        <v>5528</v>
      </c>
      <c r="C5607">
        <v>-76.616551000000001</v>
      </c>
      <c r="D5607">
        <v>39.203263999999997</v>
      </c>
    </row>
    <row r="5608" spans="1:4">
      <c r="A5608">
        <v>480347</v>
      </c>
      <c r="B5608" t="s">
        <v>332</v>
      </c>
      <c r="C5608">
        <v>-111.889421</v>
      </c>
      <c r="D5608">
        <v>33.536608999999999</v>
      </c>
    </row>
    <row r="5609" spans="1:4">
      <c r="A5609">
        <v>480471</v>
      </c>
      <c r="B5609" t="s">
        <v>5529</v>
      </c>
      <c r="C5609">
        <v>-121.30846099999999</v>
      </c>
      <c r="D5609">
        <v>37.99756</v>
      </c>
    </row>
    <row r="5610" spans="1:4">
      <c r="A5610">
        <v>480499</v>
      </c>
      <c r="B5610" t="s">
        <v>5530</v>
      </c>
      <c r="C5610">
        <v>-91.705724000000004</v>
      </c>
      <c r="D5610">
        <v>41.459135000000003</v>
      </c>
    </row>
    <row r="5611" spans="1:4">
      <c r="A5611">
        <v>480523</v>
      </c>
      <c r="B5611" t="s">
        <v>5531</v>
      </c>
      <c r="C5611">
        <v>-84.126036999999997</v>
      </c>
      <c r="D5611">
        <v>39.816854999999997</v>
      </c>
    </row>
    <row r="5612" spans="1:4">
      <c r="A5612">
        <v>480532</v>
      </c>
      <c r="B5612" t="s">
        <v>5532</v>
      </c>
      <c r="C5612">
        <v>-82.591866999999993</v>
      </c>
      <c r="D5612">
        <v>40.774209999999997</v>
      </c>
    </row>
    <row r="5613" spans="1:4">
      <c r="A5613">
        <v>480550</v>
      </c>
      <c r="B5613" t="s">
        <v>5533</v>
      </c>
      <c r="C5613">
        <v>-86.433520999999999</v>
      </c>
      <c r="D5613">
        <v>36.966303000000003</v>
      </c>
    </row>
    <row r="5614" spans="1:4">
      <c r="A5614">
        <v>480569</v>
      </c>
      <c r="B5614" t="s">
        <v>5534</v>
      </c>
      <c r="C5614">
        <v>-80.624377999999993</v>
      </c>
      <c r="D5614">
        <v>28.065753999999998</v>
      </c>
    </row>
    <row r="5615" spans="1:4">
      <c r="A5615">
        <v>480657</v>
      </c>
      <c r="B5615" t="s">
        <v>5535</v>
      </c>
      <c r="C5615">
        <v>-95.751718999999994</v>
      </c>
      <c r="D5615">
        <v>39.056302000000002</v>
      </c>
    </row>
    <row r="5616" spans="1:4">
      <c r="A5616">
        <v>480693</v>
      </c>
      <c r="B5616" t="s">
        <v>5536</v>
      </c>
      <c r="C5616">
        <v>-77.080830000000006</v>
      </c>
      <c r="D5616">
        <v>39.056035000000001</v>
      </c>
    </row>
    <row r="5617" spans="1:4">
      <c r="A5617">
        <v>480727</v>
      </c>
      <c r="B5617" t="s">
        <v>5537</v>
      </c>
      <c r="C5617">
        <v>-85.072239999999994</v>
      </c>
      <c r="D5617">
        <v>42.941370999999997</v>
      </c>
    </row>
    <row r="5618" spans="1:4">
      <c r="A5618">
        <v>480736</v>
      </c>
      <c r="B5618" t="s">
        <v>5538</v>
      </c>
      <c r="C5618">
        <v>-72.987415999999996</v>
      </c>
      <c r="D5618">
        <v>41.593955999999999</v>
      </c>
    </row>
    <row r="5619" spans="1:4">
      <c r="A5619">
        <v>480781</v>
      </c>
      <c r="B5619" t="s">
        <v>5539</v>
      </c>
      <c r="C5619">
        <v>-117.11851</v>
      </c>
      <c r="D5619">
        <v>32.779420000000002</v>
      </c>
    </row>
    <row r="5620" spans="1:4">
      <c r="A5620">
        <v>480790</v>
      </c>
      <c r="B5620" t="s">
        <v>5540</v>
      </c>
      <c r="C5620">
        <v>-104.815034</v>
      </c>
      <c r="D5620">
        <v>39.563516</v>
      </c>
    </row>
    <row r="5621" spans="1:4">
      <c r="A5621">
        <v>480824</v>
      </c>
      <c r="B5621" t="s">
        <v>5541</v>
      </c>
      <c r="C5621">
        <v>-96.875021000000004</v>
      </c>
      <c r="D5621">
        <v>32.830185999999998</v>
      </c>
    </row>
    <row r="5622" spans="1:4">
      <c r="A5622">
        <v>480833</v>
      </c>
      <c r="B5622" t="s">
        <v>5542</v>
      </c>
      <c r="C5622">
        <v>-97.311644999999999</v>
      </c>
      <c r="D5622">
        <v>32.816901000000001</v>
      </c>
    </row>
    <row r="5623" spans="1:4">
      <c r="A5623">
        <v>480842</v>
      </c>
      <c r="B5623" t="s">
        <v>5543</v>
      </c>
      <c r="C5623">
        <v>-81.558156999999994</v>
      </c>
      <c r="D5623">
        <v>30.319275999999999</v>
      </c>
    </row>
    <row r="5624" spans="1:4">
      <c r="A5624">
        <v>480851</v>
      </c>
      <c r="B5624" t="s">
        <v>5544</v>
      </c>
      <c r="C5624">
        <v>-80.325672999999995</v>
      </c>
      <c r="D5624">
        <v>25.783576</v>
      </c>
    </row>
    <row r="5625" spans="1:4">
      <c r="A5625">
        <v>480879</v>
      </c>
      <c r="B5625" t="s">
        <v>5545</v>
      </c>
      <c r="C5625">
        <v>-93.251559</v>
      </c>
      <c r="D5625">
        <v>38.690728999999997</v>
      </c>
    </row>
    <row r="5626" spans="1:4">
      <c r="A5626">
        <v>480888</v>
      </c>
      <c r="B5626" t="s">
        <v>5546</v>
      </c>
      <c r="C5626">
        <v>-97.703029999999998</v>
      </c>
      <c r="D5626">
        <v>30.324403</v>
      </c>
    </row>
    <row r="5627" spans="1:4">
      <c r="A5627">
        <v>480903</v>
      </c>
      <c r="B5627" t="s">
        <v>5547</v>
      </c>
      <c r="C5627">
        <v>-73.179406</v>
      </c>
      <c r="D5627">
        <v>41.186706000000001</v>
      </c>
    </row>
    <row r="5628" spans="1:4">
      <c r="A5628">
        <v>480912</v>
      </c>
      <c r="B5628" t="s">
        <v>5548</v>
      </c>
      <c r="C5628">
        <v>-97.846120999999997</v>
      </c>
      <c r="D5628">
        <v>30.509150000000002</v>
      </c>
    </row>
    <row r="5629" spans="1:4">
      <c r="A5629">
        <v>480921</v>
      </c>
      <c r="B5629" t="s">
        <v>5549</v>
      </c>
      <c r="C5629">
        <v>-94.370330999999993</v>
      </c>
      <c r="D5629">
        <v>35.359476999999998</v>
      </c>
    </row>
    <row r="5630" spans="1:4">
      <c r="A5630">
        <v>480930</v>
      </c>
      <c r="B5630" t="s">
        <v>5550</v>
      </c>
      <c r="C5630">
        <v>-77.293304000000006</v>
      </c>
      <c r="D5630">
        <v>38.635367000000002</v>
      </c>
    </row>
    <row r="5631" spans="1:4">
      <c r="A5631">
        <v>480967</v>
      </c>
      <c r="B5631" t="s">
        <v>5551</v>
      </c>
      <c r="C5631">
        <v>-95.936438999999993</v>
      </c>
      <c r="D5631">
        <v>35.635288000000003</v>
      </c>
    </row>
    <row r="5632" spans="1:4">
      <c r="A5632">
        <v>480976</v>
      </c>
      <c r="B5632" t="s">
        <v>5552</v>
      </c>
      <c r="C5632">
        <v>-86.655724000000006</v>
      </c>
      <c r="D5632">
        <v>34.736145</v>
      </c>
    </row>
    <row r="5633" spans="1:4">
      <c r="A5633">
        <v>480985</v>
      </c>
      <c r="B5633" t="s">
        <v>5553</v>
      </c>
      <c r="C5633">
        <v>-111.85703599999999</v>
      </c>
      <c r="D5633">
        <v>40.710889999999999</v>
      </c>
    </row>
    <row r="5634" spans="1:4">
      <c r="A5634">
        <v>480994</v>
      </c>
      <c r="B5634" t="s">
        <v>5554</v>
      </c>
      <c r="C5634">
        <v>-76.822219000000004</v>
      </c>
      <c r="D5634">
        <v>39.099632999999997</v>
      </c>
    </row>
    <row r="5635" spans="1:4">
      <c r="A5635">
        <v>481003</v>
      </c>
      <c r="B5635" t="s">
        <v>5555</v>
      </c>
      <c r="C5635">
        <v>-97.042563999999999</v>
      </c>
      <c r="D5635">
        <v>32.72</v>
      </c>
    </row>
    <row r="5636" spans="1:4">
      <c r="A5636">
        <v>481021</v>
      </c>
      <c r="B5636" t="s">
        <v>5556</v>
      </c>
      <c r="C5636">
        <v>-76.000808000000006</v>
      </c>
      <c r="D5636">
        <v>40.388340999999997</v>
      </c>
    </row>
    <row r="5637" spans="1:4">
      <c r="A5637">
        <v>481030</v>
      </c>
      <c r="B5637" t="s">
        <v>5557</v>
      </c>
      <c r="C5637">
        <v>-79.405422999999999</v>
      </c>
      <c r="D5637">
        <v>38.709069999999997</v>
      </c>
    </row>
    <row r="5638" spans="1:4">
      <c r="A5638">
        <v>481049</v>
      </c>
      <c r="B5638" t="s">
        <v>5558</v>
      </c>
      <c r="C5638">
        <v>-94.300870000000003</v>
      </c>
      <c r="D5638">
        <v>37.173926999999999</v>
      </c>
    </row>
    <row r="5639" spans="1:4">
      <c r="A5639">
        <v>481058</v>
      </c>
      <c r="B5639" t="s">
        <v>5559</v>
      </c>
      <c r="C5639">
        <v>-117.958208</v>
      </c>
      <c r="D5639">
        <v>33.867663</v>
      </c>
    </row>
    <row r="5640" spans="1:4">
      <c r="A5640">
        <v>481085</v>
      </c>
      <c r="B5640" t="s">
        <v>5560</v>
      </c>
      <c r="C5640">
        <v>-87.984611000000001</v>
      </c>
      <c r="D5640">
        <v>41.84402</v>
      </c>
    </row>
    <row r="5641" spans="1:4">
      <c r="A5641">
        <v>481094</v>
      </c>
      <c r="B5641" t="s">
        <v>5561</v>
      </c>
      <c r="C5641">
        <v>-73.972232000000005</v>
      </c>
      <c r="D5641">
        <v>40.756988</v>
      </c>
    </row>
    <row r="5642" spans="1:4">
      <c r="A5642">
        <v>481100</v>
      </c>
      <c r="B5642" t="s">
        <v>5562</v>
      </c>
      <c r="C5642">
        <v>-111.94045199999999</v>
      </c>
      <c r="D5642">
        <v>40.652683000000003</v>
      </c>
    </row>
    <row r="5643" spans="1:4">
      <c r="A5643">
        <v>481128</v>
      </c>
      <c r="B5643" t="s">
        <v>5563</v>
      </c>
      <c r="C5643">
        <v>-117.89591299999999</v>
      </c>
      <c r="D5643">
        <v>33.759422999999998</v>
      </c>
    </row>
    <row r="5644" spans="1:4">
      <c r="A5644">
        <v>481137</v>
      </c>
      <c r="B5644" t="s">
        <v>5564</v>
      </c>
      <c r="C5644">
        <v>-88.062268000000003</v>
      </c>
      <c r="D5644">
        <v>42.680368999999999</v>
      </c>
    </row>
    <row r="5645" spans="1:4">
      <c r="A5645">
        <v>481146</v>
      </c>
      <c r="B5645" t="s">
        <v>5565</v>
      </c>
      <c r="C5645">
        <v>-84.238613999999998</v>
      </c>
      <c r="D5645">
        <v>33.839432000000002</v>
      </c>
    </row>
    <row r="5646" spans="1:4">
      <c r="A5646">
        <v>481155</v>
      </c>
      <c r="B5646" t="s">
        <v>5566</v>
      </c>
      <c r="C5646">
        <v>-83.732678000000007</v>
      </c>
      <c r="D5646">
        <v>32.803362999999997</v>
      </c>
    </row>
    <row r="5647" spans="1:4">
      <c r="A5647">
        <v>481182</v>
      </c>
      <c r="B5647" t="s">
        <v>5567</v>
      </c>
      <c r="C5647">
        <v>-123.215034</v>
      </c>
      <c r="D5647">
        <v>39.160947</v>
      </c>
    </row>
    <row r="5648" spans="1:4">
      <c r="A5648">
        <v>481191</v>
      </c>
      <c r="B5648" t="s">
        <v>5568</v>
      </c>
      <c r="C5648">
        <v>-117.29469899999999</v>
      </c>
      <c r="D5648">
        <v>33.91733</v>
      </c>
    </row>
    <row r="5649" spans="1:4">
      <c r="A5649">
        <v>481207</v>
      </c>
      <c r="B5649" t="s">
        <v>5569</v>
      </c>
      <c r="C5649">
        <v>-76.656295</v>
      </c>
      <c r="D5649">
        <v>39.487378999999997</v>
      </c>
    </row>
    <row r="5650" spans="1:4">
      <c r="A5650">
        <v>481225</v>
      </c>
      <c r="B5650" t="s">
        <v>5570</v>
      </c>
      <c r="C5650">
        <v>-89.911799000000002</v>
      </c>
      <c r="D5650">
        <v>35.064171999999999</v>
      </c>
    </row>
    <row r="5651" spans="1:4">
      <c r="A5651">
        <v>481243</v>
      </c>
      <c r="B5651" t="s">
        <v>5571</v>
      </c>
      <c r="C5651">
        <v>-73.189261000000002</v>
      </c>
      <c r="D5651">
        <v>40.802349999999997</v>
      </c>
    </row>
    <row r="5652" spans="1:4">
      <c r="A5652">
        <v>481252</v>
      </c>
      <c r="B5652" t="s">
        <v>5572</v>
      </c>
      <c r="C5652">
        <v>-80.228260000000006</v>
      </c>
      <c r="D5652">
        <v>26.682950000000002</v>
      </c>
    </row>
    <row r="5653" spans="1:4">
      <c r="A5653">
        <v>481289</v>
      </c>
      <c r="B5653" t="s">
        <v>5573</v>
      </c>
      <c r="C5653">
        <v>-121.293267</v>
      </c>
      <c r="D5653">
        <v>37.966315000000002</v>
      </c>
    </row>
    <row r="5654" spans="1:4">
      <c r="A5654">
        <v>481298</v>
      </c>
      <c r="B5654" t="s">
        <v>5574</v>
      </c>
      <c r="C5654">
        <v>-119.637371</v>
      </c>
      <c r="D5654">
        <v>36.333390000000001</v>
      </c>
    </row>
    <row r="5655" spans="1:4">
      <c r="A5655">
        <v>481313</v>
      </c>
      <c r="B5655" t="s">
        <v>5575</v>
      </c>
      <c r="C5655">
        <v>-80.255472999999995</v>
      </c>
      <c r="D5655">
        <v>26.010280000000002</v>
      </c>
    </row>
    <row r="5656" spans="1:4">
      <c r="A5656">
        <v>481322</v>
      </c>
      <c r="B5656" t="s">
        <v>5576</v>
      </c>
      <c r="C5656">
        <v>-98.207283000000004</v>
      </c>
      <c r="D5656">
        <v>26.238609</v>
      </c>
    </row>
    <row r="5657" spans="1:4">
      <c r="A5657">
        <v>481331</v>
      </c>
      <c r="B5657" t="s">
        <v>5577</v>
      </c>
      <c r="C5657">
        <v>-77.637277999999995</v>
      </c>
      <c r="D5657">
        <v>43.200074000000001</v>
      </c>
    </row>
    <row r="5658" spans="1:4">
      <c r="A5658">
        <v>481340</v>
      </c>
      <c r="B5658" t="s">
        <v>5578</v>
      </c>
      <c r="C5658">
        <v>-86.667242000000002</v>
      </c>
      <c r="D5658">
        <v>36.170543000000002</v>
      </c>
    </row>
    <row r="5659" spans="1:4">
      <c r="A5659">
        <v>481368</v>
      </c>
      <c r="B5659" t="s">
        <v>5579</v>
      </c>
      <c r="C5659">
        <v>-80.132918000000004</v>
      </c>
      <c r="D5659">
        <v>25.931398000000002</v>
      </c>
    </row>
    <row r="5660" spans="1:4">
      <c r="A5660">
        <v>481386</v>
      </c>
      <c r="B5660" t="s">
        <v>5580</v>
      </c>
      <c r="C5660">
        <v>-117.887923</v>
      </c>
      <c r="D5660">
        <v>33.816690999999999</v>
      </c>
    </row>
    <row r="5661" spans="1:4">
      <c r="A5661">
        <v>481401</v>
      </c>
      <c r="B5661" t="s">
        <v>5581</v>
      </c>
      <c r="C5661">
        <v>-95.472493</v>
      </c>
      <c r="D5661">
        <v>30.205731</v>
      </c>
    </row>
    <row r="5662" spans="1:4">
      <c r="A5662">
        <v>481410</v>
      </c>
      <c r="B5662" t="s">
        <v>5582</v>
      </c>
      <c r="C5662">
        <v>-74.068552999999994</v>
      </c>
      <c r="D5662">
        <v>41.124819000000002</v>
      </c>
    </row>
    <row r="5663" spans="1:4">
      <c r="A5663">
        <v>481429</v>
      </c>
      <c r="B5663" t="s">
        <v>5583</v>
      </c>
      <c r="C5663">
        <v>-74.269901000000004</v>
      </c>
      <c r="D5663">
        <v>40.510339999999999</v>
      </c>
    </row>
    <row r="5664" spans="1:4">
      <c r="A5664">
        <v>481438</v>
      </c>
      <c r="B5664" t="s">
        <v>5584</v>
      </c>
      <c r="C5664">
        <v>-74.202016</v>
      </c>
      <c r="D5664">
        <v>40.065908</v>
      </c>
    </row>
    <row r="5665" spans="1:4">
      <c r="A5665">
        <v>481447</v>
      </c>
      <c r="B5665" t="s">
        <v>5585</v>
      </c>
      <c r="C5665">
        <v>-75</v>
      </c>
      <c r="D5665">
        <v>39.851622999999996</v>
      </c>
    </row>
    <row r="5666" spans="1:4">
      <c r="A5666">
        <v>481456</v>
      </c>
      <c r="B5666" t="s">
        <v>5586</v>
      </c>
      <c r="C5666">
        <v>-111.41384600000001</v>
      </c>
      <c r="D5666">
        <v>40.505437000000001</v>
      </c>
    </row>
    <row r="5667" spans="1:4">
      <c r="A5667">
        <v>481465</v>
      </c>
      <c r="B5667" t="s">
        <v>4772</v>
      </c>
      <c r="C5667">
        <v>-90.246136000000007</v>
      </c>
      <c r="D5667">
        <v>29.973648000000001</v>
      </c>
    </row>
    <row r="5668" spans="1:4">
      <c r="A5668">
        <v>481474</v>
      </c>
      <c r="B5668" t="s">
        <v>5587</v>
      </c>
      <c r="C5668">
        <v>-121.995828</v>
      </c>
      <c r="D5668">
        <v>37.818164000000003</v>
      </c>
    </row>
    <row r="5669" spans="1:4">
      <c r="A5669">
        <v>481483</v>
      </c>
      <c r="B5669" t="s">
        <v>5588</v>
      </c>
      <c r="C5669">
        <v>-80.167215999999996</v>
      </c>
      <c r="D5669">
        <v>26.366887999999999</v>
      </c>
    </row>
    <row r="5670" spans="1:4">
      <c r="A5670">
        <v>481508</v>
      </c>
      <c r="B5670" t="s">
        <v>5589</v>
      </c>
      <c r="C5670">
        <v>-74.143713000000005</v>
      </c>
      <c r="D5670">
        <v>40.062646999999998</v>
      </c>
    </row>
    <row r="5671" spans="1:4">
      <c r="A5671">
        <v>481517</v>
      </c>
      <c r="B5671" t="s">
        <v>5590</v>
      </c>
      <c r="C5671">
        <v>-94.473433</v>
      </c>
      <c r="D5671">
        <v>37.140006999999997</v>
      </c>
    </row>
    <row r="5672" spans="1:4">
      <c r="A5672">
        <v>481526</v>
      </c>
      <c r="B5672" t="s">
        <v>5591</v>
      </c>
      <c r="C5672">
        <v>-76.137320000000003</v>
      </c>
      <c r="D5672">
        <v>36.845210000000002</v>
      </c>
    </row>
    <row r="5673" spans="1:4">
      <c r="A5673">
        <v>481535</v>
      </c>
      <c r="B5673" t="s">
        <v>5592</v>
      </c>
      <c r="C5673">
        <v>-117.241748</v>
      </c>
      <c r="D5673">
        <v>32.900055999999999</v>
      </c>
    </row>
    <row r="5674" spans="1:4">
      <c r="A5674">
        <v>481571</v>
      </c>
      <c r="B5674" t="s">
        <v>5593</v>
      </c>
      <c r="C5674">
        <v>-73.055819</v>
      </c>
      <c r="D5674">
        <v>41.597490000000001</v>
      </c>
    </row>
    <row r="5675" spans="1:4">
      <c r="A5675">
        <v>481678</v>
      </c>
      <c r="B5675" t="s">
        <v>5594</v>
      </c>
      <c r="C5675">
        <v>-82.066288999999998</v>
      </c>
      <c r="D5675">
        <v>33.516810999999997</v>
      </c>
    </row>
    <row r="5676" spans="1:4">
      <c r="A5676">
        <v>481720</v>
      </c>
      <c r="B5676" t="s">
        <v>5595</v>
      </c>
      <c r="C5676">
        <v>-79.963547000000005</v>
      </c>
      <c r="D5676">
        <v>36.040441000000001</v>
      </c>
    </row>
    <row r="5677" spans="1:4">
      <c r="A5677">
        <v>481739</v>
      </c>
      <c r="B5677" t="s">
        <v>5596</v>
      </c>
      <c r="C5677">
        <v>-87.958697999999998</v>
      </c>
      <c r="D5677">
        <v>42.241767000000003</v>
      </c>
    </row>
    <row r="5678" spans="1:4">
      <c r="A5678">
        <v>481748</v>
      </c>
      <c r="B5678" t="s">
        <v>5597</v>
      </c>
      <c r="C5678">
        <v>-87.871262999999999</v>
      </c>
      <c r="D5678">
        <v>41.907282000000002</v>
      </c>
    </row>
    <row r="5679" spans="1:4">
      <c r="A5679">
        <v>481775</v>
      </c>
      <c r="B5679" t="s">
        <v>5598</v>
      </c>
      <c r="C5679">
        <v>-118.148431</v>
      </c>
      <c r="D5679">
        <v>34.648563000000003</v>
      </c>
    </row>
    <row r="5680" spans="1:4">
      <c r="A5680">
        <v>481845</v>
      </c>
      <c r="B5680" t="s">
        <v>5599</v>
      </c>
      <c r="C5680">
        <v>-77.726297000000002</v>
      </c>
      <c r="D5680">
        <v>43.216012999999997</v>
      </c>
    </row>
    <row r="5681" spans="1:4">
      <c r="A5681">
        <v>481863</v>
      </c>
      <c r="B5681" t="s">
        <v>5600</v>
      </c>
      <c r="C5681">
        <v>-86.129996000000006</v>
      </c>
      <c r="D5681">
        <v>40.444806999999997</v>
      </c>
    </row>
    <row r="5682" spans="1:4">
      <c r="A5682">
        <v>481890</v>
      </c>
      <c r="B5682" t="s">
        <v>5601</v>
      </c>
      <c r="C5682">
        <v>-84.615734000000003</v>
      </c>
      <c r="D5682">
        <v>39.030898999999998</v>
      </c>
    </row>
    <row r="5683" spans="1:4">
      <c r="A5683">
        <v>481906</v>
      </c>
      <c r="B5683" t="s">
        <v>5602</v>
      </c>
      <c r="C5683">
        <v>-81.567572999999996</v>
      </c>
      <c r="D5683">
        <v>38.310312000000003</v>
      </c>
    </row>
    <row r="5684" spans="1:4">
      <c r="A5684">
        <v>481960</v>
      </c>
      <c r="B5684" t="s">
        <v>5603</v>
      </c>
      <c r="C5684">
        <v>-122.14799499999999</v>
      </c>
      <c r="D5684">
        <v>38.212133999999999</v>
      </c>
    </row>
    <row r="5685" spans="1:4">
      <c r="A5685">
        <v>482015</v>
      </c>
      <c r="B5685" t="s">
        <v>4399</v>
      </c>
      <c r="C5685">
        <v>-98.627397000000002</v>
      </c>
      <c r="D5685">
        <v>29.458500000000001</v>
      </c>
    </row>
    <row r="5686" spans="1:4">
      <c r="A5686">
        <v>482060</v>
      </c>
      <c r="B5686" t="s">
        <v>5604</v>
      </c>
      <c r="C5686">
        <v>-120.481067</v>
      </c>
      <c r="D5686">
        <v>37.322518000000002</v>
      </c>
    </row>
    <row r="5687" spans="1:4">
      <c r="A5687">
        <v>482097</v>
      </c>
      <c r="B5687" t="s">
        <v>4494</v>
      </c>
      <c r="C5687">
        <v>-93.256355999999997</v>
      </c>
      <c r="D5687">
        <v>37.147663000000001</v>
      </c>
    </row>
    <row r="5688" spans="1:4">
      <c r="A5688">
        <v>482149</v>
      </c>
      <c r="B5688" t="s">
        <v>5605</v>
      </c>
      <c r="C5688">
        <v>-81.989070999999996</v>
      </c>
      <c r="D5688">
        <v>33.470370000000003</v>
      </c>
    </row>
    <row r="5689" spans="1:4">
      <c r="A5689">
        <v>482158</v>
      </c>
      <c r="B5689" t="s">
        <v>5606</v>
      </c>
      <c r="C5689">
        <v>-83.732057999999995</v>
      </c>
      <c r="D5689">
        <v>32.808092000000002</v>
      </c>
    </row>
    <row r="5690" spans="1:4">
      <c r="A5690">
        <v>482167</v>
      </c>
      <c r="B5690" t="s">
        <v>5607</v>
      </c>
      <c r="C5690">
        <v>-87.529506999999995</v>
      </c>
      <c r="D5690">
        <v>41.615676000000001</v>
      </c>
    </row>
    <row r="5691" spans="1:4">
      <c r="A5691">
        <v>482176</v>
      </c>
      <c r="B5691" t="s">
        <v>5608</v>
      </c>
      <c r="C5691">
        <v>-105.07728299999999</v>
      </c>
      <c r="D5691">
        <v>39.708979999999997</v>
      </c>
    </row>
    <row r="5692" spans="1:4">
      <c r="A5692">
        <v>482185</v>
      </c>
      <c r="B5692" t="s">
        <v>5609</v>
      </c>
      <c r="C5692">
        <v>-122.351158</v>
      </c>
      <c r="D5692">
        <v>47.621223999999998</v>
      </c>
    </row>
    <row r="5693" spans="1:4">
      <c r="A5693">
        <v>482194</v>
      </c>
      <c r="B5693" t="s">
        <v>5610</v>
      </c>
      <c r="C5693">
        <v>-74.005007000000006</v>
      </c>
      <c r="D5693">
        <v>40.727649999999997</v>
      </c>
    </row>
    <row r="5694" spans="1:4">
      <c r="A5694">
        <v>482200</v>
      </c>
      <c r="B5694" t="s">
        <v>5611</v>
      </c>
      <c r="C5694">
        <v>-94.132582999999997</v>
      </c>
      <c r="D5694">
        <v>33.457096</v>
      </c>
    </row>
    <row r="5695" spans="1:4">
      <c r="A5695">
        <v>482228</v>
      </c>
      <c r="B5695" t="s">
        <v>5612</v>
      </c>
      <c r="C5695">
        <v>-84.826170000000005</v>
      </c>
      <c r="D5695">
        <v>39.145234000000002</v>
      </c>
    </row>
    <row r="5696" spans="1:4">
      <c r="A5696">
        <v>482246</v>
      </c>
      <c r="B5696" t="s">
        <v>5613</v>
      </c>
      <c r="C5696">
        <v>-96.823616999999999</v>
      </c>
      <c r="D5696">
        <v>46.879868000000002</v>
      </c>
    </row>
    <row r="5697" spans="1:4">
      <c r="A5697">
        <v>482255</v>
      </c>
      <c r="B5697" t="s">
        <v>5614</v>
      </c>
      <c r="C5697">
        <v>-115.118122</v>
      </c>
      <c r="D5697">
        <v>36.083117000000001</v>
      </c>
    </row>
    <row r="5698" spans="1:4">
      <c r="A5698">
        <v>482291</v>
      </c>
      <c r="B5698" t="s">
        <v>5615</v>
      </c>
      <c r="C5698">
        <v>-119.049925</v>
      </c>
      <c r="D5698">
        <v>35.381616999999999</v>
      </c>
    </row>
    <row r="5699" spans="1:4">
      <c r="A5699">
        <v>482325</v>
      </c>
      <c r="B5699" t="s">
        <v>5616</v>
      </c>
      <c r="C5699">
        <v>-97.693185</v>
      </c>
      <c r="D5699">
        <v>30.629211999999999</v>
      </c>
    </row>
    <row r="5700" spans="1:4">
      <c r="A5700">
        <v>482334</v>
      </c>
      <c r="B5700" t="s">
        <v>5617</v>
      </c>
      <c r="C5700">
        <v>-96.768201000000005</v>
      </c>
      <c r="D5700">
        <v>32.955179999999999</v>
      </c>
    </row>
    <row r="5701" spans="1:4">
      <c r="A5701">
        <v>482370</v>
      </c>
      <c r="B5701" t="s">
        <v>5618</v>
      </c>
      <c r="C5701">
        <v>-86.222600999999997</v>
      </c>
      <c r="D5701">
        <v>39.921979999999998</v>
      </c>
    </row>
    <row r="5702" spans="1:4">
      <c r="A5702">
        <v>482413</v>
      </c>
      <c r="B5702" t="s">
        <v>5619</v>
      </c>
      <c r="C5702">
        <v>-73.983491999999998</v>
      </c>
      <c r="D5702">
        <v>40.747746999999997</v>
      </c>
    </row>
    <row r="5703" spans="1:4">
      <c r="A5703">
        <v>482422</v>
      </c>
      <c r="B5703" t="s">
        <v>5620</v>
      </c>
      <c r="C5703">
        <v>-112.104601</v>
      </c>
      <c r="D5703">
        <v>33.565758000000002</v>
      </c>
    </row>
    <row r="5704" spans="1:4">
      <c r="A5704">
        <v>482431</v>
      </c>
      <c r="B5704" t="s">
        <v>5621</v>
      </c>
      <c r="C5704">
        <v>-117.58759999999999</v>
      </c>
      <c r="D5704">
        <v>34.068480999999998</v>
      </c>
    </row>
    <row r="5705" spans="1:4">
      <c r="A5705">
        <v>482440</v>
      </c>
      <c r="B5705" t="s">
        <v>5622</v>
      </c>
      <c r="C5705">
        <v>-105.00890099999999</v>
      </c>
      <c r="D5705">
        <v>39.919339999999998</v>
      </c>
    </row>
    <row r="5706" spans="1:4">
      <c r="A5706">
        <v>482459</v>
      </c>
      <c r="B5706" t="s">
        <v>5623</v>
      </c>
      <c r="C5706">
        <v>-80.339842000000004</v>
      </c>
      <c r="D5706">
        <v>25.987642999999998</v>
      </c>
    </row>
    <row r="5707" spans="1:4">
      <c r="A5707">
        <v>482468</v>
      </c>
      <c r="B5707" t="s">
        <v>5624</v>
      </c>
      <c r="C5707">
        <v>-84.297315999999995</v>
      </c>
      <c r="D5707">
        <v>33.775112</v>
      </c>
    </row>
    <row r="5708" spans="1:4">
      <c r="A5708">
        <v>482477</v>
      </c>
      <c r="B5708" t="s">
        <v>5625</v>
      </c>
      <c r="C5708">
        <v>-87.691460000000006</v>
      </c>
      <c r="D5708">
        <v>41.942189999999997</v>
      </c>
    </row>
    <row r="5709" spans="1:4">
      <c r="A5709">
        <v>482486</v>
      </c>
      <c r="B5709" t="s">
        <v>5626</v>
      </c>
      <c r="C5709">
        <v>-87.326865999999995</v>
      </c>
      <c r="D5709">
        <v>41.464404999999999</v>
      </c>
    </row>
    <row r="5710" spans="1:4">
      <c r="A5710">
        <v>482538</v>
      </c>
      <c r="B5710" t="s">
        <v>5627</v>
      </c>
      <c r="C5710">
        <v>-94.575013999999996</v>
      </c>
      <c r="D5710">
        <v>38.939506000000002</v>
      </c>
    </row>
    <row r="5711" spans="1:4">
      <c r="A5711">
        <v>482547</v>
      </c>
      <c r="B5711" t="s">
        <v>5628</v>
      </c>
      <c r="C5711">
        <v>-115.09660100000001</v>
      </c>
      <c r="D5711">
        <v>36.020265999999999</v>
      </c>
    </row>
    <row r="5712" spans="1:4">
      <c r="A5712">
        <v>482556</v>
      </c>
      <c r="B5712" t="s">
        <v>5629</v>
      </c>
      <c r="C5712">
        <v>-74.311372000000006</v>
      </c>
      <c r="D5712">
        <v>40.557502999999997</v>
      </c>
    </row>
    <row r="5713" spans="1:4">
      <c r="A5713">
        <v>482565</v>
      </c>
      <c r="B5713" t="s">
        <v>5630</v>
      </c>
      <c r="C5713">
        <v>-80.931971000000004</v>
      </c>
      <c r="D5713">
        <v>35.137659999999997</v>
      </c>
    </row>
    <row r="5714" spans="1:4">
      <c r="A5714">
        <v>482574</v>
      </c>
      <c r="B5714" t="s">
        <v>5631</v>
      </c>
      <c r="C5714">
        <v>-82.906218999999993</v>
      </c>
      <c r="D5714">
        <v>40.046678999999997</v>
      </c>
    </row>
    <row r="5715" spans="1:4">
      <c r="A5715">
        <v>482608</v>
      </c>
      <c r="B5715" t="s">
        <v>5632</v>
      </c>
      <c r="C5715">
        <v>-75.183609000000004</v>
      </c>
      <c r="D5715">
        <v>40.135213999999998</v>
      </c>
    </row>
    <row r="5716" spans="1:4">
      <c r="A5716">
        <v>482617</v>
      </c>
      <c r="B5716" t="s">
        <v>5633</v>
      </c>
      <c r="C5716">
        <v>-86.694511000000006</v>
      </c>
      <c r="D5716">
        <v>36.085369999999998</v>
      </c>
    </row>
    <row r="5717" spans="1:4">
      <c r="A5717">
        <v>482635</v>
      </c>
      <c r="B5717" t="s">
        <v>5634</v>
      </c>
      <c r="C5717">
        <v>-97.012494000000004</v>
      </c>
      <c r="D5717">
        <v>32.934524000000003</v>
      </c>
    </row>
    <row r="5718" spans="1:4">
      <c r="A5718">
        <v>482653</v>
      </c>
      <c r="B5718" t="s">
        <v>5635</v>
      </c>
      <c r="C5718">
        <v>-77.049758999999995</v>
      </c>
      <c r="D5718">
        <v>38.861096000000003</v>
      </c>
    </row>
    <row r="5719" spans="1:4">
      <c r="A5719">
        <v>482680</v>
      </c>
      <c r="B5719" t="s">
        <v>5636</v>
      </c>
      <c r="C5719">
        <v>-83.985693999999995</v>
      </c>
      <c r="D5719">
        <v>34.530219000000002</v>
      </c>
    </row>
    <row r="5720" spans="1:4">
      <c r="A5720">
        <v>482699</v>
      </c>
      <c r="B5720" t="s">
        <v>5637</v>
      </c>
      <c r="C5720">
        <v>-82.855231000000003</v>
      </c>
      <c r="D5720">
        <v>31.495902999999998</v>
      </c>
    </row>
    <row r="5721" spans="1:4">
      <c r="A5721">
        <v>482705</v>
      </c>
      <c r="B5721" t="s">
        <v>5638</v>
      </c>
      <c r="C5721">
        <v>-71.088781999999995</v>
      </c>
      <c r="D5721">
        <v>42.339992000000002</v>
      </c>
    </row>
    <row r="5722" spans="1:4">
      <c r="A5722">
        <v>482936</v>
      </c>
      <c r="B5722" t="s">
        <v>5639</v>
      </c>
      <c r="C5722">
        <v>-81.845995000000002</v>
      </c>
      <c r="D5722">
        <v>28.150148999999999</v>
      </c>
    </row>
    <row r="5723" spans="1:4">
      <c r="A5723">
        <v>482963</v>
      </c>
      <c r="B5723" t="s">
        <v>5640</v>
      </c>
      <c r="C5723">
        <v>-74.220894000000001</v>
      </c>
      <c r="D5723">
        <v>40.044556</v>
      </c>
    </row>
    <row r="5724" spans="1:4">
      <c r="A5724">
        <v>482972</v>
      </c>
      <c r="B5724" t="s">
        <v>5641</v>
      </c>
      <c r="C5724">
        <v>-98.523081000000005</v>
      </c>
      <c r="D5724">
        <v>29.461919999999999</v>
      </c>
    </row>
    <row r="5725" spans="1:4">
      <c r="A5725">
        <v>482981</v>
      </c>
      <c r="B5725" t="s">
        <v>5642</v>
      </c>
      <c r="C5725">
        <v>-98.639532000000003</v>
      </c>
      <c r="D5725">
        <v>29.527170000000002</v>
      </c>
    </row>
    <row r="5726" spans="1:4">
      <c r="A5726">
        <v>482990</v>
      </c>
      <c r="B5726" t="s">
        <v>5643</v>
      </c>
      <c r="C5726">
        <v>-111.873428</v>
      </c>
      <c r="D5726">
        <v>33.418374</v>
      </c>
    </row>
    <row r="5727" spans="1:4">
      <c r="A5727">
        <v>483009</v>
      </c>
      <c r="B5727" t="s">
        <v>4368</v>
      </c>
      <c r="C5727">
        <v>-118.224752</v>
      </c>
      <c r="D5727">
        <v>33.982709999999997</v>
      </c>
    </row>
    <row r="5728" spans="1:4">
      <c r="A5728">
        <v>483018</v>
      </c>
      <c r="B5728" t="s">
        <v>5644</v>
      </c>
      <c r="C5728">
        <v>-83.888076999999996</v>
      </c>
      <c r="D5728">
        <v>39.799805999999997</v>
      </c>
    </row>
    <row r="5729" spans="1:4">
      <c r="A5729">
        <v>483036</v>
      </c>
      <c r="B5729" t="s">
        <v>5645</v>
      </c>
      <c r="C5729">
        <v>-97.775182000000001</v>
      </c>
      <c r="D5729">
        <v>31.053407</v>
      </c>
    </row>
    <row r="5730" spans="1:4">
      <c r="A5730">
        <v>483045</v>
      </c>
      <c r="B5730" t="s">
        <v>5646</v>
      </c>
      <c r="C5730">
        <v>-83.667649999999995</v>
      </c>
      <c r="D5730">
        <v>32.545341000000001</v>
      </c>
    </row>
    <row r="5731" spans="1:4">
      <c r="A5731">
        <v>483054</v>
      </c>
      <c r="B5731" t="s">
        <v>5647</v>
      </c>
      <c r="C5731">
        <v>-80.03416</v>
      </c>
      <c r="D5731">
        <v>40.441862999999998</v>
      </c>
    </row>
    <row r="5732" spans="1:4">
      <c r="A5732">
        <v>483106</v>
      </c>
      <c r="B5732" t="s">
        <v>5648</v>
      </c>
      <c r="C5732">
        <v>-74.426738999999998</v>
      </c>
      <c r="D5732">
        <v>40.550944000000001</v>
      </c>
    </row>
    <row r="5733" spans="1:4">
      <c r="A5733">
        <v>483124</v>
      </c>
      <c r="B5733" t="s">
        <v>5649</v>
      </c>
      <c r="C5733">
        <v>-111.923861</v>
      </c>
      <c r="D5733">
        <v>33.463785999999999</v>
      </c>
    </row>
    <row r="5734" spans="1:4">
      <c r="A5734">
        <v>483212</v>
      </c>
      <c r="B5734" t="s">
        <v>5650</v>
      </c>
      <c r="C5734">
        <v>-92.032663999999997</v>
      </c>
      <c r="D5734">
        <v>32.496369999999999</v>
      </c>
    </row>
    <row r="5735" spans="1:4">
      <c r="A5735">
        <v>483221</v>
      </c>
      <c r="B5735" t="s">
        <v>5651</v>
      </c>
      <c r="C5735">
        <v>-118.293165</v>
      </c>
      <c r="D5735">
        <v>34.063934000000003</v>
      </c>
    </row>
    <row r="5736" spans="1:4">
      <c r="A5736">
        <v>483230</v>
      </c>
      <c r="B5736" t="s">
        <v>5652</v>
      </c>
      <c r="C5736">
        <v>-117.55516799999999</v>
      </c>
      <c r="D5736">
        <v>34.079866000000003</v>
      </c>
    </row>
    <row r="5737" spans="1:4">
      <c r="A5737">
        <v>483258</v>
      </c>
      <c r="B5737" t="s">
        <v>5653</v>
      </c>
      <c r="C5737">
        <v>-87.539812999999995</v>
      </c>
      <c r="D5737">
        <v>41.621586999999998</v>
      </c>
    </row>
    <row r="5738" spans="1:4">
      <c r="A5738">
        <v>483276</v>
      </c>
      <c r="B5738" t="s">
        <v>5654</v>
      </c>
      <c r="C5738">
        <v>-97.528379999999999</v>
      </c>
      <c r="D5738">
        <v>35.405518999999998</v>
      </c>
    </row>
    <row r="5739" spans="1:4">
      <c r="A5739">
        <v>483328</v>
      </c>
      <c r="B5739" t="s">
        <v>5655</v>
      </c>
      <c r="C5739">
        <v>-88.008159000000006</v>
      </c>
      <c r="D5739">
        <v>41.839534999999998</v>
      </c>
    </row>
    <row r="5740" spans="1:4">
      <c r="A5740">
        <v>483337</v>
      </c>
      <c r="B5740" t="s">
        <v>5656</v>
      </c>
      <c r="C5740">
        <v>-82.288376999999997</v>
      </c>
      <c r="D5740">
        <v>34.824899000000002</v>
      </c>
    </row>
    <row r="5741" spans="1:4">
      <c r="A5741">
        <v>483346</v>
      </c>
      <c r="B5741" t="s">
        <v>5657</v>
      </c>
      <c r="C5741">
        <v>-76.825508999999997</v>
      </c>
      <c r="D5741">
        <v>40.27505</v>
      </c>
    </row>
    <row r="5742" spans="1:4">
      <c r="A5742">
        <v>483355</v>
      </c>
      <c r="B5742" t="s">
        <v>5658</v>
      </c>
      <c r="C5742">
        <v>-92.041847000000004</v>
      </c>
      <c r="D5742">
        <v>30.158183999999999</v>
      </c>
    </row>
    <row r="5743" spans="1:4">
      <c r="A5743">
        <v>483364</v>
      </c>
      <c r="B5743" t="s">
        <v>5659</v>
      </c>
      <c r="C5743">
        <v>-89.780429999999996</v>
      </c>
      <c r="D5743">
        <v>30.286052000000002</v>
      </c>
    </row>
    <row r="5744" spans="1:4">
      <c r="A5744">
        <v>483373</v>
      </c>
      <c r="B5744" t="s">
        <v>5660</v>
      </c>
      <c r="C5744">
        <v>-118.131722</v>
      </c>
      <c r="D5744">
        <v>34.171252000000003</v>
      </c>
    </row>
    <row r="5745" spans="1:4">
      <c r="A5745">
        <v>483382</v>
      </c>
      <c r="B5745" t="s">
        <v>5661</v>
      </c>
      <c r="C5745">
        <v>-73.404943000000003</v>
      </c>
      <c r="D5745">
        <v>40.680470999999997</v>
      </c>
    </row>
    <row r="5746" spans="1:4">
      <c r="A5746">
        <v>483425</v>
      </c>
      <c r="B5746" t="s">
        <v>5662</v>
      </c>
      <c r="C5746">
        <v>-77.371696</v>
      </c>
      <c r="D5746">
        <v>35.604962</v>
      </c>
    </row>
    <row r="5747" spans="1:4">
      <c r="A5747">
        <v>483443</v>
      </c>
      <c r="B5747" t="s">
        <v>5663</v>
      </c>
      <c r="C5747">
        <v>-117.33924500000001</v>
      </c>
      <c r="D5747">
        <v>34.002716999999997</v>
      </c>
    </row>
    <row r="5748" spans="1:4">
      <c r="A5748">
        <v>483470</v>
      </c>
      <c r="B5748" t="s">
        <v>5664</v>
      </c>
      <c r="C5748">
        <v>-80.304050000000004</v>
      </c>
      <c r="D5748">
        <v>25.8659</v>
      </c>
    </row>
    <row r="5749" spans="1:4">
      <c r="A5749">
        <v>483504</v>
      </c>
      <c r="B5749" t="s">
        <v>5665</v>
      </c>
      <c r="C5749">
        <v>-83.219356000000005</v>
      </c>
      <c r="D5749">
        <v>42.330658</v>
      </c>
    </row>
    <row r="5750" spans="1:4">
      <c r="A5750">
        <v>483513</v>
      </c>
      <c r="B5750" t="s">
        <v>5666</v>
      </c>
      <c r="C5750">
        <v>-99.745007999999999</v>
      </c>
      <c r="D5750">
        <v>32.400984000000001</v>
      </c>
    </row>
    <row r="5751" spans="1:4">
      <c r="A5751">
        <v>483559</v>
      </c>
      <c r="B5751" t="s">
        <v>5667</v>
      </c>
      <c r="C5751">
        <v>-96.107802000000007</v>
      </c>
      <c r="D5751">
        <v>33.119725000000003</v>
      </c>
    </row>
    <row r="5752" spans="1:4">
      <c r="A5752">
        <v>483577</v>
      </c>
      <c r="B5752" t="s">
        <v>5668</v>
      </c>
      <c r="C5752">
        <v>-86.880233000000004</v>
      </c>
      <c r="D5752">
        <v>35.932690999999998</v>
      </c>
    </row>
    <row r="5753" spans="1:4">
      <c r="A5753">
        <v>483586</v>
      </c>
      <c r="B5753" t="s">
        <v>5669</v>
      </c>
      <c r="C5753">
        <v>-117.168019</v>
      </c>
      <c r="D5753">
        <v>32.718063000000001</v>
      </c>
    </row>
    <row r="5754" spans="1:4">
      <c r="A5754">
        <v>483595</v>
      </c>
      <c r="B5754" t="s">
        <v>5670</v>
      </c>
      <c r="C5754">
        <v>-66.061339000000004</v>
      </c>
      <c r="D5754">
        <v>18.388698000000002</v>
      </c>
    </row>
    <row r="5755" spans="1:4">
      <c r="A5755">
        <v>483638</v>
      </c>
      <c r="B5755" t="s">
        <v>5671</v>
      </c>
      <c r="C5755">
        <v>-84.207370999999995</v>
      </c>
      <c r="D5755">
        <v>33.914969999999997</v>
      </c>
    </row>
    <row r="5756" spans="1:4">
      <c r="A5756">
        <v>483647</v>
      </c>
      <c r="B5756" t="s">
        <v>5672</v>
      </c>
      <c r="C5756">
        <v>-84.14076</v>
      </c>
      <c r="D5756">
        <v>39.845489999999998</v>
      </c>
    </row>
    <row r="5757" spans="1:4">
      <c r="A5757">
        <v>483665</v>
      </c>
      <c r="B5757" t="s">
        <v>5673</v>
      </c>
      <c r="C5757">
        <v>-97.144647000000006</v>
      </c>
      <c r="D5757">
        <v>34.181866999999997</v>
      </c>
    </row>
    <row r="5758" spans="1:4">
      <c r="A5758">
        <v>483708</v>
      </c>
      <c r="B5758" t="s">
        <v>5674</v>
      </c>
      <c r="C5758">
        <v>-73.615309999999994</v>
      </c>
      <c r="D5758">
        <v>40.709502000000001</v>
      </c>
    </row>
    <row r="5759" spans="1:4">
      <c r="A5759">
        <v>483717</v>
      </c>
      <c r="B5759" t="s">
        <v>5675</v>
      </c>
      <c r="C5759">
        <v>-94.634062</v>
      </c>
      <c r="D5759">
        <v>35.044172000000003</v>
      </c>
    </row>
    <row r="5760" spans="1:4">
      <c r="A5760">
        <v>483726</v>
      </c>
      <c r="B5760" t="s">
        <v>5676</v>
      </c>
      <c r="C5760">
        <v>-76.457021999999995</v>
      </c>
      <c r="D5760">
        <v>37.083669999999998</v>
      </c>
    </row>
    <row r="5761" spans="1:4">
      <c r="A5761">
        <v>483735</v>
      </c>
      <c r="B5761" t="s">
        <v>5677</v>
      </c>
      <c r="C5761">
        <v>-97.920001999999997</v>
      </c>
      <c r="D5761">
        <v>29.882695999999999</v>
      </c>
    </row>
    <row r="5762" spans="1:4">
      <c r="A5762">
        <v>483744</v>
      </c>
      <c r="B5762" t="s">
        <v>5678</v>
      </c>
      <c r="C5762">
        <v>-90.036148999999995</v>
      </c>
      <c r="D5762">
        <v>35.165188999999998</v>
      </c>
    </row>
    <row r="5763" spans="1:4">
      <c r="A5763">
        <v>483753</v>
      </c>
      <c r="B5763" t="s">
        <v>5679</v>
      </c>
      <c r="C5763">
        <v>-76.307593999999995</v>
      </c>
      <c r="D5763">
        <v>40.037616</v>
      </c>
    </row>
    <row r="5764" spans="1:4">
      <c r="A5764">
        <v>483780</v>
      </c>
      <c r="B5764" t="s">
        <v>5680</v>
      </c>
      <c r="C5764">
        <v>-77.227315000000004</v>
      </c>
      <c r="D5764">
        <v>38.915225999999997</v>
      </c>
    </row>
    <row r="5765" spans="1:4">
      <c r="A5765">
        <v>483799</v>
      </c>
      <c r="B5765" t="s">
        <v>5681</v>
      </c>
      <c r="C5765">
        <v>-89.491040999999996</v>
      </c>
      <c r="D5765">
        <v>43.055999999999997</v>
      </c>
    </row>
    <row r="5766" spans="1:4">
      <c r="A5766">
        <v>483814</v>
      </c>
      <c r="B5766" t="s">
        <v>5682</v>
      </c>
      <c r="C5766">
        <v>-77.210082</v>
      </c>
      <c r="D5766">
        <v>38.908262999999998</v>
      </c>
    </row>
    <row r="5767" spans="1:4">
      <c r="A5767">
        <v>483823</v>
      </c>
      <c r="B5767" t="s">
        <v>5683</v>
      </c>
      <c r="C5767">
        <v>-75.157038</v>
      </c>
      <c r="D5767">
        <v>40.068722000000001</v>
      </c>
    </row>
    <row r="5768" spans="1:4">
      <c r="A5768">
        <v>483841</v>
      </c>
      <c r="B5768" t="s">
        <v>5684</v>
      </c>
      <c r="C5768">
        <v>-73.828461000000004</v>
      </c>
      <c r="D5768">
        <v>40.759039999999999</v>
      </c>
    </row>
    <row r="5769" spans="1:4">
      <c r="A5769">
        <v>483850</v>
      </c>
      <c r="B5769" t="s">
        <v>5685</v>
      </c>
      <c r="C5769">
        <v>-73.831480999999997</v>
      </c>
      <c r="D5769">
        <v>40.761560000000003</v>
      </c>
    </row>
    <row r="5770" spans="1:4">
      <c r="A5770">
        <v>483869</v>
      </c>
      <c r="B5770" t="s">
        <v>5686</v>
      </c>
      <c r="C5770">
        <v>-80.350943000000001</v>
      </c>
      <c r="D5770">
        <v>25.760656000000001</v>
      </c>
    </row>
    <row r="5771" spans="1:4">
      <c r="A5771">
        <v>483878</v>
      </c>
      <c r="B5771" t="s">
        <v>5687</v>
      </c>
      <c r="C5771">
        <v>-122.406318</v>
      </c>
      <c r="D5771">
        <v>37.790774999999996</v>
      </c>
    </row>
    <row r="5772" spans="1:4">
      <c r="A5772">
        <v>483887</v>
      </c>
      <c r="B5772" t="s">
        <v>5688</v>
      </c>
      <c r="C5772">
        <v>-86.706249</v>
      </c>
      <c r="D5772">
        <v>36.29177</v>
      </c>
    </row>
    <row r="5773" spans="1:4">
      <c r="A5773">
        <v>483896</v>
      </c>
      <c r="B5773" t="s">
        <v>5689</v>
      </c>
      <c r="C5773">
        <v>-81.677501000000007</v>
      </c>
      <c r="D5773">
        <v>30.313140000000001</v>
      </c>
    </row>
    <row r="5774" spans="1:4">
      <c r="A5774">
        <v>483911</v>
      </c>
      <c r="B5774" t="s">
        <v>5690</v>
      </c>
      <c r="C5774">
        <v>-90.146193999999994</v>
      </c>
      <c r="D5774">
        <v>38.335231</v>
      </c>
    </row>
    <row r="5775" spans="1:4">
      <c r="A5775">
        <v>483920</v>
      </c>
      <c r="B5775" t="s">
        <v>5691</v>
      </c>
      <c r="C5775">
        <v>-81.450648999999999</v>
      </c>
      <c r="D5775">
        <v>41.516100000000002</v>
      </c>
    </row>
    <row r="5776" spans="1:4">
      <c r="A5776">
        <v>483939</v>
      </c>
      <c r="B5776" t="s">
        <v>5692</v>
      </c>
      <c r="C5776">
        <v>-93.797550999999999</v>
      </c>
      <c r="D5776">
        <v>32.484299999999998</v>
      </c>
    </row>
    <row r="5777" spans="1:4">
      <c r="A5777">
        <v>483948</v>
      </c>
      <c r="B5777" t="s">
        <v>5693</v>
      </c>
      <c r="C5777">
        <v>-93.782848999999999</v>
      </c>
      <c r="D5777">
        <v>32.442954999999998</v>
      </c>
    </row>
    <row r="5778" spans="1:4">
      <c r="A5778">
        <v>483957</v>
      </c>
      <c r="B5778" t="s">
        <v>5574</v>
      </c>
      <c r="C5778">
        <v>-119.611752</v>
      </c>
      <c r="D5778">
        <v>36.570318</v>
      </c>
    </row>
    <row r="5779" spans="1:4">
      <c r="A5779">
        <v>483975</v>
      </c>
      <c r="B5779" t="s">
        <v>5694</v>
      </c>
      <c r="C5779">
        <v>-85.340805000000003</v>
      </c>
      <c r="D5779">
        <v>31.206294</v>
      </c>
    </row>
    <row r="5780" spans="1:4">
      <c r="A5780">
        <v>484002</v>
      </c>
      <c r="B5780" t="s">
        <v>5695</v>
      </c>
      <c r="C5780">
        <v>-118.144328</v>
      </c>
      <c r="D5780">
        <v>34.676130000000001</v>
      </c>
    </row>
    <row r="5781" spans="1:4">
      <c r="A5781">
        <v>484011</v>
      </c>
      <c r="B5781" t="s">
        <v>5696</v>
      </c>
      <c r="C5781">
        <v>-73.941968000000003</v>
      </c>
      <c r="D5781">
        <v>42.813240999999998</v>
      </c>
    </row>
    <row r="5782" spans="1:4">
      <c r="A5782">
        <v>484020</v>
      </c>
      <c r="B5782" t="s">
        <v>5697</v>
      </c>
      <c r="C5782">
        <v>-79.276539</v>
      </c>
      <c r="D5782">
        <v>36.098405</v>
      </c>
    </row>
    <row r="5783" spans="1:4">
      <c r="A5783">
        <v>484039</v>
      </c>
      <c r="B5783" t="s">
        <v>5698</v>
      </c>
      <c r="C5783">
        <v>-80.101821000000001</v>
      </c>
      <c r="D5783">
        <v>26.256460000000001</v>
      </c>
    </row>
    <row r="5784" spans="1:4">
      <c r="A5784">
        <v>484048</v>
      </c>
      <c r="B5784" t="s">
        <v>5699</v>
      </c>
      <c r="C5784">
        <v>-94.732635000000002</v>
      </c>
      <c r="D5784">
        <v>32.462969999999999</v>
      </c>
    </row>
    <row r="5785" spans="1:4">
      <c r="A5785">
        <v>484057</v>
      </c>
      <c r="B5785" t="s">
        <v>5700</v>
      </c>
      <c r="C5785">
        <v>-71.057468</v>
      </c>
      <c r="D5785">
        <v>42.305343000000001</v>
      </c>
    </row>
    <row r="5786" spans="1:4">
      <c r="A5786">
        <v>484066</v>
      </c>
      <c r="B5786" t="s">
        <v>5701</v>
      </c>
      <c r="C5786">
        <v>-85.560650999999993</v>
      </c>
      <c r="D5786">
        <v>38.224516999999999</v>
      </c>
    </row>
    <row r="5787" spans="1:4">
      <c r="A5787">
        <v>484075</v>
      </c>
      <c r="B5787" t="s">
        <v>5702</v>
      </c>
      <c r="C5787">
        <v>-81.660201000000001</v>
      </c>
      <c r="D5787">
        <v>30.33211</v>
      </c>
    </row>
    <row r="5788" spans="1:4">
      <c r="A5788">
        <v>484084</v>
      </c>
      <c r="B5788" t="s">
        <v>5703</v>
      </c>
      <c r="C5788">
        <v>-88.751470999999995</v>
      </c>
      <c r="D5788">
        <v>41.930570000000003</v>
      </c>
    </row>
    <row r="5789" spans="1:4">
      <c r="A5789">
        <v>484093</v>
      </c>
      <c r="B5789" t="s">
        <v>5704</v>
      </c>
      <c r="C5789">
        <v>-83.357681999999997</v>
      </c>
      <c r="D5789">
        <v>42.498204999999999</v>
      </c>
    </row>
    <row r="5790" spans="1:4">
      <c r="A5790">
        <v>484109</v>
      </c>
      <c r="B5790" t="s">
        <v>5705</v>
      </c>
      <c r="C5790">
        <v>-87.336517999999998</v>
      </c>
      <c r="D5790">
        <v>41.473680000000002</v>
      </c>
    </row>
    <row r="5791" spans="1:4">
      <c r="A5791">
        <v>484127</v>
      </c>
      <c r="B5791" t="s">
        <v>5706</v>
      </c>
      <c r="C5791">
        <v>-73.290525000000002</v>
      </c>
      <c r="D5791">
        <v>41.392938000000001</v>
      </c>
    </row>
    <row r="5792" spans="1:4">
      <c r="A5792">
        <v>484136</v>
      </c>
      <c r="B5792" t="s">
        <v>5707</v>
      </c>
      <c r="C5792">
        <v>-97.700269000000006</v>
      </c>
      <c r="D5792">
        <v>31.112893</v>
      </c>
    </row>
    <row r="5793" spans="1:4">
      <c r="A5793">
        <v>484163</v>
      </c>
      <c r="B5793" t="s">
        <v>5708</v>
      </c>
      <c r="C5793">
        <v>-110.969111</v>
      </c>
      <c r="D5793">
        <v>32.230130000000003</v>
      </c>
    </row>
    <row r="5794" spans="1:4">
      <c r="A5794">
        <v>484172</v>
      </c>
      <c r="B5794" t="s">
        <v>5709</v>
      </c>
      <c r="C5794">
        <v>-81.851331000000002</v>
      </c>
      <c r="D5794">
        <v>26.604109999999999</v>
      </c>
    </row>
    <row r="5795" spans="1:4">
      <c r="A5795">
        <v>484190</v>
      </c>
      <c r="B5795" t="s">
        <v>5710</v>
      </c>
      <c r="C5795">
        <v>-90.061019000000002</v>
      </c>
      <c r="D5795">
        <v>29.997288000000001</v>
      </c>
    </row>
    <row r="5796" spans="1:4">
      <c r="A5796">
        <v>484206</v>
      </c>
      <c r="B5796" t="s">
        <v>5711</v>
      </c>
      <c r="C5796">
        <v>-121.989475</v>
      </c>
      <c r="D5796">
        <v>37.292025000000002</v>
      </c>
    </row>
    <row r="5797" spans="1:4">
      <c r="A5797">
        <v>484233</v>
      </c>
      <c r="B5797" t="s">
        <v>5712</v>
      </c>
      <c r="C5797">
        <v>-117.887096</v>
      </c>
      <c r="D5797">
        <v>34.104391</v>
      </c>
    </row>
    <row r="5798" spans="1:4">
      <c r="A5798">
        <v>484321</v>
      </c>
      <c r="B5798" t="s">
        <v>5713</v>
      </c>
      <c r="C5798">
        <v>-75.044514000000007</v>
      </c>
      <c r="D5798">
        <v>39.753827000000001</v>
      </c>
    </row>
    <row r="5799" spans="1:4">
      <c r="A5799">
        <v>484330</v>
      </c>
      <c r="B5799" t="s">
        <v>5714</v>
      </c>
      <c r="C5799">
        <v>-87.119242999999997</v>
      </c>
      <c r="D5799">
        <v>37.720840000000003</v>
      </c>
    </row>
    <row r="5800" spans="1:4">
      <c r="A5800">
        <v>484349</v>
      </c>
      <c r="B5800" t="s">
        <v>5715</v>
      </c>
      <c r="C5800">
        <v>-87.490568999999994</v>
      </c>
      <c r="D5800">
        <v>37.978574000000002</v>
      </c>
    </row>
    <row r="5801" spans="1:4">
      <c r="A5801">
        <v>484358</v>
      </c>
      <c r="B5801" t="s">
        <v>5716</v>
      </c>
      <c r="C5801">
        <v>-82.383171000000004</v>
      </c>
      <c r="D5801">
        <v>36.35971</v>
      </c>
    </row>
    <row r="5802" spans="1:4">
      <c r="A5802">
        <v>484367</v>
      </c>
      <c r="B5802" t="s">
        <v>5717</v>
      </c>
      <c r="C5802">
        <v>-117.959766</v>
      </c>
      <c r="D5802">
        <v>33.839312999999997</v>
      </c>
    </row>
    <row r="5803" spans="1:4">
      <c r="A5803">
        <v>484376</v>
      </c>
      <c r="B5803" t="s">
        <v>5718</v>
      </c>
      <c r="C5803">
        <v>-118.14854</v>
      </c>
      <c r="D5803">
        <v>33.801893999999997</v>
      </c>
    </row>
    <row r="5804" spans="1:4">
      <c r="A5804">
        <v>484385</v>
      </c>
      <c r="B5804" t="s">
        <v>5719</v>
      </c>
      <c r="C5804">
        <v>-73.427978999999993</v>
      </c>
      <c r="D5804">
        <v>40.704205999999999</v>
      </c>
    </row>
    <row r="5805" spans="1:4">
      <c r="A5805">
        <v>484394</v>
      </c>
      <c r="B5805" t="s">
        <v>5720</v>
      </c>
      <c r="C5805">
        <v>-111.669298</v>
      </c>
      <c r="D5805">
        <v>40.261578</v>
      </c>
    </row>
    <row r="5806" spans="1:4">
      <c r="A5806">
        <v>484473</v>
      </c>
      <c r="B5806" t="s">
        <v>5721</v>
      </c>
      <c r="C5806">
        <v>-82.339848000000003</v>
      </c>
      <c r="D5806">
        <v>29.649412999999999</v>
      </c>
    </row>
    <row r="5807" spans="1:4">
      <c r="A5807">
        <v>484604</v>
      </c>
      <c r="B5807" t="s">
        <v>5722</v>
      </c>
      <c r="C5807">
        <v>-95.588370999999995</v>
      </c>
      <c r="D5807">
        <v>29.635020000000001</v>
      </c>
    </row>
    <row r="5808" spans="1:4">
      <c r="A5808">
        <v>484613</v>
      </c>
      <c r="B5808" t="s">
        <v>5723</v>
      </c>
      <c r="C5808">
        <v>-112.012761</v>
      </c>
      <c r="D5808">
        <v>33.411279999999998</v>
      </c>
    </row>
    <row r="5809" spans="1:4">
      <c r="A5809">
        <v>484631</v>
      </c>
      <c r="B5809" t="s">
        <v>5724</v>
      </c>
      <c r="C5809">
        <v>-117.58377</v>
      </c>
      <c r="D5809">
        <v>34.065747999999999</v>
      </c>
    </row>
    <row r="5810" spans="1:4">
      <c r="A5810">
        <v>484668</v>
      </c>
      <c r="B5810" t="s">
        <v>5725</v>
      </c>
      <c r="C5810">
        <v>-81.419551999999996</v>
      </c>
      <c r="D5810">
        <v>28.445605</v>
      </c>
    </row>
    <row r="5811" spans="1:4">
      <c r="A5811">
        <v>484677</v>
      </c>
      <c r="B5811" t="s">
        <v>5726</v>
      </c>
      <c r="C5811">
        <v>-84.358869999999996</v>
      </c>
      <c r="D5811">
        <v>33.928880999999997</v>
      </c>
    </row>
    <row r="5812" spans="1:4">
      <c r="A5812">
        <v>484695</v>
      </c>
      <c r="B5812" t="s">
        <v>5727</v>
      </c>
      <c r="C5812">
        <v>-83.242621</v>
      </c>
      <c r="D5812">
        <v>42.482261000000001</v>
      </c>
    </row>
    <row r="5813" spans="1:4">
      <c r="A5813">
        <v>484710</v>
      </c>
      <c r="B5813" t="s">
        <v>5728</v>
      </c>
      <c r="C5813">
        <v>-115.322506</v>
      </c>
      <c r="D5813">
        <v>36.121639999999999</v>
      </c>
    </row>
    <row r="5814" spans="1:4">
      <c r="A5814">
        <v>484729</v>
      </c>
      <c r="B5814" t="s">
        <v>5729</v>
      </c>
      <c r="C5814">
        <v>-80.949346000000006</v>
      </c>
      <c r="D5814">
        <v>35.152358</v>
      </c>
    </row>
    <row r="5815" spans="1:4">
      <c r="A5815">
        <v>484756</v>
      </c>
      <c r="B5815" t="s">
        <v>5730</v>
      </c>
      <c r="C5815">
        <v>-95.585257999999996</v>
      </c>
      <c r="D5815">
        <v>29.7837</v>
      </c>
    </row>
    <row r="5816" spans="1:4">
      <c r="A5816">
        <v>484765</v>
      </c>
      <c r="B5816" t="s">
        <v>5731</v>
      </c>
      <c r="C5816">
        <v>-76.136236999999994</v>
      </c>
      <c r="D5816">
        <v>36.841321999999998</v>
      </c>
    </row>
    <row r="5817" spans="1:4">
      <c r="A5817">
        <v>484783</v>
      </c>
      <c r="B5817" t="s">
        <v>5732</v>
      </c>
      <c r="C5817">
        <v>-75.169353999999998</v>
      </c>
      <c r="D5817">
        <v>39.952190000000002</v>
      </c>
    </row>
    <row r="5818" spans="1:4">
      <c r="A5818">
        <v>484826</v>
      </c>
      <c r="B5818" t="s">
        <v>5733</v>
      </c>
      <c r="C5818">
        <v>-122.34380400000001</v>
      </c>
      <c r="D5818">
        <v>47.612248000000001</v>
      </c>
    </row>
    <row r="5819" spans="1:4">
      <c r="A5819">
        <v>484835</v>
      </c>
      <c r="B5819" t="s">
        <v>5734</v>
      </c>
      <c r="C5819">
        <v>-67.146378999999996</v>
      </c>
      <c r="D5819">
        <v>18.199096999999998</v>
      </c>
    </row>
    <row r="5820" spans="1:4">
      <c r="A5820">
        <v>484862</v>
      </c>
      <c r="B5820" t="s">
        <v>5735</v>
      </c>
      <c r="C5820">
        <v>-118.36957</v>
      </c>
      <c r="D5820">
        <v>33.947341000000002</v>
      </c>
    </row>
    <row r="5821" spans="1:4">
      <c r="A5821">
        <v>484871</v>
      </c>
      <c r="B5821" t="s">
        <v>5736</v>
      </c>
      <c r="C5821">
        <v>-73.896523999999999</v>
      </c>
      <c r="D5821">
        <v>40.629707000000003</v>
      </c>
    </row>
    <row r="5822" spans="1:4">
      <c r="A5822">
        <v>484899</v>
      </c>
      <c r="B5822" t="s">
        <v>5737</v>
      </c>
      <c r="C5822">
        <v>-111.968721</v>
      </c>
      <c r="D5822">
        <v>33.338892999999999</v>
      </c>
    </row>
    <row r="5823" spans="1:4">
      <c r="A5823">
        <v>484905</v>
      </c>
      <c r="B5823" t="s">
        <v>5738</v>
      </c>
      <c r="C5823">
        <v>-96.803445999999994</v>
      </c>
      <c r="D5823">
        <v>32.659587999999999</v>
      </c>
    </row>
    <row r="5824" spans="1:4">
      <c r="A5824">
        <v>484923</v>
      </c>
      <c r="B5824" t="s">
        <v>5739</v>
      </c>
      <c r="C5824">
        <v>-77.336748</v>
      </c>
      <c r="D5824">
        <v>38.949679000000003</v>
      </c>
    </row>
    <row r="5825" spans="1:4">
      <c r="A5825">
        <v>484932</v>
      </c>
      <c r="B5825" t="s">
        <v>5740</v>
      </c>
      <c r="C5825">
        <v>-81.698300000000003</v>
      </c>
      <c r="D5825">
        <v>38.353845999999997</v>
      </c>
    </row>
    <row r="5826" spans="1:4">
      <c r="A5826">
        <v>484950</v>
      </c>
      <c r="B5826" t="s">
        <v>5741</v>
      </c>
      <c r="C5826">
        <v>-122.852524</v>
      </c>
      <c r="D5826">
        <v>42.369050999999999</v>
      </c>
    </row>
    <row r="5827" spans="1:4">
      <c r="A5827">
        <v>484996</v>
      </c>
      <c r="B5827" t="s">
        <v>5742</v>
      </c>
      <c r="C5827">
        <v>-95.540323999999998</v>
      </c>
      <c r="D5827">
        <v>29.72401</v>
      </c>
    </row>
    <row r="5828" spans="1:4">
      <c r="A5828">
        <v>485014</v>
      </c>
      <c r="B5828" t="s">
        <v>5743</v>
      </c>
      <c r="C5828">
        <v>-78.755117999999996</v>
      </c>
      <c r="D5828">
        <v>42.908206</v>
      </c>
    </row>
    <row r="5829" spans="1:4">
      <c r="A5829">
        <v>485032</v>
      </c>
      <c r="B5829" t="s">
        <v>5744</v>
      </c>
      <c r="C5829">
        <v>-83.668124000000006</v>
      </c>
      <c r="D5829">
        <v>41.706636000000003</v>
      </c>
    </row>
    <row r="5830" spans="1:4">
      <c r="A5830">
        <v>485111</v>
      </c>
      <c r="B5830" t="s">
        <v>5745</v>
      </c>
      <c r="C5830">
        <v>-83.224210999999997</v>
      </c>
      <c r="D5830">
        <v>33.079439999999998</v>
      </c>
    </row>
    <row r="5831" spans="1:4">
      <c r="A5831">
        <v>485120</v>
      </c>
      <c r="B5831" t="s">
        <v>5746</v>
      </c>
      <c r="C5831">
        <v>-83.716756000000004</v>
      </c>
      <c r="D5831">
        <v>33.993796000000003</v>
      </c>
    </row>
    <row r="5832" spans="1:4">
      <c r="A5832">
        <v>485139</v>
      </c>
      <c r="B5832" t="s">
        <v>5747</v>
      </c>
      <c r="C5832">
        <v>-87.637674000000004</v>
      </c>
      <c r="D5832">
        <v>41.897213000000001</v>
      </c>
    </row>
    <row r="5833" spans="1:4">
      <c r="A5833">
        <v>485166</v>
      </c>
      <c r="B5833" t="s">
        <v>5748</v>
      </c>
      <c r="C5833">
        <v>-122.65456</v>
      </c>
      <c r="D5833">
        <v>45.531838999999998</v>
      </c>
    </row>
    <row r="5834" spans="1:4">
      <c r="A5834">
        <v>485236</v>
      </c>
      <c r="B5834" t="s">
        <v>5749</v>
      </c>
      <c r="C5834">
        <v>-80.033068999999998</v>
      </c>
      <c r="D5834">
        <v>40.695115999999999</v>
      </c>
    </row>
    <row r="5835" spans="1:4">
      <c r="A5835">
        <v>485263</v>
      </c>
      <c r="B5835" t="s">
        <v>5508</v>
      </c>
      <c r="C5835">
        <v>-117.166966</v>
      </c>
      <c r="D5835">
        <v>32.835220999999997</v>
      </c>
    </row>
    <row r="5836" spans="1:4">
      <c r="A5836">
        <v>485272</v>
      </c>
      <c r="B5836" t="s">
        <v>5750</v>
      </c>
      <c r="C5836">
        <v>-80.347650999999999</v>
      </c>
      <c r="D5836">
        <v>25.81071</v>
      </c>
    </row>
    <row r="5837" spans="1:4">
      <c r="A5837">
        <v>485290</v>
      </c>
      <c r="B5837" t="s">
        <v>5751</v>
      </c>
      <c r="C5837">
        <v>-103.25021099999999</v>
      </c>
      <c r="D5837">
        <v>44.031511000000002</v>
      </c>
    </row>
    <row r="5838" spans="1:4">
      <c r="A5838">
        <v>485306</v>
      </c>
      <c r="B5838" t="s">
        <v>5229</v>
      </c>
      <c r="C5838">
        <v>-114.02748099999999</v>
      </c>
      <c r="D5838">
        <v>35.239812000000001</v>
      </c>
    </row>
    <row r="5839" spans="1:4">
      <c r="A5839">
        <v>485342</v>
      </c>
      <c r="B5839" t="s">
        <v>5752</v>
      </c>
      <c r="C5839">
        <v>-82.332284999999999</v>
      </c>
      <c r="D5839">
        <v>27.990625000000001</v>
      </c>
    </row>
    <row r="5840" spans="1:4">
      <c r="A5840">
        <v>485360</v>
      </c>
      <c r="B5840" t="s">
        <v>5753</v>
      </c>
      <c r="C5840">
        <v>-95.587085000000002</v>
      </c>
      <c r="D5840">
        <v>29.903883</v>
      </c>
    </row>
    <row r="5841" spans="1:4">
      <c r="A5841">
        <v>485379</v>
      </c>
      <c r="B5841" t="s">
        <v>5754</v>
      </c>
      <c r="C5841">
        <v>-80.057434999999998</v>
      </c>
      <c r="D5841">
        <v>26.649612999999999</v>
      </c>
    </row>
    <row r="5842" spans="1:4">
      <c r="A5842">
        <v>485388</v>
      </c>
      <c r="B5842" t="s">
        <v>5755</v>
      </c>
      <c r="C5842">
        <v>-81.321511000000001</v>
      </c>
      <c r="D5842">
        <v>28.633002999999999</v>
      </c>
    </row>
    <row r="5843" spans="1:4">
      <c r="A5843">
        <v>485397</v>
      </c>
      <c r="B5843" t="s">
        <v>5756</v>
      </c>
      <c r="C5843">
        <v>-75.168639999999996</v>
      </c>
      <c r="D5843">
        <v>40.082265</v>
      </c>
    </row>
    <row r="5844" spans="1:4">
      <c r="A5844">
        <v>485403</v>
      </c>
      <c r="B5844" t="s">
        <v>5757</v>
      </c>
      <c r="C5844">
        <v>-117.21766100000001</v>
      </c>
      <c r="D5844">
        <v>32.732000999999997</v>
      </c>
    </row>
    <row r="5845" spans="1:4">
      <c r="A5845">
        <v>485412</v>
      </c>
      <c r="B5845" t="s">
        <v>5758</v>
      </c>
      <c r="C5845">
        <v>-117.010783</v>
      </c>
      <c r="D5845">
        <v>33.745674999999999</v>
      </c>
    </row>
    <row r="5846" spans="1:4">
      <c r="A5846">
        <v>485458</v>
      </c>
      <c r="B5846" t="s">
        <v>5759</v>
      </c>
      <c r="C5846">
        <v>-82.382099999999994</v>
      </c>
      <c r="D5846">
        <v>31.212781</v>
      </c>
    </row>
    <row r="5847" spans="1:4">
      <c r="A5847">
        <v>485467</v>
      </c>
      <c r="B5847" t="s">
        <v>5760</v>
      </c>
      <c r="C5847">
        <v>-121.37138299999999</v>
      </c>
      <c r="D5847">
        <v>38.556103999999998</v>
      </c>
    </row>
    <row r="5848" spans="1:4">
      <c r="A5848">
        <v>485476</v>
      </c>
      <c r="B5848" t="s">
        <v>5761</v>
      </c>
      <c r="C5848">
        <v>-117.270239</v>
      </c>
      <c r="D5848">
        <v>47.657654999999998</v>
      </c>
    </row>
    <row r="5849" spans="1:4">
      <c r="A5849">
        <v>485485</v>
      </c>
      <c r="B5849" t="s">
        <v>5762</v>
      </c>
      <c r="C5849">
        <v>-80.143681000000001</v>
      </c>
      <c r="D5849">
        <v>26.649509999999999</v>
      </c>
    </row>
    <row r="5850" spans="1:4">
      <c r="A5850">
        <v>485494</v>
      </c>
      <c r="B5850" t="s">
        <v>5763</v>
      </c>
      <c r="C5850">
        <v>-117.159908</v>
      </c>
      <c r="D5850">
        <v>32.719318000000001</v>
      </c>
    </row>
    <row r="5851" spans="1:4">
      <c r="A5851">
        <v>485500</v>
      </c>
      <c r="B5851" t="s">
        <v>5764</v>
      </c>
      <c r="C5851">
        <v>-118.36977400000001</v>
      </c>
      <c r="D5851">
        <v>33.932121000000002</v>
      </c>
    </row>
    <row r="5852" spans="1:4">
      <c r="A5852">
        <v>485519</v>
      </c>
      <c r="B5852" t="s">
        <v>5765</v>
      </c>
      <c r="C5852">
        <v>-119.486417</v>
      </c>
      <c r="D5852">
        <v>34.387680000000003</v>
      </c>
    </row>
    <row r="5853" spans="1:4">
      <c r="A5853">
        <v>485537</v>
      </c>
      <c r="B5853" t="s">
        <v>5766</v>
      </c>
      <c r="C5853">
        <v>-95.213526000000002</v>
      </c>
      <c r="D5853">
        <v>32.425963000000003</v>
      </c>
    </row>
    <row r="5854" spans="1:4">
      <c r="A5854">
        <v>485546</v>
      </c>
      <c r="B5854" t="s">
        <v>5767</v>
      </c>
      <c r="C5854">
        <v>-117.850961</v>
      </c>
      <c r="D5854">
        <v>33.696413</v>
      </c>
    </row>
    <row r="5855" spans="1:4">
      <c r="A5855">
        <v>485564</v>
      </c>
      <c r="B5855" t="s">
        <v>5768</v>
      </c>
      <c r="C5855">
        <v>-92.007925</v>
      </c>
      <c r="D5855">
        <v>30.212802</v>
      </c>
    </row>
    <row r="5856" spans="1:4">
      <c r="A5856">
        <v>485573</v>
      </c>
      <c r="B5856" t="s">
        <v>5769</v>
      </c>
      <c r="C5856">
        <v>-118.274771</v>
      </c>
      <c r="D5856">
        <v>34.049900000000001</v>
      </c>
    </row>
    <row r="5857" spans="1:4">
      <c r="A5857">
        <v>485582</v>
      </c>
      <c r="B5857" t="s">
        <v>5770</v>
      </c>
      <c r="C5857">
        <v>-71.472161</v>
      </c>
      <c r="D5857">
        <v>41.786079999999998</v>
      </c>
    </row>
    <row r="5858" spans="1:4">
      <c r="A5858">
        <v>485591</v>
      </c>
      <c r="B5858" t="s">
        <v>5771</v>
      </c>
      <c r="C5858">
        <v>-92.019193000000001</v>
      </c>
      <c r="D5858">
        <v>34.203735000000002</v>
      </c>
    </row>
    <row r="5859" spans="1:4">
      <c r="A5859">
        <v>485607</v>
      </c>
      <c r="B5859" t="s">
        <v>5772</v>
      </c>
      <c r="C5859">
        <v>-72.991263000000004</v>
      </c>
      <c r="D5859">
        <v>41.540982999999997</v>
      </c>
    </row>
    <row r="5860" spans="1:4">
      <c r="A5860">
        <v>485698</v>
      </c>
      <c r="B5860" t="s">
        <v>5773</v>
      </c>
      <c r="C5860">
        <v>-79.946888000000001</v>
      </c>
      <c r="D5860">
        <v>32.805093999999997</v>
      </c>
    </row>
    <row r="5861" spans="1:4">
      <c r="A5861">
        <v>485704</v>
      </c>
      <c r="B5861" t="s">
        <v>5774</v>
      </c>
      <c r="C5861">
        <v>-93.110810999999998</v>
      </c>
      <c r="D5861">
        <v>35.283110000000001</v>
      </c>
    </row>
    <row r="5862" spans="1:4">
      <c r="A5862">
        <v>485731</v>
      </c>
      <c r="B5862" t="s">
        <v>5775</v>
      </c>
      <c r="C5862">
        <v>-92.368939999999995</v>
      </c>
      <c r="D5862">
        <v>36.347040999999997</v>
      </c>
    </row>
    <row r="5863" spans="1:4">
      <c r="A5863">
        <v>485768</v>
      </c>
      <c r="B5863" t="s">
        <v>5776</v>
      </c>
      <c r="C5863">
        <v>-80.189419999999998</v>
      </c>
      <c r="D5863">
        <v>25.788978</v>
      </c>
    </row>
    <row r="5864" spans="1:4">
      <c r="A5864">
        <v>485801</v>
      </c>
      <c r="B5864" t="s">
        <v>5777</v>
      </c>
      <c r="C5864">
        <v>-73.823555999999996</v>
      </c>
      <c r="D5864">
        <v>41.057110999999999</v>
      </c>
    </row>
    <row r="5865" spans="1:4">
      <c r="A5865">
        <v>485810</v>
      </c>
      <c r="B5865" t="s">
        <v>5778</v>
      </c>
      <c r="C5865">
        <v>-95.088353999999995</v>
      </c>
      <c r="D5865">
        <v>29.443104999999999</v>
      </c>
    </row>
    <row r="5866" spans="1:4">
      <c r="A5866">
        <v>485856</v>
      </c>
      <c r="B5866" t="s">
        <v>5779</v>
      </c>
      <c r="C5866">
        <v>-75.160105000000001</v>
      </c>
      <c r="D5866">
        <v>39.925181000000002</v>
      </c>
    </row>
    <row r="5867" spans="1:4">
      <c r="A5867">
        <v>485874</v>
      </c>
      <c r="B5867" t="s">
        <v>5780</v>
      </c>
      <c r="C5867">
        <v>-96.841676000000007</v>
      </c>
      <c r="D5867">
        <v>32.954908000000003</v>
      </c>
    </row>
    <row r="5868" spans="1:4">
      <c r="A5868">
        <v>485908</v>
      </c>
      <c r="B5868" t="s">
        <v>5781</v>
      </c>
      <c r="C5868">
        <v>-83.908683999999994</v>
      </c>
      <c r="D5868">
        <v>39.80321</v>
      </c>
    </row>
    <row r="5869" spans="1:4">
      <c r="A5869">
        <v>485926</v>
      </c>
      <c r="B5869" t="s">
        <v>5782</v>
      </c>
      <c r="C5869">
        <v>-98.257165999999998</v>
      </c>
      <c r="D5869">
        <v>26.237584999999999</v>
      </c>
    </row>
    <row r="5870" spans="1:4">
      <c r="A5870">
        <v>485953</v>
      </c>
      <c r="B5870" t="s">
        <v>5783</v>
      </c>
      <c r="C5870">
        <v>-97.831160999999994</v>
      </c>
      <c r="D5870">
        <v>30.360236</v>
      </c>
    </row>
    <row r="5871" spans="1:4">
      <c r="A5871">
        <v>485962</v>
      </c>
      <c r="B5871" t="s">
        <v>5784</v>
      </c>
      <c r="C5871">
        <v>-93.717541999999995</v>
      </c>
      <c r="D5871">
        <v>32.517057000000001</v>
      </c>
    </row>
    <row r="5872" spans="1:4">
      <c r="A5872">
        <v>485999</v>
      </c>
      <c r="B5872" t="s">
        <v>5785</v>
      </c>
      <c r="C5872">
        <v>-73.969944999999996</v>
      </c>
      <c r="D5872">
        <v>40.607809000000003</v>
      </c>
    </row>
    <row r="5873" spans="1:4">
      <c r="A5873">
        <v>486017</v>
      </c>
      <c r="B5873" t="s">
        <v>5786</v>
      </c>
      <c r="C5873">
        <v>-73.944040999999999</v>
      </c>
      <c r="D5873">
        <v>40.613590000000002</v>
      </c>
    </row>
    <row r="5874" spans="1:4">
      <c r="A5874">
        <v>486026</v>
      </c>
      <c r="B5874" t="s">
        <v>5787</v>
      </c>
      <c r="C5874">
        <v>-73.973431000000005</v>
      </c>
      <c r="D5874">
        <v>40.627499999999998</v>
      </c>
    </row>
    <row r="5875" spans="1:4">
      <c r="A5875">
        <v>486053</v>
      </c>
      <c r="B5875" t="s">
        <v>5788</v>
      </c>
      <c r="C5875">
        <v>-93.255398999999997</v>
      </c>
      <c r="D5875">
        <v>44.968871999999998</v>
      </c>
    </row>
    <row r="5876" spans="1:4">
      <c r="A5876">
        <v>486080</v>
      </c>
      <c r="B5876" t="s">
        <v>5789</v>
      </c>
      <c r="C5876">
        <v>-73.702257000000003</v>
      </c>
      <c r="D5876">
        <v>40.775582</v>
      </c>
    </row>
    <row r="5877" spans="1:4">
      <c r="A5877">
        <v>486105</v>
      </c>
      <c r="B5877" t="s">
        <v>5790</v>
      </c>
      <c r="C5877">
        <v>-75.332973999999993</v>
      </c>
      <c r="D5877">
        <v>40.114113000000003</v>
      </c>
    </row>
    <row r="5878" spans="1:4">
      <c r="A5878">
        <v>486123</v>
      </c>
      <c r="B5878" t="s">
        <v>5791</v>
      </c>
      <c r="C5878">
        <v>-118.338144</v>
      </c>
      <c r="D5878">
        <v>34.098399999999998</v>
      </c>
    </row>
    <row r="5879" spans="1:4">
      <c r="A5879">
        <v>486141</v>
      </c>
      <c r="B5879" t="s">
        <v>5792</v>
      </c>
      <c r="C5879">
        <v>-118.396511</v>
      </c>
      <c r="D5879">
        <v>33.95487</v>
      </c>
    </row>
    <row r="5880" spans="1:4">
      <c r="A5880">
        <v>486150</v>
      </c>
      <c r="B5880" t="s">
        <v>5793</v>
      </c>
      <c r="C5880">
        <v>-80.413848999999999</v>
      </c>
      <c r="D5880">
        <v>27.678049000000001</v>
      </c>
    </row>
    <row r="5881" spans="1:4">
      <c r="A5881">
        <v>486169</v>
      </c>
      <c r="B5881" t="s">
        <v>5794</v>
      </c>
      <c r="C5881">
        <v>-85.670147</v>
      </c>
      <c r="D5881">
        <v>38.084677999999997</v>
      </c>
    </row>
    <row r="5882" spans="1:4">
      <c r="A5882">
        <v>486196</v>
      </c>
      <c r="B5882" t="s">
        <v>5795</v>
      </c>
      <c r="C5882">
        <v>-74.060843000000006</v>
      </c>
      <c r="D5882">
        <v>41.100906000000002</v>
      </c>
    </row>
    <row r="5883" spans="1:4">
      <c r="A5883">
        <v>486202</v>
      </c>
      <c r="B5883" t="s">
        <v>5796</v>
      </c>
      <c r="C5883">
        <v>-82.176972000000006</v>
      </c>
      <c r="D5883">
        <v>37.677016000000002</v>
      </c>
    </row>
    <row r="5884" spans="1:4">
      <c r="A5884">
        <v>486239</v>
      </c>
      <c r="B5884" t="s">
        <v>5797</v>
      </c>
      <c r="C5884">
        <v>-80.365551999999994</v>
      </c>
      <c r="D5884">
        <v>25.812652</v>
      </c>
    </row>
    <row r="5885" spans="1:4">
      <c r="A5885">
        <v>486248</v>
      </c>
      <c r="B5885" t="s">
        <v>5798</v>
      </c>
      <c r="C5885">
        <v>-118.209424</v>
      </c>
      <c r="D5885">
        <v>34.047305000000001</v>
      </c>
    </row>
    <row r="5886" spans="1:4">
      <c r="A5886">
        <v>486257</v>
      </c>
      <c r="B5886" t="s">
        <v>5799</v>
      </c>
      <c r="C5886">
        <v>-82.829695999999998</v>
      </c>
      <c r="D5886">
        <v>39.891570999999999</v>
      </c>
    </row>
    <row r="5887" spans="1:4">
      <c r="A5887">
        <v>486284</v>
      </c>
      <c r="B5887" t="s">
        <v>5800</v>
      </c>
      <c r="C5887">
        <v>-93.371753999999996</v>
      </c>
      <c r="D5887">
        <v>44.795501000000002</v>
      </c>
    </row>
    <row r="5888" spans="1:4">
      <c r="A5888">
        <v>486309</v>
      </c>
      <c r="B5888" t="s">
        <v>5801</v>
      </c>
      <c r="C5888">
        <v>-87.696742</v>
      </c>
      <c r="D5888">
        <v>44.081384999999997</v>
      </c>
    </row>
    <row r="5889" spans="1:4">
      <c r="A5889">
        <v>486327</v>
      </c>
      <c r="B5889" t="s">
        <v>5802</v>
      </c>
      <c r="C5889">
        <v>-83.293187000000003</v>
      </c>
      <c r="D5889">
        <v>42.325986</v>
      </c>
    </row>
    <row r="5890" spans="1:4">
      <c r="A5890">
        <v>486345</v>
      </c>
      <c r="B5890" t="s">
        <v>5803</v>
      </c>
      <c r="C5890">
        <v>-87.733452</v>
      </c>
      <c r="D5890">
        <v>41.809896999999999</v>
      </c>
    </row>
    <row r="5891" spans="1:4">
      <c r="A5891">
        <v>486354</v>
      </c>
      <c r="B5891" t="s">
        <v>5804</v>
      </c>
      <c r="C5891">
        <v>-80.283123000000003</v>
      </c>
      <c r="D5891">
        <v>25.979890000000001</v>
      </c>
    </row>
    <row r="5892" spans="1:4">
      <c r="A5892">
        <v>486372</v>
      </c>
      <c r="B5892" t="s">
        <v>5805</v>
      </c>
      <c r="C5892">
        <v>-122.401124</v>
      </c>
      <c r="D5892">
        <v>37.791643000000001</v>
      </c>
    </row>
    <row r="5893" spans="1:4">
      <c r="A5893">
        <v>486381</v>
      </c>
      <c r="B5893" t="s">
        <v>5806</v>
      </c>
      <c r="C5893">
        <v>-73.746486000000004</v>
      </c>
      <c r="D5893">
        <v>41.028851000000003</v>
      </c>
    </row>
    <row r="5894" spans="1:4">
      <c r="A5894">
        <v>486390</v>
      </c>
      <c r="B5894" t="s">
        <v>5807</v>
      </c>
      <c r="C5894">
        <v>-73.971406999999999</v>
      </c>
      <c r="D5894">
        <v>40.756374999999998</v>
      </c>
    </row>
    <row r="5895" spans="1:4">
      <c r="A5895">
        <v>486406</v>
      </c>
      <c r="B5895" t="s">
        <v>5808</v>
      </c>
      <c r="C5895">
        <v>-79.852118000000004</v>
      </c>
      <c r="D5895">
        <v>38.890856999999997</v>
      </c>
    </row>
    <row r="5896" spans="1:4">
      <c r="A5896">
        <v>486415</v>
      </c>
      <c r="B5896" t="s">
        <v>5809</v>
      </c>
      <c r="C5896">
        <v>-73.982034999999996</v>
      </c>
      <c r="D5896">
        <v>40.692793999999999</v>
      </c>
    </row>
    <row r="5897" spans="1:4">
      <c r="A5897">
        <v>486424</v>
      </c>
      <c r="B5897" t="s">
        <v>5810</v>
      </c>
      <c r="C5897">
        <v>-76.980915999999993</v>
      </c>
      <c r="D5897">
        <v>38.904414000000003</v>
      </c>
    </row>
    <row r="5898" spans="1:4">
      <c r="A5898">
        <v>486433</v>
      </c>
      <c r="B5898" t="s">
        <v>5811</v>
      </c>
      <c r="C5898">
        <v>-122.475292</v>
      </c>
      <c r="D5898">
        <v>37.800260000000002</v>
      </c>
    </row>
    <row r="5899" spans="1:4">
      <c r="A5899">
        <v>486442</v>
      </c>
      <c r="B5899" t="s">
        <v>5812</v>
      </c>
      <c r="C5899">
        <v>-83.586524999999995</v>
      </c>
      <c r="D5899">
        <v>36.444823</v>
      </c>
    </row>
    <row r="5900" spans="1:4">
      <c r="A5900">
        <v>486460</v>
      </c>
      <c r="B5900" t="s">
        <v>5813</v>
      </c>
      <c r="C5900">
        <v>-88.591085000000007</v>
      </c>
      <c r="D5900">
        <v>42.767178000000001</v>
      </c>
    </row>
    <row r="5901" spans="1:4">
      <c r="A5901">
        <v>486488</v>
      </c>
      <c r="B5901" t="s">
        <v>5814</v>
      </c>
      <c r="C5901">
        <v>-122.268878</v>
      </c>
      <c r="D5901">
        <v>37.871234999999999</v>
      </c>
    </row>
    <row r="5902" spans="1:4">
      <c r="A5902">
        <v>486497</v>
      </c>
      <c r="B5902" t="s">
        <v>5815</v>
      </c>
      <c r="C5902">
        <v>-117.0814</v>
      </c>
      <c r="D5902">
        <v>32.757281999999996</v>
      </c>
    </row>
    <row r="5903" spans="1:4">
      <c r="A5903">
        <v>486503</v>
      </c>
      <c r="B5903" t="s">
        <v>5816</v>
      </c>
      <c r="C5903">
        <v>-99.467035999999993</v>
      </c>
      <c r="D5903">
        <v>27.575731999999999</v>
      </c>
    </row>
    <row r="5904" spans="1:4">
      <c r="A5904">
        <v>486512</v>
      </c>
      <c r="B5904" t="s">
        <v>5817</v>
      </c>
      <c r="C5904">
        <v>-80.314680999999993</v>
      </c>
      <c r="D5904">
        <v>25.797851000000001</v>
      </c>
    </row>
    <row r="5905" spans="1:4">
      <c r="A5905">
        <v>486521</v>
      </c>
      <c r="B5905" t="s">
        <v>5818</v>
      </c>
      <c r="C5905">
        <v>-81.878720999999999</v>
      </c>
      <c r="D5905">
        <v>26.558820000000001</v>
      </c>
    </row>
    <row r="5906" spans="1:4">
      <c r="A5906">
        <v>486530</v>
      </c>
      <c r="B5906" t="s">
        <v>5819</v>
      </c>
      <c r="C5906">
        <v>-89.860578000000004</v>
      </c>
      <c r="D5906">
        <v>35.098298</v>
      </c>
    </row>
    <row r="5907" spans="1:4">
      <c r="A5907">
        <v>486558</v>
      </c>
      <c r="B5907" t="s">
        <v>5820</v>
      </c>
      <c r="C5907">
        <v>-121.92135</v>
      </c>
      <c r="D5907">
        <v>37.468594000000003</v>
      </c>
    </row>
    <row r="5908" spans="1:4">
      <c r="A5908">
        <v>486567</v>
      </c>
      <c r="B5908" t="s">
        <v>5821</v>
      </c>
      <c r="C5908">
        <v>-95.820229999999995</v>
      </c>
      <c r="D5908">
        <v>36.132258999999998</v>
      </c>
    </row>
    <row r="5909" spans="1:4">
      <c r="A5909">
        <v>486576</v>
      </c>
      <c r="B5909" t="s">
        <v>5822</v>
      </c>
      <c r="C5909">
        <v>-66.038450999999995</v>
      </c>
      <c r="D5909">
        <v>18.247161999999999</v>
      </c>
    </row>
    <row r="5910" spans="1:4">
      <c r="A5910">
        <v>486594</v>
      </c>
      <c r="B5910" t="s">
        <v>5823</v>
      </c>
      <c r="C5910">
        <v>-76.043120999999999</v>
      </c>
      <c r="D5910">
        <v>36.864710000000002</v>
      </c>
    </row>
    <row r="5911" spans="1:4">
      <c r="A5911">
        <v>486619</v>
      </c>
      <c r="B5911" t="s">
        <v>5824</v>
      </c>
      <c r="C5911">
        <v>-94.157410999999996</v>
      </c>
      <c r="D5911">
        <v>36.355409999999999</v>
      </c>
    </row>
    <row r="5912" spans="1:4">
      <c r="A5912">
        <v>486691</v>
      </c>
      <c r="B5912" t="s">
        <v>5825</v>
      </c>
      <c r="C5912">
        <v>-84.256996000000001</v>
      </c>
      <c r="D5912">
        <v>33.847740999999999</v>
      </c>
    </row>
    <row r="5913" spans="1:4">
      <c r="A5913">
        <v>486707</v>
      </c>
      <c r="B5913" t="s">
        <v>5826</v>
      </c>
      <c r="C5913">
        <v>-86.661349000000001</v>
      </c>
      <c r="D5913">
        <v>34.736871000000001</v>
      </c>
    </row>
    <row r="5914" spans="1:4">
      <c r="A5914">
        <v>486716</v>
      </c>
      <c r="B5914" t="s">
        <v>5827</v>
      </c>
      <c r="C5914">
        <v>-84.096881999999994</v>
      </c>
      <c r="D5914">
        <v>35.912854000000003</v>
      </c>
    </row>
    <row r="5915" spans="1:4">
      <c r="A5915">
        <v>486734</v>
      </c>
      <c r="B5915" t="s">
        <v>5828</v>
      </c>
      <c r="C5915">
        <v>-75.005249000000006</v>
      </c>
      <c r="D5915">
        <v>39.880166000000003</v>
      </c>
    </row>
    <row r="5916" spans="1:4">
      <c r="A5916">
        <v>486752</v>
      </c>
      <c r="B5916" t="s">
        <v>5829</v>
      </c>
      <c r="C5916">
        <v>-85.390810999999999</v>
      </c>
      <c r="D5916">
        <v>40.232379999999999</v>
      </c>
    </row>
    <row r="5917" spans="1:4">
      <c r="A5917">
        <v>486770</v>
      </c>
      <c r="B5917" t="s">
        <v>5830</v>
      </c>
      <c r="C5917">
        <v>-97.119031000000007</v>
      </c>
      <c r="D5917">
        <v>32.676900000000003</v>
      </c>
    </row>
    <row r="5918" spans="1:4">
      <c r="A5918">
        <v>486798</v>
      </c>
      <c r="B5918" t="s">
        <v>5831</v>
      </c>
      <c r="C5918">
        <v>-95.413191999999995</v>
      </c>
      <c r="D5918">
        <v>29.950897000000001</v>
      </c>
    </row>
    <row r="5919" spans="1:4">
      <c r="A5919">
        <v>486813</v>
      </c>
      <c r="B5919" t="s">
        <v>5832</v>
      </c>
      <c r="C5919">
        <v>-106.32678199999999</v>
      </c>
      <c r="D5919">
        <v>31.738140000000001</v>
      </c>
    </row>
    <row r="5920" spans="1:4">
      <c r="A5920">
        <v>486822</v>
      </c>
      <c r="B5920" t="s">
        <v>5833</v>
      </c>
      <c r="C5920">
        <v>-112.118075</v>
      </c>
      <c r="D5920">
        <v>33.608722999999998</v>
      </c>
    </row>
    <row r="5921" spans="1:4">
      <c r="A5921">
        <v>486840</v>
      </c>
      <c r="B5921" t="s">
        <v>5834</v>
      </c>
      <c r="C5921">
        <v>-84.583051999999995</v>
      </c>
      <c r="D5921">
        <v>34.038806999999998</v>
      </c>
    </row>
    <row r="5922" spans="1:4">
      <c r="A5922">
        <v>486859</v>
      </c>
      <c r="B5922" t="s">
        <v>5835</v>
      </c>
      <c r="C5922">
        <v>-96.641266000000002</v>
      </c>
      <c r="D5922">
        <v>40.756017</v>
      </c>
    </row>
    <row r="5923" spans="1:4">
      <c r="A5923">
        <v>486868</v>
      </c>
      <c r="B5923" t="s">
        <v>5229</v>
      </c>
      <c r="C5923">
        <v>-114.338235</v>
      </c>
      <c r="D5923">
        <v>34.49606</v>
      </c>
    </row>
    <row r="5924" spans="1:4">
      <c r="A5924">
        <v>486877</v>
      </c>
      <c r="B5924" t="s">
        <v>4285</v>
      </c>
      <c r="C5924">
        <v>-72.671895000000006</v>
      </c>
      <c r="D5924">
        <v>40.927928000000001</v>
      </c>
    </row>
    <row r="5925" spans="1:4">
      <c r="A5925">
        <v>486886</v>
      </c>
      <c r="B5925" t="s">
        <v>4285</v>
      </c>
      <c r="C5925">
        <v>-73.109752</v>
      </c>
      <c r="D5925">
        <v>40.745531</v>
      </c>
    </row>
    <row r="5926" spans="1:4">
      <c r="A5926">
        <v>486901</v>
      </c>
      <c r="B5926" t="s">
        <v>5836</v>
      </c>
      <c r="C5926">
        <v>-82.294070000000005</v>
      </c>
      <c r="D5926">
        <v>36.300147000000003</v>
      </c>
    </row>
    <row r="5927" spans="1:4">
      <c r="A5927">
        <v>486938</v>
      </c>
      <c r="B5927" t="s">
        <v>5837</v>
      </c>
      <c r="C5927">
        <v>-115.313525</v>
      </c>
      <c r="D5927">
        <v>36.185175999999998</v>
      </c>
    </row>
    <row r="5928" spans="1:4">
      <c r="A5928">
        <v>486947</v>
      </c>
      <c r="B5928" t="s">
        <v>5838</v>
      </c>
      <c r="C5928">
        <v>-83.150515999999996</v>
      </c>
      <c r="D5928">
        <v>42.556474000000001</v>
      </c>
    </row>
    <row r="5929" spans="1:4">
      <c r="A5929">
        <v>486956</v>
      </c>
      <c r="B5929" t="s">
        <v>5839</v>
      </c>
      <c r="C5929">
        <v>-74.438877000000005</v>
      </c>
      <c r="D5929">
        <v>40.465933999999997</v>
      </c>
    </row>
    <row r="5930" spans="1:4">
      <c r="A5930">
        <v>486965</v>
      </c>
      <c r="B5930" t="s">
        <v>5840</v>
      </c>
      <c r="C5930">
        <v>-118.26069</v>
      </c>
      <c r="D5930">
        <v>34.054876999999998</v>
      </c>
    </row>
    <row r="5931" spans="1:4">
      <c r="A5931">
        <v>486983</v>
      </c>
      <c r="B5931" t="s">
        <v>5841</v>
      </c>
      <c r="C5931">
        <v>-89.503169</v>
      </c>
      <c r="D5931">
        <v>43.064984000000003</v>
      </c>
    </row>
    <row r="5932" spans="1:4">
      <c r="A5932">
        <v>487010</v>
      </c>
      <c r="B5932" t="s">
        <v>5842</v>
      </c>
      <c r="C5932">
        <v>-90.033137999999994</v>
      </c>
      <c r="D5932">
        <v>35.140231</v>
      </c>
    </row>
    <row r="5933" spans="1:4">
      <c r="A5933">
        <v>487047</v>
      </c>
      <c r="B5933" t="s">
        <v>5843</v>
      </c>
      <c r="C5933">
        <v>-90.183520999999999</v>
      </c>
      <c r="D5933">
        <v>29.948535</v>
      </c>
    </row>
    <row r="5934" spans="1:4">
      <c r="A5934">
        <v>487065</v>
      </c>
      <c r="B5934" t="s">
        <v>5844</v>
      </c>
      <c r="C5934">
        <v>-101.86963799999999</v>
      </c>
      <c r="D5934">
        <v>33.524818000000003</v>
      </c>
    </row>
    <row r="5935" spans="1:4">
      <c r="A5935">
        <v>487083</v>
      </c>
      <c r="B5935" t="s">
        <v>5374</v>
      </c>
      <c r="C5935">
        <v>-84.751095000000007</v>
      </c>
      <c r="D5935">
        <v>43.611370000000001</v>
      </c>
    </row>
    <row r="5936" spans="1:4">
      <c r="A5936">
        <v>487092</v>
      </c>
      <c r="B5936" t="s">
        <v>5845</v>
      </c>
      <c r="C5936">
        <v>-83.871140999999994</v>
      </c>
      <c r="D5936">
        <v>33.619100000000003</v>
      </c>
    </row>
    <row r="5937" spans="1:4">
      <c r="A5937">
        <v>487153</v>
      </c>
      <c r="B5937" t="s">
        <v>5846</v>
      </c>
      <c r="C5937">
        <v>-90.107923999999997</v>
      </c>
      <c r="D5937">
        <v>29.96527</v>
      </c>
    </row>
    <row r="5938" spans="1:4">
      <c r="A5938">
        <v>487162</v>
      </c>
      <c r="B5938" t="s">
        <v>5847</v>
      </c>
      <c r="C5938">
        <v>-83.951400000000007</v>
      </c>
      <c r="D5938">
        <v>30.863799</v>
      </c>
    </row>
    <row r="5939" spans="1:4">
      <c r="A5939">
        <v>487232</v>
      </c>
      <c r="B5939" t="s">
        <v>5848</v>
      </c>
      <c r="C5939">
        <v>-101.924031</v>
      </c>
      <c r="D5939">
        <v>33.561435000000003</v>
      </c>
    </row>
    <row r="5940" spans="1:4">
      <c r="A5940">
        <v>487296</v>
      </c>
      <c r="B5940" t="s">
        <v>5849</v>
      </c>
      <c r="C5940">
        <v>-110.24511699999999</v>
      </c>
      <c r="D5940">
        <v>31.567831999999999</v>
      </c>
    </row>
    <row r="5941" spans="1:4">
      <c r="A5941">
        <v>487302</v>
      </c>
      <c r="B5941" t="s">
        <v>5850</v>
      </c>
      <c r="C5941">
        <v>-81.470433</v>
      </c>
      <c r="D5941">
        <v>41.143856</v>
      </c>
    </row>
    <row r="5942" spans="1:4">
      <c r="A5942">
        <v>487311</v>
      </c>
      <c r="B5942" t="s">
        <v>5851</v>
      </c>
      <c r="C5942">
        <v>-81.561491000000004</v>
      </c>
      <c r="D5942">
        <v>30.208130000000001</v>
      </c>
    </row>
    <row r="5943" spans="1:4">
      <c r="A5943">
        <v>487320</v>
      </c>
      <c r="B5943" t="s">
        <v>5852</v>
      </c>
      <c r="C5943">
        <v>-97.084710000000001</v>
      </c>
      <c r="D5943">
        <v>31.639295000000001</v>
      </c>
    </row>
    <row r="5944" spans="1:4">
      <c r="A5944">
        <v>487348</v>
      </c>
      <c r="B5944" t="s">
        <v>5853</v>
      </c>
      <c r="C5944">
        <v>-122.603849</v>
      </c>
      <c r="D5944">
        <v>45.643766999999997</v>
      </c>
    </row>
    <row r="5945" spans="1:4">
      <c r="A5945">
        <v>487375</v>
      </c>
      <c r="B5945" t="s">
        <v>5854</v>
      </c>
      <c r="C5945">
        <v>-115.171331</v>
      </c>
      <c r="D5945">
        <v>36.145600000000002</v>
      </c>
    </row>
    <row r="5946" spans="1:4">
      <c r="A5946">
        <v>487384</v>
      </c>
      <c r="B5946" t="s">
        <v>5855</v>
      </c>
      <c r="C5946">
        <v>-80.246116000000001</v>
      </c>
      <c r="D5946">
        <v>26.010967999999998</v>
      </c>
    </row>
    <row r="5947" spans="1:4">
      <c r="A5947">
        <v>487393</v>
      </c>
      <c r="B5947" t="s">
        <v>5856</v>
      </c>
      <c r="C5947">
        <v>-80.136748999999995</v>
      </c>
      <c r="D5947">
        <v>26.705217000000001</v>
      </c>
    </row>
    <row r="5948" spans="1:4">
      <c r="A5948">
        <v>487409</v>
      </c>
      <c r="B5948" t="s">
        <v>5857</v>
      </c>
      <c r="C5948">
        <v>-80.319292000000004</v>
      </c>
      <c r="D5948">
        <v>25.855551999999999</v>
      </c>
    </row>
    <row r="5949" spans="1:4">
      <c r="A5949">
        <v>487418</v>
      </c>
      <c r="B5949" t="s">
        <v>5858</v>
      </c>
      <c r="C5949">
        <v>-80.205267000000006</v>
      </c>
      <c r="D5949">
        <v>26.16574</v>
      </c>
    </row>
    <row r="5950" spans="1:4">
      <c r="A5950">
        <v>487427</v>
      </c>
      <c r="B5950" t="s">
        <v>5859</v>
      </c>
      <c r="C5950">
        <v>-82.337003999999993</v>
      </c>
      <c r="D5950">
        <v>27.980705</v>
      </c>
    </row>
    <row r="5951" spans="1:4">
      <c r="A5951">
        <v>487436</v>
      </c>
      <c r="B5951" t="s">
        <v>5860</v>
      </c>
      <c r="C5951">
        <v>-81.751361000000003</v>
      </c>
      <c r="D5951">
        <v>30.19576</v>
      </c>
    </row>
    <row r="5952" spans="1:4">
      <c r="A5952">
        <v>487445</v>
      </c>
      <c r="B5952" t="s">
        <v>5861</v>
      </c>
      <c r="C5952">
        <v>-80.092161000000004</v>
      </c>
      <c r="D5952">
        <v>26.54289</v>
      </c>
    </row>
    <row r="5953" spans="1:4">
      <c r="A5953">
        <v>487454</v>
      </c>
      <c r="B5953" t="s">
        <v>5862</v>
      </c>
      <c r="C5953">
        <v>-80.203455000000005</v>
      </c>
      <c r="D5953">
        <v>26.270878</v>
      </c>
    </row>
    <row r="5954" spans="1:4">
      <c r="A5954">
        <v>487472</v>
      </c>
      <c r="B5954" t="s">
        <v>5863</v>
      </c>
      <c r="C5954">
        <v>-81.309471000000002</v>
      </c>
      <c r="D5954">
        <v>28.56052</v>
      </c>
    </row>
    <row r="5955" spans="1:4">
      <c r="A5955">
        <v>487481</v>
      </c>
      <c r="B5955" t="s">
        <v>5864</v>
      </c>
      <c r="C5955">
        <v>-112.11612100000001</v>
      </c>
      <c r="D5955">
        <v>33.570259999999998</v>
      </c>
    </row>
    <row r="5956" spans="1:4">
      <c r="A5956">
        <v>487490</v>
      </c>
      <c r="B5956" t="s">
        <v>5865</v>
      </c>
      <c r="C5956">
        <v>-95.431325000000001</v>
      </c>
      <c r="D5956">
        <v>30.022309</v>
      </c>
    </row>
    <row r="5957" spans="1:4">
      <c r="A5957">
        <v>487506</v>
      </c>
      <c r="B5957" t="s">
        <v>5866</v>
      </c>
      <c r="C5957">
        <v>-89.398711000000006</v>
      </c>
      <c r="D5957">
        <v>43.072676000000001</v>
      </c>
    </row>
    <row r="5958" spans="1:4">
      <c r="A5958">
        <v>487524</v>
      </c>
      <c r="B5958" t="s">
        <v>5867</v>
      </c>
      <c r="C5958">
        <v>-68.791476000000003</v>
      </c>
      <c r="D5958">
        <v>44.829002000000003</v>
      </c>
    </row>
    <row r="5959" spans="1:4">
      <c r="A5959">
        <v>487533</v>
      </c>
      <c r="B5959" t="s">
        <v>5868</v>
      </c>
      <c r="C5959">
        <v>-88.341498000000001</v>
      </c>
      <c r="D5959">
        <v>42.026819000000003</v>
      </c>
    </row>
    <row r="5960" spans="1:4">
      <c r="A5960">
        <v>487588</v>
      </c>
      <c r="B5960" t="s">
        <v>5869</v>
      </c>
      <c r="C5960">
        <v>-89.988876000000005</v>
      </c>
      <c r="D5960">
        <v>34.976180999999997</v>
      </c>
    </row>
    <row r="5961" spans="1:4">
      <c r="A5961">
        <v>487597</v>
      </c>
      <c r="B5961" t="s">
        <v>5870</v>
      </c>
      <c r="C5961">
        <v>-118.145393</v>
      </c>
      <c r="D5961">
        <v>33.826017</v>
      </c>
    </row>
    <row r="5962" spans="1:4">
      <c r="A5962">
        <v>487603</v>
      </c>
      <c r="B5962" t="s">
        <v>5871</v>
      </c>
      <c r="C5962">
        <v>-122.195774</v>
      </c>
      <c r="D5962">
        <v>47.657502000000001</v>
      </c>
    </row>
    <row r="5963" spans="1:4">
      <c r="A5963">
        <v>487621</v>
      </c>
      <c r="B5963" t="s">
        <v>5872</v>
      </c>
      <c r="C5963">
        <v>-92.083641</v>
      </c>
      <c r="D5963">
        <v>32.521718</v>
      </c>
    </row>
    <row r="5964" spans="1:4">
      <c r="A5964">
        <v>487649</v>
      </c>
      <c r="B5964" t="s">
        <v>5873</v>
      </c>
      <c r="C5964">
        <v>-118.15055</v>
      </c>
      <c r="D5964">
        <v>34.082467000000001</v>
      </c>
    </row>
    <row r="5965" spans="1:4">
      <c r="A5965">
        <v>487658</v>
      </c>
      <c r="B5965" t="s">
        <v>5609</v>
      </c>
      <c r="C5965">
        <v>-92.043315000000007</v>
      </c>
      <c r="D5965">
        <v>30.220037000000001</v>
      </c>
    </row>
    <row r="5966" spans="1:4">
      <c r="A5966">
        <v>487676</v>
      </c>
      <c r="B5966" t="s">
        <v>5874</v>
      </c>
      <c r="C5966">
        <v>-76.543104</v>
      </c>
      <c r="D5966">
        <v>38.980114999999998</v>
      </c>
    </row>
    <row r="5967" spans="1:4">
      <c r="A5967">
        <v>487746</v>
      </c>
      <c r="B5967" t="s">
        <v>5875</v>
      </c>
      <c r="C5967">
        <v>-73.764422999999994</v>
      </c>
      <c r="D5967">
        <v>40.606104999999999</v>
      </c>
    </row>
    <row r="5968" spans="1:4">
      <c r="A5968">
        <v>487773</v>
      </c>
      <c r="B5968" t="s">
        <v>5876</v>
      </c>
      <c r="C5968">
        <v>-121.804024</v>
      </c>
      <c r="D5968">
        <v>39.715282999999999</v>
      </c>
    </row>
    <row r="5969" spans="1:4">
      <c r="A5969">
        <v>487791</v>
      </c>
      <c r="B5969" t="s">
        <v>5877</v>
      </c>
      <c r="C5969">
        <v>-82.461310999999995</v>
      </c>
      <c r="D5969">
        <v>34.770719999999997</v>
      </c>
    </row>
    <row r="5970" spans="1:4">
      <c r="A5970">
        <v>487807</v>
      </c>
      <c r="B5970" t="s">
        <v>5878</v>
      </c>
      <c r="C5970">
        <v>-80.022755000000004</v>
      </c>
      <c r="D5970">
        <v>32.788679999999999</v>
      </c>
    </row>
    <row r="5971" spans="1:4">
      <c r="A5971">
        <v>487816</v>
      </c>
      <c r="B5971" t="s">
        <v>5879</v>
      </c>
      <c r="C5971">
        <v>-86.908933000000005</v>
      </c>
      <c r="D5971">
        <v>33.463987000000003</v>
      </c>
    </row>
    <row r="5972" spans="1:4">
      <c r="A5972">
        <v>487852</v>
      </c>
      <c r="B5972" t="s">
        <v>4596</v>
      </c>
      <c r="C5972">
        <v>-74.392844999999994</v>
      </c>
      <c r="D5972">
        <v>40.438155000000002</v>
      </c>
    </row>
    <row r="5973" spans="1:4">
      <c r="A5973">
        <v>487861</v>
      </c>
      <c r="B5973" t="s">
        <v>5880</v>
      </c>
      <c r="C5973">
        <v>-82.951065999999997</v>
      </c>
      <c r="D5973">
        <v>40.095779999999998</v>
      </c>
    </row>
    <row r="5974" spans="1:4">
      <c r="A5974">
        <v>487889</v>
      </c>
      <c r="B5974" t="s">
        <v>5881</v>
      </c>
      <c r="C5974">
        <v>-114.711558</v>
      </c>
      <c r="D5974">
        <v>32.596919</v>
      </c>
    </row>
    <row r="5975" spans="1:4">
      <c r="A5975">
        <v>487898</v>
      </c>
      <c r="B5975" t="s">
        <v>5882</v>
      </c>
      <c r="C5975">
        <v>-82.365104000000002</v>
      </c>
      <c r="D5975">
        <v>34.844105999999996</v>
      </c>
    </row>
    <row r="5976" spans="1:4">
      <c r="A5976">
        <v>487904</v>
      </c>
      <c r="B5976" t="s">
        <v>5883</v>
      </c>
      <c r="C5976">
        <v>-84.340898999999993</v>
      </c>
      <c r="D5976">
        <v>37.875065999999997</v>
      </c>
    </row>
    <row r="5977" spans="1:4">
      <c r="A5977">
        <v>487913</v>
      </c>
      <c r="B5977" t="s">
        <v>5884</v>
      </c>
      <c r="C5977">
        <v>-82.633351000000005</v>
      </c>
      <c r="D5977">
        <v>38.475149999999999</v>
      </c>
    </row>
    <row r="5978" spans="1:4">
      <c r="A5978">
        <v>487922</v>
      </c>
      <c r="B5978" t="s">
        <v>5885</v>
      </c>
      <c r="C5978">
        <v>-86.601705999999993</v>
      </c>
      <c r="D5978">
        <v>36.304926999999999</v>
      </c>
    </row>
    <row r="5979" spans="1:4">
      <c r="A5979">
        <v>487959</v>
      </c>
      <c r="B5979" t="s">
        <v>5886</v>
      </c>
      <c r="C5979">
        <v>-84.970455000000001</v>
      </c>
      <c r="D5979">
        <v>34.762636000000001</v>
      </c>
    </row>
    <row r="5980" spans="1:4">
      <c r="A5980">
        <v>487968</v>
      </c>
      <c r="B5980" t="s">
        <v>5887</v>
      </c>
      <c r="C5980">
        <v>-87.731725999999995</v>
      </c>
      <c r="D5980">
        <v>41.505271999999998</v>
      </c>
    </row>
    <row r="5981" spans="1:4">
      <c r="A5981">
        <v>487977</v>
      </c>
      <c r="B5981" t="s">
        <v>5888</v>
      </c>
      <c r="C5981">
        <v>-77.959700999999995</v>
      </c>
      <c r="D5981">
        <v>39.487050000000004</v>
      </c>
    </row>
    <row r="5982" spans="1:4">
      <c r="A5982">
        <v>487995</v>
      </c>
      <c r="B5982" t="s">
        <v>5889</v>
      </c>
      <c r="C5982">
        <v>-118.148684</v>
      </c>
      <c r="D5982">
        <v>34.080181000000003</v>
      </c>
    </row>
    <row r="5983" spans="1:4">
      <c r="A5983">
        <v>488004</v>
      </c>
      <c r="B5983" t="s">
        <v>5890</v>
      </c>
      <c r="C5983">
        <v>-73.959385999999995</v>
      </c>
      <c r="D5983">
        <v>40.615411000000002</v>
      </c>
    </row>
    <row r="5984" spans="1:4">
      <c r="A5984">
        <v>488013</v>
      </c>
      <c r="B5984" t="s">
        <v>5891</v>
      </c>
      <c r="C5984">
        <v>-74.059669</v>
      </c>
      <c r="D5984">
        <v>40.734746000000001</v>
      </c>
    </row>
    <row r="5985" spans="1:4">
      <c r="A5985">
        <v>488022</v>
      </c>
      <c r="B5985" t="s">
        <v>5892</v>
      </c>
      <c r="C5985">
        <v>-80.856945999999994</v>
      </c>
      <c r="D5985">
        <v>33.492393999999997</v>
      </c>
    </row>
    <row r="5986" spans="1:4">
      <c r="A5986">
        <v>488031</v>
      </c>
      <c r="B5986" t="s">
        <v>5893</v>
      </c>
      <c r="C5986">
        <v>-118.256726</v>
      </c>
      <c r="D5986">
        <v>34.146293999999997</v>
      </c>
    </row>
    <row r="5987" spans="1:4">
      <c r="A5987">
        <v>488040</v>
      </c>
      <c r="B5987" t="s">
        <v>5894</v>
      </c>
      <c r="C5987">
        <v>-80.948762000000002</v>
      </c>
      <c r="D5987">
        <v>33.968494</v>
      </c>
    </row>
    <row r="5988" spans="1:4">
      <c r="A5988">
        <v>488059</v>
      </c>
      <c r="B5988" t="s">
        <v>5895</v>
      </c>
      <c r="C5988">
        <v>-80.352559999999997</v>
      </c>
      <c r="D5988">
        <v>25.898209999999999</v>
      </c>
    </row>
    <row r="5989" spans="1:4">
      <c r="A5989">
        <v>488068</v>
      </c>
      <c r="B5989" t="s">
        <v>5896</v>
      </c>
      <c r="C5989">
        <v>-83.993269999999995</v>
      </c>
      <c r="D5989">
        <v>36.027558999999997</v>
      </c>
    </row>
    <row r="5990" spans="1:4">
      <c r="A5990">
        <v>488077</v>
      </c>
      <c r="B5990" t="s">
        <v>5897</v>
      </c>
      <c r="C5990">
        <v>-111.964106</v>
      </c>
      <c r="D5990">
        <v>33.420285999999997</v>
      </c>
    </row>
    <row r="5991" spans="1:4">
      <c r="A5991">
        <v>488101</v>
      </c>
      <c r="B5991" t="s">
        <v>5898</v>
      </c>
      <c r="C5991">
        <v>-74.159642000000005</v>
      </c>
      <c r="D5991">
        <v>41.331270000000004</v>
      </c>
    </row>
    <row r="5992" spans="1:4">
      <c r="A5992">
        <v>488110</v>
      </c>
      <c r="B5992" t="s">
        <v>5899</v>
      </c>
      <c r="C5992">
        <v>-95.400805000000005</v>
      </c>
      <c r="D5992">
        <v>29.026274999999998</v>
      </c>
    </row>
    <row r="5993" spans="1:4">
      <c r="A5993">
        <v>488129</v>
      </c>
      <c r="B5993" t="s">
        <v>5900</v>
      </c>
      <c r="C5993">
        <v>-86.218117000000007</v>
      </c>
      <c r="D5993">
        <v>39.906649000000002</v>
      </c>
    </row>
    <row r="5994" spans="1:4">
      <c r="A5994">
        <v>488138</v>
      </c>
      <c r="B5994" t="s">
        <v>5901</v>
      </c>
      <c r="C5994">
        <v>-90.744569999999996</v>
      </c>
      <c r="D5994">
        <v>29.598445000000002</v>
      </c>
    </row>
    <row r="5995" spans="1:4">
      <c r="A5995">
        <v>488147</v>
      </c>
      <c r="B5995" t="s">
        <v>5902</v>
      </c>
      <c r="C5995">
        <v>-80.463556999999994</v>
      </c>
      <c r="D5995">
        <v>25.486630000000002</v>
      </c>
    </row>
    <row r="5996" spans="1:4">
      <c r="A5996">
        <v>488174</v>
      </c>
      <c r="B5996" t="s">
        <v>5903</v>
      </c>
      <c r="C5996">
        <v>-94.556313000000003</v>
      </c>
      <c r="D5996">
        <v>39.098439999999997</v>
      </c>
    </row>
    <row r="5997" spans="1:4">
      <c r="A5997">
        <v>488183</v>
      </c>
      <c r="B5997" t="s">
        <v>5904</v>
      </c>
      <c r="C5997">
        <v>-86.427834000000004</v>
      </c>
      <c r="D5997">
        <v>36.952886999999997</v>
      </c>
    </row>
    <row r="5998" spans="1:4">
      <c r="A5998">
        <v>488192</v>
      </c>
      <c r="B5998" t="s">
        <v>5905</v>
      </c>
      <c r="C5998">
        <v>-120.997781</v>
      </c>
      <c r="D5998">
        <v>37.713389999999997</v>
      </c>
    </row>
    <row r="5999" spans="1:4">
      <c r="A5999">
        <v>488217</v>
      </c>
      <c r="B5999" t="s">
        <v>5906</v>
      </c>
      <c r="C5999">
        <v>-84.309011999999996</v>
      </c>
      <c r="D5999">
        <v>37.734796000000003</v>
      </c>
    </row>
    <row r="6000" spans="1:4">
      <c r="A6000">
        <v>488226</v>
      </c>
      <c r="B6000" t="s">
        <v>5907</v>
      </c>
      <c r="C6000">
        <v>-82.714653999999996</v>
      </c>
      <c r="D6000">
        <v>27.897701000000001</v>
      </c>
    </row>
    <row r="6001" spans="1:4">
      <c r="A6001">
        <v>488235</v>
      </c>
      <c r="B6001" t="s">
        <v>5908</v>
      </c>
      <c r="C6001">
        <v>-92.667310999999998</v>
      </c>
      <c r="D6001">
        <v>37.701689999999999</v>
      </c>
    </row>
    <row r="6002" spans="1:4">
      <c r="A6002">
        <v>488253</v>
      </c>
      <c r="B6002" t="s">
        <v>5909</v>
      </c>
      <c r="C6002">
        <v>-73.991731000000001</v>
      </c>
      <c r="D6002">
        <v>40.745925999999997</v>
      </c>
    </row>
    <row r="6003" spans="1:4">
      <c r="A6003">
        <v>488262</v>
      </c>
      <c r="B6003" t="s">
        <v>5910</v>
      </c>
      <c r="C6003">
        <v>-75.736890000000002</v>
      </c>
      <c r="D6003">
        <v>39.659059999999997</v>
      </c>
    </row>
    <row r="6004" spans="1:4">
      <c r="A6004">
        <v>488271</v>
      </c>
      <c r="B6004" t="s">
        <v>5911</v>
      </c>
      <c r="C6004">
        <v>-122.935367</v>
      </c>
      <c r="D6004">
        <v>47.039503000000003</v>
      </c>
    </row>
    <row r="6005" spans="1:4">
      <c r="A6005">
        <v>488280</v>
      </c>
      <c r="B6005" t="s">
        <v>5912</v>
      </c>
      <c r="C6005">
        <v>-81.367401000000001</v>
      </c>
      <c r="D6005">
        <v>28.59151</v>
      </c>
    </row>
    <row r="6006" spans="1:4">
      <c r="A6006">
        <v>488299</v>
      </c>
      <c r="B6006" t="s">
        <v>5913</v>
      </c>
      <c r="C6006">
        <v>-98.312049999999999</v>
      </c>
      <c r="D6006">
        <v>26.213854999999999</v>
      </c>
    </row>
    <row r="6007" spans="1:4">
      <c r="A6007">
        <v>488305</v>
      </c>
      <c r="B6007" t="s">
        <v>5914</v>
      </c>
      <c r="C6007">
        <v>-77.615150999999997</v>
      </c>
      <c r="D6007">
        <v>42.909692</v>
      </c>
    </row>
    <row r="6008" spans="1:4">
      <c r="A6008">
        <v>488314</v>
      </c>
      <c r="B6008" t="s">
        <v>5915</v>
      </c>
      <c r="C6008">
        <v>-74.210815999999994</v>
      </c>
      <c r="D6008">
        <v>40.043705000000003</v>
      </c>
    </row>
    <row r="6009" spans="1:4">
      <c r="A6009">
        <v>488332</v>
      </c>
      <c r="B6009" t="s">
        <v>5916</v>
      </c>
      <c r="C6009">
        <v>-80.139671000000007</v>
      </c>
      <c r="D6009">
        <v>26.226156</v>
      </c>
    </row>
    <row r="6010" spans="1:4">
      <c r="A6010">
        <v>488350</v>
      </c>
      <c r="B6010" t="s">
        <v>5917</v>
      </c>
      <c r="C6010">
        <v>-74.197596000000004</v>
      </c>
      <c r="D6010">
        <v>40.091000000000001</v>
      </c>
    </row>
    <row r="6011" spans="1:4">
      <c r="A6011">
        <v>488369</v>
      </c>
      <c r="B6011" t="s">
        <v>5918</v>
      </c>
      <c r="C6011">
        <v>-75.333151000000001</v>
      </c>
      <c r="D6011">
        <v>40.11065</v>
      </c>
    </row>
    <row r="6012" spans="1:4">
      <c r="A6012">
        <v>488378</v>
      </c>
      <c r="B6012" t="s">
        <v>5919</v>
      </c>
      <c r="C6012">
        <v>-117.58908</v>
      </c>
      <c r="D6012">
        <v>47.643214999999998</v>
      </c>
    </row>
    <row r="6013" spans="1:4">
      <c r="A6013">
        <v>488387</v>
      </c>
      <c r="B6013" t="s">
        <v>5920</v>
      </c>
      <c r="C6013">
        <v>-117.716117</v>
      </c>
      <c r="D6013">
        <v>34.094273000000001</v>
      </c>
    </row>
    <row r="6014" spans="1:4">
      <c r="A6014">
        <v>488396</v>
      </c>
      <c r="B6014" t="s">
        <v>5921</v>
      </c>
      <c r="C6014">
        <v>-87.705680999999998</v>
      </c>
      <c r="D6014">
        <v>41.485005000000001</v>
      </c>
    </row>
    <row r="6015" spans="1:4">
      <c r="A6015">
        <v>488411</v>
      </c>
      <c r="B6015" t="s">
        <v>5922</v>
      </c>
      <c r="C6015">
        <v>-121.28948699999999</v>
      </c>
      <c r="D6015">
        <v>38.721896999999998</v>
      </c>
    </row>
    <row r="6016" spans="1:4">
      <c r="A6016">
        <v>488420</v>
      </c>
      <c r="B6016" t="s">
        <v>5923</v>
      </c>
      <c r="C6016">
        <v>-86.156578999999994</v>
      </c>
      <c r="D6016">
        <v>39.940821</v>
      </c>
    </row>
    <row r="6017" spans="1:4">
      <c r="A6017">
        <v>488439</v>
      </c>
      <c r="B6017" t="s">
        <v>5924</v>
      </c>
      <c r="C6017">
        <v>-86.207550999999995</v>
      </c>
      <c r="D6017">
        <v>39.796439999999997</v>
      </c>
    </row>
    <row r="6018" spans="1:4">
      <c r="A6018">
        <v>488448</v>
      </c>
      <c r="B6018" t="s">
        <v>5925</v>
      </c>
      <c r="C6018">
        <v>-122.377121</v>
      </c>
      <c r="D6018">
        <v>47.648940000000003</v>
      </c>
    </row>
    <row r="6019" spans="1:4">
      <c r="A6019">
        <v>488527</v>
      </c>
      <c r="B6019" t="s">
        <v>5926</v>
      </c>
      <c r="C6019">
        <v>-94.319084000000004</v>
      </c>
      <c r="D6019">
        <v>35.317421000000003</v>
      </c>
    </row>
    <row r="6020" spans="1:4">
      <c r="A6020">
        <v>488554</v>
      </c>
      <c r="B6020" t="s">
        <v>5927</v>
      </c>
      <c r="C6020">
        <v>-106.737787</v>
      </c>
      <c r="D6020">
        <v>32.278067999999998</v>
      </c>
    </row>
    <row r="6021" spans="1:4">
      <c r="A6021">
        <v>488572</v>
      </c>
      <c r="B6021" t="s">
        <v>5928</v>
      </c>
      <c r="C6021">
        <v>-119.701977</v>
      </c>
      <c r="D6021">
        <v>36.832465999999997</v>
      </c>
    </row>
    <row r="6022" spans="1:4">
      <c r="A6022">
        <v>488590</v>
      </c>
      <c r="B6022" t="s">
        <v>5929</v>
      </c>
      <c r="C6022">
        <v>-123.95930300000001</v>
      </c>
      <c r="D6022">
        <v>45.899610000000003</v>
      </c>
    </row>
    <row r="6023" spans="1:4">
      <c r="A6023">
        <v>488651</v>
      </c>
      <c r="B6023" t="s">
        <v>5930</v>
      </c>
      <c r="C6023">
        <v>-106.74315900000001</v>
      </c>
      <c r="D6023">
        <v>32.298355000000001</v>
      </c>
    </row>
    <row r="6024" spans="1:4">
      <c r="A6024">
        <v>488679</v>
      </c>
      <c r="B6024" t="s">
        <v>5931</v>
      </c>
      <c r="C6024">
        <v>-85.677640999999994</v>
      </c>
      <c r="D6024">
        <v>40.510655</v>
      </c>
    </row>
    <row r="6025" spans="1:4">
      <c r="A6025">
        <v>488730</v>
      </c>
      <c r="B6025" t="s">
        <v>5932</v>
      </c>
      <c r="C6025">
        <v>-98.323245999999997</v>
      </c>
      <c r="D6025">
        <v>29.545801999999998</v>
      </c>
    </row>
    <row r="6026" spans="1:4">
      <c r="A6026">
        <v>488749</v>
      </c>
      <c r="B6026" t="s">
        <v>5933</v>
      </c>
      <c r="C6026">
        <v>-76.785931000000005</v>
      </c>
      <c r="D6026">
        <v>39.169469999999997</v>
      </c>
    </row>
    <row r="6027" spans="1:4">
      <c r="A6027">
        <v>488776</v>
      </c>
      <c r="B6027" t="s">
        <v>5934</v>
      </c>
      <c r="C6027">
        <v>-86.24973</v>
      </c>
      <c r="D6027">
        <v>41.673380000000002</v>
      </c>
    </row>
    <row r="6028" spans="1:4">
      <c r="A6028">
        <v>488785</v>
      </c>
      <c r="B6028" t="s">
        <v>5935</v>
      </c>
      <c r="C6028">
        <v>-117.196552</v>
      </c>
      <c r="D6028">
        <v>33.151282999999999</v>
      </c>
    </row>
    <row r="6029" spans="1:4">
      <c r="A6029">
        <v>488800</v>
      </c>
      <c r="B6029" t="s">
        <v>5936</v>
      </c>
      <c r="C6029">
        <v>-121.23150699999999</v>
      </c>
      <c r="D6029">
        <v>37.908695999999999</v>
      </c>
    </row>
    <row r="6030" spans="1:4">
      <c r="A6030">
        <v>488828</v>
      </c>
      <c r="B6030" t="s">
        <v>5937</v>
      </c>
      <c r="C6030">
        <v>-94.738026000000005</v>
      </c>
      <c r="D6030">
        <v>34.027833999999999</v>
      </c>
    </row>
    <row r="6031" spans="1:4">
      <c r="A6031">
        <v>488837</v>
      </c>
      <c r="B6031" t="s">
        <v>5938</v>
      </c>
      <c r="C6031">
        <v>-83.042997</v>
      </c>
      <c r="D6031">
        <v>42.550238999999998</v>
      </c>
    </row>
    <row r="6032" spans="1:4">
      <c r="A6032">
        <v>488846</v>
      </c>
      <c r="B6032" t="s">
        <v>5939</v>
      </c>
      <c r="C6032">
        <v>-118.138047</v>
      </c>
      <c r="D6032">
        <v>34.146166999999998</v>
      </c>
    </row>
    <row r="6033" spans="1:4">
      <c r="A6033">
        <v>488891</v>
      </c>
      <c r="B6033" t="s">
        <v>5940</v>
      </c>
      <c r="C6033">
        <v>-80.437370999999999</v>
      </c>
      <c r="D6033">
        <v>25.504059999999999</v>
      </c>
    </row>
    <row r="6034" spans="1:4">
      <c r="A6034">
        <v>488907</v>
      </c>
      <c r="B6034" t="s">
        <v>5941</v>
      </c>
      <c r="C6034">
        <v>-115.117581</v>
      </c>
      <c r="D6034">
        <v>36.032739999999997</v>
      </c>
    </row>
    <row r="6035" spans="1:4">
      <c r="A6035">
        <v>488916</v>
      </c>
      <c r="B6035" t="s">
        <v>5942</v>
      </c>
      <c r="C6035">
        <v>-87.893386000000007</v>
      </c>
      <c r="D6035">
        <v>31.509969999999999</v>
      </c>
    </row>
    <row r="6036" spans="1:4">
      <c r="A6036">
        <v>488925</v>
      </c>
      <c r="B6036" t="s">
        <v>5943</v>
      </c>
      <c r="C6036">
        <v>-79.974520999999996</v>
      </c>
      <c r="D6036">
        <v>32.866359000000003</v>
      </c>
    </row>
    <row r="6037" spans="1:4">
      <c r="A6037">
        <v>488934</v>
      </c>
      <c r="B6037" t="s">
        <v>5944</v>
      </c>
      <c r="C6037">
        <v>-95.887480999999994</v>
      </c>
      <c r="D6037">
        <v>36.113427999999999</v>
      </c>
    </row>
    <row r="6038" spans="1:4">
      <c r="A6038">
        <v>488952</v>
      </c>
      <c r="B6038" t="s">
        <v>5945</v>
      </c>
      <c r="C6038">
        <v>-82.105701999999994</v>
      </c>
      <c r="D6038">
        <v>41.386445000000002</v>
      </c>
    </row>
    <row r="6039" spans="1:4">
      <c r="A6039">
        <v>488961</v>
      </c>
      <c r="B6039" t="s">
        <v>5946</v>
      </c>
      <c r="C6039">
        <v>-86.845130999999995</v>
      </c>
      <c r="D6039">
        <v>40.388489999999997</v>
      </c>
    </row>
    <row r="6040" spans="1:4">
      <c r="A6040">
        <v>488970</v>
      </c>
      <c r="B6040" t="s">
        <v>5947</v>
      </c>
      <c r="C6040">
        <v>-84.258016999999995</v>
      </c>
      <c r="D6040">
        <v>43.641877000000001</v>
      </c>
    </row>
    <row r="6041" spans="1:4">
      <c r="A6041">
        <v>488989</v>
      </c>
      <c r="B6041" t="s">
        <v>5948</v>
      </c>
      <c r="C6041">
        <v>-95.126497000000001</v>
      </c>
      <c r="D6041">
        <v>29.527723000000002</v>
      </c>
    </row>
    <row r="6042" spans="1:4">
      <c r="A6042">
        <v>488998</v>
      </c>
      <c r="B6042" t="s">
        <v>5949</v>
      </c>
      <c r="C6042">
        <v>-116.59482300000001</v>
      </c>
      <c r="D6042">
        <v>43.613793999999999</v>
      </c>
    </row>
    <row r="6043" spans="1:4">
      <c r="A6043">
        <v>489122</v>
      </c>
      <c r="B6043" t="s">
        <v>5950</v>
      </c>
      <c r="C6043">
        <v>-89.490780999999998</v>
      </c>
      <c r="D6043">
        <v>43.055410000000002</v>
      </c>
    </row>
    <row r="6044" spans="1:4">
      <c r="A6044">
        <v>489131</v>
      </c>
      <c r="B6044" t="s">
        <v>5950</v>
      </c>
      <c r="C6044">
        <v>-88.461527000000004</v>
      </c>
      <c r="D6044">
        <v>44.266271000000003</v>
      </c>
    </row>
    <row r="6045" spans="1:4">
      <c r="A6045">
        <v>489140</v>
      </c>
      <c r="B6045" t="s">
        <v>5950</v>
      </c>
      <c r="C6045">
        <v>-88.097926000000001</v>
      </c>
      <c r="D6045">
        <v>44.523490000000002</v>
      </c>
    </row>
    <row r="6046" spans="1:4">
      <c r="A6046">
        <v>489159</v>
      </c>
      <c r="B6046" t="s">
        <v>5951</v>
      </c>
      <c r="C6046">
        <v>-80.065725</v>
      </c>
      <c r="D6046">
        <v>33.035471999999999</v>
      </c>
    </row>
    <row r="6047" spans="1:4">
      <c r="A6047">
        <v>489201</v>
      </c>
      <c r="B6047" t="s">
        <v>2078</v>
      </c>
      <c r="C6047">
        <v>-119.731261</v>
      </c>
      <c r="D6047">
        <v>36.886859999999999</v>
      </c>
    </row>
    <row r="6048" spans="1:4">
      <c r="A6048">
        <v>489238</v>
      </c>
      <c r="B6048" t="s">
        <v>5952</v>
      </c>
      <c r="C6048">
        <v>-80.203872000000004</v>
      </c>
      <c r="D6048">
        <v>26.321755</v>
      </c>
    </row>
    <row r="6049" spans="1:4">
      <c r="A6049">
        <v>489247</v>
      </c>
      <c r="B6049" t="s">
        <v>5953</v>
      </c>
      <c r="C6049">
        <v>-111.93818899999999</v>
      </c>
      <c r="D6049">
        <v>40.692127999999997</v>
      </c>
    </row>
    <row r="6050" spans="1:4">
      <c r="A6050">
        <v>489256</v>
      </c>
      <c r="B6050" t="s">
        <v>5954</v>
      </c>
      <c r="C6050">
        <v>-65.997043000000005</v>
      </c>
      <c r="D6050">
        <v>18.439872999999999</v>
      </c>
    </row>
    <row r="6051" spans="1:4">
      <c r="A6051">
        <v>489283</v>
      </c>
      <c r="B6051" t="s">
        <v>5955</v>
      </c>
      <c r="C6051">
        <v>-98.234871999999996</v>
      </c>
      <c r="D6051">
        <v>26.239856</v>
      </c>
    </row>
    <row r="6052" spans="1:4">
      <c r="A6052">
        <v>489335</v>
      </c>
      <c r="B6052" t="s">
        <v>5956</v>
      </c>
      <c r="C6052">
        <v>-122.266105</v>
      </c>
      <c r="D6052">
        <v>37.866731999999999</v>
      </c>
    </row>
    <row r="6053" spans="1:4">
      <c r="A6053">
        <v>489344</v>
      </c>
      <c r="B6053" t="s">
        <v>5957</v>
      </c>
      <c r="C6053">
        <v>-80.931971000000004</v>
      </c>
      <c r="D6053">
        <v>35.137659999999997</v>
      </c>
    </row>
    <row r="6054" spans="1:4">
      <c r="A6054">
        <v>489353</v>
      </c>
      <c r="B6054" t="s">
        <v>5958</v>
      </c>
      <c r="C6054">
        <v>-121.27825799999999</v>
      </c>
      <c r="D6054">
        <v>38.596193</v>
      </c>
    </row>
    <row r="6055" spans="1:4">
      <c r="A6055">
        <v>489371</v>
      </c>
      <c r="B6055" t="s">
        <v>535</v>
      </c>
      <c r="C6055">
        <v>-117.40833499999999</v>
      </c>
      <c r="D6055">
        <v>33.990127000000001</v>
      </c>
    </row>
    <row r="6056" spans="1:4">
      <c r="A6056">
        <v>489760</v>
      </c>
      <c r="B6056" t="s">
        <v>5959</v>
      </c>
      <c r="C6056">
        <v>-119.038111</v>
      </c>
      <c r="D6056">
        <v>35.388151999999998</v>
      </c>
    </row>
    <row r="6057" spans="1:4">
      <c r="A6057">
        <v>489779</v>
      </c>
      <c r="B6057" t="s">
        <v>5960</v>
      </c>
      <c r="C6057">
        <v>-86.109500999999995</v>
      </c>
      <c r="D6057">
        <v>39.918439999999997</v>
      </c>
    </row>
    <row r="6058" spans="1:4">
      <c r="A6058">
        <v>489812</v>
      </c>
      <c r="B6058" t="s">
        <v>5961</v>
      </c>
      <c r="C6058">
        <v>-112.641211</v>
      </c>
      <c r="D6058">
        <v>45.208156000000002</v>
      </c>
    </row>
    <row r="6059" spans="1:4">
      <c r="A6059">
        <v>489830</v>
      </c>
      <c r="B6059" t="s">
        <v>124</v>
      </c>
      <c r="C6059">
        <v>-90.681520000000006</v>
      </c>
      <c r="D6059">
        <v>35.817822999999997</v>
      </c>
    </row>
    <row r="6060" spans="1:4">
      <c r="A6060">
        <v>489858</v>
      </c>
      <c r="B6060" t="s">
        <v>5962</v>
      </c>
      <c r="C6060">
        <v>-118.29131</v>
      </c>
      <c r="D6060">
        <v>34.081505</v>
      </c>
    </row>
    <row r="6061" spans="1:4">
      <c r="A6061">
        <v>489937</v>
      </c>
      <c r="B6061" t="s">
        <v>5963</v>
      </c>
      <c r="C6061">
        <v>-80.250152999999997</v>
      </c>
      <c r="D6061">
        <v>36.087961999999997</v>
      </c>
    </row>
    <row r="6062" spans="1:4">
      <c r="A6062">
        <v>490018</v>
      </c>
      <c r="B6062" t="s">
        <v>5964</v>
      </c>
      <c r="C6062">
        <v>-82.528321000000005</v>
      </c>
      <c r="D6062">
        <v>28.02675</v>
      </c>
    </row>
    <row r="6063" spans="1:4">
      <c r="A6063">
        <v>490045</v>
      </c>
      <c r="B6063" t="s">
        <v>5965</v>
      </c>
      <c r="C6063">
        <v>-118.047065</v>
      </c>
      <c r="D6063">
        <v>33.888559999999998</v>
      </c>
    </row>
    <row r="6064" spans="1:4">
      <c r="A6064">
        <v>490054</v>
      </c>
      <c r="B6064" t="s">
        <v>5966</v>
      </c>
      <c r="C6064">
        <v>-80.085147000000006</v>
      </c>
      <c r="D6064">
        <v>26.702663000000001</v>
      </c>
    </row>
    <row r="6065" spans="1:4">
      <c r="A6065">
        <v>490063</v>
      </c>
      <c r="B6065" t="s">
        <v>5967</v>
      </c>
      <c r="C6065">
        <v>-117.201297</v>
      </c>
      <c r="D6065">
        <v>32.767544000000001</v>
      </c>
    </row>
    <row r="6066" spans="1:4">
      <c r="A6066">
        <v>490072</v>
      </c>
      <c r="B6066" t="s">
        <v>5968</v>
      </c>
      <c r="C6066">
        <v>-81.968050000000005</v>
      </c>
      <c r="D6066">
        <v>41.314264999999999</v>
      </c>
    </row>
    <row r="6067" spans="1:4">
      <c r="A6067">
        <v>490081</v>
      </c>
      <c r="B6067" t="s">
        <v>5969</v>
      </c>
      <c r="C6067">
        <v>-118.308661</v>
      </c>
      <c r="D6067">
        <v>34.041238999999997</v>
      </c>
    </row>
    <row r="6068" spans="1:4">
      <c r="A6068">
        <v>490090</v>
      </c>
      <c r="B6068" t="s">
        <v>5970</v>
      </c>
      <c r="C6068">
        <v>-84.578905000000006</v>
      </c>
      <c r="D6068">
        <v>30.577656000000001</v>
      </c>
    </row>
    <row r="6069" spans="1:4">
      <c r="A6069">
        <v>490106</v>
      </c>
      <c r="B6069" t="s">
        <v>5971</v>
      </c>
      <c r="C6069">
        <v>-77.269749000000004</v>
      </c>
      <c r="D6069">
        <v>38.844541</v>
      </c>
    </row>
    <row r="6070" spans="1:4">
      <c r="A6070">
        <v>490115</v>
      </c>
      <c r="B6070" t="s">
        <v>5972</v>
      </c>
      <c r="C6070">
        <v>-86.748045000000005</v>
      </c>
      <c r="D6070">
        <v>36.135711999999998</v>
      </c>
    </row>
    <row r="6071" spans="1:4">
      <c r="A6071">
        <v>490124</v>
      </c>
      <c r="B6071" t="s">
        <v>5973</v>
      </c>
      <c r="C6071">
        <v>-118.5021</v>
      </c>
      <c r="D6071">
        <v>34.208208999999997</v>
      </c>
    </row>
    <row r="6072" spans="1:4">
      <c r="A6072">
        <v>490133</v>
      </c>
      <c r="B6072" t="s">
        <v>5974</v>
      </c>
      <c r="C6072">
        <v>-117.847973</v>
      </c>
      <c r="D6072">
        <v>33.685536999999997</v>
      </c>
    </row>
    <row r="6073" spans="1:4">
      <c r="A6073">
        <v>490142</v>
      </c>
      <c r="B6073" t="s">
        <v>5975</v>
      </c>
      <c r="C6073">
        <v>-84.290899999999993</v>
      </c>
      <c r="D6073">
        <v>30.412845000000001</v>
      </c>
    </row>
    <row r="6074" spans="1:4">
      <c r="A6074">
        <v>490151</v>
      </c>
      <c r="B6074" t="s">
        <v>5976</v>
      </c>
      <c r="C6074">
        <v>-86.391495000000006</v>
      </c>
      <c r="D6074">
        <v>35.827798999999999</v>
      </c>
    </row>
    <row r="6075" spans="1:4">
      <c r="A6075">
        <v>490160</v>
      </c>
      <c r="B6075" t="s">
        <v>5977</v>
      </c>
      <c r="C6075">
        <v>-121.38359699999999</v>
      </c>
      <c r="D6075">
        <v>38.604405</v>
      </c>
    </row>
    <row r="6076" spans="1:4">
      <c r="A6076">
        <v>490197</v>
      </c>
      <c r="B6076" t="s">
        <v>5978</v>
      </c>
      <c r="C6076">
        <v>-118.030152</v>
      </c>
      <c r="D6076">
        <v>34.070175999999996</v>
      </c>
    </row>
    <row r="6077" spans="1:4">
      <c r="A6077">
        <v>490203</v>
      </c>
      <c r="B6077" t="s">
        <v>5979</v>
      </c>
      <c r="C6077">
        <v>-93.421571999999998</v>
      </c>
      <c r="D6077">
        <v>37.623766000000003</v>
      </c>
    </row>
    <row r="6078" spans="1:4">
      <c r="A6078">
        <v>490212</v>
      </c>
      <c r="B6078" t="s">
        <v>5980</v>
      </c>
      <c r="C6078">
        <v>-117.636712</v>
      </c>
      <c r="D6078">
        <v>34.046456999999997</v>
      </c>
    </row>
    <row r="6079" spans="1:4">
      <c r="A6079">
        <v>490221</v>
      </c>
      <c r="B6079" t="s">
        <v>5981</v>
      </c>
      <c r="C6079">
        <v>-84.143912</v>
      </c>
      <c r="D6079">
        <v>34.186371000000001</v>
      </c>
    </row>
    <row r="6080" spans="1:4">
      <c r="A6080">
        <v>490230</v>
      </c>
      <c r="B6080" t="s">
        <v>5982</v>
      </c>
      <c r="C6080">
        <v>-84.078140000000005</v>
      </c>
      <c r="D6080">
        <v>33.971966000000002</v>
      </c>
    </row>
    <row r="6081" spans="1:4">
      <c r="A6081">
        <v>490249</v>
      </c>
      <c r="B6081" t="s">
        <v>5983</v>
      </c>
      <c r="C6081">
        <v>-74.049679999999995</v>
      </c>
      <c r="D6081">
        <v>40.857008</v>
      </c>
    </row>
    <row r="6082" spans="1:4">
      <c r="A6082">
        <v>490258</v>
      </c>
      <c r="B6082" t="s">
        <v>5984</v>
      </c>
      <c r="C6082">
        <v>-75.939690999999996</v>
      </c>
      <c r="D6082">
        <v>40.316547</v>
      </c>
    </row>
    <row r="6083" spans="1:4">
      <c r="A6083">
        <v>490267</v>
      </c>
      <c r="B6083" t="s">
        <v>5985</v>
      </c>
      <c r="C6083">
        <v>-86.571436000000006</v>
      </c>
      <c r="D6083">
        <v>36.219690999999997</v>
      </c>
    </row>
    <row r="6084" spans="1:4">
      <c r="A6084">
        <v>490276</v>
      </c>
      <c r="B6084" t="s">
        <v>5986</v>
      </c>
      <c r="C6084">
        <v>-74.060857999999996</v>
      </c>
      <c r="D6084">
        <v>41.116934999999998</v>
      </c>
    </row>
    <row r="6085" spans="1:4">
      <c r="A6085">
        <v>490285</v>
      </c>
      <c r="B6085" t="s">
        <v>5987</v>
      </c>
      <c r="C6085">
        <v>-117.134199</v>
      </c>
      <c r="D6085">
        <v>32.770775999999998</v>
      </c>
    </row>
    <row r="6086" spans="1:4">
      <c r="A6086">
        <v>490294</v>
      </c>
      <c r="B6086" t="s">
        <v>5988</v>
      </c>
      <c r="C6086">
        <v>-120.54382</v>
      </c>
      <c r="D6086">
        <v>46.584032000000001</v>
      </c>
    </row>
    <row r="6087" spans="1:4">
      <c r="A6087">
        <v>490300</v>
      </c>
      <c r="B6087" t="s">
        <v>5989</v>
      </c>
      <c r="C6087">
        <v>-74.644717999999997</v>
      </c>
      <c r="D6087">
        <v>40.868870000000001</v>
      </c>
    </row>
    <row r="6088" spans="1:4">
      <c r="A6088">
        <v>490319</v>
      </c>
      <c r="B6088" t="s">
        <v>5990</v>
      </c>
      <c r="C6088">
        <v>-74.203093999999993</v>
      </c>
      <c r="D6088">
        <v>40.101002000000001</v>
      </c>
    </row>
    <row r="6089" spans="1:4">
      <c r="A6089">
        <v>490328</v>
      </c>
      <c r="B6089" t="s">
        <v>5991</v>
      </c>
      <c r="C6089">
        <v>-74.058177000000001</v>
      </c>
      <c r="D6089">
        <v>41.117029000000002</v>
      </c>
    </row>
    <row r="6090" spans="1:4">
      <c r="A6090">
        <v>490337</v>
      </c>
      <c r="B6090" t="s">
        <v>5992</v>
      </c>
      <c r="C6090">
        <v>-121.431533</v>
      </c>
      <c r="D6090">
        <v>38.473647999999997</v>
      </c>
    </row>
    <row r="6091" spans="1:4">
      <c r="A6091">
        <v>490346</v>
      </c>
      <c r="B6091" t="s">
        <v>5993</v>
      </c>
      <c r="C6091">
        <v>-73.980592999999999</v>
      </c>
      <c r="D6091">
        <v>40.611080999999999</v>
      </c>
    </row>
    <row r="6092" spans="1:4">
      <c r="A6092">
        <v>490373</v>
      </c>
      <c r="B6092" t="s">
        <v>5994</v>
      </c>
      <c r="C6092">
        <v>-85.579430000000002</v>
      </c>
      <c r="D6092">
        <v>42.289571000000002</v>
      </c>
    </row>
    <row r="6093" spans="1:4">
      <c r="A6093">
        <v>490382</v>
      </c>
      <c r="B6093" t="s">
        <v>5995</v>
      </c>
      <c r="C6093">
        <v>-71.488336000000004</v>
      </c>
      <c r="D6093">
        <v>42.804167</v>
      </c>
    </row>
    <row r="6094" spans="1:4">
      <c r="A6094">
        <v>490391</v>
      </c>
      <c r="B6094" t="s">
        <v>5996</v>
      </c>
      <c r="C6094">
        <v>-80.327707000000004</v>
      </c>
      <c r="D6094">
        <v>25.761572000000001</v>
      </c>
    </row>
    <row r="6095" spans="1:4">
      <c r="A6095">
        <v>490407</v>
      </c>
      <c r="B6095" t="s">
        <v>5997</v>
      </c>
      <c r="C6095">
        <v>-84.141161999999994</v>
      </c>
      <c r="D6095">
        <v>33.896591000000001</v>
      </c>
    </row>
    <row r="6096" spans="1:4">
      <c r="A6096">
        <v>490416</v>
      </c>
      <c r="B6096" t="s">
        <v>5998</v>
      </c>
      <c r="C6096">
        <v>-91.829016999999993</v>
      </c>
      <c r="D6096">
        <v>29.993445000000001</v>
      </c>
    </row>
    <row r="6097" spans="1:4">
      <c r="A6097">
        <v>490425</v>
      </c>
      <c r="B6097" t="s">
        <v>5999</v>
      </c>
      <c r="C6097">
        <v>-97.751895000000005</v>
      </c>
      <c r="D6097">
        <v>30.419687</v>
      </c>
    </row>
    <row r="6098" spans="1:4">
      <c r="A6098">
        <v>490434</v>
      </c>
      <c r="B6098" t="s">
        <v>6000</v>
      </c>
      <c r="C6098">
        <v>-82.577702000000002</v>
      </c>
      <c r="D6098">
        <v>40.771672000000002</v>
      </c>
    </row>
    <row r="6099" spans="1:4">
      <c r="A6099">
        <v>490443</v>
      </c>
      <c r="B6099" t="s">
        <v>6001</v>
      </c>
      <c r="C6099">
        <v>-77.234171000000003</v>
      </c>
      <c r="D6099">
        <v>38.914385000000003</v>
      </c>
    </row>
    <row r="6100" spans="1:4">
      <c r="A6100">
        <v>490452</v>
      </c>
      <c r="B6100" t="s">
        <v>6002</v>
      </c>
      <c r="C6100">
        <v>-112.220934</v>
      </c>
      <c r="D6100">
        <v>33.634726000000001</v>
      </c>
    </row>
    <row r="6101" spans="1:4">
      <c r="A6101">
        <v>490461</v>
      </c>
      <c r="B6101" t="s">
        <v>6003</v>
      </c>
      <c r="C6101">
        <v>-86.700979000000004</v>
      </c>
      <c r="D6101">
        <v>36.299536000000003</v>
      </c>
    </row>
    <row r="6102" spans="1:4">
      <c r="A6102">
        <v>490470</v>
      </c>
      <c r="B6102" t="s">
        <v>6004</v>
      </c>
      <c r="C6102">
        <v>-89.992525999999998</v>
      </c>
      <c r="D6102">
        <v>35.134870999999997</v>
      </c>
    </row>
    <row r="6103" spans="1:4">
      <c r="A6103">
        <v>490489</v>
      </c>
      <c r="B6103" t="s">
        <v>6005</v>
      </c>
      <c r="C6103">
        <v>-83.145978999999997</v>
      </c>
      <c r="D6103">
        <v>42.416930999999998</v>
      </c>
    </row>
    <row r="6104" spans="1:4">
      <c r="A6104">
        <v>490498</v>
      </c>
      <c r="B6104" t="s">
        <v>6006</v>
      </c>
      <c r="C6104">
        <v>-93.771686000000003</v>
      </c>
      <c r="D6104">
        <v>32.480612999999998</v>
      </c>
    </row>
    <row r="6105" spans="1:4">
      <c r="A6105">
        <v>490504</v>
      </c>
      <c r="B6105" t="s">
        <v>6007</v>
      </c>
      <c r="C6105">
        <v>-74.046290999999997</v>
      </c>
      <c r="D6105">
        <v>41.456983999999999</v>
      </c>
    </row>
    <row r="6106" spans="1:4">
      <c r="A6106">
        <v>490513</v>
      </c>
      <c r="B6106" t="s">
        <v>6008</v>
      </c>
      <c r="C6106">
        <v>-74.204331999999994</v>
      </c>
      <c r="D6106">
        <v>40.107413999999999</v>
      </c>
    </row>
    <row r="6107" spans="1:4">
      <c r="A6107">
        <v>490522</v>
      </c>
      <c r="B6107" t="s">
        <v>6009</v>
      </c>
      <c r="C6107">
        <v>-96.804130999999998</v>
      </c>
      <c r="D6107">
        <v>33.157310000000003</v>
      </c>
    </row>
    <row r="6108" spans="1:4">
      <c r="A6108">
        <v>490531</v>
      </c>
      <c r="B6108" t="s">
        <v>6010</v>
      </c>
      <c r="C6108">
        <v>-91.111011000000005</v>
      </c>
      <c r="D6108">
        <v>30.464941</v>
      </c>
    </row>
    <row r="6109" spans="1:4">
      <c r="A6109">
        <v>490540</v>
      </c>
      <c r="B6109" t="s">
        <v>6011</v>
      </c>
      <c r="C6109">
        <v>-90.785831000000002</v>
      </c>
      <c r="D6109">
        <v>35.232221000000003</v>
      </c>
    </row>
    <row r="6110" spans="1:4">
      <c r="A6110">
        <v>490559</v>
      </c>
      <c r="B6110" t="s">
        <v>6012</v>
      </c>
      <c r="C6110">
        <v>-81.208355999999995</v>
      </c>
      <c r="D6110">
        <v>28.571232999999999</v>
      </c>
    </row>
    <row r="6111" spans="1:4">
      <c r="A6111">
        <v>490568</v>
      </c>
      <c r="B6111" t="s">
        <v>6013</v>
      </c>
      <c r="C6111">
        <v>-84.768341000000007</v>
      </c>
      <c r="D6111">
        <v>43.580686999999998</v>
      </c>
    </row>
    <row r="6112" spans="1:4">
      <c r="A6112">
        <v>490601</v>
      </c>
      <c r="B6112" t="s">
        <v>6014</v>
      </c>
      <c r="C6112">
        <v>-94.527028000000001</v>
      </c>
      <c r="D6112">
        <v>37.057685999999997</v>
      </c>
    </row>
    <row r="6113" spans="1:4">
      <c r="A6113">
        <v>490674</v>
      </c>
      <c r="B6113" t="s">
        <v>4973</v>
      </c>
      <c r="C6113">
        <v>-96.387591</v>
      </c>
      <c r="D6113">
        <v>30.176143</v>
      </c>
    </row>
    <row r="6114" spans="1:4">
      <c r="A6114">
        <v>490692</v>
      </c>
      <c r="B6114" t="s">
        <v>6015</v>
      </c>
      <c r="C6114">
        <v>-84.582562999999993</v>
      </c>
      <c r="D6114">
        <v>39.206753999999997</v>
      </c>
    </row>
    <row r="6115" spans="1:4">
      <c r="A6115">
        <v>490717</v>
      </c>
      <c r="B6115" t="s">
        <v>6016</v>
      </c>
      <c r="C6115">
        <v>-115.286321</v>
      </c>
      <c r="D6115">
        <v>36.166597000000003</v>
      </c>
    </row>
    <row r="6116" spans="1:4">
      <c r="A6116">
        <v>490735</v>
      </c>
      <c r="B6116" t="s">
        <v>5252</v>
      </c>
      <c r="C6116">
        <v>-97.092450999999997</v>
      </c>
      <c r="D6116">
        <v>32.758324000000002</v>
      </c>
    </row>
    <row r="6117" spans="1:4">
      <c r="A6117">
        <v>490744</v>
      </c>
      <c r="B6117" t="s">
        <v>6017</v>
      </c>
      <c r="C6117">
        <v>-91.979766999999995</v>
      </c>
      <c r="D6117">
        <v>34.214188999999998</v>
      </c>
    </row>
    <row r="6118" spans="1:4">
      <c r="A6118">
        <v>490753</v>
      </c>
      <c r="B6118" t="s">
        <v>6018</v>
      </c>
      <c r="C6118">
        <v>-69.076508000000004</v>
      </c>
      <c r="D6118">
        <v>44.193708999999998</v>
      </c>
    </row>
    <row r="6119" spans="1:4">
      <c r="A6119">
        <v>490805</v>
      </c>
      <c r="B6119" t="s">
        <v>6019</v>
      </c>
      <c r="C6119">
        <v>-87.474236000000005</v>
      </c>
      <c r="D6119">
        <v>41.584324000000002</v>
      </c>
    </row>
    <row r="6120" spans="1:4">
      <c r="A6120">
        <v>490814</v>
      </c>
      <c r="B6120" t="s">
        <v>6020</v>
      </c>
      <c r="C6120">
        <v>-85.651779000000005</v>
      </c>
      <c r="D6120">
        <v>42.290629000000003</v>
      </c>
    </row>
    <row r="6121" spans="1:4">
      <c r="A6121">
        <v>490832</v>
      </c>
      <c r="B6121" t="s">
        <v>6021</v>
      </c>
      <c r="C6121">
        <v>-81.429021000000006</v>
      </c>
      <c r="D6121">
        <v>40.844937999999999</v>
      </c>
    </row>
    <row r="6122" spans="1:4">
      <c r="A6122">
        <v>490841</v>
      </c>
      <c r="B6122" t="s">
        <v>6022</v>
      </c>
      <c r="C6122">
        <v>-85.629017000000005</v>
      </c>
      <c r="D6122">
        <v>43.035322999999998</v>
      </c>
    </row>
    <row r="6123" spans="1:4">
      <c r="A6123">
        <v>490869</v>
      </c>
      <c r="B6123" t="s">
        <v>6023</v>
      </c>
      <c r="C6123">
        <v>-74.544122000000002</v>
      </c>
      <c r="D6123">
        <v>40.550890000000003</v>
      </c>
    </row>
    <row r="6124" spans="1:4">
      <c r="A6124">
        <v>490878</v>
      </c>
      <c r="B6124" t="s">
        <v>6024</v>
      </c>
      <c r="C6124">
        <v>-117.87821099999999</v>
      </c>
      <c r="D6124">
        <v>33.809417000000003</v>
      </c>
    </row>
    <row r="6125" spans="1:4">
      <c r="A6125">
        <v>490896</v>
      </c>
      <c r="B6125" t="s">
        <v>6025</v>
      </c>
      <c r="C6125">
        <v>-74.049694000000002</v>
      </c>
      <c r="D6125">
        <v>40.279074999999999</v>
      </c>
    </row>
    <row r="6126" spans="1:4">
      <c r="A6126">
        <v>490948</v>
      </c>
      <c r="B6126" t="s">
        <v>6026</v>
      </c>
      <c r="C6126">
        <v>-78.889993000000004</v>
      </c>
      <c r="D6126">
        <v>35.989114999999998</v>
      </c>
    </row>
    <row r="6127" spans="1:4">
      <c r="A6127">
        <v>490975</v>
      </c>
      <c r="B6127" t="s">
        <v>6027</v>
      </c>
      <c r="C6127">
        <v>-80.363995000000003</v>
      </c>
      <c r="D6127">
        <v>25.585653000000001</v>
      </c>
    </row>
    <row r="6128" spans="1:4">
      <c r="A6128">
        <v>491057</v>
      </c>
      <c r="B6128" t="s">
        <v>6028</v>
      </c>
      <c r="C6128">
        <v>-73.992170999999999</v>
      </c>
      <c r="D6128">
        <v>40.637096</v>
      </c>
    </row>
    <row r="6129" spans="1:4">
      <c r="A6129">
        <v>491066</v>
      </c>
      <c r="B6129" t="s">
        <v>6029</v>
      </c>
      <c r="C6129">
        <v>-97.319592999999998</v>
      </c>
      <c r="D6129">
        <v>27.878924000000001</v>
      </c>
    </row>
    <row r="6130" spans="1:4">
      <c r="A6130">
        <v>491075</v>
      </c>
      <c r="B6130" t="s">
        <v>6030</v>
      </c>
      <c r="C6130">
        <v>-92.139910999999998</v>
      </c>
      <c r="D6130">
        <v>34.883474</v>
      </c>
    </row>
    <row r="6131" spans="1:4">
      <c r="A6131">
        <v>491084</v>
      </c>
      <c r="B6131" t="s">
        <v>6031</v>
      </c>
      <c r="C6131">
        <v>-91.063025999999994</v>
      </c>
      <c r="D6131">
        <v>30.417256999999999</v>
      </c>
    </row>
    <row r="6132" spans="1:4">
      <c r="A6132">
        <v>491093</v>
      </c>
      <c r="B6132" t="s">
        <v>6032</v>
      </c>
      <c r="C6132">
        <v>-100.849205</v>
      </c>
      <c r="D6132">
        <v>37.970526</v>
      </c>
    </row>
    <row r="6133" spans="1:4">
      <c r="A6133">
        <v>491136</v>
      </c>
      <c r="B6133" t="s">
        <v>6033</v>
      </c>
      <c r="C6133">
        <v>-82.338273999999998</v>
      </c>
      <c r="D6133">
        <v>27.941959000000001</v>
      </c>
    </row>
    <row r="6134" spans="1:4">
      <c r="A6134">
        <v>491145</v>
      </c>
      <c r="B6134" t="s">
        <v>6034</v>
      </c>
      <c r="C6134">
        <v>-81.973025000000007</v>
      </c>
      <c r="D6134">
        <v>28.108318000000001</v>
      </c>
    </row>
    <row r="6135" spans="1:4">
      <c r="A6135">
        <v>491181</v>
      </c>
      <c r="B6135" t="s">
        <v>6035</v>
      </c>
      <c r="C6135">
        <v>-83.205297999999999</v>
      </c>
      <c r="D6135">
        <v>37.285896000000001</v>
      </c>
    </row>
    <row r="6136" spans="1:4">
      <c r="A6136">
        <v>491190</v>
      </c>
      <c r="B6136" t="s">
        <v>6036</v>
      </c>
      <c r="C6136">
        <v>-117.16705399999999</v>
      </c>
      <c r="D6136">
        <v>32.718575000000001</v>
      </c>
    </row>
    <row r="6137" spans="1:4">
      <c r="A6137">
        <v>491215</v>
      </c>
      <c r="B6137" t="s">
        <v>6037</v>
      </c>
      <c r="C6137">
        <v>-112.408598</v>
      </c>
      <c r="D6137">
        <v>33.409576000000001</v>
      </c>
    </row>
    <row r="6138" spans="1:4">
      <c r="A6138">
        <v>491224</v>
      </c>
      <c r="B6138" t="s">
        <v>6038</v>
      </c>
      <c r="C6138">
        <v>-89.048950000000005</v>
      </c>
      <c r="D6138">
        <v>42.679712000000002</v>
      </c>
    </row>
    <row r="6139" spans="1:4">
      <c r="A6139">
        <v>491233</v>
      </c>
      <c r="B6139" t="s">
        <v>6039</v>
      </c>
      <c r="C6139">
        <v>-89.304276999999999</v>
      </c>
      <c r="D6139">
        <v>31.325282999999999</v>
      </c>
    </row>
    <row r="6140" spans="1:4">
      <c r="A6140">
        <v>491242</v>
      </c>
      <c r="B6140" t="s">
        <v>6040</v>
      </c>
      <c r="C6140">
        <v>-123.03836099999999</v>
      </c>
      <c r="D6140">
        <v>44.941811999999999</v>
      </c>
    </row>
    <row r="6141" spans="1:4">
      <c r="A6141">
        <v>491251</v>
      </c>
      <c r="B6141" t="s">
        <v>6041</v>
      </c>
      <c r="C6141">
        <v>-97.428672000000006</v>
      </c>
      <c r="D6141">
        <v>32.724043999999999</v>
      </c>
    </row>
    <row r="6142" spans="1:4">
      <c r="A6142">
        <v>491260</v>
      </c>
      <c r="B6142" t="s">
        <v>6042</v>
      </c>
      <c r="C6142">
        <v>-122.955164</v>
      </c>
      <c r="D6142">
        <v>46.714768999999997</v>
      </c>
    </row>
    <row r="6143" spans="1:4">
      <c r="A6143">
        <v>491288</v>
      </c>
      <c r="B6143" t="s">
        <v>6043</v>
      </c>
      <c r="C6143">
        <v>-87.880488</v>
      </c>
      <c r="D6143">
        <v>43.076847999999998</v>
      </c>
    </row>
    <row r="6144" spans="1:4">
      <c r="A6144">
        <v>491297</v>
      </c>
      <c r="B6144" t="s">
        <v>6044</v>
      </c>
      <c r="C6144">
        <v>-87.855007000000001</v>
      </c>
      <c r="D6144">
        <v>42.645603000000001</v>
      </c>
    </row>
    <row r="6145" spans="1:4">
      <c r="A6145">
        <v>491394</v>
      </c>
      <c r="B6145" t="s">
        <v>6045</v>
      </c>
      <c r="C6145">
        <v>-97.060732999999999</v>
      </c>
      <c r="D6145">
        <v>32.708475999999997</v>
      </c>
    </row>
    <row r="6146" spans="1:4">
      <c r="A6146">
        <v>491446</v>
      </c>
      <c r="B6146" t="s">
        <v>6046</v>
      </c>
      <c r="C6146">
        <v>-73.991157000000001</v>
      </c>
      <c r="D6146">
        <v>40.633353</v>
      </c>
    </row>
    <row r="6147" spans="1:4">
      <c r="A6147">
        <v>491464</v>
      </c>
      <c r="B6147" t="s">
        <v>6047</v>
      </c>
      <c r="C6147">
        <v>-118.070114</v>
      </c>
      <c r="D6147">
        <v>33.878179000000003</v>
      </c>
    </row>
    <row r="6148" spans="1:4">
      <c r="A6148">
        <v>491473</v>
      </c>
      <c r="B6148" t="s">
        <v>6048</v>
      </c>
      <c r="C6148">
        <v>-75.545941999999997</v>
      </c>
      <c r="D6148">
        <v>39.072130000000001</v>
      </c>
    </row>
    <row r="6149" spans="1:4">
      <c r="A6149">
        <v>491482</v>
      </c>
      <c r="B6149" t="s">
        <v>6049</v>
      </c>
      <c r="C6149">
        <v>-122.399413</v>
      </c>
      <c r="D6149">
        <v>37.794885000000001</v>
      </c>
    </row>
    <row r="6150" spans="1:4">
      <c r="A6150">
        <v>491507</v>
      </c>
      <c r="B6150" t="s">
        <v>6050</v>
      </c>
      <c r="C6150">
        <v>-119.694271</v>
      </c>
      <c r="D6150">
        <v>36.810031000000002</v>
      </c>
    </row>
    <row r="6151" spans="1:4">
      <c r="A6151">
        <v>491525</v>
      </c>
      <c r="B6151" t="s">
        <v>6051</v>
      </c>
      <c r="C6151">
        <v>-86.126024999999998</v>
      </c>
      <c r="D6151">
        <v>40.038756999999997</v>
      </c>
    </row>
    <row r="6152" spans="1:4">
      <c r="A6152">
        <v>491534</v>
      </c>
      <c r="B6152" t="s">
        <v>6052</v>
      </c>
      <c r="C6152">
        <v>-80.100676000000007</v>
      </c>
      <c r="D6152">
        <v>26.248045000000001</v>
      </c>
    </row>
    <row r="6153" spans="1:4">
      <c r="A6153">
        <v>491543</v>
      </c>
      <c r="B6153" t="s">
        <v>6053</v>
      </c>
      <c r="C6153">
        <v>-117.285521</v>
      </c>
      <c r="D6153">
        <v>34.110517999999999</v>
      </c>
    </row>
    <row r="6154" spans="1:4">
      <c r="A6154">
        <v>491552</v>
      </c>
      <c r="B6154" t="s">
        <v>6054</v>
      </c>
      <c r="C6154">
        <v>-86.815348999999998</v>
      </c>
      <c r="D6154">
        <v>40.414051999999998</v>
      </c>
    </row>
    <row r="6155" spans="1:4">
      <c r="A6155">
        <v>491570</v>
      </c>
      <c r="B6155" t="s">
        <v>6055</v>
      </c>
      <c r="C6155">
        <v>-84.387058999999994</v>
      </c>
      <c r="D6155">
        <v>33.760209000000003</v>
      </c>
    </row>
    <row r="6156" spans="1:4">
      <c r="A6156">
        <v>491589</v>
      </c>
      <c r="B6156" t="s">
        <v>6056</v>
      </c>
      <c r="C6156">
        <v>-95.453048999999993</v>
      </c>
      <c r="D6156">
        <v>30.013999999999999</v>
      </c>
    </row>
    <row r="6157" spans="1:4">
      <c r="A6157">
        <v>491598</v>
      </c>
      <c r="B6157" t="s">
        <v>6057</v>
      </c>
      <c r="C6157">
        <v>-76.008410999999995</v>
      </c>
      <c r="D6157">
        <v>40.319453000000003</v>
      </c>
    </row>
    <row r="6158" spans="1:4">
      <c r="A6158">
        <v>491613</v>
      </c>
      <c r="B6158" t="s">
        <v>6058</v>
      </c>
      <c r="C6158">
        <v>-74.434600000000003</v>
      </c>
      <c r="D6158">
        <v>40.619593000000002</v>
      </c>
    </row>
    <row r="6159" spans="1:4">
      <c r="A6159">
        <v>491622</v>
      </c>
      <c r="B6159" t="s">
        <v>6059</v>
      </c>
      <c r="C6159">
        <v>-74.229303999999999</v>
      </c>
      <c r="D6159">
        <v>40.063509000000003</v>
      </c>
    </row>
    <row r="6160" spans="1:4">
      <c r="A6160">
        <v>491631</v>
      </c>
      <c r="B6160" t="s">
        <v>6060</v>
      </c>
      <c r="C6160">
        <v>-76.699495999999996</v>
      </c>
      <c r="D6160">
        <v>39.361348999999997</v>
      </c>
    </row>
    <row r="6161" spans="1:4">
      <c r="A6161">
        <v>491640</v>
      </c>
      <c r="B6161" t="s">
        <v>6061</v>
      </c>
      <c r="C6161">
        <v>-74.184417999999994</v>
      </c>
      <c r="D6161">
        <v>40.109281000000003</v>
      </c>
    </row>
    <row r="6162" spans="1:4">
      <c r="A6162">
        <v>491659</v>
      </c>
      <c r="B6162" t="s">
        <v>6062</v>
      </c>
      <c r="C6162">
        <v>-117.16145</v>
      </c>
      <c r="D6162">
        <v>32.723880999999999</v>
      </c>
    </row>
    <row r="6163" spans="1:4">
      <c r="A6163">
        <v>491668</v>
      </c>
      <c r="B6163" t="s">
        <v>6063</v>
      </c>
      <c r="C6163">
        <v>-66.057520999999994</v>
      </c>
      <c r="D6163">
        <v>18.363810999999998</v>
      </c>
    </row>
    <row r="6164" spans="1:4">
      <c r="A6164">
        <v>491677</v>
      </c>
      <c r="B6164" t="s">
        <v>6064</v>
      </c>
      <c r="C6164">
        <v>-75.346918000000002</v>
      </c>
      <c r="D6164">
        <v>40.639991999999999</v>
      </c>
    </row>
    <row r="6165" spans="1:4">
      <c r="A6165">
        <v>491686</v>
      </c>
      <c r="B6165" t="s">
        <v>6065</v>
      </c>
      <c r="C6165">
        <v>-111.966375</v>
      </c>
      <c r="D6165">
        <v>33.306100999999998</v>
      </c>
    </row>
    <row r="6166" spans="1:4">
      <c r="A6166">
        <v>491695</v>
      </c>
      <c r="B6166" t="s">
        <v>6066</v>
      </c>
      <c r="C6166">
        <v>-86.953134000000006</v>
      </c>
      <c r="D6166">
        <v>33.399872999999999</v>
      </c>
    </row>
    <row r="6167" spans="1:4">
      <c r="A6167">
        <v>491701</v>
      </c>
      <c r="B6167" t="s">
        <v>6067</v>
      </c>
      <c r="C6167">
        <v>-111.80319</v>
      </c>
      <c r="D6167">
        <v>43.812615999999998</v>
      </c>
    </row>
    <row r="6168" spans="1:4">
      <c r="A6168">
        <v>491710</v>
      </c>
      <c r="B6168" t="s">
        <v>6068</v>
      </c>
      <c r="C6168">
        <v>-74.224234999999993</v>
      </c>
      <c r="D6168">
        <v>40.442213000000002</v>
      </c>
    </row>
    <row r="6169" spans="1:4">
      <c r="A6169">
        <v>491729</v>
      </c>
      <c r="B6169" t="s">
        <v>6069</v>
      </c>
      <c r="C6169">
        <v>-90.713780999999997</v>
      </c>
      <c r="D6169">
        <v>33.755417000000001</v>
      </c>
    </row>
    <row r="6170" spans="1:4">
      <c r="A6170">
        <v>491738</v>
      </c>
      <c r="B6170" t="s">
        <v>6070</v>
      </c>
      <c r="C6170">
        <v>-156.46284800000001</v>
      </c>
      <c r="D6170">
        <v>20.892856999999999</v>
      </c>
    </row>
    <row r="6171" spans="1:4">
      <c r="A6171">
        <v>491747</v>
      </c>
      <c r="B6171" t="s">
        <v>6071</v>
      </c>
      <c r="C6171">
        <v>-81.503570999999994</v>
      </c>
      <c r="D6171">
        <v>27.535841999999999</v>
      </c>
    </row>
    <row r="6172" spans="1:4">
      <c r="A6172">
        <v>491756</v>
      </c>
      <c r="B6172" t="s">
        <v>6072</v>
      </c>
      <c r="C6172">
        <v>-122.03935</v>
      </c>
      <c r="D6172">
        <v>37.974933</v>
      </c>
    </row>
    <row r="6173" spans="1:4">
      <c r="A6173">
        <v>491765</v>
      </c>
      <c r="B6173" t="s">
        <v>6073</v>
      </c>
      <c r="C6173">
        <v>-74.232083000000003</v>
      </c>
      <c r="D6173">
        <v>40.112501000000002</v>
      </c>
    </row>
    <row r="6174" spans="1:4">
      <c r="A6174">
        <v>491774</v>
      </c>
      <c r="B6174" t="s">
        <v>6074</v>
      </c>
      <c r="C6174">
        <v>-73.836391000000006</v>
      </c>
      <c r="D6174">
        <v>40.770561000000001</v>
      </c>
    </row>
    <row r="6175" spans="1:4">
      <c r="A6175">
        <v>491783</v>
      </c>
      <c r="B6175" t="s">
        <v>6075</v>
      </c>
      <c r="C6175">
        <v>-82.463419000000002</v>
      </c>
      <c r="D6175">
        <v>28.488302000000001</v>
      </c>
    </row>
    <row r="6176" spans="1:4">
      <c r="A6176">
        <v>491792</v>
      </c>
      <c r="B6176" t="s">
        <v>6076</v>
      </c>
      <c r="C6176">
        <v>-104.79468900000001</v>
      </c>
      <c r="D6176">
        <v>39.533192999999997</v>
      </c>
    </row>
    <row r="6177" spans="1:4">
      <c r="A6177">
        <v>491808</v>
      </c>
      <c r="B6177" t="s">
        <v>6077</v>
      </c>
      <c r="C6177">
        <v>-122.640029</v>
      </c>
      <c r="D6177">
        <v>38.230877999999997</v>
      </c>
    </row>
    <row r="6178" spans="1:4">
      <c r="A6178">
        <v>491817</v>
      </c>
      <c r="B6178" t="s">
        <v>6078</v>
      </c>
      <c r="C6178">
        <v>-74.202886000000007</v>
      </c>
      <c r="D6178">
        <v>40.051166000000002</v>
      </c>
    </row>
    <row r="6179" spans="1:4">
      <c r="A6179">
        <v>491826</v>
      </c>
      <c r="B6179" t="s">
        <v>6079</v>
      </c>
      <c r="C6179">
        <v>-106.570491</v>
      </c>
      <c r="D6179">
        <v>35.107227000000002</v>
      </c>
    </row>
    <row r="6180" spans="1:4">
      <c r="A6180">
        <v>491835</v>
      </c>
      <c r="B6180" t="s">
        <v>6080</v>
      </c>
      <c r="C6180">
        <v>-98.47</v>
      </c>
      <c r="D6180">
        <v>29.593689999999999</v>
      </c>
    </row>
    <row r="6181" spans="1:4">
      <c r="A6181">
        <v>491844</v>
      </c>
      <c r="B6181" t="s">
        <v>6081</v>
      </c>
      <c r="C6181">
        <v>-95.009827999999999</v>
      </c>
      <c r="D6181">
        <v>47.880085000000001</v>
      </c>
    </row>
    <row r="6182" spans="1:4">
      <c r="A6182">
        <v>491853</v>
      </c>
      <c r="B6182" t="s">
        <v>6082</v>
      </c>
      <c r="C6182">
        <v>-119.43174500000001</v>
      </c>
      <c r="D6182">
        <v>36.603678000000002</v>
      </c>
    </row>
    <row r="6183" spans="1:4">
      <c r="A6183">
        <v>491871</v>
      </c>
      <c r="B6183" t="s">
        <v>6083</v>
      </c>
      <c r="C6183">
        <v>-95.638805000000005</v>
      </c>
      <c r="D6183">
        <v>29.734776</v>
      </c>
    </row>
    <row r="6184" spans="1:4">
      <c r="A6184">
        <v>491880</v>
      </c>
      <c r="B6184" t="s">
        <v>6084</v>
      </c>
      <c r="C6184">
        <v>-121.32772799999999</v>
      </c>
      <c r="D6184">
        <v>38.572170999999997</v>
      </c>
    </row>
    <row r="6185" spans="1:4">
      <c r="A6185">
        <v>491899</v>
      </c>
      <c r="B6185" t="s">
        <v>6085</v>
      </c>
      <c r="C6185">
        <v>-118.291723</v>
      </c>
      <c r="D6185">
        <v>33.854768999999997</v>
      </c>
    </row>
    <row r="6186" spans="1:4">
      <c r="A6186">
        <v>491905</v>
      </c>
      <c r="B6186" t="s">
        <v>6086</v>
      </c>
      <c r="C6186">
        <v>-86.801546000000002</v>
      </c>
      <c r="D6186">
        <v>33.370224</v>
      </c>
    </row>
    <row r="6187" spans="1:4">
      <c r="A6187">
        <v>491914</v>
      </c>
      <c r="B6187" t="s">
        <v>6087</v>
      </c>
      <c r="C6187">
        <v>-74.194376000000005</v>
      </c>
      <c r="D6187">
        <v>40.103700000000003</v>
      </c>
    </row>
    <row r="6188" spans="1:4">
      <c r="A6188">
        <v>491923</v>
      </c>
      <c r="B6188" t="s">
        <v>6088</v>
      </c>
      <c r="C6188">
        <v>-81.039092999999994</v>
      </c>
      <c r="D6188">
        <v>34.000033000000002</v>
      </c>
    </row>
    <row r="6189" spans="1:4">
      <c r="A6189">
        <v>491932</v>
      </c>
      <c r="B6189" t="s">
        <v>6089</v>
      </c>
      <c r="C6189">
        <v>-81.046805000000006</v>
      </c>
      <c r="D6189">
        <v>29.254564999999999</v>
      </c>
    </row>
    <row r="6190" spans="1:4">
      <c r="A6190">
        <v>491941</v>
      </c>
      <c r="B6190" t="s">
        <v>6090</v>
      </c>
      <c r="C6190">
        <v>-85.710165000000003</v>
      </c>
      <c r="D6190">
        <v>38.326416999999999</v>
      </c>
    </row>
    <row r="6191" spans="1:4">
      <c r="A6191">
        <v>491950</v>
      </c>
      <c r="B6191" t="s">
        <v>6091</v>
      </c>
      <c r="C6191">
        <v>-121.801607</v>
      </c>
      <c r="D6191">
        <v>37.976815000000002</v>
      </c>
    </row>
    <row r="6192" spans="1:4">
      <c r="A6192">
        <v>491969</v>
      </c>
      <c r="B6192" t="s">
        <v>6092</v>
      </c>
      <c r="C6192">
        <v>-75.917305999999996</v>
      </c>
      <c r="D6192">
        <v>42.087553999999997</v>
      </c>
    </row>
    <row r="6193" spans="1:4">
      <c r="A6193">
        <v>491978</v>
      </c>
      <c r="B6193" t="s">
        <v>6093</v>
      </c>
      <c r="C6193">
        <v>-77.403817000000004</v>
      </c>
      <c r="D6193">
        <v>37.228645</v>
      </c>
    </row>
    <row r="6194" spans="1:4">
      <c r="A6194">
        <v>491996</v>
      </c>
      <c r="B6194" t="s">
        <v>6094</v>
      </c>
      <c r="C6194">
        <v>-97.688068000000001</v>
      </c>
      <c r="D6194">
        <v>30.635777999999998</v>
      </c>
    </row>
    <row r="6195" spans="1:4">
      <c r="A6195">
        <v>492005</v>
      </c>
      <c r="B6195" t="s">
        <v>6095</v>
      </c>
      <c r="C6195">
        <v>-80.744005000000001</v>
      </c>
      <c r="D6195">
        <v>40.014519</v>
      </c>
    </row>
    <row r="6196" spans="1:4">
      <c r="A6196">
        <v>492032</v>
      </c>
      <c r="B6196" t="s">
        <v>6096</v>
      </c>
      <c r="C6196">
        <v>-82.433629999999994</v>
      </c>
      <c r="D6196">
        <v>27.379791999999998</v>
      </c>
    </row>
    <row r="6197" spans="1:4">
      <c r="A6197">
        <v>492069</v>
      </c>
      <c r="B6197" t="s">
        <v>6097</v>
      </c>
      <c r="C6197">
        <v>-93.065944999999999</v>
      </c>
      <c r="D6197">
        <v>34.499589</v>
      </c>
    </row>
    <row r="6198" spans="1:4">
      <c r="A6198">
        <v>492078</v>
      </c>
      <c r="B6198" t="s">
        <v>6098</v>
      </c>
      <c r="C6198">
        <v>-87.905672999999993</v>
      </c>
      <c r="D6198">
        <v>42.108330000000002</v>
      </c>
    </row>
    <row r="6199" spans="1:4">
      <c r="A6199">
        <v>492087</v>
      </c>
      <c r="B6199" t="s">
        <v>6099</v>
      </c>
      <c r="C6199">
        <v>-81.368734000000003</v>
      </c>
      <c r="D6199">
        <v>28.538045</v>
      </c>
    </row>
    <row r="6200" spans="1:4">
      <c r="A6200">
        <v>492096</v>
      </c>
      <c r="B6200" t="s">
        <v>6100</v>
      </c>
      <c r="C6200">
        <v>-83.369697000000002</v>
      </c>
      <c r="D6200">
        <v>42.639595999999997</v>
      </c>
    </row>
    <row r="6201" spans="1:4">
      <c r="A6201">
        <v>492102</v>
      </c>
      <c r="B6201" t="s">
        <v>6101</v>
      </c>
      <c r="C6201">
        <v>-77.037434000000005</v>
      </c>
      <c r="D6201">
        <v>38.90343</v>
      </c>
    </row>
    <row r="6202" spans="1:4">
      <c r="A6202">
        <v>492139</v>
      </c>
      <c r="B6202" t="s">
        <v>6102</v>
      </c>
      <c r="C6202">
        <v>-83.081501000000003</v>
      </c>
      <c r="D6202">
        <v>42.325620999999998</v>
      </c>
    </row>
    <row r="6203" spans="1:4">
      <c r="A6203">
        <v>492157</v>
      </c>
      <c r="B6203" t="s">
        <v>6103</v>
      </c>
      <c r="C6203">
        <v>-95.344635999999994</v>
      </c>
      <c r="D6203">
        <v>29.741498</v>
      </c>
    </row>
    <row r="6204" spans="1:4">
      <c r="A6204">
        <v>492209</v>
      </c>
      <c r="B6204" t="s">
        <v>6104</v>
      </c>
      <c r="C6204">
        <v>-118.41001</v>
      </c>
      <c r="D6204">
        <v>34.030844000000002</v>
      </c>
    </row>
    <row r="6205" spans="1:4">
      <c r="A6205">
        <v>492263</v>
      </c>
      <c r="B6205" t="s">
        <v>6105</v>
      </c>
      <c r="C6205">
        <v>-83.925949000000003</v>
      </c>
      <c r="D6205">
        <v>35.952781000000002</v>
      </c>
    </row>
    <row r="6206" spans="1:4">
      <c r="A6206">
        <v>492281</v>
      </c>
      <c r="B6206" t="s">
        <v>6106</v>
      </c>
      <c r="C6206">
        <v>-92.321901999999994</v>
      </c>
      <c r="D6206">
        <v>34.724618</v>
      </c>
    </row>
    <row r="6207" spans="1:4">
      <c r="A6207">
        <v>492306</v>
      </c>
      <c r="B6207" t="s">
        <v>6107</v>
      </c>
      <c r="C6207">
        <v>-117.088454</v>
      </c>
      <c r="D6207">
        <v>33.131225000000001</v>
      </c>
    </row>
    <row r="6208" spans="1:4">
      <c r="A6208">
        <v>492315</v>
      </c>
      <c r="B6208" t="s">
        <v>6108</v>
      </c>
      <c r="C6208">
        <v>-117.035819</v>
      </c>
      <c r="D6208">
        <v>32.978816999999999</v>
      </c>
    </row>
    <row r="6209" spans="1:4">
      <c r="A6209">
        <v>492324</v>
      </c>
      <c r="B6209" t="s">
        <v>6109</v>
      </c>
      <c r="C6209">
        <v>-117.240253</v>
      </c>
      <c r="D6209">
        <v>33.187334</v>
      </c>
    </row>
    <row r="6210" spans="1:4">
      <c r="A6210">
        <v>492360</v>
      </c>
      <c r="B6210" t="s">
        <v>6110</v>
      </c>
      <c r="C6210">
        <v>-80.119045</v>
      </c>
      <c r="D6210">
        <v>26.46095</v>
      </c>
    </row>
    <row r="6211" spans="1:4">
      <c r="A6211">
        <v>492379</v>
      </c>
      <c r="B6211" t="s">
        <v>6111</v>
      </c>
      <c r="C6211">
        <v>-100.75473599999999</v>
      </c>
      <c r="D6211">
        <v>46.756352999999997</v>
      </c>
    </row>
    <row r="6212" spans="1:4">
      <c r="A6212">
        <v>492397</v>
      </c>
      <c r="B6212" t="s">
        <v>6112</v>
      </c>
      <c r="C6212">
        <v>-116.79365300000001</v>
      </c>
      <c r="D6212">
        <v>47.705939999999998</v>
      </c>
    </row>
    <row r="6213" spans="1:4">
      <c r="A6213">
        <v>492421</v>
      </c>
      <c r="B6213" t="s">
        <v>6113</v>
      </c>
      <c r="C6213">
        <v>-80.891803999999993</v>
      </c>
      <c r="D6213">
        <v>35.224657000000001</v>
      </c>
    </row>
    <row r="6214" spans="1:4">
      <c r="A6214">
        <v>492449</v>
      </c>
      <c r="B6214" t="s">
        <v>6114</v>
      </c>
      <c r="C6214">
        <v>-117.16019900000001</v>
      </c>
      <c r="D6214">
        <v>33.136906000000003</v>
      </c>
    </row>
    <row r="6215" spans="1:4">
      <c r="A6215">
        <v>492476</v>
      </c>
      <c r="B6215" t="s">
        <v>6115</v>
      </c>
      <c r="C6215">
        <v>-66.505647999999994</v>
      </c>
      <c r="D6215">
        <v>18.109811000000001</v>
      </c>
    </row>
    <row r="6216" spans="1:4">
      <c r="A6216">
        <v>492573</v>
      </c>
      <c r="B6216" t="s">
        <v>6116</v>
      </c>
      <c r="C6216">
        <v>-97.742520999999996</v>
      </c>
      <c r="D6216">
        <v>31.101727</v>
      </c>
    </row>
    <row r="6217" spans="1:4">
      <c r="A6217">
        <v>492591</v>
      </c>
      <c r="B6217" t="s">
        <v>5492</v>
      </c>
      <c r="C6217">
        <v>-101.873963</v>
      </c>
      <c r="D6217">
        <v>35.186494000000003</v>
      </c>
    </row>
    <row r="6218" spans="1:4">
      <c r="A6218">
        <v>492607</v>
      </c>
      <c r="B6218" t="s">
        <v>6117</v>
      </c>
      <c r="C6218">
        <v>-96.757210000000001</v>
      </c>
      <c r="D6218">
        <v>32.979753000000002</v>
      </c>
    </row>
    <row r="6219" spans="1:4">
      <c r="A6219">
        <v>492643</v>
      </c>
      <c r="B6219" t="s">
        <v>6118</v>
      </c>
      <c r="C6219">
        <v>-77.244736000000003</v>
      </c>
      <c r="D6219">
        <v>38.926153999999997</v>
      </c>
    </row>
    <row r="6220" spans="1:4">
      <c r="A6220">
        <v>492652</v>
      </c>
      <c r="B6220" t="s">
        <v>6119</v>
      </c>
      <c r="C6220">
        <v>-81.652099000000007</v>
      </c>
      <c r="D6220">
        <v>30.428106</v>
      </c>
    </row>
    <row r="6221" spans="1:4">
      <c r="A6221">
        <v>492661</v>
      </c>
      <c r="B6221" t="s">
        <v>6120</v>
      </c>
      <c r="C6221">
        <v>-121.293756</v>
      </c>
      <c r="D6221">
        <v>38.000655999999999</v>
      </c>
    </row>
    <row r="6222" spans="1:4">
      <c r="A6222">
        <v>492689</v>
      </c>
      <c r="B6222" t="s">
        <v>6121</v>
      </c>
      <c r="C6222">
        <v>-106.43122</v>
      </c>
      <c r="D6222">
        <v>31.771891</v>
      </c>
    </row>
    <row r="6223" spans="1:4">
      <c r="A6223">
        <v>492704</v>
      </c>
      <c r="B6223" t="s">
        <v>6122</v>
      </c>
      <c r="C6223">
        <v>-66.059618999999998</v>
      </c>
      <c r="D6223">
        <v>18.441175000000001</v>
      </c>
    </row>
    <row r="6224" spans="1:4">
      <c r="A6224">
        <v>492722</v>
      </c>
      <c r="B6224" t="s">
        <v>6123</v>
      </c>
      <c r="C6224">
        <v>-98.525559000000001</v>
      </c>
      <c r="D6224">
        <v>29.355101000000001</v>
      </c>
    </row>
    <row r="6225" spans="1:4">
      <c r="A6225">
        <v>492731</v>
      </c>
      <c r="B6225" t="s">
        <v>5648</v>
      </c>
      <c r="C6225">
        <v>-74.802873000000005</v>
      </c>
      <c r="D6225">
        <v>40.265169999999998</v>
      </c>
    </row>
    <row r="6226" spans="1:4">
      <c r="A6226">
        <v>492759</v>
      </c>
      <c r="B6226" t="s">
        <v>6124</v>
      </c>
      <c r="C6226">
        <v>-90.152654999999996</v>
      </c>
      <c r="D6226">
        <v>29.962306999999999</v>
      </c>
    </row>
    <row r="6227" spans="1:4">
      <c r="A6227">
        <v>492801</v>
      </c>
      <c r="B6227" t="s">
        <v>6125</v>
      </c>
      <c r="C6227">
        <v>-93.286693</v>
      </c>
      <c r="D6227">
        <v>37.218522999999998</v>
      </c>
    </row>
    <row r="6228" spans="1:4">
      <c r="A6228">
        <v>492935</v>
      </c>
      <c r="B6228" t="s">
        <v>6126</v>
      </c>
      <c r="C6228">
        <v>-80.225342999999995</v>
      </c>
      <c r="D6228">
        <v>25.779693000000002</v>
      </c>
    </row>
    <row r="6229" spans="1:4">
      <c r="A6229">
        <v>492953</v>
      </c>
      <c r="B6229" t="s">
        <v>6127</v>
      </c>
      <c r="C6229">
        <v>-117.933801</v>
      </c>
      <c r="D6229">
        <v>34.070568000000002</v>
      </c>
    </row>
    <row r="6230" spans="1:4">
      <c r="A6230">
        <v>492962</v>
      </c>
      <c r="B6230" t="s">
        <v>6128</v>
      </c>
      <c r="C6230">
        <v>-85.115424000000004</v>
      </c>
      <c r="D6230">
        <v>41.076613000000002</v>
      </c>
    </row>
    <row r="6231" spans="1:4">
      <c r="A6231">
        <v>493071</v>
      </c>
      <c r="B6231" t="s">
        <v>4370</v>
      </c>
      <c r="C6231">
        <v>-66.081081999999995</v>
      </c>
      <c r="D6231">
        <v>18.454692000000001</v>
      </c>
    </row>
    <row r="6232" spans="1:4">
      <c r="A6232">
        <v>493080</v>
      </c>
      <c r="B6232" t="s">
        <v>5175</v>
      </c>
      <c r="C6232">
        <v>-118.139351</v>
      </c>
      <c r="D6232">
        <v>34.144829000000001</v>
      </c>
    </row>
    <row r="6233" spans="1:4">
      <c r="A6233">
        <v>493132</v>
      </c>
      <c r="B6233" t="s">
        <v>6129</v>
      </c>
      <c r="C6233">
        <v>-74.180997000000005</v>
      </c>
      <c r="D6233">
        <v>40.841101999999999</v>
      </c>
    </row>
    <row r="6234" spans="1:4">
      <c r="A6234">
        <v>493150</v>
      </c>
      <c r="B6234" t="s">
        <v>5819</v>
      </c>
      <c r="C6234">
        <v>-89.795642000000001</v>
      </c>
      <c r="D6234">
        <v>35.206685</v>
      </c>
    </row>
    <row r="6235" spans="1:4">
      <c r="A6235">
        <v>493363</v>
      </c>
      <c r="B6235" t="s">
        <v>6130</v>
      </c>
      <c r="C6235">
        <v>-96.789514999999994</v>
      </c>
      <c r="D6235">
        <v>44.308861</v>
      </c>
    </row>
    <row r="6236" spans="1:4">
      <c r="A6236">
        <v>493372</v>
      </c>
      <c r="B6236" t="s">
        <v>6131</v>
      </c>
      <c r="C6236">
        <v>-106.677601</v>
      </c>
      <c r="D6236">
        <v>35.241061000000002</v>
      </c>
    </row>
    <row r="6237" spans="1:4">
      <c r="A6237">
        <v>493424</v>
      </c>
      <c r="B6237" t="s">
        <v>6132</v>
      </c>
      <c r="C6237">
        <v>-83.896597999999997</v>
      </c>
      <c r="D6237">
        <v>43.626927999999999</v>
      </c>
    </row>
    <row r="6238" spans="1:4">
      <c r="A6238">
        <v>493451</v>
      </c>
      <c r="B6238" t="s">
        <v>6133</v>
      </c>
      <c r="C6238">
        <v>-93.291005999999996</v>
      </c>
      <c r="D6238">
        <v>37.229916000000003</v>
      </c>
    </row>
    <row r="6239" spans="1:4">
      <c r="A6239">
        <v>493479</v>
      </c>
      <c r="B6239" t="s">
        <v>6134</v>
      </c>
      <c r="C6239">
        <v>-121.293121</v>
      </c>
      <c r="D6239">
        <v>38.723329</v>
      </c>
    </row>
    <row r="6240" spans="1:4">
      <c r="A6240">
        <v>493488</v>
      </c>
      <c r="B6240" t="s">
        <v>6135</v>
      </c>
      <c r="C6240">
        <v>-81.864153999999999</v>
      </c>
      <c r="D6240">
        <v>26.639306999999999</v>
      </c>
    </row>
    <row r="6241" spans="1:4">
      <c r="A6241">
        <v>493497</v>
      </c>
      <c r="B6241" t="s">
        <v>6136</v>
      </c>
      <c r="C6241">
        <v>-77.103043999999997</v>
      </c>
      <c r="D6241">
        <v>38.886467000000003</v>
      </c>
    </row>
    <row r="6242" spans="1:4">
      <c r="A6242">
        <v>493503</v>
      </c>
      <c r="B6242" t="s">
        <v>6137</v>
      </c>
      <c r="C6242">
        <v>-118.131854</v>
      </c>
      <c r="D6242">
        <v>34.139699999999998</v>
      </c>
    </row>
    <row r="6243" spans="1:4">
      <c r="A6243">
        <v>493512</v>
      </c>
      <c r="B6243" t="s">
        <v>6138</v>
      </c>
      <c r="C6243">
        <v>-117.154966</v>
      </c>
      <c r="D6243">
        <v>32.708221999999999</v>
      </c>
    </row>
    <row r="6244" spans="1:4">
      <c r="A6244">
        <v>493521</v>
      </c>
      <c r="B6244" t="s">
        <v>6139</v>
      </c>
      <c r="C6244">
        <v>-83.622983000000005</v>
      </c>
      <c r="D6244">
        <v>41.697491999999997</v>
      </c>
    </row>
    <row r="6245" spans="1:4">
      <c r="A6245">
        <v>493530</v>
      </c>
      <c r="B6245" t="s">
        <v>6140</v>
      </c>
      <c r="C6245">
        <v>-82.192413000000002</v>
      </c>
      <c r="D6245">
        <v>36.605279000000003</v>
      </c>
    </row>
    <row r="6246" spans="1:4">
      <c r="A6246">
        <v>493549</v>
      </c>
      <c r="B6246" t="s">
        <v>6141</v>
      </c>
      <c r="C6246">
        <v>-98.222560000000001</v>
      </c>
      <c r="D6246">
        <v>26.199743999999999</v>
      </c>
    </row>
    <row r="6247" spans="1:4">
      <c r="A6247">
        <v>493558</v>
      </c>
      <c r="B6247" t="s">
        <v>6142</v>
      </c>
      <c r="C6247">
        <v>-76.990342999999996</v>
      </c>
      <c r="D6247">
        <v>40.551071</v>
      </c>
    </row>
    <row r="6248" spans="1:4">
      <c r="A6248">
        <v>493567</v>
      </c>
      <c r="B6248" t="s">
        <v>6143</v>
      </c>
      <c r="C6248">
        <v>-80.183798999999993</v>
      </c>
      <c r="D6248">
        <v>25.890156999999999</v>
      </c>
    </row>
    <row r="6249" spans="1:4">
      <c r="A6249">
        <v>493576</v>
      </c>
      <c r="B6249" t="s">
        <v>6144</v>
      </c>
      <c r="C6249">
        <v>-79.999420000000001</v>
      </c>
      <c r="D6249">
        <v>40.439394999999998</v>
      </c>
    </row>
    <row r="6250" spans="1:4">
      <c r="A6250">
        <v>493585</v>
      </c>
      <c r="B6250" t="s">
        <v>6145</v>
      </c>
      <c r="C6250">
        <v>-75.164480999999995</v>
      </c>
      <c r="D6250">
        <v>39.950439000000003</v>
      </c>
    </row>
    <row r="6251" spans="1:4">
      <c r="A6251">
        <v>493594</v>
      </c>
      <c r="B6251" t="s">
        <v>6146</v>
      </c>
      <c r="C6251">
        <v>-74.501698000000005</v>
      </c>
      <c r="D6251">
        <v>41.732961000000003</v>
      </c>
    </row>
    <row r="6252" spans="1:4">
      <c r="A6252">
        <v>493600</v>
      </c>
      <c r="B6252" t="s">
        <v>6147</v>
      </c>
      <c r="C6252">
        <v>-73.994777999999997</v>
      </c>
      <c r="D6252">
        <v>40.624232999999997</v>
      </c>
    </row>
    <row r="6253" spans="1:4">
      <c r="A6253">
        <v>493619</v>
      </c>
      <c r="B6253" t="s">
        <v>6148</v>
      </c>
      <c r="C6253">
        <v>-117.542501</v>
      </c>
      <c r="D6253">
        <v>33.859245999999999</v>
      </c>
    </row>
    <row r="6254" spans="1:4">
      <c r="A6254">
        <v>493628</v>
      </c>
      <c r="B6254" t="s">
        <v>6149</v>
      </c>
      <c r="C6254">
        <v>-74.340018999999998</v>
      </c>
      <c r="D6254">
        <v>40.571035999999999</v>
      </c>
    </row>
    <row r="6255" spans="1:4">
      <c r="A6255">
        <v>493637</v>
      </c>
      <c r="B6255" t="s">
        <v>6150</v>
      </c>
      <c r="C6255">
        <v>-82.806325000000001</v>
      </c>
      <c r="D6255">
        <v>37.814788999999998</v>
      </c>
    </row>
    <row r="6256" spans="1:4">
      <c r="A6256">
        <v>493646</v>
      </c>
      <c r="B6256" t="s">
        <v>6151</v>
      </c>
      <c r="C6256">
        <v>-74.065909000000005</v>
      </c>
      <c r="D6256">
        <v>41.121839000000001</v>
      </c>
    </row>
    <row r="6257" spans="1:4">
      <c r="A6257">
        <v>493655</v>
      </c>
      <c r="B6257" t="s">
        <v>6152</v>
      </c>
      <c r="C6257">
        <v>-106.26562300000001</v>
      </c>
      <c r="D6257">
        <v>31.763303000000001</v>
      </c>
    </row>
    <row r="6258" spans="1:4">
      <c r="A6258">
        <v>493664</v>
      </c>
      <c r="B6258" t="s">
        <v>6153</v>
      </c>
      <c r="C6258">
        <v>-73.963924000000006</v>
      </c>
      <c r="D6258">
        <v>40.611564999999999</v>
      </c>
    </row>
    <row r="6259" spans="1:4">
      <c r="A6259">
        <v>493673</v>
      </c>
      <c r="B6259" t="s">
        <v>6154</v>
      </c>
      <c r="C6259">
        <v>-66.054156000000006</v>
      </c>
      <c r="D6259">
        <v>18.411332000000002</v>
      </c>
    </row>
    <row r="6260" spans="1:4">
      <c r="A6260">
        <v>493682</v>
      </c>
      <c r="B6260" t="s">
        <v>6155</v>
      </c>
      <c r="C6260">
        <v>-73.150918000000004</v>
      </c>
      <c r="D6260">
        <v>41.170738</v>
      </c>
    </row>
    <row r="6261" spans="1:4">
      <c r="A6261">
        <v>493691</v>
      </c>
      <c r="B6261" t="s">
        <v>6156</v>
      </c>
      <c r="C6261">
        <v>-95.766471999999993</v>
      </c>
      <c r="D6261">
        <v>34.941595999999997</v>
      </c>
    </row>
    <row r="6262" spans="1:4">
      <c r="A6262">
        <v>493707</v>
      </c>
      <c r="B6262" t="s">
        <v>6157</v>
      </c>
      <c r="C6262">
        <v>-74.169645000000003</v>
      </c>
      <c r="D6262">
        <v>40.099738000000002</v>
      </c>
    </row>
    <row r="6263" spans="1:4">
      <c r="A6263">
        <v>493716</v>
      </c>
      <c r="B6263" t="s">
        <v>6158</v>
      </c>
      <c r="C6263">
        <v>-74.223022</v>
      </c>
      <c r="D6263">
        <v>40.056542</v>
      </c>
    </row>
    <row r="6264" spans="1:4">
      <c r="A6264">
        <v>493725</v>
      </c>
      <c r="B6264" t="s">
        <v>6159</v>
      </c>
      <c r="C6264">
        <v>-92.343581999999998</v>
      </c>
      <c r="D6264">
        <v>34.775995999999999</v>
      </c>
    </row>
    <row r="6265" spans="1:4">
      <c r="A6265">
        <v>493734</v>
      </c>
      <c r="B6265" t="s">
        <v>6160</v>
      </c>
      <c r="C6265">
        <v>-96.838457000000005</v>
      </c>
      <c r="D6265">
        <v>32.934100000000001</v>
      </c>
    </row>
    <row r="6266" spans="1:4">
      <c r="A6266">
        <v>493743</v>
      </c>
      <c r="B6266" t="s">
        <v>6161</v>
      </c>
      <c r="C6266">
        <v>-95.415514000000002</v>
      </c>
      <c r="D6266">
        <v>29.966414</v>
      </c>
    </row>
    <row r="6267" spans="1:4">
      <c r="A6267">
        <v>493752</v>
      </c>
      <c r="B6267" t="s">
        <v>6162</v>
      </c>
      <c r="C6267">
        <v>-90.043086000000002</v>
      </c>
      <c r="D6267">
        <v>35.134385000000002</v>
      </c>
    </row>
    <row r="6268" spans="1:4">
      <c r="A6268">
        <v>493761</v>
      </c>
      <c r="B6268" t="s">
        <v>6163</v>
      </c>
      <c r="C6268">
        <v>-121.43577000000001</v>
      </c>
      <c r="D6268">
        <v>38.495699000000002</v>
      </c>
    </row>
    <row r="6269" spans="1:4">
      <c r="A6269">
        <v>493770</v>
      </c>
      <c r="B6269" t="s">
        <v>6164</v>
      </c>
      <c r="C6269">
        <v>-80.031699000000003</v>
      </c>
      <c r="D6269">
        <v>32.798290999999999</v>
      </c>
    </row>
    <row r="6270" spans="1:4">
      <c r="A6270">
        <v>493789</v>
      </c>
      <c r="B6270" t="s">
        <v>6165</v>
      </c>
      <c r="C6270">
        <v>-86.709811999999999</v>
      </c>
      <c r="D6270">
        <v>36.047620000000002</v>
      </c>
    </row>
    <row r="6271" spans="1:4">
      <c r="A6271">
        <v>493798</v>
      </c>
      <c r="B6271" t="s">
        <v>6166</v>
      </c>
      <c r="C6271">
        <v>-73.977011000000005</v>
      </c>
      <c r="D6271">
        <v>40.631929999999997</v>
      </c>
    </row>
    <row r="6272" spans="1:4">
      <c r="A6272">
        <v>493804</v>
      </c>
      <c r="B6272" t="s">
        <v>6167</v>
      </c>
      <c r="C6272">
        <v>-98.400818999999998</v>
      </c>
      <c r="D6272">
        <v>29.554970999999998</v>
      </c>
    </row>
    <row r="6273" spans="1:4">
      <c r="A6273">
        <v>493813</v>
      </c>
      <c r="B6273" t="s">
        <v>6168</v>
      </c>
      <c r="C6273">
        <v>-75.424289999999999</v>
      </c>
      <c r="D6273">
        <v>40.651462000000002</v>
      </c>
    </row>
    <row r="6274" spans="1:4">
      <c r="A6274">
        <v>493822</v>
      </c>
      <c r="B6274" t="s">
        <v>6169</v>
      </c>
      <c r="C6274">
        <v>-71.412847999999997</v>
      </c>
      <c r="D6274">
        <v>41.806440000000002</v>
      </c>
    </row>
    <row r="6275" spans="1:4">
      <c r="A6275">
        <v>493831</v>
      </c>
      <c r="B6275" t="s">
        <v>6170</v>
      </c>
      <c r="C6275">
        <v>-95.689254000000005</v>
      </c>
      <c r="D6275">
        <v>39.000284000000001</v>
      </c>
    </row>
    <row r="6276" spans="1:4">
      <c r="A6276">
        <v>493868</v>
      </c>
      <c r="B6276" t="s">
        <v>6171</v>
      </c>
      <c r="C6276">
        <v>-106.583765</v>
      </c>
      <c r="D6276">
        <v>35.11063</v>
      </c>
    </row>
    <row r="6277" spans="1:4">
      <c r="A6277">
        <v>493895</v>
      </c>
      <c r="B6277" t="s">
        <v>6172</v>
      </c>
      <c r="C6277">
        <v>-77.110758000000004</v>
      </c>
      <c r="D6277">
        <v>39.040813999999997</v>
      </c>
    </row>
    <row r="6278" spans="1:4">
      <c r="A6278">
        <v>493947</v>
      </c>
      <c r="B6278" t="s">
        <v>6173</v>
      </c>
      <c r="C6278">
        <v>-116.376042</v>
      </c>
      <c r="D6278">
        <v>43.594515000000001</v>
      </c>
    </row>
    <row r="6279" spans="1:4">
      <c r="A6279">
        <v>493992</v>
      </c>
      <c r="B6279" t="s">
        <v>6174</v>
      </c>
      <c r="C6279">
        <v>-97.139246</v>
      </c>
      <c r="D6279">
        <v>31.512387</v>
      </c>
    </row>
    <row r="6280" spans="1:4">
      <c r="A6280">
        <v>494001</v>
      </c>
      <c r="B6280" t="s">
        <v>4954</v>
      </c>
      <c r="C6280">
        <v>-78.898376999999996</v>
      </c>
      <c r="D6280">
        <v>35.993485</v>
      </c>
    </row>
    <row r="6281" spans="1:4">
      <c r="A6281">
        <v>494010</v>
      </c>
      <c r="B6281" t="s">
        <v>6175</v>
      </c>
      <c r="C6281">
        <v>-90.195676000000006</v>
      </c>
      <c r="D6281">
        <v>38.632710000000003</v>
      </c>
    </row>
    <row r="6282" spans="1:4">
      <c r="A6282">
        <v>494029</v>
      </c>
      <c r="B6282" t="s">
        <v>6176</v>
      </c>
      <c r="C6282">
        <v>-87.521716999999995</v>
      </c>
      <c r="D6282">
        <v>41.611381000000002</v>
      </c>
    </row>
    <row r="6283" spans="1:4">
      <c r="A6283">
        <v>494162</v>
      </c>
      <c r="B6283" t="s">
        <v>6177</v>
      </c>
      <c r="C6283">
        <v>-96.759990000000002</v>
      </c>
      <c r="D6283">
        <v>32.923105999999997</v>
      </c>
    </row>
    <row r="6284" spans="1:4">
      <c r="A6284">
        <v>494171</v>
      </c>
      <c r="B6284" t="s">
        <v>6178</v>
      </c>
      <c r="C6284">
        <v>-111.965808</v>
      </c>
      <c r="D6284">
        <v>33.403078999999998</v>
      </c>
    </row>
    <row r="6285" spans="1:4">
      <c r="A6285">
        <v>494232</v>
      </c>
      <c r="B6285" t="s">
        <v>6179</v>
      </c>
      <c r="C6285">
        <v>-77.006321999999997</v>
      </c>
      <c r="D6285">
        <v>38.902940000000001</v>
      </c>
    </row>
    <row r="6286" spans="1:4">
      <c r="A6286">
        <v>494250</v>
      </c>
      <c r="B6286" t="s">
        <v>6180</v>
      </c>
      <c r="C6286">
        <v>-81.747722999999993</v>
      </c>
      <c r="D6286">
        <v>41.419409000000002</v>
      </c>
    </row>
    <row r="6287" spans="1:4">
      <c r="A6287">
        <v>494269</v>
      </c>
      <c r="B6287" t="s">
        <v>6181</v>
      </c>
      <c r="C6287">
        <v>-81.567370999999994</v>
      </c>
      <c r="D6287">
        <v>30.809739</v>
      </c>
    </row>
    <row r="6288" spans="1:4">
      <c r="A6288">
        <v>494278</v>
      </c>
      <c r="B6288" t="s">
        <v>6182</v>
      </c>
      <c r="C6288">
        <v>-65.824550000000002</v>
      </c>
      <c r="D6288">
        <v>18.150762</v>
      </c>
    </row>
    <row r="6289" spans="1:4">
      <c r="A6289">
        <v>494287</v>
      </c>
      <c r="B6289" t="s">
        <v>6183</v>
      </c>
      <c r="C6289">
        <v>-66.490949000000001</v>
      </c>
      <c r="D6289">
        <v>18.429431000000001</v>
      </c>
    </row>
    <row r="6290" spans="1:4">
      <c r="A6290">
        <v>494357</v>
      </c>
      <c r="B6290" t="s">
        <v>6184</v>
      </c>
      <c r="C6290">
        <v>-121.45419699999999</v>
      </c>
      <c r="D6290">
        <v>38.494532</v>
      </c>
    </row>
    <row r="6291" spans="1:4">
      <c r="A6291">
        <v>494436</v>
      </c>
      <c r="B6291" t="s">
        <v>6185</v>
      </c>
      <c r="C6291">
        <v>-85.478764999999996</v>
      </c>
      <c r="D6291">
        <v>36.143290999999998</v>
      </c>
    </row>
    <row r="6292" spans="1:4">
      <c r="A6292">
        <v>494454</v>
      </c>
      <c r="B6292" t="s">
        <v>6186</v>
      </c>
      <c r="C6292">
        <v>-121.89196699999999</v>
      </c>
      <c r="D6292">
        <v>37.332191999999999</v>
      </c>
    </row>
    <row r="6293" spans="1:4">
      <c r="A6293">
        <v>494463</v>
      </c>
      <c r="B6293" t="s">
        <v>6187</v>
      </c>
      <c r="C6293">
        <v>-74.161935999999997</v>
      </c>
      <c r="D6293">
        <v>41.337206000000002</v>
      </c>
    </row>
    <row r="6294" spans="1:4">
      <c r="A6294">
        <v>494472</v>
      </c>
      <c r="B6294" t="s">
        <v>6188</v>
      </c>
      <c r="C6294">
        <v>-96.388462000000004</v>
      </c>
      <c r="D6294">
        <v>30.148714999999999</v>
      </c>
    </row>
    <row r="6295" spans="1:4">
      <c r="A6295">
        <v>494524</v>
      </c>
      <c r="B6295" t="s">
        <v>6189</v>
      </c>
      <c r="C6295">
        <v>-97.756265999999997</v>
      </c>
      <c r="D6295">
        <v>30.221952999999999</v>
      </c>
    </row>
    <row r="6296" spans="1:4">
      <c r="A6296">
        <v>494551</v>
      </c>
      <c r="B6296" t="s">
        <v>6190</v>
      </c>
      <c r="C6296">
        <v>-74.001699000000002</v>
      </c>
      <c r="D6296">
        <v>40.723345999999999</v>
      </c>
    </row>
    <row r="6297" spans="1:4">
      <c r="A6297">
        <v>494560</v>
      </c>
      <c r="B6297" t="s">
        <v>6191</v>
      </c>
      <c r="C6297">
        <v>-95.703871000000007</v>
      </c>
      <c r="D6297">
        <v>29.760925</v>
      </c>
    </row>
    <row r="6298" spans="1:4">
      <c r="A6298">
        <v>494588</v>
      </c>
      <c r="B6298" t="s">
        <v>6192</v>
      </c>
      <c r="C6298">
        <v>-98.540716000000003</v>
      </c>
      <c r="D6298">
        <v>29.488707999999999</v>
      </c>
    </row>
    <row r="6299" spans="1:4">
      <c r="A6299">
        <v>494597</v>
      </c>
      <c r="B6299" t="s">
        <v>6193</v>
      </c>
      <c r="C6299">
        <v>-82.582375999999996</v>
      </c>
      <c r="D6299">
        <v>28.018844000000001</v>
      </c>
    </row>
    <row r="6300" spans="1:4">
      <c r="A6300">
        <v>494603</v>
      </c>
      <c r="B6300" t="s">
        <v>6194</v>
      </c>
      <c r="C6300">
        <v>-97.348232999999993</v>
      </c>
      <c r="D6300">
        <v>32.681685000000002</v>
      </c>
    </row>
    <row r="6301" spans="1:4">
      <c r="A6301">
        <v>494621</v>
      </c>
      <c r="B6301" t="s">
        <v>6195</v>
      </c>
      <c r="C6301">
        <v>-77.585840000000005</v>
      </c>
      <c r="D6301">
        <v>37.638925999999998</v>
      </c>
    </row>
    <row r="6302" spans="1:4">
      <c r="A6302">
        <v>494630</v>
      </c>
      <c r="B6302" t="s">
        <v>6196</v>
      </c>
      <c r="C6302">
        <v>-98.706990000000005</v>
      </c>
      <c r="D6302">
        <v>29.543412</v>
      </c>
    </row>
    <row r="6303" spans="1:4">
      <c r="A6303">
        <v>494649</v>
      </c>
      <c r="B6303" t="s">
        <v>6197</v>
      </c>
      <c r="C6303">
        <v>-111.93946</v>
      </c>
      <c r="D6303">
        <v>41.161895000000001</v>
      </c>
    </row>
    <row r="6304" spans="1:4">
      <c r="A6304">
        <v>494658</v>
      </c>
      <c r="B6304" t="s">
        <v>6198</v>
      </c>
      <c r="C6304">
        <v>-118.235894</v>
      </c>
      <c r="D6304">
        <v>34.048457999999997</v>
      </c>
    </row>
    <row r="6305" spans="1:4">
      <c r="A6305">
        <v>494685</v>
      </c>
      <c r="B6305" t="s">
        <v>6199</v>
      </c>
      <c r="C6305">
        <v>-90.830252000000002</v>
      </c>
      <c r="D6305">
        <v>38.808033999999999</v>
      </c>
    </row>
    <row r="6306" spans="1:4">
      <c r="A6306">
        <v>494694</v>
      </c>
      <c r="B6306" t="s">
        <v>6200</v>
      </c>
      <c r="C6306">
        <v>-94.206012000000001</v>
      </c>
      <c r="D6306">
        <v>30.064641000000002</v>
      </c>
    </row>
    <row r="6307" spans="1:4">
      <c r="A6307">
        <v>494700</v>
      </c>
      <c r="B6307" t="s">
        <v>6201</v>
      </c>
      <c r="C6307">
        <v>-112.004521</v>
      </c>
      <c r="D6307">
        <v>33.479573000000002</v>
      </c>
    </row>
    <row r="6308" spans="1:4">
      <c r="A6308">
        <v>494719</v>
      </c>
      <c r="B6308" t="s">
        <v>6202</v>
      </c>
      <c r="C6308">
        <v>-94.079301999999998</v>
      </c>
      <c r="D6308">
        <v>33.435350999999997</v>
      </c>
    </row>
    <row r="6309" spans="1:4">
      <c r="A6309">
        <v>494728</v>
      </c>
      <c r="B6309" t="s">
        <v>6203</v>
      </c>
      <c r="C6309">
        <v>-96.978283000000005</v>
      </c>
      <c r="D6309">
        <v>32.838765000000002</v>
      </c>
    </row>
    <row r="6310" spans="1:4">
      <c r="A6310">
        <v>494737</v>
      </c>
      <c r="B6310" t="s">
        <v>6204</v>
      </c>
      <c r="C6310">
        <v>-73.961026000000004</v>
      </c>
      <c r="D6310">
        <v>40.706958999999998</v>
      </c>
    </row>
    <row r="6311" spans="1:4">
      <c r="A6311">
        <v>494746</v>
      </c>
      <c r="B6311" t="s">
        <v>6205</v>
      </c>
      <c r="C6311">
        <v>-117.13642900000001</v>
      </c>
      <c r="D6311">
        <v>32.822045000000003</v>
      </c>
    </row>
    <row r="6312" spans="1:4">
      <c r="A6312">
        <v>494755</v>
      </c>
      <c r="B6312" t="s">
        <v>3888</v>
      </c>
      <c r="C6312">
        <v>-79.690734000000006</v>
      </c>
      <c r="D6312">
        <v>40.321221000000001</v>
      </c>
    </row>
    <row r="6313" spans="1:4">
      <c r="A6313">
        <v>494764</v>
      </c>
      <c r="B6313" t="s">
        <v>6206</v>
      </c>
      <c r="C6313">
        <v>-80.736311000000001</v>
      </c>
      <c r="D6313">
        <v>35.161940999999999</v>
      </c>
    </row>
    <row r="6314" spans="1:4">
      <c r="A6314">
        <v>494807</v>
      </c>
      <c r="B6314" t="s">
        <v>6207</v>
      </c>
      <c r="C6314">
        <v>-66.589687999999995</v>
      </c>
      <c r="D6314">
        <v>18.008299999999998</v>
      </c>
    </row>
    <row r="6315" spans="1:4">
      <c r="A6315">
        <v>494834</v>
      </c>
      <c r="B6315" t="s">
        <v>3732</v>
      </c>
      <c r="C6315">
        <v>-66.877247999999994</v>
      </c>
      <c r="D6315">
        <v>18.294782000000001</v>
      </c>
    </row>
    <row r="6316" spans="1:4">
      <c r="A6316">
        <v>494843</v>
      </c>
      <c r="B6316" t="s">
        <v>4987</v>
      </c>
      <c r="C6316">
        <v>-76.866208999999998</v>
      </c>
      <c r="D6316">
        <v>38.949983000000003</v>
      </c>
    </row>
    <row r="6317" spans="1:4">
      <c r="A6317">
        <v>494852</v>
      </c>
      <c r="B6317" t="s">
        <v>6208</v>
      </c>
      <c r="C6317">
        <v>-89.027291000000005</v>
      </c>
      <c r="D6317">
        <v>42.255903000000004</v>
      </c>
    </row>
    <row r="6318" spans="1:4">
      <c r="A6318">
        <v>494898</v>
      </c>
      <c r="B6318" t="s">
        <v>6209</v>
      </c>
      <c r="C6318">
        <v>-97.442622999999998</v>
      </c>
      <c r="D6318">
        <v>37.673561999999997</v>
      </c>
    </row>
    <row r="6319" spans="1:4">
      <c r="A6319">
        <v>494904</v>
      </c>
      <c r="B6319" t="s">
        <v>6210</v>
      </c>
      <c r="C6319">
        <v>-73.175617000000003</v>
      </c>
      <c r="D6319">
        <v>40.800874</v>
      </c>
    </row>
    <row r="6320" spans="1:4">
      <c r="A6320">
        <v>494940</v>
      </c>
      <c r="B6320" t="s">
        <v>6211</v>
      </c>
      <c r="C6320">
        <v>-117.980622</v>
      </c>
      <c r="D6320">
        <v>33.869777999999997</v>
      </c>
    </row>
    <row r="6321" spans="1:4">
      <c r="A6321">
        <v>494959</v>
      </c>
      <c r="B6321" t="s">
        <v>6212</v>
      </c>
      <c r="C6321">
        <v>-79.147077999999993</v>
      </c>
      <c r="D6321">
        <v>41.845726999999997</v>
      </c>
    </row>
    <row r="6322" spans="1:4">
      <c r="A6322">
        <v>494977</v>
      </c>
      <c r="B6322" t="s">
        <v>6213</v>
      </c>
      <c r="C6322">
        <v>-95.596734999999995</v>
      </c>
      <c r="D6322">
        <v>29.702418000000002</v>
      </c>
    </row>
    <row r="6323" spans="1:4">
      <c r="A6323">
        <v>494986</v>
      </c>
      <c r="B6323" t="s">
        <v>6214</v>
      </c>
      <c r="C6323">
        <v>-104.81347700000001</v>
      </c>
      <c r="D6323">
        <v>38.828277</v>
      </c>
    </row>
    <row r="6324" spans="1:4">
      <c r="A6324">
        <v>494995</v>
      </c>
      <c r="B6324" t="s">
        <v>6215</v>
      </c>
      <c r="C6324">
        <v>-81.777912000000001</v>
      </c>
      <c r="D6324">
        <v>41.458722999999999</v>
      </c>
    </row>
    <row r="6325" spans="1:4">
      <c r="A6325">
        <v>495013</v>
      </c>
      <c r="B6325" t="s">
        <v>6216</v>
      </c>
      <c r="C6325">
        <v>-112.292829</v>
      </c>
      <c r="D6325">
        <v>33.535972999999998</v>
      </c>
    </row>
    <row r="6326" spans="1:4">
      <c r="A6326">
        <v>495031</v>
      </c>
      <c r="B6326" t="s">
        <v>6217</v>
      </c>
      <c r="C6326">
        <v>-74.045927000000006</v>
      </c>
      <c r="D6326">
        <v>41.081403999999999</v>
      </c>
    </row>
    <row r="6327" spans="1:4">
      <c r="A6327">
        <v>495040</v>
      </c>
      <c r="B6327" t="s">
        <v>6218</v>
      </c>
      <c r="C6327">
        <v>-157.86917199999999</v>
      </c>
      <c r="D6327">
        <v>21.315179000000001</v>
      </c>
    </row>
    <row r="6328" spans="1:4">
      <c r="A6328">
        <v>495059</v>
      </c>
      <c r="B6328" t="s">
        <v>6219</v>
      </c>
      <c r="C6328">
        <v>-117.39089</v>
      </c>
      <c r="D6328">
        <v>34.150067</v>
      </c>
    </row>
    <row r="6329" spans="1:4">
      <c r="A6329">
        <v>495077</v>
      </c>
      <c r="B6329" t="s">
        <v>6186</v>
      </c>
      <c r="C6329">
        <v>-121.814156</v>
      </c>
      <c r="D6329">
        <v>37.325291999999997</v>
      </c>
    </row>
    <row r="6330" spans="1:4">
      <c r="A6330">
        <v>495101</v>
      </c>
      <c r="B6330" t="s">
        <v>6220</v>
      </c>
      <c r="C6330">
        <v>-113.61897399999999</v>
      </c>
      <c r="D6330">
        <v>37.097893999999997</v>
      </c>
    </row>
    <row r="6331" spans="1:4">
      <c r="A6331">
        <v>495110</v>
      </c>
      <c r="B6331" t="s">
        <v>6221</v>
      </c>
      <c r="C6331">
        <v>-84.362577999999999</v>
      </c>
      <c r="D6331">
        <v>45.992299000000003</v>
      </c>
    </row>
    <row r="6332" spans="1:4">
      <c r="A6332">
        <v>495129</v>
      </c>
      <c r="B6332" t="s">
        <v>6222</v>
      </c>
      <c r="C6332">
        <v>-97.726714000000001</v>
      </c>
      <c r="D6332">
        <v>30.369330000000001</v>
      </c>
    </row>
    <row r="6333" spans="1:4">
      <c r="A6333">
        <v>495138</v>
      </c>
      <c r="B6333" t="s">
        <v>6223</v>
      </c>
      <c r="C6333">
        <v>-78.876531999999997</v>
      </c>
      <c r="D6333">
        <v>42.920977999999998</v>
      </c>
    </row>
    <row r="6334" spans="1:4">
      <c r="A6334">
        <v>495147</v>
      </c>
      <c r="B6334" t="s">
        <v>6224</v>
      </c>
      <c r="C6334">
        <v>-119.16196100000001</v>
      </c>
      <c r="D6334">
        <v>46.212057000000001</v>
      </c>
    </row>
    <row r="6335" spans="1:4">
      <c r="A6335">
        <v>495156</v>
      </c>
      <c r="B6335" t="s">
        <v>6225</v>
      </c>
      <c r="C6335">
        <v>-117.165734</v>
      </c>
      <c r="D6335">
        <v>46.717810999999998</v>
      </c>
    </row>
    <row r="6336" spans="1:4">
      <c r="A6336">
        <v>495165</v>
      </c>
      <c r="B6336" t="s">
        <v>6226</v>
      </c>
      <c r="C6336">
        <v>-73.995352999999994</v>
      </c>
      <c r="D6336">
        <v>40.748713000000002</v>
      </c>
    </row>
    <row r="6337" spans="1:4">
      <c r="A6337">
        <v>495174</v>
      </c>
      <c r="B6337" t="s">
        <v>6227</v>
      </c>
      <c r="C6337">
        <v>-118.29952299999999</v>
      </c>
      <c r="D6337">
        <v>34.061318999999997</v>
      </c>
    </row>
    <row r="6338" spans="1:4">
      <c r="A6338">
        <v>495183</v>
      </c>
      <c r="B6338" t="s">
        <v>6228</v>
      </c>
      <c r="C6338">
        <v>-80.228896000000006</v>
      </c>
      <c r="D6338">
        <v>25.750902</v>
      </c>
    </row>
    <row r="6339" spans="1:4">
      <c r="A6339">
        <v>495192</v>
      </c>
      <c r="B6339" t="s">
        <v>6229</v>
      </c>
      <c r="C6339">
        <v>-122.23925800000001</v>
      </c>
      <c r="D6339">
        <v>37.486305000000002</v>
      </c>
    </row>
    <row r="6340" spans="1:4">
      <c r="A6340">
        <v>495208</v>
      </c>
      <c r="B6340" t="s">
        <v>6230</v>
      </c>
      <c r="C6340">
        <v>-83.710532999999998</v>
      </c>
      <c r="D6340">
        <v>32.825268999999999</v>
      </c>
    </row>
    <row r="6341" spans="1:4">
      <c r="A6341">
        <v>495217</v>
      </c>
      <c r="B6341" t="s">
        <v>6231</v>
      </c>
      <c r="C6341">
        <v>-87.213526000000002</v>
      </c>
      <c r="D6341">
        <v>30.453536</v>
      </c>
    </row>
    <row r="6342" spans="1:4">
      <c r="A6342">
        <v>495226</v>
      </c>
      <c r="B6342" t="s">
        <v>6232</v>
      </c>
      <c r="C6342">
        <v>-90.335689000000002</v>
      </c>
      <c r="D6342">
        <v>38.551851999999997</v>
      </c>
    </row>
    <row r="6343" spans="1:4">
      <c r="A6343">
        <v>495235</v>
      </c>
      <c r="B6343" t="s">
        <v>6233</v>
      </c>
      <c r="C6343">
        <v>-81.657850999999994</v>
      </c>
      <c r="D6343">
        <v>30.37218</v>
      </c>
    </row>
    <row r="6344" spans="1:4">
      <c r="A6344">
        <v>495244</v>
      </c>
      <c r="B6344" t="s">
        <v>6234</v>
      </c>
      <c r="C6344">
        <v>-95.365954000000002</v>
      </c>
      <c r="D6344">
        <v>29.556830000000001</v>
      </c>
    </row>
    <row r="6345" spans="1:4">
      <c r="A6345">
        <v>495253</v>
      </c>
      <c r="B6345" t="s">
        <v>6235</v>
      </c>
      <c r="C6345">
        <v>-96.405501999999998</v>
      </c>
      <c r="D6345">
        <v>34.005777000000002</v>
      </c>
    </row>
    <row r="6346" spans="1:4">
      <c r="A6346">
        <v>495262</v>
      </c>
      <c r="B6346" t="s">
        <v>6236</v>
      </c>
      <c r="C6346">
        <v>-121.337216</v>
      </c>
      <c r="D6346">
        <v>44.041995</v>
      </c>
    </row>
    <row r="6347" spans="1:4">
      <c r="A6347">
        <v>495271</v>
      </c>
      <c r="B6347" t="s">
        <v>6237</v>
      </c>
      <c r="C6347">
        <v>-116.353365</v>
      </c>
      <c r="D6347">
        <v>33.773732000000003</v>
      </c>
    </row>
    <row r="6348" spans="1:4">
      <c r="A6348">
        <v>495280</v>
      </c>
      <c r="B6348" t="s">
        <v>6238</v>
      </c>
      <c r="C6348">
        <v>-111.615734</v>
      </c>
      <c r="D6348">
        <v>35.217829999999999</v>
      </c>
    </row>
    <row r="6349" spans="1:4">
      <c r="A6349">
        <v>495299</v>
      </c>
      <c r="B6349" t="s">
        <v>6239</v>
      </c>
      <c r="C6349">
        <v>-80.324727999999993</v>
      </c>
      <c r="D6349">
        <v>25.733948000000002</v>
      </c>
    </row>
    <row r="6350" spans="1:4">
      <c r="A6350">
        <v>495305</v>
      </c>
      <c r="B6350" t="s">
        <v>6240</v>
      </c>
      <c r="C6350">
        <v>-99.481764999999996</v>
      </c>
      <c r="D6350">
        <v>27.555980999999999</v>
      </c>
    </row>
    <row r="6351" spans="1:4">
      <c r="A6351">
        <v>495314</v>
      </c>
      <c r="B6351" t="s">
        <v>6241</v>
      </c>
      <c r="C6351">
        <v>-74.155128000000005</v>
      </c>
      <c r="D6351">
        <v>40.833902000000002</v>
      </c>
    </row>
    <row r="6352" spans="1:4">
      <c r="A6352">
        <v>495323</v>
      </c>
      <c r="B6352" t="s">
        <v>6242</v>
      </c>
      <c r="C6352">
        <v>-82.280719000000005</v>
      </c>
      <c r="D6352">
        <v>27.923604000000001</v>
      </c>
    </row>
    <row r="6353" spans="1:4">
      <c r="A6353">
        <v>495332</v>
      </c>
      <c r="B6353" t="s">
        <v>6243</v>
      </c>
      <c r="C6353">
        <v>-117.37822799999999</v>
      </c>
      <c r="D6353">
        <v>34.584687000000002</v>
      </c>
    </row>
    <row r="6354" spans="1:4">
      <c r="A6354">
        <v>495341</v>
      </c>
      <c r="B6354" t="s">
        <v>6244</v>
      </c>
      <c r="C6354">
        <v>-83.214500999999998</v>
      </c>
      <c r="D6354">
        <v>42.198535999999997</v>
      </c>
    </row>
    <row r="6355" spans="1:4">
      <c r="A6355">
        <v>495350</v>
      </c>
      <c r="B6355" t="s">
        <v>6245</v>
      </c>
      <c r="C6355">
        <v>-120.22288399999999</v>
      </c>
      <c r="D6355">
        <v>39.324674000000002</v>
      </c>
    </row>
    <row r="6356" spans="1:4">
      <c r="A6356">
        <v>495369</v>
      </c>
      <c r="B6356" t="s">
        <v>6246</v>
      </c>
      <c r="C6356">
        <v>-80.255003000000002</v>
      </c>
      <c r="D6356">
        <v>26.117978000000001</v>
      </c>
    </row>
    <row r="6357" spans="1:4">
      <c r="A6357">
        <v>495378</v>
      </c>
      <c r="B6357" t="s">
        <v>6247</v>
      </c>
      <c r="C6357">
        <v>-91.503090999999998</v>
      </c>
      <c r="D6357">
        <v>41.642665000000001</v>
      </c>
    </row>
    <row r="6358" spans="1:4">
      <c r="A6358">
        <v>495387</v>
      </c>
      <c r="B6358" t="s">
        <v>5464</v>
      </c>
      <c r="C6358">
        <v>-87.607449000000003</v>
      </c>
      <c r="D6358">
        <v>41.751137</v>
      </c>
    </row>
    <row r="6359" spans="1:4">
      <c r="A6359">
        <v>495396</v>
      </c>
      <c r="B6359" t="s">
        <v>6226</v>
      </c>
      <c r="C6359">
        <v>-73.889628999999999</v>
      </c>
      <c r="D6359">
        <v>40.748716000000002</v>
      </c>
    </row>
    <row r="6360" spans="1:4">
      <c r="A6360">
        <v>495411</v>
      </c>
      <c r="B6360" t="s">
        <v>6248</v>
      </c>
      <c r="C6360">
        <v>-111.642161</v>
      </c>
      <c r="D6360">
        <v>40.240479999999998</v>
      </c>
    </row>
    <row r="6361" spans="1:4">
      <c r="A6361">
        <v>495420</v>
      </c>
      <c r="B6361" t="s">
        <v>6249</v>
      </c>
      <c r="C6361">
        <v>-82.523369000000002</v>
      </c>
      <c r="D6361">
        <v>27.955614000000001</v>
      </c>
    </row>
    <row r="6362" spans="1:4">
      <c r="A6362">
        <v>495439</v>
      </c>
      <c r="B6362" t="s">
        <v>6250</v>
      </c>
      <c r="C6362">
        <v>-80.138479000000004</v>
      </c>
      <c r="D6362">
        <v>26.205783</v>
      </c>
    </row>
    <row r="6363" spans="1:4">
      <c r="A6363">
        <v>495448</v>
      </c>
      <c r="B6363" t="s">
        <v>6251</v>
      </c>
      <c r="C6363">
        <v>-110.87588100000001</v>
      </c>
      <c r="D6363">
        <v>32.217803000000004</v>
      </c>
    </row>
    <row r="6364" spans="1:4">
      <c r="A6364">
        <v>495457</v>
      </c>
      <c r="B6364" t="s">
        <v>6252</v>
      </c>
      <c r="C6364">
        <v>-112.117327</v>
      </c>
      <c r="D6364">
        <v>33.635804</v>
      </c>
    </row>
    <row r="6365" spans="1:4">
      <c r="A6365">
        <v>495466</v>
      </c>
      <c r="B6365" t="s">
        <v>5052</v>
      </c>
      <c r="C6365">
        <v>-82.337507000000002</v>
      </c>
      <c r="D6365">
        <v>27.975000999999999</v>
      </c>
    </row>
    <row r="6366" spans="1:4">
      <c r="A6366">
        <v>495475</v>
      </c>
      <c r="B6366" t="s">
        <v>6253</v>
      </c>
      <c r="C6366">
        <v>-74.753422</v>
      </c>
      <c r="D6366">
        <v>40.243757000000002</v>
      </c>
    </row>
    <row r="6367" spans="1:4">
      <c r="A6367">
        <v>495484</v>
      </c>
      <c r="B6367" t="s">
        <v>5052</v>
      </c>
      <c r="C6367">
        <v>-81.565742999999998</v>
      </c>
      <c r="D6367">
        <v>30.222370000000002</v>
      </c>
    </row>
    <row r="6368" spans="1:4">
      <c r="A6368">
        <v>495493</v>
      </c>
      <c r="B6368" t="s">
        <v>6253</v>
      </c>
      <c r="C6368">
        <v>-80.252708999999996</v>
      </c>
      <c r="D6368">
        <v>26.169993000000002</v>
      </c>
    </row>
    <row r="6369" spans="1:4">
      <c r="A6369">
        <v>495509</v>
      </c>
      <c r="B6369" t="s">
        <v>6253</v>
      </c>
      <c r="C6369">
        <v>-82.824804999999998</v>
      </c>
      <c r="D6369">
        <v>27.898501</v>
      </c>
    </row>
    <row r="6370" spans="1:4">
      <c r="A6370">
        <v>495518</v>
      </c>
      <c r="B6370" t="s">
        <v>6254</v>
      </c>
      <c r="C6370">
        <v>-76.504352999999995</v>
      </c>
      <c r="D6370">
        <v>37.114415000000001</v>
      </c>
    </row>
    <row r="6371" spans="1:4">
      <c r="A6371">
        <v>495527</v>
      </c>
      <c r="B6371" t="s">
        <v>6255</v>
      </c>
      <c r="C6371">
        <v>-112.505563</v>
      </c>
      <c r="D6371">
        <v>33.453032</v>
      </c>
    </row>
    <row r="6372" spans="1:4">
      <c r="A6372">
        <v>495536</v>
      </c>
      <c r="B6372" t="s">
        <v>6256</v>
      </c>
      <c r="C6372">
        <v>-112.09443</v>
      </c>
      <c r="D6372">
        <v>33.690359999999998</v>
      </c>
    </row>
    <row r="6373" spans="1:4">
      <c r="A6373">
        <v>495545</v>
      </c>
      <c r="B6373" t="s">
        <v>6257</v>
      </c>
      <c r="C6373">
        <v>-80.315189000000004</v>
      </c>
      <c r="D6373">
        <v>26.005894999999999</v>
      </c>
    </row>
    <row r="6374" spans="1:4">
      <c r="A6374">
        <v>495554</v>
      </c>
      <c r="B6374" t="s">
        <v>6258</v>
      </c>
      <c r="C6374">
        <v>-81.958431000000004</v>
      </c>
      <c r="D6374">
        <v>27.980035999999998</v>
      </c>
    </row>
    <row r="6375" spans="1:4">
      <c r="A6375">
        <v>495563</v>
      </c>
      <c r="B6375" t="s">
        <v>6259</v>
      </c>
      <c r="C6375">
        <v>-81.300703999999996</v>
      </c>
      <c r="D6375">
        <v>29.009124</v>
      </c>
    </row>
    <row r="6376" spans="1:4">
      <c r="A6376">
        <v>495572</v>
      </c>
      <c r="B6376" t="s">
        <v>6260</v>
      </c>
      <c r="C6376">
        <v>-81.443070000000006</v>
      </c>
      <c r="D6376">
        <v>28.307221999999999</v>
      </c>
    </row>
    <row r="6377" spans="1:4">
      <c r="A6377">
        <v>495581</v>
      </c>
      <c r="B6377" t="s">
        <v>6261</v>
      </c>
      <c r="C6377">
        <v>-80.315189000000004</v>
      </c>
      <c r="D6377">
        <v>26.005894999999999</v>
      </c>
    </row>
    <row r="6378" spans="1:4">
      <c r="A6378">
        <v>495590</v>
      </c>
      <c r="B6378" t="s">
        <v>6262</v>
      </c>
      <c r="C6378">
        <v>-80.368185999999994</v>
      </c>
      <c r="D6378">
        <v>25.574985000000002</v>
      </c>
    </row>
    <row r="6379" spans="1:4">
      <c r="A6379">
        <v>495606</v>
      </c>
      <c r="B6379" t="s">
        <v>6263</v>
      </c>
      <c r="C6379">
        <v>-66.614007000000001</v>
      </c>
      <c r="D6379">
        <v>18.005523</v>
      </c>
    </row>
    <row r="6380" spans="1:4">
      <c r="A6380">
        <v>495615</v>
      </c>
      <c r="B6380" t="s">
        <v>6264</v>
      </c>
      <c r="C6380">
        <v>-67.144465999999994</v>
      </c>
      <c r="D6380">
        <v>18.162227000000001</v>
      </c>
    </row>
    <row r="6381" spans="1:4">
      <c r="A6381">
        <v>495624</v>
      </c>
      <c r="B6381" t="s">
        <v>6265</v>
      </c>
      <c r="C6381">
        <v>-66.121555000000001</v>
      </c>
      <c r="D6381">
        <v>17.980319000000001</v>
      </c>
    </row>
    <row r="6382" spans="1:4">
      <c r="A6382">
        <v>495633</v>
      </c>
      <c r="B6382" t="s">
        <v>6266</v>
      </c>
      <c r="C6382">
        <v>-65.665192000000005</v>
      </c>
      <c r="D6382">
        <v>18.337115000000001</v>
      </c>
    </row>
    <row r="6383" spans="1:4">
      <c r="A6383">
        <v>495642</v>
      </c>
      <c r="B6383" t="s">
        <v>6267</v>
      </c>
      <c r="C6383">
        <v>-66.491865000000004</v>
      </c>
      <c r="D6383">
        <v>18.432919999999999</v>
      </c>
    </row>
    <row r="6384" spans="1:4">
      <c r="A6384">
        <v>495651</v>
      </c>
      <c r="B6384" t="s">
        <v>6268</v>
      </c>
      <c r="C6384">
        <v>-65.926696000000007</v>
      </c>
      <c r="D6384">
        <v>18.378738999999999</v>
      </c>
    </row>
    <row r="6385" spans="1:4">
      <c r="A6385">
        <v>495660</v>
      </c>
      <c r="B6385" t="s">
        <v>6269</v>
      </c>
      <c r="C6385">
        <v>-67.109819000000002</v>
      </c>
      <c r="D6385">
        <v>18.396083999999998</v>
      </c>
    </row>
    <row r="6386" spans="1:4">
      <c r="A6386">
        <v>495679</v>
      </c>
      <c r="B6386" t="s">
        <v>6270</v>
      </c>
      <c r="C6386">
        <v>-67.109229999999997</v>
      </c>
      <c r="D6386">
        <v>18.447139</v>
      </c>
    </row>
    <row r="6387" spans="1:4">
      <c r="A6387">
        <v>495688</v>
      </c>
      <c r="B6387" t="s">
        <v>6271</v>
      </c>
      <c r="C6387">
        <v>-66.035117</v>
      </c>
      <c r="D6387">
        <v>18.250845000000002</v>
      </c>
    </row>
    <row r="6388" spans="1:4">
      <c r="A6388">
        <v>495697</v>
      </c>
      <c r="B6388" t="s">
        <v>6272</v>
      </c>
      <c r="C6388">
        <v>-66.719040000000007</v>
      </c>
      <c r="D6388">
        <v>18.473776999999998</v>
      </c>
    </row>
    <row r="6389" spans="1:4">
      <c r="A6389">
        <v>495703</v>
      </c>
      <c r="B6389" t="s">
        <v>6273</v>
      </c>
      <c r="C6389">
        <v>-66.001041999999998</v>
      </c>
      <c r="D6389">
        <v>18.396239999999999</v>
      </c>
    </row>
    <row r="6390" spans="1:4">
      <c r="A6390">
        <v>495712</v>
      </c>
      <c r="B6390" t="s">
        <v>6274</v>
      </c>
      <c r="C6390">
        <v>-66.190618999999998</v>
      </c>
      <c r="D6390">
        <v>18.406507999999999</v>
      </c>
    </row>
    <row r="6391" spans="1:4">
      <c r="A6391">
        <v>495721</v>
      </c>
      <c r="B6391" t="s">
        <v>6275</v>
      </c>
      <c r="C6391">
        <v>-66.858620999999999</v>
      </c>
      <c r="D6391">
        <v>18.026267000000001</v>
      </c>
    </row>
    <row r="6392" spans="1:4">
      <c r="A6392">
        <v>495730</v>
      </c>
      <c r="B6392" t="s">
        <v>6276</v>
      </c>
      <c r="C6392">
        <v>-89.001721000000003</v>
      </c>
      <c r="D6392">
        <v>40.531562999999998</v>
      </c>
    </row>
    <row r="6393" spans="1:4">
      <c r="A6393">
        <v>495749</v>
      </c>
      <c r="B6393" t="s">
        <v>6277</v>
      </c>
      <c r="C6393">
        <v>-81.196503000000007</v>
      </c>
      <c r="D6393">
        <v>28.573274999999999</v>
      </c>
    </row>
    <row r="6394" spans="1:4">
      <c r="A6394">
        <v>495758</v>
      </c>
      <c r="B6394" t="s">
        <v>6278</v>
      </c>
      <c r="C6394">
        <v>-118.567795</v>
      </c>
      <c r="D6394">
        <v>34.241987999999999</v>
      </c>
    </row>
    <row r="6395" spans="1:4">
      <c r="A6395">
        <v>495767</v>
      </c>
      <c r="B6395" t="s">
        <v>6279</v>
      </c>
      <c r="C6395">
        <v>-77.862848</v>
      </c>
      <c r="D6395">
        <v>40.796500000000002</v>
      </c>
    </row>
    <row r="6396" spans="1:4">
      <c r="A6396">
        <v>495776</v>
      </c>
      <c r="B6396" t="s">
        <v>6280</v>
      </c>
      <c r="C6396">
        <v>-95.298610999999994</v>
      </c>
      <c r="D6396">
        <v>29.700718999999999</v>
      </c>
    </row>
    <row r="6397" spans="1:4">
      <c r="A6397">
        <v>495794</v>
      </c>
      <c r="B6397" t="s">
        <v>6281</v>
      </c>
      <c r="C6397">
        <v>-86.601112999999998</v>
      </c>
      <c r="D6397">
        <v>36.307547</v>
      </c>
    </row>
    <row r="6398" spans="1:4">
      <c r="A6398">
        <v>495800</v>
      </c>
      <c r="B6398" t="s">
        <v>6282</v>
      </c>
      <c r="C6398">
        <v>-92.478275999999994</v>
      </c>
      <c r="D6398">
        <v>44.004122000000002</v>
      </c>
    </row>
    <row r="6399" spans="1:4">
      <c r="A6399">
        <v>495819</v>
      </c>
      <c r="B6399" t="s">
        <v>6283</v>
      </c>
      <c r="C6399">
        <v>-84.170832000000004</v>
      </c>
      <c r="D6399">
        <v>33.983206000000003</v>
      </c>
    </row>
    <row r="6400" spans="1:4">
      <c r="A6400">
        <v>495828</v>
      </c>
      <c r="B6400" t="s">
        <v>6284</v>
      </c>
      <c r="C6400">
        <v>-77.041899999999998</v>
      </c>
      <c r="D6400">
        <v>38.9011</v>
      </c>
    </row>
    <row r="6401" spans="1:4">
      <c r="A6401">
        <v>495837</v>
      </c>
      <c r="B6401" t="s">
        <v>6285</v>
      </c>
      <c r="C6401">
        <v>-83.222665000000006</v>
      </c>
      <c r="D6401">
        <v>42.138333000000003</v>
      </c>
    </row>
    <row r="6402" spans="1:4">
      <c r="A6402">
        <v>495846</v>
      </c>
      <c r="B6402" t="s">
        <v>6286</v>
      </c>
      <c r="C6402">
        <v>-87.631857999999994</v>
      </c>
      <c r="D6402">
        <v>41.881540000000001</v>
      </c>
    </row>
    <row r="6403" spans="1:4">
      <c r="A6403">
        <v>495855</v>
      </c>
      <c r="B6403" t="s">
        <v>6287</v>
      </c>
      <c r="C6403">
        <v>-117.40032600000001</v>
      </c>
      <c r="D6403">
        <v>47.675848000000002</v>
      </c>
    </row>
    <row r="6404" spans="1:4">
      <c r="A6404">
        <v>495864</v>
      </c>
      <c r="B6404" t="s">
        <v>6288</v>
      </c>
      <c r="C6404">
        <v>-81.311532999999997</v>
      </c>
      <c r="D6404">
        <v>28.528421999999999</v>
      </c>
    </row>
    <row r="6405" spans="1:4">
      <c r="A6405">
        <v>495916</v>
      </c>
      <c r="B6405" t="s">
        <v>6289</v>
      </c>
      <c r="C6405">
        <v>-118.07869700000001</v>
      </c>
      <c r="D6405">
        <v>34.152284999999999</v>
      </c>
    </row>
    <row r="6406" spans="1:4">
      <c r="A6406">
        <v>495925</v>
      </c>
      <c r="B6406" t="s">
        <v>6290</v>
      </c>
      <c r="C6406">
        <v>-120.082716</v>
      </c>
      <c r="D6406">
        <v>36.976962999999998</v>
      </c>
    </row>
    <row r="6407" spans="1:4">
      <c r="A6407">
        <v>495934</v>
      </c>
      <c r="B6407" t="s">
        <v>6291</v>
      </c>
      <c r="C6407">
        <v>-119.229077</v>
      </c>
      <c r="D6407">
        <v>35.774825999999997</v>
      </c>
    </row>
    <row r="6408" spans="1:4">
      <c r="A6408">
        <v>495943</v>
      </c>
      <c r="B6408" t="s">
        <v>6292</v>
      </c>
      <c r="C6408">
        <v>-120.652852</v>
      </c>
      <c r="D6408">
        <v>35.471527000000002</v>
      </c>
    </row>
    <row r="6409" spans="1:4">
      <c r="A6409">
        <v>495952</v>
      </c>
      <c r="B6409" t="s">
        <v>6293</v>
      </c>
      <c r="C6409">
        <v>-116.390793</v>
      </c>
      <c r="D6409">
        <v>33.798782000000003</v>
      </c>
    </row>
    <row r="6410" spans="1:4">
      <c r="A6410">
        <v>495961</v>
      </c>
      <c r="B6410" t="s">
        <v>6294</v>
      </c>
      <c r="C6410">
        <v>-120.433296</v>
      </c>
      <c r="D6410">
        <v>34.937806000000002</v>
      </c>
    </row>
    <row r="6411" spans="1:4">
      <c r="A6411">
        <v>495970</v>
      </c>
      <c r="B6411" t="s">
        <v>6295</v>
      </c>
      <c r="C6411">
        <v>-67.154490999999993</v>
      </c>
      <c r="D6411">
        <v>18.433012000000002</v>
      </c>
    </row>
    <row r="6412" spans="1:4">
      <c r="A6412">
        <v>495989</v>
      </c>
      <c r="B6412" t="s">
        <v>6296</v>
      </c>
      <c r="C6412">
        <v>-71.044832</v>
      </c>
      <c r="D6412">
        <v>42.072910999999998</v>
      </c>
    </row>
    <row r="6413" spans="1:4">
      <c r="A6413">
        <v>495998</v>
      </c>
      <c r="B6413" t="s">
        <v>6297</v>
      </c>
      <c r="C6413">
        <v>-119.01576</v>
      </c>
      <c r="D6413">
        <v>36.071598000000002</v>
      </c>
    </row>
    <row r="6414" spans="1:4">
      <c r="A6414">
        <v>496007</v>
      </c>
      <c r="B6414" t="s">
        <v>5653</v>
      </c>
      <c r="C6414">
        <v>-87.631686000000002</v>
      </c>
      <c r="D6414">
        <v>41.706924000000001</v>
      </c>
    </row>
    <row r="6415" spans="1:4">
      <c r="A6415">
        <v>496016</v>
      </c>
      <c r="B6415" t="s">
        <v>5653</v>
      </c>
      <c r="C6415">
        <v>-87.664390999999995</v>
      </c>
      <c r="D6415">
        <v>41.774746</v>
      </c>
    </row>
    <row r="6416" spans="1:4">
      <c r="A6416">
        <v>496043</v>
      </c>
      <c r="B6416" t="s">
        <v>6298</v>
      </c>
      <c r="C6416">
        <v>-117.350487</v>
      </c>
      <c r="D6416">
        <v>34.077252000000001</v>
      </c>
    </row>
    <row r="6417" spans="1:4">
      <c r="A6417">
        <v>496052</v>
      </c>
      <c r="B6417" t="s">
        <v>6299</v>
      </c>
      <c r="C6417">
        <v>-81.591914000000003</v>
      </c>
      <c r="D6417">
        <v>27.896937000000001</v>
      </c>
    </row>
    <row r="6418" spans="1:4">
      <c r="A6418">
        <v>496061</v>
      </c>
      <c r="B6418" t="s">
        <v>6300</v>
      </c>
      <c r="C6418">
        <v>-83.151151999999996</v>
      </c>
      <c r="D6418">
        <v>40.002740000000003</v>
      </c>
    </row>
    <row r="6419" spans="1:4">
      <c r="A6419">
        <v>496070</v>
      </c>
      <c r="B6419" t="s">
        <v>6301</v>
      </c>
      <c r="C6419">
        <v>-73.897968000000006</v>
      </c>
      <c r="D6419">
        <v>40.913049000000001</v>
      </c>
    </row>
    <row r="6420" spans="1:4">
      <c r="A6420">
        <v>496131</v>
      </c>
      <c r="B6420" t="s">
        <v>6302</v>
      </c>
      <c r="C6420">
        <v>-95.212894000000006</v>
      </c>
      <c r="D6420">
        <v>29.918755000000001</v>
      </c>
    </row>
    <row r="6421" spans="1:4">
      <c r="A6421">
        <v>496140</v>
      </c>
      <c r="B6421" t="s">
        <v>6303</v>
      </c>
      <c r="C6421">
        <v>-86.391499999999994</v>
      </c>
      <c r="D6421">
        <v>35.827761000000002</v>
      </c>
    </row>
    <row r="6422" spans="1:4">
      <c r="A6422">
        <v>496177</v>
      </c>
      <c r="B6422" t="s">
        <v>6304</v>
      </c>
      <c r="C6422">
        <v>-86.588992000000005</v>
      </c>
      <c r="D6422">
        <v>36.087963999999999</v>
      </c>
    </row>
    <row r="6423" spans="1:4">
      <c r="A6423">
        <v>496186</v>
      </c>
      <c r="B6423" t="s">
        <v>6305</v>
      </c>
      <c r="C6423">
        <v>-117.106076</v>
      </c>
      <c r="D6423">
        <v>32.661577000000001</v>
      </c>
    </row>
    <row r="6424" spans="1:4">
      <c r="A6424">
        <v>496195</v>
      </c>
      <c r="B6424" t="s">
        <v>6306</v>
      </c>
      <c r="C6424">
        <v>-82.495949999999993</v>
      </c>
      <c r="D6424">
        <v>28.564661000000001</v>
      </c>
    </row>
    <row r="6425" spans="1:4">
      <c r="A6425">
        <v>496201</v>
      </c>
      <c r="B6425" t="s">
        <v>6307</v>
      </c>
      <c r="C6425">
        <v>-101.319031</v>
      </c>
      <c r="D6425">
        <v>48.416423999999999</v>
      </c>
    </row>
    <row r="6426" spans="1:4">
      <c r="A6426">
        <v>496210</v>
      </c>
      <c r="B6426" t="s">
        <v>6308</v>
      </c>
      <c r="C6426">
        <v>-93.345544000000004</v>
      </c>
      <c r="D6426">
        <v>37.247053000000001</v>
      </c>
    </row>
    <row r="6427" spans="1:4">
      <c r="A6427">
        <v>496229</v>
      </c>
      <c r="B6427" t="s">
        <v>6309</v>
      </c>
      <c r="C6427">
        <v>-96.682165999999995</v>
      </c>
      <c r="D6427">
        <v>32.725954999999999</v>
      </c>
    </row>
    <row r="6428" spans="1:4">
      <c r="A6428">
        <v>496238</v>
      </c>
      <c r="B6428" t="s">
        <v>6310</v>
      </c>
      <c r="C6428">
        <v>-92.116504000000006</v>
      </c>
      <c r="D6428">
        <v>37.762473</v>
      </c>
    </row>
    <row r="6429" spans="1:4">
      <c r="A6429">
        <v>496247</v>
      </c>
      <c r="B6429" t="s">
        <v>6311</v>
      </c>
      <c r="C6429">
        <v>-157.87381500000001</v>
      </c>
      <c r="D6429">
        <v>21.306253999999999</v>
      </c>
    </row>
    <row r="6430" spans="1:4">
      <c r="A6430">
        <v>496256</v>
      </c>
      <c r="B6430" t="s">
        <v>6312</v>
      </c>
      <c r="C6430">
        <v>-81.744213000000002</v>
      </c>
      <c r="D6430">
        <v>28.770972</v>
      </c>
    </row>
    <row r="6431" spans="1:4">
      <c r="A6431">
        <v>496265</v>
      </c>
      <c r="B6431" t="s">
        <v>6313</v>
      </c>
      <c r="C6431">
        <v>-77.642205000000004</v>
      </c>
      <c r="D6431">
        <v>39.995848000000002</v>
      </c>
    </row>
    <row r="6432" spans="1:4">
      <c r="A6432">
        <v>496274</v>
      </c>
      <c r="B6432" t="s">
        <v>6314</v>
      </c>
      <c r="C6432">
        <v>-85.105563000000004</v>
      </c>
      <c r="D6432">
        <v>42.982404000000002</v>
      </c>
    </row>
    <row r="6433" spans="1:4">
      <c r="A6433">
        <v>496283</v>
      </c>
      <c r="B6433" t="s">
        <v>6315</v>
      </c>
      <c r="C6433">
        <v>-112.00228</v>
      </c>
      <c r="D6433">
        <v>43.481000000000002</v>
      </c>
    </row>
    <row r="6434" spans="1:4">
      <c r="A6434">
        <v>496292</v>
      </c>
      <c r="B6434" t="s">
        <v>6316</v>
      </c>
      <c r="C6434">
        <v>-85.240436000000003</v>
      </c>
      <c r="D6434">
        <v>35.092311000000002</v>
      </c>
    </row>
    <row r="6435" spans="1:4">
      <c r="A6435">
        <v>496317</v>
      </c>
      <c r="B6435" t="s">
        <v>6317</v>
      </c>
      <c r="C6435">
        <v>-84.388555999999994</v>
      </c>
      <c r="D6435">
        <v>33.754218999999999</v>
      </c>
    </row>
    <row r="6436" spans="1:4">
      <c r="A6436">
        <v>496326</v>
      </c>
      <c r="B6436" t="s">
        <v>6318</v>
      </c>
      <c r="C6436">
        <v>-116.29857199999999</v>
      </c>
      <c r="D6436">
        <v>43.590910000000001</v>
      </c>
    </row>
    <row r="6437" spans="1:4">
      <c r="A6437">
        <v>496335</v>
      </c>
      <c r="B6437" t="s">
        <v>6319</v>
      </c>
      <c r="C6437">
        <v>-116.9999</v>
      </c>
      <c r="D6437">
        <v>33.746000000000002</v>
      </c>
    </row>
    <row r="6438" spans="1:4">
      <c r="A6438">
        <v>496371</v>
      </c>
      <c r="B6438" t="s">
        <v>6280</v>
      </c>
      <c r="C6438">
        <v>-82.594353999999996</v>
      </c>
      <c r="D6438">
        <v>38.447232999999997</v>
      </c>
    </row>
    <row r="6439" spans="1:4">
      <c r="A6439">
        <v>496380</v>
      </c>
      <c r="B6439" t="s">
        <v>6320</v>
      </c>
      <c r="C6439">
        <v>-115.158153</v>
      </c>
      <c r="D6439">
        <v>36.117260999999999</v>
      </c>
    </row>
    <row r="6440" spans="1:4">
      <c r="A6440">
        <v>496414</v>
      </c>
      <c r="B6440" t="s">
        <v>6321</v>
      </c>
      <c r="C6440">
        <v>-82.565845999999993</v>
      </c>
      <c r="D6440">
        <v>28.042449999999999</v>
      </c>
    </row>
    <row r="6441" spans="1:4">
      <c r="A6441">
        <v>496423</v>
      </c>
      <c r="B6441" t="s">
        <v>6322</v>
      </c>
      <c r="C6441">
        <v>-122.49472</v>
      </c>
      <c r="D6441">
        <v>48.791193999999997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A6" sqref="A6"/>
    </sheetView>
  </sheetViews>
  <sheetFormatPr baseColWidth="10" defaultRowHeight="16"/>
  <cols>
    <col min="1" max="1" width="38.5" bestFit="1" customWidth="1"/>
    <col min="2" max="2" width="38.5" customWidth="1"/>
  </cols>
  <sheetData>
    <row r="1" spans="1:4" s="2" customFormat="1">
      <c r="A1" s="2" t="s">
        <v>6353</v>
      </c>
      <c r="B1" s="2" t="s">
        <v>6354</v>
      </c>
      <c r="C1" s="2" t="s">
        <v>6357</v>
      </c>
      <c r="D1" s="2" t="s">
        <v>6352</v>
      </c>
    </row>
    <row r="2" spans="1:4">
      <c r="A2" cm="1">
        <f t="array" ref="A2:A32">VLOOKUP(C2:C32,'hd2020'!B1:D6441,2,FALSE)</f>
        <v>-117.094398</v>
      </c>
      <c r="B2" cm="1">
        <f t="array" ref="B2:B32">VLOOKUP('College Location Data'!C2:C32,'hd2020'!B1:D6441,3,FALSE)</f>
        <v>32.897055999999999</v>
      </c>
      <c r="C2" s="1" t="s">
        <v>6355</v>
      </c>
      <c r="D2" s="1" t="s">
        <v>6323</v>
      </c>
    </row>
    <row r="3" spans="1:4">
      <c r="A3">
        <v>-85.488258000000002</v>
      </c>
      <c r="B3">
        <v>32.599378000000002</v>
      </c>
      <c r="C3" s="1" t="s">
        <v>6324</v>
      </c>
      <c r="D3" s="1" t="s">
        <v>6324</v>
      </c>
    </row>
    <row r="4" spans="1:4">
      <c r="A4">
        <v>-113.009387</v>
      </c>
      <c r="B4">
        <v>48.551926999999999</v>
      </c>
      <c r="C4" s="1" t="s">
        <v>6325</v>
      </c>
      <c r="D4" s="1" t="s">
        <v>6325</v>
      </c>
    </row>
    <row r="5" spans="1:4">
      <c r="A5">
        <v>-116.213939</v>
      </c>
      <c r="B5">
        <v>34.140464000000001</v>
      </c>
      <c r="C5" s="1" t="s">
        <v>6356</v>
      </c>
      <c r="D5" s="1" t="s">
        <v>6326</v>
      </c>
    </row>
    <row r="6" spans="1:4">
      <c r="A6">
        <v>-97.407619999999994</v>
      </c>
      <c r="B6">
        <v>27.763618999999998</v>
      </c>
      <c r="C6" s="1" t="s">
        <v>6327</v>
      </c>
      <c r="D6" s="1" t="s">
        <v>6327</v>
      </c>
    </row>
    <row r="7" spans="1:4">
      <c r="A7">
        <v>-83.985943000000006</v>
      </c>
      <c r="B7">
        <v>43.559491000000001</v>
      </c>
      <c r="C7" s="1" t="s">
        <v>6328</v>
      </c>
      <c r="D7" s="1" t="s">
        <v>6328</v>
      </c>
    </row>
    <row r="8" spans="1:4">
      <c r="A8">
        <v>-83.627443</v>
      </c>
      <c r="B8">
        <v>42.251674999999999</v>
      </c>
      <c r="C8" s="1" t="s">
        <v>6329</v>
      </c>
      <c r="D8" s="1" t="s">
        <v>6329</v>
      </c>
    </row>
    <row r="9" spans="1:4">
      <c r="A9">
        <v>-119.744569</v>
      </c>
      <c r="B9">
        <v>36.811154000000002</v>
      </c>
      <c r="C9" s="1" t="s">
        <v>220</v>
      </c>
      <c r="D9" s="1" t="s">
        <v>6358</v>
      </c>
    </row>
    <row r="10" spans="1:4">
      <c r="A10">
        <v>-100.84808200000001</v>
      </c>
      <c r="B10">
        <v>37.970151000000001</v>
      </c>
      <c r="C10" s="1" t="s">
        <v>6330</v>
      </c>
      <c r="D10" s="1" t="s">
        <v>6330</v>
      </c>
    </row>
    <row r="11" spans="1:4">
      <c r="A11">
        <v>-87.846694999999997</v>
      </c>
      <c r="B11">
        <v>42.605677</v>
      </c>
      <c r="C11" s="1" t="s">
        <v>6331</v>
      </c>
      <c r="D11" s="1" t="s">
        <v>6331</v>
      </c>
    </row>
    <row r="12" spans="1:4">
      <c r="A12">
        <v>-85.827794999999995</v>
      </c>
      <c r="B12">
        <v>41.563581999999997</v>
      </c>
      <c r="C12" s="1" t="s">
        <v>6332</v>
      </c>
      <c r="D12" s="1" t="s">
        <v>6332</v>
      </c>
    </row>
    <row r="13" spans="1:4">
      <c r="A13">
        <v>-79.92062</v>
      </c>
      <c r="B13">
        <v>35.998460000000001</v>
      </c>
      <c r="C13" s="1" t="s">
        <v>6333</v>
      </c>
      <c r="D13" s="1" t="s">
        <v>6333</v>
      </c>
    </row>
    <row r="14" spans="1:4">
      <c r="A14">
        <v>-93.925886000000006</v>
      </c>
      <c r="B14">
        <v>29.880385</v>
      </c>
      <c r="C14" s="1" t="s">
        <v>6359</v>
      </c>
      <c r="D14" s="1" t="s">
        <v>6360</v>
      </c>
    </row>
    <row r="15" spans="1:4">
      <c r="A15">
        <v>-80.122805999999997</v>
      </c>
      <c r="B15">
        <v>26.385985000000002</v>
      </c>
      <c r="C15" s="1" t="s">
        <v>6334</v>
      </c>
      <c r="D15" s="1" t="s">
        <v>6334</v>
      </c>
    </row>
    <row r="16" spans="1:4">
      <c r="A16">
        <v>-100.748417</v>
      </c>
      <c r="B16">
        <v>41.110429000000003</v>
      </c>
      <c r="C16" s="1" t="s">
        <v>6335</v>
      </c>
      <c r="D16" s="1" t="s">
        <v>6335</v>
      </c>
    </row>
    <row r="17" spans="1:4">
      <c r="A17">
        <v>-102.10615300000001</v>
      </c>
      <c r="B17">
        <v>32.029646</v>
      </c>
      <c r="C17" s="1" t="s">
        <v>6336</v>
      </c>
      <c r="D17" s="1" t="s">
        <v>6336</v>
      </c>
    </row>
    <row r="18" spans="1:4">
      <c r="A18">
        <v>-95.464975999999993</v>
      </c>
      <c r="B18">
        <v>37.670672000000003</v>
      </c>
      <c r="C18" s="1" t="s">
        <v>6337</v>
      </c>
      <c r="D18" s="1" t="s">
        <v>6337</v>
      </c>
    </row>
    <row r="19" spans="1:4">
      <c r="A19">
        <v>-106.75206900000001</v>
      </c>
      <c r="B19">
        <v>32.281568</v>
      </c>
      <c r="C19" s="1" t="s">
        <v>6361</v>
      </c>
      <c r="D19" s="1" t="s">
        <v>6338</v>
      </c>
    </row>
    <row r="20" spans="1:4">
      <c r="A20">
        <v>-74.015604999999994</v>
      </c>
      <c r="B20">
        <v>40.705798000000001</v>
      </c>
      <c r="C20" s="1" t="s">
        <v>6339</v>
      </c>
      <c r="D20" s="1" t="s">
        <v>6339</v>
      </c>
    </row>
    <row r="21" spans="1:4">
      <c r="A21">
        <v>-77.673860000000005</v>
      </c>
      <c r="B21">
        <v>43.084187999999997</v>
      </c>
      <c r="C21" s="1" t="s">
        <v>6340</v>
      </c>
      <c r="D21" s="1" t="s">
        <v>6340</v>
      </c>
    </row>
    <row r="22" spans="1:4">
      <c r="A22">
        <v>-78.639039999999994</v>
      </c>
      <c r="B22">
        <v>40.506734000000002</v>
      </c>
      <c r="C22" s="1" t="s">
        <v>6341</v>
      </c>
      <c r="D22" s="1" t="s">
        <v>6341</v>
      </c>
    </row>
    <row r="23" spans="1:4">
      <c r="A23">
        <v>-75.354277999999994</v>
      </c>
      <c r="B23">
        <v>39.905158999999998</v>
      </c>
      <c r="C23" s="1" t="s">
        <v>6342</v>
      </c>
      <c r="D23" s="1" t="s">
        <v>6342</v>
      </c>
    </row>
    <row r="24" spans="1:4">
      <c r="A24">
        <v>-75.158265999999998</v>
      </c>
      <c r="B24">
        <v>39.948273999999998</v>
      </c>
      <c r="C24" s="1" t="s">
        <v>6343</v>
      </c>
      <c r="D24" s="1" t="s">
        <v>6343</v>
      </c>
    </row>
    <row r="25" spans="1:4">
      <c r="A25">
        <v>-100.75513100000001</v>
      </c>
      <c r="B25">
        <v>46.767156999999997</v>
      </c>
      <c r="C25" s="1" t="s">
        <v>6344</v>
      </c>
      <c r="D25" s="1" t="s">
        <v>6344</v>
      </c>
    </row>
    <row r="26" spans="1:4">
      <c r="A26">
        <v>-147.82314600000001</v>
      </c>
      <c r="B26">
        <v>64.857560000000007</v>
      </c>
      <c r="C26" s="1" t="s">
        <v>6345</v>
      </c>
      <c r="D26" s="1" t="s">
        <v>6345</v>
      </c>
    </row>
    <row r="27" spans="1:4">
      <c r="A27">
        <v>-92.018682999999996</v>
      </c>
      <c r="B27">
        <v>34.244031</v>
      </c>
      <c r="C27" s="1" t="s">
        <v>6346</v>
      </c>
      <c r="D27" s="1" t="s">
        <v>6346</v>
      </c>
    </row>
    <row r="28" spans="1:4">
      <c r="A28">
        <v>-88.229113999999996</v>
      </c>
      <c r="B28">
        <v>40.104717999999998</v>
      </c>
      <c r="C28" s="1" t="s">
        <v>6362</v>
      </c>
      <c r="D28" s="1" t="s">
        <v>6347</v>
      </c>
    </row>
    <row r="29" spans="1:4">
      <c r="A29">
        <v>-72.729650000000007</v>
      </c>
      <c r="B29">
        <v>41.781041000000002</v>
      </c>
      <c r="C29" s="1" t="s">
        <v>6363</v>
      </c>
      <c r="D29" s="1" t="s">
        <v>6348</v>
      </c>
    </row>
    <row r="30" spans="1:4">
      <c r="A30">
        <v>-88.864210999999997</v>
      </c>
      <c r="B30">
        <v>36.340338000000003</v>
      </c>
      <c r="C30" s="1" t="s">
        <v>6364</v>
      </c>
      <c r="D30" s="1" t="s">
        <v>6349</v>
      </c>
    </row>
    <row r="31" spans="1:4">
      <c r="A31">
        <v>-89.570933999999994</v>
      </c>
      <c r="B31">
        <v>44.529581999999998</v>
      </c>
      <c r="C31" s="1" t="s">
        <v>6365</v>
      </c>
      <c r="D31" s="1" t="s">
        <v>6350</v>
      </c>
    </row>
    <row r="32" spans="1:4">
      <c r="A32">
        <v>-72.604498000000007</v>
      </c>
      <c r="B32">
        <v>43.939622999999997</v>
      </c>
      <c r="C32" s="1" t="s">
        <v>6351</v>
      </c>
      <c r="D32" s="1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29F1-3999-F043-9CEB-C3BC32A048CA}">
  <dimension ref="A1:E6"/>
  <sheetViews>
    <sheetView workbookViewId="0">
      <selection activeCell="F13" sqref="F13"/>
    </sheetView>
  </sheetViews>
  <sheetFormatPr baseColWidth="10" defaultRowHeight="16"/>
  <sheetData>
    <row r="1" spans="1:5">
      <c r="A1" s="2" t="s">
        <v>6353</v>
      </c>
      <c r="B1" s="2" t="s">
        <v>6354</v>
      </c>
      <c r="C1" s="2" t="s">
        <v>6357</v>
      </c>
      <c r="D1" s="2" t="s">
        <v>6352</v>
      </c>
      <c r="E1" s="2" t="s">
        <v>6367</v>
      </c>
    </row>
    <row r="2" spans="1:5">
      <c r="A2">
        <v>-71.107941999999994</v>
      </c>
      <c r="B2">
        <v>42.351118</v>
      </c>
      <c r="C2" t="s">
        <v>1481</v>
      </c>
      <c r="D2" t="s">
        <v>1481</v>
      </c>
      <c r="E2" t="s">
        <v>6368</v>
      </c>
    </row>
    <row r="3" spans="1:5">
      <c r="A3">
        <v>-72.638097000000002</v>
      </c>
      <c r="B3">
        <v>42.318111000000002</v>
      </c>
      <c r="C3" t="s">
        <v>1560</v>
      </c>
      <c r="D3" t="s">
        <v>1560</v>
      </c>
      <c r="E3" t="s">
        <v>6368</v>
      </c>
    </row>
    <row r="4" spans="1:5">
      <c r="A4">
        <v>-82.347910999999996</v>
      </c>
      <c r="B4">
        <v>29.64629</v>
      </c>
      <c r="C4" t="s">
        <v>694</v>
      </c>
      <c r="D4" t="s">
        <v>694</v>
      </c>
      <c r="E4" t="s">
        <v>6369</v>
      </c>
    </row>
    <row r="5" spans="1:5">
      <c r="A5">
        <v>-111.81391000000001</v>
      </c>
      <c r="B5">
        <v>41.740748000000004</v>
      </c>
      <c r="C5" t="s">
        <v>3445</v>
      </c>
      <c r="D5" t="s">
        <v>3445</v>
      </c>
      <c r="E5" t="s">
        <v>6369</v>
      </c>
    </row>
    <row r="6" spans="1:5">
      <c r="A6">
        <v>-80.423675000000003</v>
      </c>
      <c r="B6">
        <v>37.229011999999997</v>
      </c>
      <c r="C6" t="s">
        <v>3539</v>
      </c>
      <c r="D6" t="s">
        <v>6366</v>
      </c>
      <c r="E6" t="s">
        <v>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1086-1EFB-9545-BBA2-F9A44F1F1508}">
  <dimension ref="A1:D49"/>
  <sheetViews>
    <sheetView tabSelected="1" workbookViewId="0">
      <selection activeCell="G29" sqref="G29"/>
    </sheetView>
  </sheetViews>
  <sheetFormatPr baseColWidth="10" defaultRowHeight="16"/>
  <cols>
    <col min="1" max="1" width="38.5" bestFit="1" customWidth="1"/>
    <col min="2" max="2" width="38.5" customWidth="1"/>
  </cols>
  <sheetData>
    <row r="1" spans="1:4" s="2" customFormat="1">
      <c r="A1" s="2" t="s">
        <v>6353</v>
      </c>
      <c r="B1" s="2" t="s">
        <v>6354</v>
      </c>
      <c r="C1" s="2" t="s">
        <v>6357</v>
      </c>
      <c r="D1" s="2" t="s">
        <v>6352</v>
      </c>
    </row>
    <row r="2" spans="1:4">
      <c r="A2" cm="1">
        <f t="array" ref="A2:A49">VLOOKUP('College Location Data Final'!C2:C49,'hd2020'!B1:D6441,2,FALSE)</f>
        <v>-117.094398</v>
      </c>
      <c r="B2" cm="1">
        <f t="array" ref="B2:B49">VLOOKUP('College Location Data Final'!C2:C49,'hd2020'!B1:D6441,3,FALSE)</f>
        <v>32.897055999999999</v>
      </c>
      <c r="C2" s="1" t="s">
        <v>6355</v>
      </c>
      <c r="D2" s="1" t="s">
        <v>6323</v>
      </c>
    </row>
    <row r="3" spans="1:4">
      <c r="A3">
        <v>-85.488258000000002</v>
      </c>
      <c r="B3">
        <v>32.599378000000002</v>
      </c>
      <c r="C3" s="1" t="s">
        <v>6324</v>
      </c>
      <c r="D3" s="1" t="s">
        <v>6324</v>
      </c>
    </row>
    <row r="4" spans="1:4">
      <c r="A4">
        <v>-113.009387</v>
      </c>
      <c r="B4">
        <v>48.551926999999999</v>
      </c>
      <c r="C4" s="1" t="s">
        <v>6325</v>
      </c>
      <c r="D4" s="1" t="s">
        <v>6325</v>
      </c>
    </row>
    <row r="5" spans="1:4">
      <c r="A5">
        <v>-96.763413</v>
      </c>
      <c r="B5">
        <v>32.625680000000003</v>
      </c>
      <c r="C5" s="1" t="s">
        <v>3266</v>
      </c>
      <c r="D5" s="1" t="s">
        <v>3266</v>
      </c>
    </row>
    <row r="6" spans="1:4">
      <c r="A6">
        <v>-93.730834000000002</v>
      </c>
      <c r="B6">
        <v>32.483334999999997</v>
      </c>
      <c r="C6" s="1" t="s">
        <v>1325</v>
      </c>
      <c r="D6" s="1" t="s">
        <v>1325</v>
      </c>
    </row>
    <row r="7" spans="1:4">
      <c r="A7">
        <v>-121.348585</v>
      </c>
      <c r="B7">
        <v>44.071401000000002</v>
      </c>
      <c r="C7" s="1" t="s">
        <v>2757</v>
      </c>
      <c r="D7" s="1" t="s">
        <v>2757</v>
      </c>
    </row>
    <row r="8" spans="1:4">
      <c r="A8">
        <v>-91.505674999999997</v>
      </c>
      <c r="B8">
        <v>44.794867000000004</v>
      </c>
      <c r="C8" s="1" t="s">
        <v>3696</v>
      </c>
      <c r="D8" s="1" t="s">
        <v>3696</v>
      </c>
    </row>
    <row r="9" spans="1:4">
      <c r="A9">
        <v>-122.451155</v>
      </c>
      <c r="B9">
        <v>37.725952999999997</v>
      </c>
      <c r="C9" s="1" t="s">
        <v>265</v>
      </c>
      <c r="D9" s="1" t="s">
        <v>265</v>
      </c>
    </row>
    <row r="10" spans="1:4">
      <c r="A10">
        <v>-79.377500999999995</v>
      </c>
      <c r="B10">
        <v>41.207805</v>
      </c>
      <c r="C10" s="1" t="s">
        <v>2846</v>
      </c>
      <c r="D10" s="1" t="s">
        <v>6370</v>
      </c>
    </row>
    <row r="11" spans="1:4">
      <c r="A11">
        <v>-116.213939</v>
      </c>
      <c r="B11">
        <v>34.140464000000001</v>
      </c>
      <c r="C11" s="1" t="s">
        <v>6356</v>
      </c>
      <c r="D11" s="1" t="s">
        <v>6326</v>
      </c>
    </row>
    <row r="12" spans="1:4">
      <c r="A12">
        <v>-91.529374000000004</v>
      </c>
      <c r="B12">
        <v>40.128993000000001</v>
      </c>
      <c r="C12" s="1" t="s">
        <v>1814</v>
      </c>
      <c r="D12" s="1" t="s">
        <v>1814</v>
      </c>
    </row>
    <row r="13" spans="1:4" ht="17" customHeight="1">
      <c r="A13">
        <v>-97.407619999999994</v>
      </c>
      <c r="B13">
        <v>27.763618999999998</v>
      </c>
      <c r="C13" s="1" t="s">
        <v>6327</v>
      </c>
      <c r="D13" s="1" t="s">
        <v>6327</v>
      </c>
    </row>
    <row r="14" spans="1:4">
      <c r="A14">
        <v>-83.985943000000006</v>
      </c>
      <c r="B14">
        <v>43.559491000000001</v>
      </c>
      <c r="C14" s="1" t="s">
        <v>6328</v>
      </c>
      <c r="D14" s="1" t="s">
        <v>6328</v>
      </c>
    </row>
    <row r="15" spans="1:4">
      <c r="A15">
        <v>-122.073142</v>
      </c>
      <c r="B15">
        <v>37.968516000000001</v>
      </c>
      <c r="C15" s="1" t="s">
        <v>290</v>
      </c>
      <c r="D15" s="1" t="s">
        <v>290</v>
      </c>
    </row>
    <row r="16" spans="1:4">
      <c r="A16">
        <v>-72.218753000000007</v>
      </c>
      <c r="B16">
        <v>41.721673000000003</v>
      </c>
      <c r="C16" s="1" t="s">
        <v>595</v>
      </c>
      <c r="D16" s="1" t="s">
        <v>595</v>
      </c>
    </row>
    <row r="17" spans="1:4">
      <c r="A17">
        <v>-83.627443</v>
      </c>
      <c r="B17">
        <v>42.251674999999999</v>
      </c>
      <c r="C17" s="1" t="s">
        <v>6329</v>
      </c>
      <c r="D17" s="1" t="s">
        <v>6329</v>
      </c>
    </row>
    <row r="18" spans="1:4">
      <c r="A18">
        <v>-71.789665999999997</v>
      </c>
      <c r="B18">
        <v>42.588298000000002</v>
      </c>
      <c r="C18" s="1" t="s">
        <v>1503</v>
      </c>
      <c r="D18" s="1" t="s">
        <v>1503</v>
      </c>
    </row>
    <row r="19" spans="1:4">
      <c r="A19">
        <v>-119.744569</v>
      </c>
      <c r="B19">
        <v>36.811154000000002</v>
      </c>
      <c r="C19" s="1" t="s">
        <v>220</v>
      </c>
      <c r="D19" s="1" t="s">
        <v>6358</v>
      </c>
    </row>
    <row r="20" spans="1:4">
      <c r="A20">
        <v>-100.84808200000001</v>
      </c>
      <c r="B20">
        <v>37.970151000000001</v>
      </c>
      <c r="C20" s="1" t="s">
        <v>6330</v>
      </c>
      <c r="D20" s="1" t="s">
        <v>6330</v>
      </c>
    </row>
    <row r="21" spans="1:4">
      <c r="A21">
        <v>-87.846694999999997</v>
      </c>
      <c r="B21">
        <v>42.605677</v>
      </c>
      <c r="C21" s="1" t="s">
        <v>6331</v>
      </c>
      <c r="D21" s="1" t="s">
        <v>6331</v>
      </c>
    </row>
    <row r="22" spans="1:4">
      <c r="A22">
        <v>-85.827794999999995</v>
      </c>
      <c r="B22">
        <v>41.563581999999997</v>
      </c>
      <c r="C22" s="1" t="s">
        <v>6332</v>
      </c>
      <c r="D22" s="1" t="s">
        <v>6332</v>
      </c>
    </row>
    <row r="23" spans="1:4">
      <c r="A23">
        <v>-79.92062</v>
      </c>
      <c r="B23">
        <v>35.998460000000001</v>
      </c>
      <c r="C23" s="1" t="s">
        <v>6333</v>
      </c>
      <c r="D23" s="1" t="s">
        <v>6333</v>
      </c>
    </row>
    <row r="24" spans="1:4">
      <c r="A24">
        <v>-89.524850000000001</v>
      </c>
      <c r="B24">
        <v>40.707234999999997</v>
      </c>
      <c r="C24" s="1" t="s">
        <v>956</v>
      </c>
      <c r="D24" s="1" t="s">
        <v>956</v>
      </c>
    </row>
    <row r="25" spans="1:4">
      <c r="A25">
        <v>-93.925886000000006</v>
      </c>
      <c r="B25">
        <v>29.880385</v>
      </c>
      <c r="C25" s="1" t="s">
        <v>6359</v>
      </c>
      <c r="D25" s="1" t="s">
        <v>6360</v>
      </c>
    </row>
    <row r="26" spans="1:4">
      <c r="A26">
        <v>-80.122805999999997</v>
      </c>
      <c r="B26">
        <v>26.385985000000002</v>
      </c>
      <c r="C26" s="1" t="s">
        <v>6334</v>
      </c>
      <c r="D26" s="1" t="s">
        <v>6334</v>
      </c>
    </row>
    <row r="27" spans="1:4">
      <c r="A27">
        <v>-100.748417</v>
      </c>
      <c r="B27">
        <v>41.110429000000003</v>
      </c>
      <c r="C27" s="1" t="s">
        <v>6335</v>
      </c>
      <c r="D27" s="1" t="s">
        <v>6335</v>
      </c>
    </row>
    <row r="28" spans="1:4">
      <c r="A28">
        <v>-102.10615300000001</v>
      </c>
      <c r="B28">
        <v>32.029646</v>
      </c>
      <c r="C28" s="1" t="s">
        <v>6336</v>
      </c>
      <c r="D28" s="1" t="s">
        <v>6336</v>
      </c>
    </row>
    <row r="29" spans="1:4">
      <c r="A29">
        <v>-90.481847000000002</v>
      </c>
      <c r="B29">
        <v>37.845199000000001</v>
      </c>
      <c r="C29" s="1" t="s">
        <v>1845</v>
      </c>
      <c r="D29" s="1" t="s">
        <v>1845</v>
      </c>
    </row>
    <row r="30" spans="1:4">
      <c r="A30">
        <v>-95.464975999999993</v>
      </c>
      <c r="B30">
        <v>37.670672000000003</v>
      </c>
      <c r="C30" s="1" t="s">
        <v>6337</v>
      </c>
      <c r="D30" s="1" t="s">
        <v>6337</v>
      </c>
    </row>
    <row r="31" spans="1:4">
      <c r="A31">
        <v>-106.75206900000001</v>
      </c>
      <c r="B31">
        <v>32.281568</v>
      </c>
      <c r="C31" s="1" t="s">
        <v>6361</v>
      </c>
      <c r="D31" s="1" t="s">
        <v>6338</v>
      </c>
    </row>
    <row r="32" spans="1:4">
      <c r="A32">
        <v>-74.015604999999994</v>
      </c>
      <c r="B32">
        <v>40.705798000000001</v>
      </c>
      <c r="C32" s="1" t="s">
        <v>6339</v>
      </c>
      <c r="D32" s="1" t="s">
        <v>6339</v>
      </c>
    </row>
    <row r="33" spans="1:4">
      <c r="A33">
        <v>-77.673860000000005</v>
      </c>
      <c r="B33">
        <v>43.084187999999997</v>
      </c>
      <c r="C33" s="1" t="s">
        <v>6340</v>
      </c>
      <c r="D33" s="1" t="s">
        <v>6340</v>
      </c>
    </row>
    <row r="34" spans="1:4">
      <c r="A34">
        <v>-78.639039999999994</v>
      </c>
      <c r="B34">
        <v>40.506734000000002</v>
      </c>
      <c r="C34" s="1" t="s">
        <v>6341</v>
      </c>
      <c r="D34" s="1" t="s">
        <v>6341</v>
      </c>
    </row>
    <row r="35" spans="1:4">
      <c r="A35">
        <v>-117.313248</v>
      </c>
      <c r="B35">
        <v>34.086353000000003</v>
      </c>
      <c r="C35" s="1" t="s">
        <v>481</v>
      </c>
      <c r="D35" s="1" t="s">
        <v>481</v>
      </c>
    </row>
    <row r="36" spans="1:4">
      <c r="A36">
        <v>-75.354277999999994</v>
      </c>
      <c r="B36">
        <v>39.905158999999998</v>
      </c>
      <c r="C36" s="1" t="s">
        <v>6342</v>
      </c>
      <c r="D36" s="1" t="s">
        <v>6342</v>
      </c>
    </row>
    <row r="37" spans="1:4">
      <c r="A37">
        <v>-75.158265999999998</v>
      </c>
      <c r="B37">
        <v>39.948273999999998</v>
      </c>
      <c r="C37" s="1" t="s">
        <v>6343</v>
      </c>
      <c r="D37" s="1" t="s">
        <v>6343</v>
      </c>
    </row>
    <row r="38" spans="1:4">
      <c r="A38">
        <v>-100.75513100000001</v>
      </c>
      <c r="B38">
        <v>46.767156999999997</v>
      </c>
      <c r="C38" s="1" t="s">
        <v>6344</v>
      </c>
      <c r="D38" s="1" t="s">
        <v>6344</v>
      </c>
    </row>
    <row r="39" spans="1:4">
      <c r="A39">
        <v>-147.82314600000001</v>
      </c>
      <c r="B39">
        <v>64.857560000000007</v>
      </c>
      <c r="C39" s="1" t="s">
        <v>6345</v>
      </c>
      <c r="D39" s="1" t="s">
        <v>6345</v>
      </c>
    </row>
    <row r="40" spans="1:4">
      <c r="A40">
        <v>-92.018682999999996</v>
      </c>
      <c r="B40">
        <v>34.244031</v>
      </c>
      <c r="C40" s="1" t="s">
        <v>6346</v>
      </c>
      <c r="D40" s="1" t="s">
        <v>6346</v>
      </c>
    </row>
    <row r="41" spans="1:4">
      <c r="A41">
        <v>-81.616243999999995</v>
      </c>
      <c r="B41">
        <v>38.333367000000003</v>
      </c>
      <c r="C41" s="1" t="s">
        <v>3621</v>
      </c>
      <c r="D41" s="1" t="s">
        <v>3621</v>
      </c>
    </row>
    <row r="42" spans="1:4">
      <c r="A42">
        <v>-88.229113999999996</v>
      </c>
      <c r="B42">
        <v>40.104717999999998</v>
      </c>
      <c r="C42" s="1" t="s">
        <v>6362</v>
      </c>
      <c r="D42" s="1" t="s">
        <v>6347</v>
      </c>
    </row>
    <row r="43" spans="1:4">
      <c r="A43">
        <v>-72.729650000000007</v>
      </c>
      <c r="B43">
        <v>41.781041000000002</v>
      </c>
      <c r="C43" s="1" t="s">
        <v>6363</v>
      </c>
      <c r="D43" s="1" t="s">
        <v>6348</v>
      </c>
    </row>
    <row r="44" spans="1:4">
      <c r="A44">
        <v>-88.864210999999997</v>
      </c>
      <c r="B44">
        <v>36.340338000000003</v>
      </c>
      <c r="C44" s="1" t="s">
        <v>6364</v>
      </c>
      <c r="D44" s="1" t="s">
        <v>6349</v>
      </c>
    </row>
    <row r="45" spans="1:4">
      <c r="A45">
        <v>-95.254337000000007</v>
      </c>
      <c r="B45">
        <v>32.315772000000003</v>
      </c>
      <c r="C45" s="1" t="s">
        <v>3396</v>
      </c>
      <c r="D45" s="1" t="s">
        <v>6371</v>
      </c>
    </row>
    <row r="46" spans="1:4">
      <c r="A46">
        <v>-89.570933999999994</v>
      </c>
      <c r="B46">
        <v>44.529581999999998</v>
      </c>
      <c r="C46" s="1" t="s">
        <v>6365</v>
      </c>
      <c r="D46" s="1" t="s">
        <v>6350</v>
      </c>
    </row>
    <row r="47" spans="1:4">
      <c r="A47">
        <v>-73.895088000000001</v>
      </c>
      <c r="B47">
        <v>41.686895</v>
      </c>
      <c r="C47" s="1" t="s">
        <v>2365</v>
      </c>
      <c r="D47" s="1" t="s">
        <v>2365</v>
      </c>
    </row>
    <row r="48" spans="1:4">
      <c r="A48">
        <v>-72.604498000000007</v>
      </c>
      <c r="B48">
        <v>43.939622999999997</v>
      </c>
      <c r="C48" s="1" t="s">
        <v>6351</v>
      </c>
      <c r="D48" s="1" t="s">
        <v>6351</v>
      </c>
    </row>
    <row r="49" spans="1:4">
      <c r="A49">
        <v>-118.276505</v>
      </c>
      <c r="B49">
        <v>46.078557000000004</v>
      </c>
      <c r="C49" s="1" t="s">
        <v>3603</v>
      </c>
      <c r="D49" s="1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hd2020</vt:lpstr>
      <vt:lpstr>College Location Data</vt:lpstr>
      <vt:lpstr>EF Courses</vt:lpstr>
      <vt:lpstr>College Location 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2021-12-21T17:06:56Z</dcterms:created>
  <dcterms:modified xsi:type="dcterms:W3CDTF">2022-02-01T05:05:51Z</dcterms:modified>
</cp:coreProperties>
</file>