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2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B2" i="1"/>
  <c r="G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3"/>
  <c r="D102" l="1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8"/>
  <c r="D26"/>
  <c r="D24"/>
  <c r="D22"/>
  <c r="D20"/>
  <c r="D18"/>
  <c r="D16"/>
  <c r="D14"/>
  <c r="D12"/>
  <c r="D10"/>
  <c r="D8"/>
  <c r="D6"/>
  <c r="D4"/>
  <c r="D2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5"/>
  <c r="D3"/>
</calcChain>
</file>

<file path=xl/sharedStrings.xml><?xml version="1.0" encoding="utf-8"?>
<sst xmlns="http://schemas.openxmlformats.org/spreadsheetml/2006/main" count="11" uniqueCount="11">
  <si>
    <t>g</t>
  </si>
  <si>
    <t>ns</t>
  </si>
  <si>
    <t>np.</t>
  </si>
  <si>
    <t>m</t>
  </si>
  <si>
    <t>B[i] = A[i+3] * A[i+6] - A[i+2] * A[i+4]</t>
  </si>
  <si>
    <t>m= n-6</t>
  </si>
  <si>
    <t>A[i] = g*np+(i/6)/(np-75-26-g-g-80)</t>
  </si>
  <si>
    <t>n = 108</t>
  </si>
  <si>
    <t>i</t>
  </si>
  <si>
    <t>A</t>
  </si>
  <si>
    <t>B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</si>
</sst>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0"/>
      <color rgb="FF000000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9"/>
  <sheetViews>
    <sheetView tabSelected="1" workbookViewId="0">
      <selection activeCell="G8" sqref="G8"/>
    </sheetView>
  </sheetViews>
  <sheetFormatPr defaultRowHeight="14.25"/>
  <cols>
    <col min="2" max="2" width="15.625" customWidth="1"/>
    <col min="4" max="4" width="14.75" customWidth="1"/>
    <col min="7" max="7" width="15.625" customWidth="1"/>
    <col min="10" max="10" width="43.375" customWidth="1"/>
  </cols>
  <sheetData>
    <row r="1" spans="1:11" ht="15" thickBot="1">
      <c r="A1" s="4" t="s">
        <v>8</v>
      </c>
      <c r="B1" s="4" t="s">
        <v>9</v>
      </c>
      <c r="C1" s="4"/>
      <c r="D1" s="4" t="s">
        <v>10</v>
      </c>
    </row>
    <row r="2" spans="1:11" ht="14.25" customHeight="1" thickBot="1">
      <c r="A2">
        <v>0</v>
      </c>
      <c r="B2">
        <f>25*14+(A2/6)/(14-75-26-25-25-80)</f>
        <v>350</v>
      </c>
      <c r="D2">
        <f>B5*B8-B4*B6</f>
        <v>-0.80644571392622311</v>
      </c>
      <c r="F2" t="s">
        <v>0</v>
      </c>
      <c r="G2">
        <v>25</v>
      </c>
      <c r="I2" s="1">
        <v>25</v>
      </c>
      <c r="J2" s="2" t="s">
        <v>4</v>
      </c>
      <c r="K2" s="2" t="s">
        <v>5</v>
      </c>
    </row>
    <row r="3" spans="1:11" ht="15.75" thickBot="1">
      <c r="A3">
        <v>1</v>
      </c>
      <c r="B3">
        <f>25*14+(A3/6)/(14-75-26-25-25-80)</f>
        <v>349.99923195084483</v>
      </c>
      <c r="D3">
        <f t="shared" ref="D3:D66" si="0">B6*B9-B5*B7</f>
        <v>-0.80644394419505261</v>
      </c>
      <c r="F3" t="s">
        <v>1</v>
      </c>
      <c r="G3">
        <v>11</v>
      </c>
      <c r="J3" s="2" t="s">
        <v>6</v>
      </c>
      <c r="K3" s="3" t="s">
        <v>7</v>
      </c>
    </row>
    <row r="4" spans="1:11">
      <c r="A4">
        <v>2</v>
      </c>
      <c r="B4">
        <f t="shared" ref="B4:B67" si="1">25*14+(A4/6)/(14-75-26-25-25-80)</f>
        <v>349.99846390168972</v>
      </c>
      <c r="D4">
        <f t="shared" si="0"/>
        <v>-0.80644217452208977</v>
      </c>
      <c r="F4" t="s">
        <v>2</v>
      </c>
      <c r="G4">
        <v>14</v>
      </c>
    </row>
    <row r="5" spans="1:11">
      <c r="A5">
        <v>3</v>
      </c>
      <c r="B5">
        <f t="shared" si="1"/>
        <v>349.99769585253455</v>
      </c>
      <c r="D5">
        <f t="shared" si="0"/>
        <v>-0.8064404048200231</v>
      </c>
      <c r="F5" t="s">
        <v>3</v>
      </c>
      <c r="G5">
        <f>108-6</f>
        <v>102</v>
      </c>
    </row>
    <row r="6" spans="1:11">
      <c r="A6">
        <v>4</v>
      </c>
      <c r="B6">
        <f t="shared" si="1"/>
        <v>349.99692780337944</v>
      </c>
      <c r="D6">
        <f t="shared" si="0"/>
        <v>-0.80643863510340452</v>
      </c>
    </row>
    <row r="7" spans="1:11">
      <c r="A7">
        <v>5</v>
      </c>
      <c r="B7">
        <f t="shared" si="1"/>
        <v>349.99615975422427</v>
      </c>
      <c r="D7">
        <f t="shared" si="0"/>
        <v>-0.80643686541588977</v>
      </c>
    </row>
    <row r="8" spans="1:11">
      <c r="A8">
        <v>6</v>
      </c>
      <c r="B8">
        <f t="shared" si="1"/>
        <v>349.9953917050691</v>
      </c>
      <c r="D8">
        <f t="shared" si="0"/>
        <v>-0.80643509569927119</v>
      </c>
    </row>
    <row r="9" spans="1:11">
      <c r="A9">
        <v>7</v>
      </c>
      <c r="B9">
        <f t="shared" si="1"/>
        <v>349.99462365591398</v>
      </c>
      <c r="D9">
        <f t="shared" si="0"/>
        <v>-0.80643332604086027</v>
      </c>
    </row>
    <row r="10" spans="1:11">
      <c r="A10">
        <v>8</v>
      </c>
      <c r="B10">
        <f t="shared" si="1"/>
        <v>349.99385560675881</v>
      </c>
      <c r="D10">
        <f t="shared" si="0"/>
        <v>-0.80643155630968977</v>
      </c>
    </row>
    <row r="11" spans="1:11">
      <c r="A11">
        <v>9</v>
      </c>
      <c r="B11">
        <f t="shared" si="1"/>
        <v>349.9930875576037</v>
      </c>
      <c r="D11">
        <f t="shared" si="0"/>
        <v>-0.80642978662217502</v>
      </c>
    </row>
    <row r="12" spans="1:11">
      <c r="A12">
        <v>10</v>
      </c>
      <c r="B12">
        <f t="shared" si="1"/>
        <v>349.99231950844853</v>
      </c>
      <c r="D12">
        <f t="shared" si="0"/>
        <v>-0.80642801692010835</v>
      </c>
    </row>
    <row r="13" spans="1:11">
      <c r="A13">
        <v>11</v>
      </c>
      <c r="B13">
        <f t="shared" si="1"/>
        <v>349.99155145929342</v>
      </c>
      <c r="D13">
        <f t="shared" si="0"/>
        <v>-0.80642624721804168</v>
      </c>
    </row>
    <row r="14" spans="1:11">
      <c r="A14">
        <v>12</v>
      </c>
      <c r="B14">
        <f t="shared" si="1"/>
        <v>349.99078341013825</v>
      </c>
      <c r="D14">
        <f t="shared" si="0"/>
        <v>-0.80642447755963076</v>
      </c>
    </row>
    <row r="15" spans="1:11">
      <c r="A15">
        <v>13</v>
      </c>
      <c r="B15">
        <f t="shared" si="1"/>
        <v>349.99001536098308</v>
      </c>
      <c r="D15">
        <f t="shared" si="0"/>
        <v>-0.80642270781390835</v>
      </c>
    </row>
    <row r="16" spans="1:11">
      <c r="A16">
        <v>14</v>
      </c>
      <c r="B16">
        <f t="shared" si="1"/>
        <v>349.98924731182797</v>
      </c>
      <c r="D16">
        <f t="shared" si="0"/>
        <v>-0.80642093812639359</v>
      </c>
    </row>
    <row r="17" spans="1:4">
      <c r="A17">
        <v>15</v>
      </c>
      <c r="B17">
        <f t="shared" si="1"/>
        <v>349.9884792626728</v>
      </c>
      <c r="D17">
        <f t="shared" si="0"/>
        <v>-0.80641916843887884</v>
      </c>
    </row>
    <row r="18" spans="1:4">
      <c r="A18">
        <v>16</v>
      </c>
      <c r="B18">
        <f t="shared" si="1"/>
        <v>349.98771121351768</v>
      </c>
      <c r="D18">
        <f t="shared" si="0"/>
        <v>-0.80641739872226026</v>
      </c>
    </row>
    <row r="19" spans="1:4">
      <c r="A19">
        <v>17</v>
      </c>
      <c r="B19">
        <f t="shared" si="1"/>
        <v>349.98694316436251</v>
      </c>
      <c r="D19">
        <f t="shared" si="0"/>
        <v>-0.80641562903474551</v>
      </c>
    </row>
    <row r="20" spans="1:4">
      <c r="A20">
        <v>18</v>
      </c>
      <c r="B20">
        <f t="shared" si="1"/>
        <v>349.98617511520735</v>
      </c>
      <c r="D20">
        <f t="shared" si="0"/>
        <v>-0.80641385931812692</v>
      </c>
    </row>
    <row r="21" spans="1:4">
      <c r="A21">
        <v>19</v>
      </c>
      <c r="B21">
        <f t="shared" si="1"/>
        <v>349.98540706605223</v>
      </c>
      <c r="D21">
        <f t="shared" si="0"/>
        <v>-0.806412089659716</v>
      </c>
    </row>
    <row r="22" spans="1:4">
      <c r="A22">
        <v>20</v>
      </c>
      <c r="B22">
        <f t="shared" si="1"/>
        <v>349.98463901689706</v>
      </c>
      <c r="D22">
        <f t="shared" si="0"/>
        <v>-0.80641031991399359</v>
      </c>
    </row>
    <row r="23" spans="1:4">
      <c r="A23">
        <v>21</v>
      </c>
      <c r="B23">
        <f t="shared" si="1"/>
        <v>349.98387096774195</v>
      </c>
      <c r="D23">
        <f t="shared" si="0"/>
        <v>-0.80640855024103075</v>
      </c>
    </row>
    <row r="24" spans="1:4">
      <c r="A24">
        <v>22</v>
      </c>
      <c r="B24">
        <f t="shared" si="1"/>
        <v>349.98310291858678</v>
      </c>
      <c r="D24">
        <f t="shared" si="0"/>
        <v>-0.80640678053896409</v>
      </c>
    </row>
    <row r="25" spans="1:4">
      <c r="A25">
        <v>23</v>
      </c>
      <c r="B25">
        <f t="shared" si="1"/>
        <v>349.98233486943167</v>
      </c>
      <c r="D25">
        <f t="shared" si="0"/>
        <v>-0.80640501083689742</v>
      </c>
    </row>
    <row r="26" spans="1:4">
      <c r="A26">
        <v>24</v>
      </c>
      <c r="B26">
        <f t="shared" si="1"/>
        <v>349.9815668202765</v>
      </c>
      <c r="D26">
        <f t="shared" si="0"/>
        <v>-0.8064032411784865</v>
      </c>
    </row>
    <row r="27" spans="1:4">
      <c r="A27">
        <v>25</v>
      </c>
      <c r="B27">
        <f t="shared" si="1"/>
        <v>349.98079877112133</v>
      </c>
      <c r="D27">
        <f t="shared" si="0"/>
        <v>-0.80640147141821217</v>
      </c>
    </row>
    <row r="28" spans="1:4">
      <c r="A28">
        <v>26</v>
      </c>
      <c r="B28">
        <f t="shared" si="1"/>
        <v>349.98003072196622</v>
      </c>
      <c r="D28">
        <f t="shared" si="0"/>
        <v>-0.80639970175980125</v>
      </c>
    </row>
    <row r="29" spans="1:4">
      <c r="A29">
        <v>27</v>
      </c>
      <c r="B29">
        <f t="shared" si="1"/>
        <v>349.97926267281105</v>
      </c>
      <c r="D29">
        <f t="shared" si="0"/>
        <v>-0.80639793205773458</v>
      </c>
    </row>
    <row r="30" spans="1:4">
      <c r="A30">
        <v>28</v>
      </c>
      <c r="B30">
        <f t="shared" si="1"/>
        <v>349.97849462365593</v>
      </c>
      <c r="D30">
        <f t="shared" si="0"/>
        <v>-0.80639616232656408</v>
      </c>
    </row>
    <row r="31" spans="1:4">
      <c r="A31">
        <v>29</v>
      </c>
      <c r="B31">
        <f t="shared" si="1"/>
        <v>349.97772657450076</v>
      </c>
      <c r="D31">
        <f t="shared" si="0"/>
        <v>-0.80639439265360124</v>
      </c>
    </row>
    <row r="32" spans="1:4">
      <c r="A32">
        <v>30</v>
      </c>
      <c r="B32">
        <f t="shared" si="1"/>
        <v>349.97695852534559</v>
      </c>
      <c r="D32">
        <f t="shared" si="0"/>
        <v>-0.80639262293698266</v>
      </c>
    </row>
    <row r="33" spans="1:4">
      <c r="A33">
        <v>31</v>
      </c>
      <c r="B33">
        <f t="shared" si="1"/>
        <v>349.97619047619048</v>
      </c>
      <c r="D33">
        <f t="shared" si="0"/>
        <v>-0.80639085327857174</v>
      </c>
    </row>
    <row r="34" spans="1:4">
      <c r="A34">
        <v>32</v>
      </c>
      <c r="B34">
        <f t="shared" si="1"/>
        <v>349.97542242703531</v>
      </c>
      <c r="D34">
        <f t="shared" si="0"/>
        <v>-0.80638908354740124</v>
      </c>
    </row>
    <row r="35" spans="1:4">
      <c r="A35">
        <v>33</v>
      </c>
      <c r="B35">
        <f t="shared" si="1"/>
        <v>349.9746543778802</v>
      </c>
      <c r="D35">
        <f t="shared" si="0"/>
        <v>-0.80638731385988649</v>
      </c>
    </row>
    <row r="36" spans="1:4">
      <c r="A36">
        <v>34</v>
      </c>
      <c r="B36">
        <f t="shared" si="1"/>
        <v>349.97388632872503</v>
      </c>
      <c r="D36">
        <f t="shared" si="0"/>
        <v>-0.80638554417237174</v>
      </c>
    </row>
    <row r="37" spans="1:4">
      <c r="A37">
        <v>35</v>
      </c>
      <c r="B37">
        <f t="shared" si="1"/>
        <v>349.97311827956992</v>
      </c>
      <c r="D37">
        <f t="shared" si="0"/>
        <v>-0.80638377444120124</v>
      </c>
    </row>
    <row r="38" spans="1:4">
      <c r="A38">
        <v>36</v>
      </c>
      <c r="B38">
        <f t="shared" si="1"/>
        <v>349.97235023041475</v>
      </c>
      <c r="D38">
        <f t="shared" si="0"/>
        <v>-0.80638200478279032</v>
      </c>
    </row>
    <row r="39" spans="1:4">
      <c r="A39">
        <v>37</v>
      </c>
      <c r="B39">
        <f t="shared" si="1"/>
        <v>349.97158218125958</v>
      </c>
      <c r="D39">
        <f t="shared" si="0"/>
        <v>-0.80638023505161982</v>
      </c>
    </row>
    <row r="40" spans="1:4">
      <c r="A40">
        <v>38</v>
      </c>
      <c r="B40">
        <f t="shared" si="1"/>
        <v>349.97081413210446</v>
      </c>
      <c r="D40">
        <f t="shared" si="0"/>
        <v>-0.80637846536410507</v>
      </c>
    </row>
    <row r="41" spans="1:4">
      <c r="A41">
        <v>39</v>
      </c>
      <c r="B41">
        <f t="shared" si="1"/>
        <v>349.9700460829493</v>
      </c>
      <c r="D41">
        <f t="shared" si="0"/>
        <v>-0.80637669567659032</v>
      </c>
    </row>
    <row r="42" spans="1:4">
      <c r="A42">
        <v>40</v>
      </c>
      <c r="B42">
        <f t="shared" si="1"/>
        <v>349.96927803379418</v>
      </c>
      <c r="D42">
        <f t="shared" si="0"/>
        <v>-0.80637492595997173</v>
      </c>
    </row>
    <row r="43" spans="1:4">
      <c r="A43">
        <v>41</v>
      </c>
      <c r="B43">
        <f t="shared" si="1"/>
        <v>349.96850998463901</v>
      </c>
      <c r="D43">
        <f t="shared" si="0"/>
        <v>-0.80637315627245698</v>
      </c>
    </row>
    <row r="44" spans="1:4">
      <c r="A44">
        <v>42</v>
      </c>
      <c r="B44">
        <f t="shared" si="1"/>
        <v>349.96774193548384</v>
      </c>
      <c r="D44">
        <f t="shared" si="0"/>
        <v>-0.8063713865558384</v>
      </c>
    </row>
    <row r="45" spans="1:4">
      <c r="A45">
        <v>43</v>
      </c>
      <c r="B45">
        <f t="shared" si="1"/>
        <v>349.96697388632873</v>
      </c>
      <c r="D45">
        <f t="shared" si="0"/>
        <v>-0.80636961689742748</v>
      </c>
    </row>
    <row r="46" spans="1:4">
      <c r="A46">
        <v>44</v>
      </c>
      <c r="B46">
        <f t="shared" si="1"/>
        <v>349.96620583717356</v>
      </c>
      <c r="D46">
        <f t="shared" si="0"/>
        <v>-0.80636784716625698</v>
      </c>
    </row>
    <row r="47" spans="1:4">
      <c r="A47">
        <v>45</v>
      </c>
      <c r="B47">
        <f t="shared" si="1"/>
        <v>349.96543778801845</v>
      </c>
      <c r="D47">
        <f t="shared" si="0"/>
        <v>-0.80636607747874223</v>
      </c>
    </row>
    <row r="48" spans="1:4">
      <c r="A48">
        <v>46</v>
      </c>
      <c r="B48">
        <f t="shared" si="1"/>
        <v>349.96466973886328</v>
      </c>
      <c r="D48">
        <f t="shared" si="0"/>
        <v>-0.80636430777667556</v>
      </c>
    </row>
    <row r="49" spans="1:4">
      <c r="A49">
        <v>47</v>
      </c>
      <c r="B49">
        <f t="shared" si="1"/>
        <v>349.96390168970817</v>
      </c>
      <c r="D49">
        <f t="shared" si="0"/>
        <v>-0.80636253806005698</v>
      </c>
    </row>
    <row r="50" spans="1:4">
      <c r="A50">
        <v>48</v>
      </c>
      <c r="B50">
        <f t="shared" si="1"/>
        <v>349.963133640553</v>
      </c>
      <c r="D50">
        <f t="shared" si="0"/>
        <v>-0.80636076841619797</v>
      </c>
    </row>
    <row r="51" spans="1:4">
      <c r="A51">
        <v>49</v>
      </c>
      <c r="B51">
        <f t="shared" si="1"/>
        <v>349.96236559139783</v>
      </c>
      <c r="D51">
        <f t="shared" si="0"/>
        <v>-0.80635899865592364</v>
      </c>
    </row>
    <row r="52" spans="1:4">
      <c r="A52">
        <v>50</v>
      </c>
      <c r="B52">
        <f t="shared" si="1"/>
        <v>349.96159754224271</v>
      </c>
      <c r="D52">
        <f t="shared" si="0"/>
        <v>-0.80635722899751272</v>
      </c>
    </row>
    <row r="53" spans="1:4">
      <c r="A53">
        <v>51</v>
      </c>
      <c r="B53">
        <f t="shared" si="1"/>
        <v>349.96082949308754</v>
      </c>
      <c r="D53">
        <f t="shared" si="0"/>
        <v>-0.80635545928089414</v>
      </c>
    </row>
    <row r="54" spans="1:4">
      <c r="A54">
        <v>52</v>
      </c>
      <c r="B54">
        <f t="shared" si="1"/>
        <v>349.96006144393243</v>
      </c>
      <c r="D54">
        <f t="shared" si="0"/>
        <v>-0.80635368956427556</v>
      </c>
    </row>
    <row r="55" spans="1:4">
      <c r="A55">
        <v>53</v>
      </c>
      <c r="B55">
        <f t="shared" si="1"/>
        <v>349.95929339477726</v>
      </c>
      <c r="D55">
        <f t="shared" si="0"/>
        <v>-0.80635191990586463</v>
      </c>
    </row>
    <row r="56" spans="1:4">
      <c r="A56">
        <v>54</v>
      </c>
      <c r="B56">
        <f t="shared" si="1"/>
        <v>349.95852534562209</v>
      </c>
      <c r="D56">
        <f t="shared" si="0"/>
        <v>-0.80635015017469414</v>
      </c>
    </row>
    <row r="57" spans="1:4">
      <c r="A57">
        <v>55</v>
      </c>
      <c r="B57">
        <f t="shared" si="1"/>
        <v>349.95775729646698</v>
      </c>
      <c r="D57">
        <f t="shared" si="0"/>
        <v>-0.80634838051628321</v>
      </c>
    </row>
    <row r="58" spans="1:4">
      <c r="A58">
        <v>56</v>
      </c>
      <c r="B58">
        <f t="shared" si="1"/>
        <v>349.95698924731181</v>
      </c>
      <c r="D58">
        <f t="shared" si="0"/>
        <v>-0.80634661078511272</v>
      </c>
    </row>
    <row r="59" spans="1:4">
      <c r="A59">
        <v>57</v>
      </c>
      <c r="B59">
        <f t="shared" si="1"/>
        <v>349.9562211981567</v>
      </c>
      <c r="D59">
        <f t="shared" si="0"/>
        <v>-0.80634484109759796</v>
      </c>
    </row>
    <row r="60" spans="1:4">
      <c r="A60">
        <v>58</v>
      </c>
      <c r="B60">
        <f t="shared" si="1"/>
        <v>349.95545314900153</v>
      </c>
      <c r="D60">
        <f t="shared" si="0"/>
        <v>-0.80634307141008321</v>
      </c>
    </row>
    <row r="61" spans="1:4">
      <c r="A61">
        <v>59</v>
      </c>
      <c r="B61">
        <f t="shared" si="1"/>
        <v>349.95468509984642</v>
      </c>
      <c r="D61">
        <f t="shared" si="0"/>
        <v>-0.80634130167891271</v>
      </c>
    </row>
    <row r="62" spans="1:4">
      <c r="A62">
        <v>60</v>
      </c>
      <c r="B62">
        <f t="shared" si="1"/>
        <v>349.95391705069125</v>
      </c>
      <c r="D62">
        <f t="shared" si="0"/>
        <v>-0.80633953202050179</v>
      </c>
    </row>
    <row r="63" spans="1:4">
      <c r="A63">
        <v>61</v>
      </c>
      <c r="B63">
        <f t="shared" si="1"/>
        <v>349.95314900153608</v>
      </c>
      <c r="D63">
        <f t="shared" si="0"/>
        <v>-0.80633776227477938</v>
      </c>
    </row>
    <row r="64" spans="1:4">
      <c r="A64">
        <v>62</v>
      </c>
      <c r="B64">
        <f t="shared" si="1"/>
        <v>349.95238095238096</v>
      </c>
      <c r="D64">
        <f t="shared" si="0"/>
        <v>-0.80633599261636846</v>
      </c>
    </row>
    <row r="65" spans="1:4">
      <c r="A65">
        <v>63</v>
      </c>
      <c r="B65">
        <f t="shared" si="1"/>
        <v>349.95161290322579</v>
      </c>
      <c r="D65">
        <f t="shared" si="0"/>
        <v>-0.80633422289974988</v>
      </c>
    </row>
    <row r="66" spans="1:4">
      <c r="A66">
        <v>64</v>
      </c>
      <c r="B66">
        <f t="shared" si="1"/>
        <v>349.95084485407068</v>
      </c>
      <c r="D66">
        <f t="shared" si="0"/>
        <v>-0.80633245318313129</v>
      </c>
    </row>
    <row r="67" spans="1:4">
      <c r="A67">
        <v>65</v>
      </c>
      <c r="B67">
        <f t="shared" si="1"/>
        <v>349.95007680491551</v>
      </c>
      <c r="D67">
        <f t="shared" ref="D67:D103" si="2">B70*B73-B69*B71</f>
        <v>-0.80633068351016846</v>
      </c>
    </row>
    <row r="68" spans="1:4">
      <c r="A68">
        <v>66</v>
      </c>
      <c r="B68">
        <f t="shared" ref="B68:B109" si="3">25*14+(A68/6)/(14-75-26-25-25-80)</f>
        <v>349.94930875576034</v>
      </c>
      <c r="D68">
        <f t="shared" si="2"/>
        <v>-0.80632891379354987</v>
      </c>
    </row>
    <row r="69" spans="1:4">
      <c r="A69">
        <v>67</v>
      </c>
      <c r="B69">
        <f t="shared" si="3"/>
        <v>349.94854070660523</v>
      </c>
      <c r="D69">
        <f t="shared" si="2"/>
        <v>-0.80632714413513895</v>
      </c>
    </row>
    <row r="70" spans="1:4">
      <c r="A70">
        <v>68</v>
      </c>
      <c r="B70">
        <f t="shared" si="3"/>
        <v>349.94777265745006</v>
      </c>
      <c r="D70">
        <f t="shared" si="2"/>
        <v>-0.80632537440396845</v>
      </c>
    </row>
    <row r="71" spans="1:4">
      <c r="A71">
        <v>69</v>
      </c>
      <c r="B71">
        <f t="shared" si="3"/>
        <v>349.94700460829495</v>
      </c>
      <c r="D71">
        <f t="shared" si="2"/>
        <v>-0.8063236047164537</v>
      </c>
    </row>
    <row r="72" spans="1:4">
      <c r="A72">
        <v>70</v>
      </c>
      <c r="B72">
        <f t="shared" si="3"/>
        <v>349.94623655913978</v>
      </c>
      <c r="D72">
        <f t="shared" si="2"/>
        <v>-0.80632183501438703</v>
      </c>
    </row>
    <row r="73" spans="1:4">
      <c r="A73">
        <v>71</v>
      </c>
      <c r="B73">
        <f t="shared" si="3"/>
        <v>349.94546850998466</v>
      </c>
      <c r="D73">
        <f t="shared" si="2"/>
        <v>-0.80632006529776845</v>
      </c>
    </row>
    <row r="74" spans="1:4">
      <c r="A74">
        <v>72</v>
      </c>
      <c r="B74">
        <f t="shared" si="3"/>
        <v>349.94470046082949</v>
      </c>
      <c r="D74">
        <f t="shared" si="2"/>
        <v>-0.80631829563935753</v>
      </c>
    </row>
    <row r="75" spans="1:4">
      <c r="A75">
        <v>73</v>
      </c>
      <c r="B75">
        <f t="shared" si="3"/>
        <v>349.94393241167433</v>
      </c>
      <c r="D75">
        <f t="shared" si="2"/>
        <v>-0.80631652590818703</v>
      </c>
    </row>
    <row r="76" spans="1:4">
      <c r="A76">
        <v>74</v>
      </c>
      <c r="B76">
        <f t="shared" si="3"/>
        <v>349.94316436251921</v>
      </c>
      <c r="D76">
        <f t="shared" si="2"/>
        <v>-0.80631475622067228</v>
      </c>
    </row>
    <row r="77" spans="1:4">
      <c r="A77">
        <v>75</v>
      </c>
      <c r="B77">
        <f t="shared" si="3"/>
        <v>349.94239631336404</v>
      </c>
      <c r="D77">
        <f t="shared" si="2"/>
        <v>-0.80631298653315753</v>
      </c>
    </row>
    <row r="78" spans="1:4">
      <c r="A78">
        <v>76</v>
      </c>
      <c r="B78">
        <f t="shared" si="3"/>
        <v>349.94162826420893</v>
      </c>
      <c r="D78">
        <f t="shared" si="2"/>
        <v>-0.80631121680198703</v>
      </c>
    </row>
    <row r="79" spans="1:4">
      <c r="A79">
        <v>77</v>
      </c>
      <c r="B79">
        <f t="shared" si="3"/>
        <v>349.94086021505376</v>
      </c>
      <c r="D79">
        <f t="shared" si="2"/>
        <v>-0.80630944712902419</v>
      </c>
    </row>
    <row r="80" spans="1:4">
      <c r="A80">
        <v>78</v>
      </c>
      <c r="B80">
        <f t="shared" si="3"/>
        <v>349.94009216589859</v>
      </c>
      <c r="D80">
        <f t="shared" si="2"/>
        <v>-0.80630767741240561</v>
      </c>
    </row>
    <row r="81" spans="1:4">
      <c r="A81">
        <v>79</v>
      </c>
      <c r="B81">
        <f t="shared" si="3"/>
        <v>349.93932411674348</v>
      </c>
      <c r="D81">
        <f t="shared" si="2"/>
        <v>-0.80630590773944277</v>
      </c>
    </row>
    <row r="82" spans="1:4">
      <c r="A82">
        <v>80</v>
      </c>
      <c r="B82">
        <f t="shared" si="3"/>
        <v>349.93855606758831</v>
      </c>
      <c r="D82">
        <f t="shared" si="2"/>
        <v>-0.80630413800827228</v>
      </c>
    </row>
    <row r="83" spans="1:4">
      <c r="A83">
        <v>81</v>
      </c>
      <c r="B83">
        <f t="shared" si="3"/>
        <v>349.9377880184332</v>
      </c>
      <c r="D83">
        <f t="shared" si="2"/>
        <v>-0.80630236833530944</v>
      </c>
    </row>
    <row r="84" spans="1:4">
      <c r="A84">
        <v>82</v>
      </c>
      <c r="B84">
        <f t="shared" si="3"/>
        <v>349.93701996927803</v>
      </c>
      <c r="D84">
        <f t="shared" si="2"/>
        <v>-0.80630059863324277</v>
      </c>
    </row>
    <row r="85" spans="1:4">
      <c r="A85">
        <v>83</v>
      </c>
      <c r="B85">
        <f t="shared" si="3"/>
        <v>349.93625192012291</v>
      </c>
      <c r="D85">
        <f t="shared" si="2"/>
        <v>-0.80629882891662419</v>
      </c>
    </row>
    <row r="86" spans="1:4">
      <c r="A86">
        <v>84</v>
      </c>
      <c r="B86">
        <f t="shared" si="3"/>
        <v>349.93548387096774</v>
      </c>
      <c r="D86">
        <f t="shared" si="2"/>
        <v>-0.80629705925821327</v>
      </c>
    </row>
    <row r="87" spans="1:4">
      <c r="A87">
        <v>85</v>
      </c>
      <c r="B87">
        <f t="shared" si="3"/>
        <v>349.93471582181257</v>
      </c>
      <c r="D87">
        <f t="shared" si="2"/>
        <v>-0.80629528952704277</v>
      </c>
    </row>
    <row r="88" spans="1:4">
      <c r="A88">
        <v>86</v>
      </c>
      <c r="B88">
        <f t="shared" si="3"/>
        <v>349.93394777265746</v>
      </c>
      <c r="D88">
        <f t="shared" si="2"/>
        <v>-0.80629351983952802</v>
      </c>
    </row>
    <row r="89" spans="1:4">
      <c r="A89">
        <v>87</v>
      </c>
      <c r="B89">
        <f t="shared" si="3"/>
        <v>349.93317972350229</v>
      </c>
      <c r="D89">
        <f t="shared" si="2"/>
        <v>-0.80629175015201326</v>
      </c>
    </row>
    <row r="90" spans="1:4">
      <c r="A90">
        <v>88</v>
      </c>
      <c r="B90">
        <f t="shared" si="3"/>
        <v>349.93241167434718</v>
      </c>
      <c r="D90">
        <f t="shared" si="2"/>
        <v>-0.80628998042084277</v>
      </c>
    </row>
    <row r="91" spans="1:4">
      <c r="A91">
        <v>89</v>
      </c>
      <c r="B91">
        <f t="shared" si="3"/>
        <v>349.93164362519201</v>
      </c>
      <c r="D91">
        <f t="shared" si="2"/>
        <v>-0.80628821074787993</v>
      </c>
    </row>
    <row r="92" spans="1:4">
      <c r="A92">
        <v>90</v>
      </c>
      <c r="B92">
        <f t="shared" si="3"/>
        <v>349.93087557603684</v>
      </c>
      <c r="D92">
        <f t="shared" si="2"/>
        <v>-0.80628644103126135</v>
      </c>
    </row>
    <row r="93" spans="1:4">
      <c r="A93">
        <v>91</v>
      </c>
      <c r="B93">
        <f t="shared" si="3"/>
        <v>349.93010752688173</v>
      </c>
      <c r="D93">
        <f t="shared" si="2"/>
        <v>-0.80628467137285043</v>
      </c>
    </row>
    <row r="94" spans="1:4">
      <c r="A94">
        <v>92</v>
      </c>
      <c r="B94">
        <f t="shared" si="3"/>
        <v>349.92933947772656</v>
      </c>
      <c r="D94">
        <f t="shared" si="2"/>
        <v>-0.80628290162712801</v>
      </c>
    </row>
    <row r="95" spans="1:4">
      <c r="A95">
        <v>93</v>
      </c>
      <c r="B95">
        <f t="shared" si="3"/>
        <v>349.92857142857144</v>
      </c>
      <c r="D95">
        <f t="shared" si="2"/>
        <v>-0.80628113193961326</v>
      </c>
    </row>
    <row r="96" spans="1:4">
      <c r="A96">
        <v>94</v>
      </c>
      <c r="B96">
        <f t="shared" si="3"/>
        <v>349.92780337941628</v>
      </c>
      <c r="D96">
        <f t="shared" si="2"/>
        <v>-0.80627936225209851</v>
      </c>
    </row>
    <row r="97" spans="1:4">
      <c r="A97">
        <v>95</v>
      </c>
      <c r="B97">
        <f t="shared" si="3"/>
        <v>349.92703533026116</v>
      </c>
      <c r="D97">
        <f t="shared" si="2"/>
        <v>-0.80627759253547993</v>
      </c>
    </row>
    <row r="98" spans="1:4">
      <c r="A98">
        <v>96</v>
      </c>
      <c r="B98">
        <f t="shared" si="3"/>
        <v>349.92626728110599</v>
      </c>
      <c r="D98">
        <f t="shared" si="2"/>
        <v>-0.806275822877069</v>
      </c>
    </row>
    <row r="99" spans="1:4">
      <c r="A99">
        <v>97</v>
      </c>
      <c r="B99">
        <f t="shared" si="3"/>
        <v>349.92549923195082</v>
      </c>
      <c r="D99">
        <f t="shared" si="2"/>
        <v>-0.80627405313134659</v>
      </c>
    </row>
    <row r="100" spans="1:4">
      <c r="A100">
        <v>98</v>
      </c>
      <c r="B100">
        <f t="shared" si="3"/>
        <v>349.92473118279571</v>
      </c>
      <c r="D100">
        <f t="shared" si="2"/>
        <v>-0.80627228345838375</v>
      </c>
    </row>
    <row r="101" spans="1:4">
      <c r="A101">
        <v>99</v>
      </c>
      <c r="B101">
        <f t="shared" si="3"/>
        <v>349.92396313364054</v>
      </c>
      <c r="D101">
        <f t="shared" si="2"/>
        <v>-0.80627051375631709</v>
      </c>
    </row>
    <row r="102" spans="1:4">
      <c r="A102">
        <v>100</v>
      </c>
      <c r="B102">
        <f t="shared" si="3"/>
        <v>349.92319508448543</v>
      </c>
      <c r="D102">
        <f t="shared" si="2"/>
        <v>-0.8062687440396985</v>
      </c>
    </row>
    <row r="103" spans="1:4">
      <c r="A103">
        <v>101</v>
      </c>
      <c r="B103">
        <f t="shared" si="3"/>
        <v>349.92242703533026</v>
      </c>
      <c r="D103">
        <f t="shared" si="2"/>
        <v>-0.80626697436673567</v>
      </c>
    </row>
    <row r="104" spans="1:4">
      <c r="A104">
        <v>102</v>
      </c>
      <c r="B104">
        <f t="shared" si="3"/>
        <v>349.92165898617509</v>
      </c>
    </row>
    <row r="105" spans="1:4">
      <c r="A105">
        <v>103</v>
      </c>
      <c r="B105">
        <f t="shared" si="3"/>
        <v>349.92089093701998</v>
      </c>
    </row>
    <row r="106" spans="1:4">
      <c r="A106">
        <v>104</v>
      </c>
      <c r="B106">
        <f t="shared" si="3"/>
        <v>349.92012288786481</v>
      </c>
    </row>
    <row r="107" spans="1:4">
      <c r="A107">
        <v>105</v>
      </c>
      <c r="B107">
        <f t="shared" si="3"/>
        <v>349.91935483870969</v>
      </c>
    </row>
    <row r="108" spans="1:4">
      <c r="A108">
        <v>106</v>
      </c>
      <c r="B108">
        <f t="shared" si="3"/>
        <v>349.91858678955452</v>
      </c>
    </row>
    <row r="109" spans="1:4">
      <c r="A109">
        <v>107</v>
      </c>
      <c r="B109">
        <f t="shared" si="3"/>
        <v>349.91781874039941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2018-06-02T15:53:54Z</dcterms:created>
  <dcterms:modified xsi:type="dcterms:W3CDTF">2018-06-02T18:13:34Z</dcterms:modified>
</cp:coreProperties>
</file>