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w/Desktop/Studia/AoKII/repo/src/lab-9-10/"/>
    </mc:Choice>
  </mc:AlternateContent>
  <xr:revisionPtr revIDLastSave="0" documentId="8_{FE7CE0A5-8C2B-6A44-81FA-B92218B7D3A5}" xr6:coauthVersionLast="33" xr6:coauthVersionMax="33" xr10:uidLastSave="{00000000-0000-0000-0000-000000000000}"/>
  <bookViews>
    <workbookView xWindow="280" yWindow="460" windowWidth="28240" windowHeight="16500" xr2:uid="{0F5B1315-CEB7-0947-91A5-6391D0DBB9A7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D3" i="1"/>
  <c r="D4" i="1"/>
  <c r="D5" i="1"/>
  <c r="D6" i="1"/>
  <c r="H2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2" i="1"/>
</calcChain>
</file>

<file path=xl/sharedStrings.xml><?xml version="1.0" encoding="utf-8"?>
<sst xmlns="http://schemas.openxmlformats.org/spreadsheetml/2006/main" count="6" uniqueCount="5">
  <si>
    <t>A[i] = (53-84-(i/3/(g+97)+78*12*(14-i)))</t>
  </si>
  <si>
    <t>i</t>
  </si>
  <si>
    <t>A[i]</t>
  </si>
  <si>
    <t>B[i] = A[i+2] + A[i+0] * A[i+5] - A[i+4]</t>
  </si>
  <si>
    <t>B[i]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</si>
</sst>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0"/>
      <color rgb="FF000000"/>
      <name val="Courier New"/>
      <family val="1"/>
    </font>
    <font>
      <sz val="9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2D64-F0A5-D443-8296-B2AEF5EF59F9}">
  <dimension ref="A1:H94"/>
  <sheetViews>
    <sheetView tabSelected="1" workbookViewId="0">
      <selection activeCell="F2" sqref="F2"/>
    </sheetView>
  </sheetViews>
  <sheetFormatPr baseColWidth="10" defaultRowHeight="16" x14ac:dyDescent="0.2"/>
  <cols>
    <col min="1" max="1" width="42.1640625" style="2" bestFit="1" customWidth="1"/>
    <col min="2" max="2" width="10.83203125" style="2"/>
    <col min="3" max="3" width="3.1640625" style="2" bestFit="1" customWidth="1"/>
    <col min="4" max="4" width="12.83203125" style="2" bestFit="1" customWidth="1"/>
    <col min="5" max="5" width="10.83203125" style="2"/>
    <col min="6" max="6" width="42.1640625" style="2" bestFit="1" customWidth="1"/>
    <col min="7" max="7" width="3.1640625" style="2" bestFit="1" customWidth="1"/>
    <col min="8" max="8" width="12.83203125" style="2" bestFit="1" customWidth="1"/>
    <col min="9" max="16384" width="10.83203125" style="2"/>
  </cols>
  <sheetData>
    <row r="1" spans="1:8" x14ac:dyDescent="0.2">
      <c r="A1" s="1">
        <v>0</v>
      </c>
      <c r="C1" s="2" t="s">
        <v>1</v>
      </c>
      <c r="D1" s="2" t="s">
        <v>2</v>
      </c>
      <c r="G1" s="2" t="s">
        <v>1</v>
      </c>
      <c r="H1" s="2" t="s">
        <v>4</v>
      </c>
    </row>
    <row r="2" spans="1:8" x14ac:dyDescent="0.2">
      <c r="A2" s="3" t="s">
        <v>0</v>
      </c>
      <c r="C2" s="2">
        <v>0</v>
      </c>
      <c r="D2" s="2">
        <f>53-84-((C2/(3/97))+78*12*(14-C2))</f>
        <v>-13135</v>
      </c>
      <c r="F2" s="3" t="s">
        <v>3</v>
      </c>
      <c r="G2" s="2">
        <v>0</v>
      </c>
      <c r="H2" s="2">
        <f>D4+D2*D7-D6</f>
        <v>113178109.33333331</v>
      </c>
    </row>
    <row r="3" spans="1:8" x14ac:dyDescent="0.2">
      <c r="A3" s="3">
        <v>93</v>
      </c>
      <c r="C3" s="2">
        <v>1</v>
      </c>
      <c r="D3" s="2">
        <f t="shared" ref="D3:D66" si="0">53-84-((C3/(3/97))+78*12*(14-C3))</f>
        <v>-12231.333333333334</v>
      </c>
      <c r="G3" s="2">
        <v>1</v>
      </c>
      <c r="H3" s="2">
        <f t="shared" ref="H3:H66" si="1">D5+D3*D8-D7</f>
        <v>94338466.666666672</v>
      </c>
    </row>
    <row r="4" spans="1:8" x14ac:dyDescent="0.2">
      <c r="C4" s="2">
        <v>2</v>
      </c>
      <c r="D4" s="2">
        <f t="shared" si="0"/>
        <v>-11327.666666666666</v>
      </c>
      <c r="G4" s="2">
        <v>2</v>
      </c>
      <c r="H4" s="2">
        <f t="shared" si="1"/>
        <v>77132050.888888881</v>
      </c>
    </row>
    <row r="5" spans="1:8" x14ac:dyDescent="0.2">
      <c r="C5" s="2">
        <v>3</v>
      </c>
      <c r="D5" s="2">
        <f t="shared" si="0"/>
        <v>-10424</v>
      </c>
      <c r="G5" s="2">
        <v>3</v>
      </c>
      <c r="H5" s="2">
        <f t="shared" si="1"/>
        <v>61558862.000000007</v>
      </c>
    </row>
    <row r="6" spans="1:8" x14ac:dyDescent="0.2">
      <c r="C6" s="2">
        <v>4</v>
      </c>
      <c r="D6" s="2">
        <f t="shared" si="0"/>
        <v>-9520.3333333333339</v>
      </c>
      <c r="G6" s="2">
        <v>4</v>
      </c>
      <c r="H6" s="2">
        <f t="shared" si="1"/>
        <v>47618900</v>
      </c>
    </row>
    <row r="7" spans="1:8" x14ac:dyDescent="0.2">
      <c r="C7" s="2">
        <v>5</v>
      </c>
      <c r="D7" s="2">
        <f t="shared" si="0"/>
        <v>-8616.6666666666661</v>
      </c>
      <c r="G7" s="2">
        <v>5</v>
      </c>
      <c r="H7" s="2">
        <f t="shared" si="1"/>
        <v>35312164.888888888</v>
      </c>
    </row>
    <row r="8" spans="1:8" x14ac:dyDescent="0.2">
      <c r="C8" s="2">
        <v>6</v>
      </c>
      <c r="D8" s="2">
        <f t="shared" si="0"/>
        <v>-7713</v>
      </c>
      <c r="G8" s="2">
        <v>6</v>
      </c>
      <c r="H8" s="2">
        <f t="shared" si="1"/>
        <v>24638656.666666664</v>
      </c>
    </row>
    <row r="9" spans="1:8" x14ac:dyDescent="0.2">
      <c r="C9" s="2">
        <v>7</v>
      </c>
      <c r="D9" s="2">
        <f t="shared" si="0"/>
        <v>-6809.333333333333</v>
      </c>
      <c r="G9" s="2">
        <v>7</v>
      </c>
      <c r="H9" s="2">
        <f t="shared" si="1"/>
        <v>15598375.333333332</v>
      </c>
    </row>
    <row r="10" spans="1:8" x14ac:dyDescent="0.2">
      <c r="C10" s="2">
        <v>8</v>
      </c>
      <c r="D10" s="2">
        <f t="shared" si="0"/>
        <v>-5905.666666666667</v>
      </c>
      <c r="G10" s="2">
        <v>8</v>
      </c>
      <c r="H10" s="2">
        <f t="shared" si="1"/>
        <v>8191320.888888889</v>
      </c>
    </row>
    <row r="11" spans="1:8" x14ac:dyDescent="0.2">
      <c r="C11" s="2">
        <v>9</v>
      </c>
      <c r="D11" s="2">
        <f t="shared" si="0"/>
        <v>-5002</v>
      </c>
      <c r="G11" s="2">
        <v>9</v>
      </c>
      <c r="H11" s="2">
        <f t="shared" si="1"/>
        <v>2417493.3333333335</v>
      </c>
    </row>
    <row r="12" spans="1:8" x14ac:dyDescent="0.2">
      <c r="C12" s="2">
        <v>10</v>
      </c>
      <c r="D12" s="2">
        <f t="shared" si="0"/>
        <v>-4098.3333333333339</v>
      </c>
      <c r="G12" s="2">
        <v>10</v>
      </c>
      <c r="H12" s="2">
        <f t="shared" si="1"/>
        <v>-1723107.3333333335</v>
      </c>
    </row>
    <row r="13" spans="1:8" x14ac:dyDescent="0.2">
      <c r="C13" s="2">
        <v>11</v>
      </c>
      <c r="D13" s="2">
        <f t="shared" si="0"/>
        <v>-3194.6666666666665</v>
      </c>
      <c r="G13" s="2">
        <v>11</v>
      </c>
      <c r="H13" s="2">
        <f t="shared" si="1"/>
        <v>-4230481.111111111</v>
      </c>
    </row>
    <row r="14" spans="1:8" x14ac:dyDescent="0.2">
      <c r="C14" s="2">
        <v>12</v>
      </c>
      <c r="D14" s="2">
        <f t="shared" si="0"/>
        <v>-2291</v>
      </c>
      <c r="G14" s="2">
        <v>12</v>
      </c>
      <c r="H14" s="2">
        <f t="shared" si="1"/>
        <v>-5104628.0000000009</v>
      </c>
    </row>
    <row r="15" spans="1:8" x14ac:dyDescent="0.2">
      <c r="C15" s="2">
        <v>13</v>
      </c>
      <c r="D15" s="2">
        <f t="shared" si="0"/>
        <v>-1387.3333333333333</v>
      </c>
      <c r="G15" s="2">
        <v>13</v>
      </c>
      <c r="H15" s="2">
        <f t="shared" si="1"/>
        <v>-4345547.9999999991</v>
      </c>
    </row>
    <row r="16" spans="1:8" x14ac:dyDescent="0.2">
      <c r="C16" s="2">
        <v>14</v>
      </c>
      <c r="D16" s="2">
        <f t="shared" si="0"/>
        <v>-483.66666666666663</v>
      </c>
      <c r="G16" s="2">
        <v>14</v>
      </c>
      <c r="H16" s="2">
        <f t="shared" si="1"/>
        <v>-1953241.111111111</v>
      </c>
    </row>
    <row r="17" spans="3:8" x14ac:dyDescent="0.2">
      <c r="C17" s="2">
        <v>15</v>
      </c>
      <c r="D17" s="2">
        <f t="shared" si="0"/>
        <v>420</v>
      </c>
      <c r="G17" s="2">
        <v>15</v>
      </c>
      <c r="H17" s="2">
        <f t="shared" si="1"/>
        <v>2072292.6666666663</v>
      </c>
    </row>
    <row r="18" spans="3:8" x14ac:dyDescent="0.2">
      <c r="C18" s="2">
        <v>16</v>
      </c>
      <c r="D18" s="2">
        <f t="shared" si="0"/>
        <v>1323.6666666666667</v>
      </c>
      <c r="G18" s="2">
        <v>16</v>
      </c>
      <c r="H18" s="2">
        <f t="shared" si="1"/>
        <v>7731053.333333334</v>
      </c>
    </row>
    <row r="19" spans="3:8" x14ac:dyDescent="0.2">
      <c r="C19" s="2">
        <v>17</v>
      </c>
      <c r="D19" s="2">
        <f t="shared" si="0"/>
        <v>2227.3333333333335</v>
      </c>
      <c r="G19" s="2">
        <v>17</v>
      </c>
      <c r="H19" s="2">
        <f t="shared" si="1"/>
        <v>15023040.88888889</v>
      </c>
    </row>
    <row r="20" spans="3:8" x14ac:dyDescent="0.2">
      <c r="C20" s="2">
        <v>18</v>
      </c>
      <c r="D20" s="2">
        <f t="shared" si="0"/>
        <v>3131</v>
      </c>
      <c r="G20" s="2">
        <v>18</v>
      </c>
      <c r="H20" s="2">
        <f t="shared" si="1"/>
        <v>23948255.333333328</v>
      </c>
    </row>
    <row r="21" spans="3:8" x14ac:dyDescent="0.2">
      <c r="C21" s="2">
        <v>19</v>
      </c>
      <c r="D21" s="2">
        <f t="shared" si="0"/>
        <v>4034.666666666667</v>
      </c>
      <c r="G21" s="2">
        <v>19</v>
      </c>
      <c r="H21" s="2">
        <f t="shared" si="1"/>
        <v>34506696.666666664</v>
      </c>
    </row>
    <row r="22" spans="3:8" x14ac:dyDescent="0.2">
      <c r="C22" s="2">
        <v>20</v>
      </c>
      <c r="D22" s="2">
        <f t="shared" si="0"/>
        <v>4938.333333333333</v>
      </c>
      <c r="G22" s="2">
        <v>20</v>
      </c>
      <c r="H22" s="2">
        <f t="shared" si="1"/>
        <v>46698364.888888881</v>
      </c>
    </row>
    <row r="23" spans="3:8" x14ac:dyDescent="0.2">
      <c r="C23" s="2">
        <v>21</v>
      </c>
      <c r="D23" s="2">
        <f t="shared" si="0"/>
        <v>5842</v>
      </c>
      <c r="G23" s="2">
        <v>21</v>
      </c>
      <c r="H23" s="2">
        <f t="shared" si="1"/>
        <v>60523260.000000007</v>
      </c>
    </row>
    <row r="24" spans="3:8" x14ac:dyDescent="0.2">
      <c r="C24" s="2">
        <v>22</v>
      </c>
      <c r="D24" s="2">
        <f t="shared" si="0"/>
        <v>6745.666666666667</v>
      </c>
      <c r="G24" s="2">
        <v>22</v>
      </c>
      <c r="H24" s="2">
        <f t="shared" si="1"/>
        <v>75981382.000000015</v>
      </c>
    </row>
    <row r="25" spans="3:8" x14ac:dyDescent="0.2">
      <c r="C25" s="2">
        <v>23</v>
      </c>
      <c r="D25" s="2">
        <f t="shared" si="0"/>
        <v>7649.333333333333</v>
      </c>
      <c r="G25" s="2">
        <v>23</v>
      </c>
      <c r="H25" s="2">
        <f t="shared" si="1"/>
        <v>93072730.888888881</v>
      </c>
    </row>
    <row r="26" spans="3:8" x14ac:dyDescent="0.2">
      <c r="C26" s="2">
        <v>24</v>
      </c>
      <c r="D26" s="2">
        <f t="shared" si="0"/>
        <v>8553</v>
      </c>
      <c r="G26" s="2">
        <v>24</v>
      </c>
      <c r="H26" s="2">
        <f t="shared" si="1"/>
        <v>111797306.66666666</v>
      </c>
    </row>
    <row r="27" spans="3:8" x14ac:dyDescent="0.2">
      <c r="C27" s="2">
        <v>25</v>
      </c>
      <c r="D27" s="2">
        <f t="shared" si="0"/>
        <v>9456.6666666666661</v>
      </c>
      <c r="G27" s="2">
        <v>25</v>
      </c>
      <c r="H27" s="2">
        <f t="shared" si="1"/>
        <v>132155109.33333333</v>
      </c>
    </row>
    <row r="28" spans="3:8" x14ac:dyDescent="0.2">
      <c r="C28" s="2">
        <v>26</v>
      </c>
      <c r="D28" s="2">
        <f t="shared" si="0"/>
        <v>10360.333333333334</v>
      </c>
      <c r="G28" s="2">
        <v>26</v>
      </c>
      <c r="H28" s="2">
        <f t="shared" si="1"/>
        <v>154146138.8888889</v>
      </c>
    </row>
    <row r="29" spans="3:8" x14ac:dyDescent="0.2">
      <c r="C29" s="2">
        <v>27</v>
      </c>
      <c r="D29" s="2">
        <f t="shared" si="0"/>
        <v>11264</v>
      </c>
      <c r="G29" s="2">
        <v>27</v>
      </c>
      <c r="H29" s="2">
        <f t="shared" si="1"/>
        <v>177770395.33333337</v>
      </c>
    </row>
    <row r="30" spans="3:8" x14ac:dyDescent="0.2">
      <c r="C30" s="2">
        <v>28</v>
      </c>
      <c r="D30" s="2">
        <f t="shared" si="0"/>
        <v>12167.666666666666</v>
      </c>
      <c r="G30" s="2">
        <v>28</v>
      </c>
      <c r="H30" s="2">
        <f t="shared" si="1"/>
        <v>203027878.66666666</v>
      </c>
    </row>
    <row r="31" spans="3:8" x14ac:dyDescent="0.2">
      <c r="C31" s="2">
        <v>29</v>
      </c>
      <c r="D31" s="2">
        <f t="shared" si="0"/>
        <v>13071.333333333334</v>
      </c>
      <c r="G31" s="2">
        <v>29</v>
      </c>
      <c r="H31" s="2">
        <f t="shared" si="1"/>
        <v>229918588.8888889</v>
      </c>
    </row>
    <row r="32" spans="3:8" x14ac:dyDescent="0.2">
      <c r="C32" s="2">
        <v>30</v>
      </c>
      <c r="D32" s="2">
        <f t="shared" si="0"/>
        <v>13975</v>
      </c>
      <c r="G32" s="2">
        <v>30</v>
      </c>
      <c r="H32" s="2">
        <f t="shared" si="1"/>
        <v>258442526</v>
      </c>
    </row>
    <row r="33" spans="3:8" x14ac:dyDescent="0.2">
      <c r="C33" s="2">
        <v>31</v>
      </c>
      <c r="D33" s="2">
        <f t="shared" si="0"/>
        <v>14878.666666666666</v>
      </c>
      <c r="G33" s="2">
        <v>31</v>
      </c>
      <c r="H33" s="2">
        <f t="shared" si="1"/>
        <v>288599690</v>
      </c>
    </row>
    <row r="34" spans="3:8" x14ac:dyDescent="0.2">
      <c r="C34" s="2">
        <v>32</v>
      </c>
      <c r="D34" s="2">
        <f t="shared" si="0"/>
        <v>15782.333333333334</v>
      </c>
      <c r="G34" s="2">
        <v>32</v>
      </c>
      <c r="H34" s="2">
        <f t="shared" si="1"/>
        <v>320390080.88888896</v>
      </c>
    </row>
    <row r="35" spans="3:8" x14ac:dyDescent="0.2">
      <c r="C35" s="2">
        <v>33</v>
      </c>
      <c r="D35" s="2">
        <f t="shared" si="0"/>
        <v>16686</v>
      </c>
      <c r="G35" s="2">
        <v>33</v>
      </c>
      <c r="H35" s="2">
        <f t="shared" si="1"/>
        <v>353813698.66666663</v>
      </c>
    </row>
    <row r="36" spans="3:8" x14ac:dyDescent="0.2">
      <c r="C36" s="2">
        <v>34</v>
      </c>
      <c r="D36" s="2">
        <f t="shared" si="0"/>
        <v>17589.666666666668</v>
      </c>
      <c r="G36" s="2">
        <v>34</v>
      </c>
      <c r="H36" s="2">
        <f t="shared" si="1"/>
        <v>388870543.33333337</v>
      </c>
    </row>
    <row r="37" spans="3:8" x14ac:dyDescent="0.2">
      <c r="C37" s="2">
        <v>35</v>
      </c>
      <c r="D37" s="2">
        <f t="shared" si="0"/>
        <v>18493.333333333332</v>
      </c>
      <c r="G37" s="2">
        <v>35</v>
      </c>
      <c r="H37" s="2">
        <f t="shared" si="1"/>
        <v>425560614.8888889</v>
      </c>
    </row>
    <row r="38" spans="3:8" x14ac:dyDescent="0.2">
      <c r="C38" s="2">
        <v>36</v>
      </c>
      <c r="D38" s="2">
        <f t="shared" si="0"/>
        <v>19397</v>
      </c>
      <c r="G38" s="2">
        <v>36</v>
      </c>
      <c r="H38" s="2">
        <f t="shared" si="1"/>
        <v>463883913.33333325</v>
      </c>
    </row>
    <row r="39" spans="3:8" x14ac:dyDescent="0.2">
      <c r="C39" s="2">
        <v>37</v>
      </c>
      <c r="D39" s="2">
        <f t="shared" si="0"/>
        <v>20300.666666666668</v>
      </c>
      <c r="G39" s="2">
        <v>37</v>
      </c>
      <c r="H39" s="2">
        <f t="shared" si="1"/>
        <v>503840438.66666675</v>
      </c>
    </row>
    <row r="40" spans="3:8" x14ac:dyDescent="0.2">
      <c r="C40" s="2">
        <v>38</v>
      </c>
      <c r="D40" s="2">
        <f t="shared" si="0"/>
        <v>21204.333333333332</v>
      </c>
      <c r="G40" s="2">
        <v>38</v>
      </c>
      <c r="H40" s="2">
        <f t="shared" si="1"/>
        <v>545430190.88888884</v>
      </c>
    </row>
    <row r="41" spans="3:8" x14ac:dyDescent="0.2">
      <c r="C41" s="2">
        <v>39</v>
      </c>
      <c r="D41" s="2">
        <f t="shared" si="0"/>
        <v>22108</v>
      </c>
      <c r="G41" s="2">
        <v>39</v>
      </c>
      <c r="H41" s="2">
        <f t="shared" si="1"/>
        <v>588653170</v>
      </c>
    </row>
    <row r="42" spans="3:8" x14ac:dyDescent="0.2">
      <c r="C42" s="2">
        <v>40</v>
      </c>
      <c r="D42" s="2">
        <f t="shared" si="0"/>
        <v>23011.666666666668</v>
      </c>
      <c r="G42" s="2">
        <v>40</v>
      </c>
      <c r="H42" s="2">
        <f t="shared" si="1"/>
        <v>633509376</v>
      </c>
    </row>
    <row r="43" spans="3:8" x14ac:dyDescent="0.2">
      <c r="C43" s="2">
        <v>41</v>
      </c>
      <c r="D43" s="2">
        <f t="shared" si="0"/>
        <v>23915.333333333332</v>
      </c>
      <c r="G43" s="2">
        <v>41</v>
      </c>
      <c r="H43" s="2">
        <f t="shared" si="1"/>
        <v>679998808.88888884</v>
      </c>
    </row>
    <row r="44" spans="3:8" x14ac:dyDescent="0.2">
      <c r="C44" s="2">
        <v>42</v>
      </c>
      <c r="D44" s="2">
        <f t="shared" si="0"/>
        <v>24819</v>
      </c>
      <c r="G44" s="2">
        <v>42</v>
      </c>
      <c r="H44" s="2">
        <f t="shared" si="1"/>
        <v>728121468.66666675</v>
      </c>
    </row>
    <row r="45" spans="3:8" x14ac:dyDescent="0.2">
      <c r="C45" s="2">
        <v>43</v>
      </c>
      <c r="D45" s="2">
        <f t="shared" si="0"/>
        <v>25722.666666666668</v>
      </c>
      <c r="G45" s="2">
        <v>43</v>
      </c>
      <c r="H45" s="2">
        <f t="shared" si="1"/>
        <v>777877355.33333337</v>
      </c>
    </row>
    <row r="46" spans="3:8" x14ac:dyDescent="0.2">
      <c r="C46" s="2">
        <v>44</v>
      </c>
      <c r="D46" s="2">
        <f t="shared" si="0"/>
        <v>26626.333333333332</v>
      </c>
      <c r="G46" s="2">
        <v>44</v>
      </c>
      <c r="H46" s="2">
        <f t="shared" si="1"/>
        <v>829266468.88888884</v>
      </c>
    </row>
    <row r="47" spans="3:8" x14ac:dyDescent="0.2">
      <c r="C47" s="2">
        <v>45</v>
      </c>
      <c r="D47" s="2">
        <f t="shared" si="0"/>
        <v>27530</v>
      </c>
      <c r="G47" s="2">
        <v>45</v>
      </c>
      <c r="H47" s="2">
        <f t="shared" si="1"/>
        <v>882288809.33333337</v>
      </c>
    </row>
    <row r="48" spans="3:8" x14ac:dyDescent="0.2">
      <c r="C48" s="2">
        <v>46</v>
      </c>
      <c r="D48" s="2">
        <f t="shared" si="0"/>
        <v>28433.666666666668</v>
      </c>
      <c r="G48" s="2">
        <v>46</v>
      </c>
      <c r="H48" s="2">
        <f t="shared" si="1"/>
        <v>936944376.66666663</v>
      </c>
    </row>
    <row r="49" spans="3:8" x14ac:dyDescent="0.2">
      <c r="C49" s="2">
        <v>47</v>
      </c>
      <c r="D49" s="2">
        <f t="shared" si="0"/>
        <v>29337.333333333332</v>
      </c>
      <c r="G49" s="2">
        <v>47</v>
      </c>
      <c r="H49" s="2">
        <f t="shared" si="1"/>
        <v>993233170.88888872</v>
      </c>
    </row>
    <row r="50" spans="3:8" x14ac:dyDescent="0.2">
      <c r="C50" s="2">
        <v>48</v>
      </c>
      <c r="D50" s="2">
        <f t="shared" si="0"/>
        <v>30241</v>
      </c>
      <c r="G50" s="2">
        <v>48</v>
      </c>
      <c r="H50" s="2">
        <f t="shared" si="1"/>
        <v>1051155192.0000001</v>
      </c>
    </row>
    <row r="51" spans="3:8" x14ac:dyDescent="0.2">
      <c r="C51" s="2">
        <v>49</v>
      </c>
      <c r="D51" s="2">
        <f t="shared" si="0"/>
        <v>31144.666666666668</v>
      </c>
      <c r="G51" s="2">
        <v>49</v>
      </c>
      <c r="H51" s="2">
        <f t="shared" si="1"/>
        <v>1110710440.0000002</v>
      </c>
    </row>
    <row r="52" spans="3:8" x14ac:dyDescent="0.2">
      <c r="C52" s="2">
        <v>50</v>
      </c>
      <c r="D52" s="2">
        <f t="shared" si="0"/>
        <v>32048.333333333332</v>
      </c>
      <c r="G52" s="2">
        <v>50</v>
      </c>
      <c r="H52" s="2">
        <f t="shared" si="1"/>
        <v>1171898914.8888888</v>
      </c>
    </row>
    <row r="53" spans="3:8" x14ac:dyDescent="0.2">
      <c r="C53" s="2">
        <v>51</v>
      </c>
      <c r="D53" s="2">
        <f t="shared" si="0"/>
        <v>32952</v>
      </c>
      <c r="G53" s="2">
        <v>51</v>
      </c>
      <c r="H53" s="2">
        <f t="shared" si="1"/>
        <v>1234720616.6666665</v>
      </c>
    </row>
    <row r="54" spans="3:8" x14ac:dyDescent="0.2">
      <c r="C54" s="2">
        <v>52</v>
      </c>
      <c r="D54" s="2">
        <f t="shared" si="0"/>
        <v>33855.666666666664</v>
      </c>
      <c r="G54" s="2">
        <v>52</v>
      </c>
      <c r="H54" s="2">
        <f t="shared" si="1"/>
        <v>1299175545.3333333</v>
      </c>
    </row>
    <row r="55" spans="3:8" x14ac:dyDescent="0.2">
      <c r="C55" s="2">
        <v>53</v>
      </c>
      <c r="D55" s="2">
        <f t="shared" si="0"/>
        <v>34759.333333333336</v>
      </c>
      <c r="G55" s="2">
        <v>53</v>
      </c>
      <c r="H55" s="2">
        <f t="shared" si="1"/>
        <v>1365263700.8888891</v>
      </c>
    </row>
    <row r="56" spans="3:8" x14ac:dyDescent="0.2">
      <c r="C56" s="2">
        <v>54</v>
      </c>
      <c r="D56" s="2">
        <f t="shared" si="0"/>
        <v>35663</v>
      </c>
      <c r="G56" s="2">
        <v>54</v>
      </c>
      <c r="H56" s="2">
        <f t="shared" si="1"/>
        <v>1432985083.3333333</v>
      </c>
    </row>
    <row r="57" spans="3:8" x14ac:dyDescent="0.2">
      <c r="C57" s="2">
        <v>55</v>
      </c>
      <c r="D57" s="2">
        <f t="shared" si="0"/>
        <v>36566.666666666664</v>
      </c>
      <c r="G57" s="2">
        <v>55</v>
      </c>
      <c r="H57" s="2">
        <f t="shared" si="1"/>
        <v>1502339692.6666667</v>
      </c>
    </row>
    <row r="58" spans="3:8" x14ac:dyDescent="0.2">
      <c r="C58" s="2">
        <v>56</v>
      </c>
      <c r="D58" s="2">
        <f t="shared" si="0"/>
        <v>37470.333333333336</v>
      </c>
      <c r="G58" s="2">
        <v>56</v>
      </c>
      <c r="H58" s="2">
        <f t="shared" si="1"/>
        <v>1573327528.8888891</v>
      </c>
    </row>
    <row r="59" spans="3:8" x14ac:dyDescent="0.2">
      <c r="C59" s="2">
        <v>57</v>
      </c>
      <c r="D59" s="2">
        <f t="shared" si="0"/>
        <v>38374</v>
      </c>
      <c r="G59" s="2">
        <v>57</v>
      </c>
      <c r="H59" s="2">
        <f t="shared" si="1"/>
        <v>1645948592</v>
      </c>
    </row>
    <row r="60" spans="3:8" x14ac:dyDescent="0.2">
      <c r="C60" s="2">
        <v>58</v>
      </c>
      <c r="D60" s="2">
        <f t="shared" si="0"/>
        <v>39277.666666666664</v>
      </c>
      <c r="G60" s="2">
        <v>58</v>
      </c>
      <c r="H60" s="2">
        <f t="shared" si="1"/>
        <v>1720202882</v>
      </c>
    </row>
    <row r="61" spans="3:8" x14ac:dyDescent="0.2">
      <c r="C61" s="2">
        <v>59</v>
      </c>
      <c r="D61" s="2">
        <f t="shared" si="0"/>
        <v>40181.333333333336</v>
      </c>
      <c r="G61" s="2">
        <v>59</v>
      </c>
      <c r="H61" s="2">
        <f t="shared" si="1"/>
        <v>1796090398.8888891</v>
      </c>
    </row>
    <row r="62" spans="3:8" x14ac:dyDescent="0.2">
      <c r="C62" s="2">
        <v>60</v>
      </c>
      <c r="D62" s="2">
        <f t="shared" si="0"/>
        <v>41085</v>
      </c>
      <c r="G62" s="2">
        <v>60</v>
      </c>
      <c r="H62" s="2">
        <f t="shared" si="1"/>
        <v>1873611142.6666665</v>
      </c>
    </row>
    <row r="63" spans="3:8" x14ac:dyDescent="0.2">
      <c r="C63" s="2">
        <v>61</v>
      </c>
      <c r="D63" s="2">
        <f t="shared" si="0"/>
        <v>41988.666666666664</v>
      </c>
      <c r="G63" s="2">
        <v>61</v>
      </c>
      <c r="H63" s="2">
        <f t="shared" si="1"/>
        <v>1952765113.3333333</v>
      </c>
    </row>
    <row r="64" spans="3:8" x14ac:dyDescent="0.2">
      <c r="C64" s="2">
        <v>62</v>
      </c>
      <c r="D64" s="2">
        <f t="shared" si="0"/>
        <v>42892.333333333336</v>
      </c>
      <c r="G64" s="2">
        <v>62</v>
      </c>
      <c r="H64" s="2">
        <f t="shared" si="1"/>
        <v>2033552310.8888891</v>
      </c>
    </row>
    <row r="65" spans="3:8" x14ac:dyDescent="0.2">
      <c r="C65" s="2">
        <v>63</v>
      </c>
      <c r="D65" s="2">
        <f t="shared" si="0"/>
        <v>43796</v>
      </c>
      <c r="G65" s="2">
        <v>63</v>
      </c>
      <c r="H65" s="2">
        <f t="shared" si="1"/>
        <v>2115972735.3333333</v>
      </c>
    </row>
    <row r="66" spans="3:8" x14ac:dyDescent="0.2">
      <c r="C66" s="2">
        <v>64</v>
      </c>
      <c r="D66" s="2">
        <f t="shared" si="0"/>
        <v>44699.666666666664</v>
      </c>
      <c r="G66" s="2">
        <v>64</v>
      </c>
      <c r="H66" s="2">
        <f t="shared" si="1"/>
        <v>2200026386.6666665</v>
      </c>
    </row>
    <row r="67" spans="3:8" x14ac:dyDescent="0.2">
      <c r="C67" s="2">
        <v>65</v>
      </c>
      <c r="D67" s="2">
        <f t="shared" ref="D67:D94" si="2">53-84-((C67/(3/97))+78*12*(14-C67))</f>
        <v>45603.333333333336</v>
      </c>
      <c r="G67" s="2">
        <v>65</v>
      </c>
      <c r="H67" s="2">
        <f t="shared" ref="H67:H88" si="3">D69+D67*D72-D71</f>
        <v>2285713264.8888888</v>
      </c>
    </row>
    <row r="68" spans="3:8" x14ac:dyDescent="0.2">
      <c r="C68" s="2">
        <v>66</v>
      </c>
      <c r="D68" s="2">
        <f t="shared" si="2"/>
        <v>46507</v>
      </c>
      <c r="G68" s="2">
        <v>66</v>
      </c>
      <c r="H68" s="2">
        <f t="shared" si="3"/>
        <v>2373033370.0000005</v>
      </c>
    </row>
    <row r="69" spans="3:8" x14ac:dyDescent="0.2">
      <c r="C69" s="2">
        <v>67</v>
      </c>
      <c r="D69" s="2">
        <f t="shared" si="2"/>
        <v>47410.666666666664</v>
      </c>
      <c r="G69" s="2">
        <v>67</v>
      </c>
      <c r="H69" s="2">
        <f t="shared" si="3"/>
        <v>2461986701.9999995</v>
      </c>
    </row>
    <row r="70" spans="3:8" x14ac:dyDescent="0.2">
      <c r="C70" s="2">
        <v>68</v>
      </c>
      <c r="D70" s="2">
        <f t="shared" si="2"/>
        <v>48314.333333333336</v>
      </c>
      <c r="G70" s="2">
        <v>68</v>
      </c>
      <c r="H70" s="2">
        <f t="shared" si="3"/>
        <v>2552573260.8888888</v>
      </c>
    </row>
    <row r="71" spans="3:8" x14ac:dyDescent="0.2">
      <c r="C71" s="2">
        <v>69</v>
      </c>
      <c r="D71" s="2">
        <f t="shared" si="2"/>
        <v>49218</v>
      </c>
      <c r="G71" s="2">
        <v>69</v>
      </c>
      <c r="H71" s="2">
        <f t="shared" si="3"/>
        <v>2644793046.666667</v>
      </c>
    </row>
    <row r="72" spans="3:8" x14ac:dyDescent="0.2">
      <c r="C72" s="2">
        <v>70</v>
      </c>
      <c r="D72" s="2">
        <f t="shared" si="2"/>
        <v>50121.666666666664</v>
      </c>
      <c r="G72" s="2">
        <v>70</v>
      </c>
      <c r="H72" s="2">
        <f t="shared" si="3"/>
        <v>2738646059.333333</v>
      </c>
    </row>
    <row r="73" spans="3:8" x14ac:dyDescent="0.2">
      <c r="C73" s="2">
        <v>71</v>
      </c>
      <c r="D73" s="2">
        <f t="shared" si="2"/>
        <v>51025.333333333336</v>
      </c>
      <c r="G73" s="2">
        <v>71</v>
      </c>
      <c r="H73" s="2">
        <f t="shared" si="3"/>
        <v>2834132298.8888888</v>
      </c>
    </row>
    <row r="74" spans="3:8" x14ac:dyDescent="0.2">
      <c r="C74" s="2">
        <v>72</v>
      </c>
      <c r="D74" s="2">
        <f t="shared" si="2"/>
        <v>51929</v>
      </c>
      <c r="G74" s="2">
        <v>72</v>
      </c>
      <c r="H74" s="2">
        <f t="shared" si="3"/>
        <v>2931251765.333334</v>
      </c>
    </row>
    <row r="75" spans="3:8" x14ac:dyDescent="0.2">
      <c r="C75" s="2">
        <v>73</v>
      </c>
      <c r="D75" s="2">
        <f t="shared" si="2"/>
        <v>52832.666666666664</v>
      </c>
      <c r="G75" s="2">
        <v>73</v>
      </c>
      <c r="H75" s="2">
        <f t="shared" si="3"/>
        <v>3030004458.6666665</v>
      </c>
    </row>
    <row r="76" spans="3:8" x14ac:dyDescent="0.2">
      <c r="C76" s="2">
        <v>74</v>
      </c>
      <c r="D76" s="2">
        <f t="shared" si="2"/>
        <v>53736.333333333336</v>
      </c>
      <c r="G76" s="2">
        <v>74</v>
      </c>
      <c r="H76" s="2">
        <f t="shared" si="3"/>
        <v>3130390378.8888888</v>
      </c>
    </row>
    <row r="77" spans="3:8" x14ac:dyDescent="0.2">
      <c r="C77" s="2">
        <v>75</v>
      </c>
      <c r="D77" s="2">
        <f t="shared" si="2"/>
        <v>54640</v>
      </c>
      <c r="G77" s="2">
        <v>75</v>
      </c>
      <c r="H77" s="2">
        <f t="shared" si="3"/>
        <v>3232409526.0000005</v>
      </c>
    </row>
    <row r="78" spans="3:8" x14ac:dyDescent="0.2">
      <c r="C78" s="2">
        <v>76</v>
      </c>
      <c r="D78" s="2">
        <f t="shared" si="2"/>
        <v>55543.666666666664</v>
      </c>
      <c r="G78" s="2">
        <v>76</v>
      </c>
      <c r="H78" s="2">
        <f t="shared" si="3"/>
        <v>3336061899.9999995</v>
      </c>
    </row>
    <row r="79" spans="3:8" x14ac:dyDescent="0.2">
      <c r="C79" s="2">
        <v>77</v>
      </c>
      <c r="D79" s="2">
        <f t="shared" si="2"/>
        <v>56447.333333333336</v>
      </c>
      <c r="G79" s="2">
        <v>77</v>
      </c>
      <c r="H79" s="2">
        <f t="shared" si="3"/>
        <v>3441347500.8888888</v>
      </c>
    </row>
    <row r="80" spans="3:8" x14ac:dyDescent="0.2">
      <c r="C80" s="2">
        <v>78</v>
      </c>
      <c r="D80" s="2">
        <f t="shared" si="2"/>
        <v>57351</v>
      </c>
      <c r="G80" s="2">
        <v>78</v>
      </c>
      <c r="H80" s="2">
        <f t="shared" si="3"/>
        <v>3548266328.666667</v>
      </c>
    </row>
    <row r="81" spans="3:8" x14ac:dyDescent="0.2">
      <c r="C81" s="2">
        <v>79</v>
      </c>
      <c r="D81" s="2">
        <f t="shared" si="2"/>
        <v>58254.666666666664</v>
      </c>
      <c r="G81" s="2">
        <v>79</v>
      </c>
      <c r="H81" s="2">
        <f t="shared" si="3"/>
        <v>3656818383.333333</v>
      </c>
    </row>
    <row r="82" spans="3:8" x14ac:dyDescent="0.2">
      <c r="C82" s="2">
        <v>80</v>
      </c>
      <c r="D82" s="2">
        <f t="shared" si="2"/>
        <v>59158.333333333336</v>
      </c>
      <c r="G82" s="2">
        <v>80</v>
      </c>
      <c r="H82" s="2">
        <f t="shared" si="3"/>
        <v>3767003664.8888888</v>
      </c>
    </row>
    <row r="83" spans="3:8" x14ac:dyDescent="0.2">
      <c r="C83" s="2">
        <v>81</v>
      </c>
      <c r="D83" s="2">
        <f t="shared" si="2"/>
        <v>60062</v>
      </c>
      <c r="G83" s="2">
        <v>81</v>
      </c>
      <c r="H83" s="2">
        <f t="shared" si="3"/>
        <v>3878822173.333334</v>
      </c>
    </row>
    <row r="84" spans="3:8" x14ac:dyDescent="0.2">
      <c r="C84" s="2">
        <v>82</v>
      </c>
      <c r="D84" s="2">
        <f t="shared" si="2"/>
        <v>60965.666666666664</v>
      </c>
      <c r="G84" s="2">
        <v>82</v>
      </c>
      <c r="H84" s="2">
        <f t="shared" si="3"/>
        <v>3992273908.6666665</v>
      </c>
    </row>
    <row r="85" spans="3:8" x14ac:dyDescent="0.2">
      <c r="C85" s="2">
        <v>83</v>
      </c>
      <c r="D85" s="2">
        <f t="shared" si="2"/>
        <v>61869.333333333336</v>
      </c>
      <c r="G85" s="2">
        <v>83</v>
      </c>
      <c r="H85" s="2">
        <f t="shared" si="3"/>
        <v>4107358870.8888893</v>
      </c>
    </row>
    <row r="86" spans="3:8" x14ac:dyDescent="0.2">
      <c r="C86" s="2">
        <v>84</v>
      </c>
      <c r="D86" s="2">
        <f t="shared" si="2"/>
        <v>62773</v>
      </c>
      <c r="G86" s="2">
        <v>84</v>
      </c>
      <c r="H86" s="2">
        <f t="shared" si="3"/>
        <v>4224077060</v>
      </c>
    </row>
    <row r="87" spans="3:8" x14ac:dyDescent="0.2">
      <c r="C87" s="2">
        <v>85</v>
      </c>
      <c r="D87" s="2">
        <f t="shared" si="2"/>
        <v>63676.666666666664</v>
      </c>
      <c r="G87" s="2">
        <v>85</v>
      </c>
      <c r="H87" s="2">
        <f t="shared" si="3"/>
        <v>4342428476</v>
      </c>
    </row>
    <row r="88" spans="3:8" x14ac:dyDescent="0.2">
      <c r="C88" s="2">
        <v>86</v>
      </c>
      <c r="D88" s="2">
        <f t="shared" si="2"/>
        <v>64580.333333333336</v>
      </c>
      <c r="G88" s="2">
        <v>86</v>
      </c>
      <c r="H88" s="2">
        <f t="shared" si="3"/>
        <v>4462413118.8888893</v>
      </c>
    </row>
    <row r="89" spans="3:8" x14ac:dyDescent="0.2">
      <c r="C89" s="2">
        <v>87</v>
      </c>
      <c r="D89" s="2">
        <f t="shared" si="2"/>
        <v>65484</v>
      </c>
    </row>
    <row r="90" spans="3:8" x14ac:dyDescent="0.2">
      <c r="C90" s="2">
        <v>88</v>
      </c>
      <c r="D90" s="2">
        <f t="shared" si="2"/>
        <v>66387.666666666672</v>
      </c>
    </row>
    <row r="91" spans="3:8" x14ac:dyDescent="0.2">
      <c r="C91" s="2">
        <v>89</v>
      </c>
      <c r="D91" s="2">
        <f t="shared" si="2"/>
        <v>67291.333333333328</v>
      </c>
    </row>
    <row r="92" spans="3:8" x14ac:dyDescent="0.2">
      <c r="C92" s="2">
        <v>90</v>
      </c>
      <c r="D92" s="2">
        <f t="shared" si="2"/>
        <v>68195</v>
      </c>
    </row>
    <row r="93" spans="3:8" x14ac:dyDescent="0.2">
      <c r="C93" s="2">
        <v>91</v>
      </c>
      <c r="D93" s="2">
        <f t="shared" si="2"/>
        <v>69098.666666666672</v>
      </c>
    </row>
    <row r="94" spans="3:8" x14ac:dyDescent="0.2">
      <c r="C94" s="2">
        <v>92</v>
      </c>
      <c r="D94" s="2">
        <f t="shared" si="2"/>
        <v>70002.333333333328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Wolff</dc:creator>
  <cp:lastModifiedBy>Artur Wolff</cp:lastModifiedBy>
  <dcterms:created xsi:type="dcterms:W3CDTF">2018-05-31T10:59:12Z</dcterms:created>
  <dcterms:modified xsi:type="dcterms:W3CDTF">2018-06-02T10:05:06Z</dcterms:modified>
</cp:coreProperties>
</file>