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AnisaY\Desktop\Google Data Analytics\"/>
    </mc:Choice>
  </mc:AlternateContent>
  <xr:revisionPtr revIDLastSave="0" documentId="13_ncr:1_{82CC3D1E-C7AF-4F02-B79B-821336674689}" xr6:coauthVersionLast="47" xr6:coauthVersionMax="47" xr10:uidLastSave="{00000000-0000-0000-0000-000000000000}"/>
  <bookViews>
    <workbookView xWindow="-110" yWindow="-110" windowWidth="19420" windowHeight="105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Regions'!$E$6</definedName>
    <definedName name="_xlchart.v5.1" hidden="1">'Sales Regions'!$E$7:$E$56</definedName>
    <definedName name="_xlchart.v5.2" hidden="1">'Sales Regions'!$F$6</definedName>
    <definedName name="_xlchart.v5.3" hidden="1">'Sales Regions'!$F$7:$F$56</definedName>
    <definedName name="_xlchart.v5.4" hidden="1">'Sales Regions'!$E$6</definedName>
    <definedName name="_xlchart.v5.5" hidden="1">'Sales Regions'!$E$7:$E$56</definedName>
    <definedName name="_xlchart.v5.6" hidden="1">'Sales Regions'!$F$6</definedName>
    <definedName name="_xlchart.v5.7" hidden="1">'Sales Regions'!$F$7:$F$56</definedName>
    <definedName name="_xlnm.Print_Area" localSheetId="0">Dashboard!$A$1:$Z$47</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8" i="5" l="1"/>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4" i="5"/>
  <c r="F54" i="5"/>
  <c r="E55" i="5"/>
  <c r="F55" i="5"/>
  <c r="E56" i="5"/>
  <c r="F56" i="5"/>
  <c r="F7" i="5"/>
  <c r="E7" i="5"/>
</calcChain>
</file>

<file path=xl/sharedStrings.xml><?xml version="1.0" encoding="utf-8"?>
<sst xmlns="http://schemas.openxmlformats.org/spreadsheetml/2006/main" count="128004" uniqueCount="159">
  <si>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</si>
  <si>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</si>
  <si>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</si>
  <si>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</si>
  <si>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</si>
  <si>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</si>
  <si>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</si>
  <si>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</si>
  <si>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</si>
  <si>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</si>
  <si>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</si>
  <si>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</si>
  <si>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</si>
  <si>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</si>
  <si>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</si>
  <si>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</si>
  <si>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</si>
  <si>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</si>
  <si>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</si>
  <si>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</si>
  <si>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</si>
  <si>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</si>
  <si>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</si>
  <si>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</si>
  <si>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</si>
  <si>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</si>
  <si>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</si>
  <si>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</si>
  <si>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</si>
  <si>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</si>
  <si>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</si>
  <si>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</si>
  <si>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</si>
  <si>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</si>
  <si>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</si>
  <si>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</si>
  <si>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</si>
  <si>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</si>
  <si>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</si>
  <si>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</si>
  <si>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</si>
  <si>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</si>
  <si>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</si>
  <si>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</si>
  <si>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</si>
  <si>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</si>
  <si>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</si>
  <si>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</si>
  <si>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</si>
  <si>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</si>
  <si>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</si>
  <si>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</si>
  <si>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</si>
  <si>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</si>
  <si>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</si>
  <si>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</si>
  <si>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</si>
  <si>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</si>
  <si>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</si>
  <si>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</si>
  <si>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</si>
  <si>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</si>
  <si>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</si>
  <si>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</si>
  <si>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</si>
  <si>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</si>
  <si>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</si>
  <si>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</si>
  <si>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</si>
  <si>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</si>
  <si>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</si>
  <si>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</si>
  <si>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</si>
  <si>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</si>
  <si>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</si>
  <si>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</si>
  <si>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</si>
  <si>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</si>
  <si>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</si>
  <si>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</si>
  <si>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</si>
  <si>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</si>
  <si>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</si>
  <si>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</si>
  <si>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</si>
  <si>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</si>
  <si>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</si>
  <si>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</si>
  <si>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</si>
  <si>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</si>
  <si>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</si>
  <si>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</si>
  <si>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</si>
  <si>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</si>
  <si>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</si>
  <si>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</si>
  <si>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</si>
  <si>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</si>
  <si>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</si>
  <si>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</si>
  <si>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</si>
  <si>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</si>
  <si>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</si>
  <si>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</si>
  <si>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</si>
  <si>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</si>
  <si>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</si>
  <si>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</si>
  <si>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</si>
  <si>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</si>
  <si>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</si>
  <si>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</si>
  <si>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</si>
  <si>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</si>
  <si>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</si>
  <si>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</si>
  <si>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</si>
  <si>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</si>
  <si>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</si>
  <si>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</si>
  <si>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</si>
  <si>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</si>
  <si>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</si>
  <si>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</si>
  <si>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</si>
  <si>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</si>
  <si>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</si>
  <si>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</si>
  <si>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</si>
  <si>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</si>
  <si>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</si>
  <si>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</si>
  <si>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</si>
  <si>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</si>
  <si>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</si>
  <si>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</si>
  <si>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</si>
  <si>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</si>
  <si>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</si>
  <si>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</si>
  <si>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</si>
  <si>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</si>
  <si>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</si>
  <si>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</si>
  <si>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</si>
  <si>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</si>
  <si>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</si>
  <si>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</si>
  <si>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</si>
  <si>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</si>
  <si>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</si>
  <si>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</si>
  <si>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</si>
  <si>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alt H H </t>
  </si>
  <si>
    <t>border color</t>
  </si>
  <si>
    <t>alt H FC</t>
  </si>
  <si>
    <t>Text color</t>
  </si>
  <si>
    <t xml:space="preserve">ctrl a </t>
  </si>
  <si>
    <t>select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</si>
</sst>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7" formatCode="_-[$$-45C]* #,##0_-;\-[$$-45C]* #,##0_-;_-[$$-45C]*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167" fontId="0" fillId="0" borderId="0" xfId="0" applyNumberFormat="1" applyFont="1" applyAlignment="1"/>
  </cellXfs>
  <cellStyles count="1">
    <cellStyle name="Normal" xfId="0" builtinId="0"/>
  </cellStyles>
  <dxfs count="1">
    <dxf>
      <font>
        <color theme="0"/>
      </font>
      <fill>
        <patternFill>
          <fgColor theme="0"/>
        </patternFill>
      </fill>
    </dxf>
  </dxfs>
  <tableStyles count="1" defaultTableStyle="TableStyleMedium2" defaultPivotStyle="PivotStyleLight16">
    <tableStyle name="Slicer Style 1" pivot="0" table="0" count="3" xr9:uid="{07798AF2-DDEE-49B2-BB3E-B833417D61D2}">
      <tableStyleElement type="wholeTable" dxfId="0"/>
    </tableStyle>
  </tableStyles>
  <extLst>
    <ext xmlns:x14="http://schemas.microsoft.com/office/spreadsheetml/2009/9/main" uri="{46F421CA-312F-682f-3DD2-61675219B42D}">
      <x14:dxfs count="4">
        <dxf>
          <fill>
            <patternFill patternType="none">
              <bgColor auto="1"/>
            </patternFill>
          </fill>
        </dxf>
        <dxf>
          <fill>
            <patternFill>
              <bgColor rgb="FF002060"/>
            </patternFill>
          </fill>
          <border diagonalUp="0" diagonalDown="0">
            <left/>
            <right/>
            <top/>
            <bottom/>
            <vertical/>
            <horizontal/>
          </border>
        </dxf>
        <dxf>
          <fill>
            <patternFill>
              <bgColor rgb="FF002060"/>
            </patternFill>
          </fill>
          <border diagonalUp="0" diagonalDown="0">
            <left/>
            <right/>
            <top/>
            <bottom/>
            <vertical/>
            <horizontal/>
          </border>
        </dxf>
        <dxf>
          <fill>
            <patternFill>
              <bgColor rgb="FF00206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5855389827686"/>
          <c:y val="7.4074237386787548E-2"/>
          <c:w val="0.82069171496250248"/>
          <c:h val="0.64643044619422574"/>
        </c:manualLayout>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_-[$$-45C]* #\ ##0_-;\-[$$-45C]* #\ ##0_-;_-[$$-45C]*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D23-4F8F-B6E7-1960604F5D7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61506191"/>
        <c:axId val="2061504943"/>
      </c:lineChart>
      <c:catAx>
        <c:axId val="20615061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1504943"/>
        <c:crosses val="autoZero"/>
        <c:auto val="1"/>
        <c:lblAlgn val="ctr"/>
        <c:lblOffset val="100"/>
        <c:noMultiLvlLbl val="0"/>
      </c:catAx>
      <c:valAx>
        <c:axId val="2061504943"/>
        <c:scaling>
          <c:orientation val="minMax"/>
        </c:scaling>
        <c:delete val="0"/>
        <c:axPos val="l"/>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15061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5431-4C4D-B655-B11482CC6AD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431-4C4D-B655-B11482CC6ADB}"/>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431-4C4D-B655-B11482CC6ADB}"/>
              </c:ext>
            </c:extLst>
          </c:dPt>
          <c:cat>
            <c:strRef>
              <c:f>'Sales Method'!$B$5:$B$8</c:f>
              <c:strCache>
                <c:ptCount val="3"/>
                <c:pt idx="0">
                  <c:v>In-store</c:v>
                </c:pt>
                <c:pt idx="1">
                  <c:v>Online</c:v>
                </c:pt>
                <c:pt idx="2">
                  <c:v>Outlet</c:v>
                </c:pt>
              </c:strCache>
            </c:strRef>
          </c:cat>
          <c:val>
            <c:numRef>
              <c:f>'Sales Method'!$C$5:$C$8</c:f>
              <c:numCache>
                <c:formatCode>_-[$$-45C]* #\ ##0_-;\-[$$-45C]* #\ ##0_-;_-[$$-45C]* "-"_-;_-@_-</c:formatCode>
                <c:ptCount val="3"/>
                <c:pt idx="0">
                  <c:v>356643750</c:v>
                </c:pt>
                <c:pt idx="1">
                  <c:v>247672882</c:v>
                </c:pt>
                <c:pt idx="2">
                  <c:v>295585493</c:v>
                </c:pt>
              </c:numCache>
            </c:numRef>
          </c:val>
          <c:extLst>
            <c:ext xmlns:c16="http://schemas.microsoft.com/office/drawing/2014/chart" uri="{C3380CC4-5D6E-409C-BE32-E72D297353CC}">
              <c16:uniqueId val="{00000006-5431-4C4D-B655-B11482CC6AD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4530307456195264"/>
          <c:y val="0.3541653383057719"/>
          <c:w val="0.13114274851279484"/>
          <c:h val="0.30366542591855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_-[$$-45C]* #\ ##0_-;\-[$$-45C]* #\ ##0_-;_-[$$-45C]*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9C0-41F1-931D-0EF86F6EEF51}"/>
            </c:ext>
          </c:extLst>
        </c:ser>
        <c:dLbls>
          <c:showLegendKey val="0"/>
          <c:showVal val="0"/>
          <c:showCatName val="0"/>
          <c:showSerName val="0"/>
          <c:showPercent val="0"/>
          <c:showBubbleSize val="0"/>
        </c:dLbls>
        <c:gapWidth val="182"/>
        <c:axId val="2128424303"/>
        <c:axId val="2128425551"/>
      </c:barChart>
      <c:catAx>
        <c:axId val="212842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25551"/>
        <c:crosses val="autoZero"/>
        <c:auto val="1"/>
        <c:lblAlgn val="ctr"/>
        <c:lblOffset val="100"/>
        <c:noMultiLvlLbl val="0"/>
      </c:catAx>
      <c:valAx>
        <c:axId val="2128425551"/>
        <c:scaling>
          <c:orientation val="minMax"/>
        </c:scaling>
        <c:delete val="0"/>
        <c:axPos val="b"/>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2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_-[$$-45C]* #\ ##0_-;\-[$$-45C]* #\ ##0_-;_-[$$-45C]*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79E-4408-B72F-310498639866}"/>
            </c:ext>
          </c:extLst>
        </c:ser>
        <c:dLbls>
          <c:showLegendKey val="0"/>
          <c:showVal val="0"/>
          <c:showCatName val="0"/>
          <c:showSerName val="0"/>
          <c:showPercent val="0"/>
          <c:showBubbleSize val="0"/>
        </c:dLbls>
        <c:gapWidth val="182"/>
        <c:axId val="2128424303"/>
        <c:axId val="2128425551"/>
      </c:barChart>
      <c:catAx>
        <c:axId val="212842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25551"/>
        <c:crosses val="autoZero"/>
        <c:auto val="1"/>
        <c:lblAlgn val="ctr"/>
        <c:lblOffset val="100"/>
        <c:noMultiLvlLbl val="0"/>
      </c:catAx>
      <c:valAx>
        <c:axId val="2128425551"/>
        <c:scaling>
          <c:orientation val="minMax"/>
        </c:scaling>
        <c:delete val="0"/>
        <c:axPos val="b"/>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2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spPr>
            <a:solidFill>
              <a:srgbClr val="002060"/>
            </a:solidFill>
          </c:spPr>
          <c:dPt>
            <c:idx val="0"/>
            <c:bubble3D val="0"/>
            <c:spPr>
              <a:solidFill>
                <a:srgbClr val="002060"/>
              </a:solidFill>
              <a:ln w="19050">
                <a:solidFill>
                  <a:schemeClr val="lt1"/>
                </a:solidFill>
              </a:ln>
              <a:effectLst/>
            </c:spPr>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2-4AAA-4BC1-92D6-E648415DE6E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4AAA-4BC1-92D6-E648415DE6ED}"/>
              </c:ext>
            </c:extLst>
          </c:dPt>
          <c:cat>
            <c:strRef>
              <c:f>'Sales Method'!$B$5:$B$8</c:f>
              <c:strCache>
                <c:ptCount val="3"/>
                <c:pt idx="0">
                  <c:v>In-store</c:v>
                </c:pt>
                <c:pt idx="1">
                  <c:v>Online</c:v>
                </c:pt>
                <c:pt idx="2">
                  <c:v>Outlet</c:v>
                </c:pt>
              </c:strCache>
            </c:strRef>
          </c:cat>
          <c:val>
            <c:numRef>
              <c:f>'Sales Method'!$C$5:$C$8</c:f>
              <c:numCache>
                <c:formatCode>_-[$$-45C]* #\ ##0_-;\-[$$-45C]* #\ ##0_-;_-[$$-45C]* "-"_-;_-@_-</c:formatCode>
                <c:ptCount val="3"/>
                <c:pt idx="0">
                  <c:v>356643750</c:v>
                </c:pt>
                <c:pt idx="1">
                  <c:v>247672882</c:v>
                </c:pt>
                <c:pt idx="2">
                  <c:v>295585493</c:v>
                </c:pt>
              </c:numCache>
            </c:numRef>
          </c:val>
          <c:extLst>
            <c:ext xmlns:c16="http://schemas.microsoft.com/office/drawing/2014/chart" uri="{C3380CC4-5D6E-409C-BE32-E72D297353CC}">
              <c16:uniqueId val="{00000000-4AAA-4BC1-92D6-E648415DE6E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_-[$$-45C]* #\ ##0_-;\-[$$-45C]* #\ ##0_-;_-[$$-45C]*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FF6-4E2A-978A-4B032F1F202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61506191"/>
        <c:axId val="2061504943"/>
      </c:lineChart>
      <c:catAx>
        <c:axId val="20615061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1504943"/>
        <c:crosses val="autoZero"/>
        <c:auto val="1"/>
        <c:lblAlgn val="ctr"/>
        <c:lblOffset val="100"/>
        <c:noMultiLvlLbl val="0"/>
      </c:catAx>
      <c:valAx>
        <c:axId val="2061504943"/>
        <c:scaling>
          <c:orientation val="minMax"/>
        </c:scaling>
        <c:delete val="0"/>
        <c:axPos val="l"/>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15061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6789B7E4-849A-4692-9C54-2DD2532C8F0D}">
          <cx:tx>
            <cx:txData>
              <cx:f>_xlchart.v5.2</cx:f>
              <cx:v>Sales</cx:v>
            </cx:txData>
          </cx:tx>
          <cx:dataId val="0"/>
          <cx:layoutPr>
            <cx:geography cultureLanguage="en-US" cultureRegion="ZA" attribution="Powered by Bing">
              <cx:geoCache provider="{E9337A44-BEBE-4D9F-B70C-5C5E7DAFC167}">
                <cx:binary>1H1pc9u40u5fSeXzpYckVp4681YNSGr3EifOMl9Yiq2Q4E6A+69/W7Id2zzKiW+N760Sk2IkURCb
eNDdTzcayL9v+3/dprutetdnaa7/ddv/+T6q6/Jff/yhb6NdttVnmbxVhS5+1Ge3RfZH8eOHvN39
cae2nczDP2zTwn/cRltV7/r3//Nv+LVwV2yK220ti/xDs1PD9U43aa3/y7Wjl95t7zKZe1LXSt7W
1p/v3SLPd7e1vG3q9+92eS3r4dNQ7v58/+KL79/9Mf25/7j1uxSkq5s7aIutM8KIRRAi5uGw3r9L
izx8uGww+4whbnPLJo83vdhm0PCV0hxk2d7dqZ3W8ESHfyeNX4gP1z69f3dbNHm977kQOvHP9ze5
rHd37z7W23qn37+TunDvv+AW+2e4+Xh46D9e9v3//HvyAXTD5JNn8Ez77HeX/gOdv5Qci3z72En/
HBmEz2wH2dD12Dkc7CUylmWdUYqJQwl9RO5+VNwD9AqBjoPzs+EEmL/+Pk1g0u33bfaWwIBKQMfb
1HTuVQa9BIbTM45NhGzTvgfOeRwUD8D8XqBfAPPYcArM5iSBudh17853vbwtHvvnTZQG2xZiFr7X
CXOCjWXSM8vkyDE5GLrn6vI6aY4D87ztBJuL8xPFpt3evaXOOGeIUIwdCx11M5ZFzyghyCHEOmbM
Lna/k+dXyNy3m6Ly+SRRWd5tozdUFozPEHdMZmPr3lDxl4bMsjCA4iBmYvulsvxWkONoPDSbgLH0
ThIMb5duu63aPfbMGxgv58w0OaM2Ij8dxwsuRs4w5RQji99fn1Cy10h0HJinlhNsPP8ksfkr3erk
Dc0XxWcWxkCTnQeXD/rwHBmL2Gc2czgyHXA4z93K7yU5jshjuwkef61PEo8vUt8WuZb5Y+f8c2UB
40WR4xAENOz+eAkJdyBwscGfOA8eZwLMq0Q6js2zphN4vixPEp6/VLLN9Va/HToQvICN4ibaq8z+
mLgWxz7DyLEIIfyeD0xM2WskOg7OU8sJNn9dnyQ251s1pNv87g2x4WcOsRk4mZcaw+gZMy2IOZ2H
gHOiMa+R5DgmTy0nmJyfput3t6n8UahcvqGLQezMJphSx3pwMRCfvHAxlnNGLQZexnyA53FEPORj
XiXTcXyeP88EIfevk9SafUT2rVDJYx+9gb+xz0AzbOBekzwMI2fUNk3MyQOLhuvPGcBrRDkOy1PL
CSgX304SFLdIC7W9e8MIBoEpczghEKAcDytNckYw44hObNlrRDkOylPLCSju5UmCMgNM5FuG+jY/
I/sw3kYT/8LB53OGsA00+XBMMHmFJMch+dlwgsjsNPNi812hwjd1LfYZxZDD5+whITmxYBydYYwR
w+YDGZsA8wqBjgPzs+EEmPlpOpUFxPtSPlr3f+5SDh59H/A/9vvU5ROwXjbDDkX48a73zv73khwH
5LHdBI/F8iRN1zJNZV5I/dg3/xwRbJ5ZkA3D4FGOhi0QVFqYU0T4U4bmua9/jUTHkXlqOcFmeZpG
bJnfye2bToc5Z0CNHaC/98g4U+9Cz2CqjJvUeZjInKjMKwT6BTKPTzIF5uIklWZTNFK/MTTmmcMh
bc8JOI7nMYtjQRbA4jCH+QDaBJNXyXIclWdNJ7hsTtO5LItu+4aGzD4zGaaEYfyTa71ABp3t1YRa
5sN1+njvewfzO2mOg3LfaoLH8jTxWL91RowD+8XAwBi7R2Ti7B0OkzEmGLDH5P8kjPy9PMcxeWw3
QWX98SSt19Uuz/WQtts3zb2A2+cOpF4e6K9pTrBh7IwjzvfQ/aQFz93+a6U6jtDL1hOcrk5Ue6B7
mttkeLQq/5yaQX5sn7S0OT4+BcMJ+H8ACGN6j9HE16xfIdFxfJ5aTrBZfztJHTrfyvwNZy0xOUOQ
t8TkmeF67mqoc2Zb1MLgj44C81txjqPy0GwCyflpzleeb7Xe3kaN3tX1W4Yz9hlkjBEhFKZXnmPC
oHTMBAIAVX9HDdqr5fkVNi8eZ4rRaZq0T7v+TWfILJjMRxxz677gZepzHKiYgRoy8DkPSRuYQXvu
c34rznFoHppNIPn09TQtmbyNZLh921llzjBzGD9eEgNehsEkP3P2sej+mPDm81dIdByYp5YTbM5P
MznzeaeyIq8fB+0/JwAw4W8yYsOfSZQJJcqU2tShUNZ3OCZzya+Q5DgkPxtOEPn86US1BerHdVFv
3xATCr7fsWAq/4E6T4izA3Uz+6oYKGN+vOl9fHkuXyHLcVSeNZ3gcn6aGZnLJIWyvjetUIa8MUfA
hB9SYf/hW4BLQxGsaTIwZIfjJTqvkeg4OE8tJ9hcnmbh0rnUev+3LOVjF/1zS4aggNyGvP/PJLLz
kp1Blhlq+m2Y1HyY1fwPJ/MqoY4j9OKJJiCdn2ZSYP9IRaPeEiFIxlAGtUn4gZxN6v325UuMwawy
eajEPILQ7yT6NTz3LafYnOb08qXahcVbEjQEZRgcqmDRQ5g/0R3LNs+gqMyyELii53z594IcB+Sx
3QSOyxOtJgNK9qbTMpid7aNIy4HZ48MxIWeWCcYMKmft/5jDPP+9KMcR+dlwAsn5adKyi9139bbV
yvs1fTaDVTAws3w4ptbLOYPpmn1cebz48jUSHYfmqeUEm4vTzMvsK7AW26zUkXzLQn+Mzign1HIe
F11OlAbSMwTAs2Gu8yeAz23Zq8X6FUovnmoK1eIko5uPRVNH79ytKqAo4A1DHAQOx4SSWPsxTzPB
iu/nDqByBpZj3lPpCRV4vVzHwZq2n6D10T1JtPYjeLVTejc8eul/Tqv3xRuwsA+WBBwnbQxWDADn
hgXbD0HPZIbgdTIdR+l52wlCF6vTRKhQ/2/0CWJTBGvKCKTRDsekGI1BiQ0n2GIwFfrovF7YvlfL
9QukJu2naJ2oPh2eytsmb5veYVAYSBEYt4fM2pRsmyYksfeL1B9V6lGb77M8F6+U6r8h9fhMU5y8
k9Sqy0i+YfkzWDwMa2ggBfdQUzD1TZBogBVphP8Cn99JcxyX+1YTPC5PkzVcR7CDxLulftsVNkDA
qc1h8dlDdmC6+mnP7ywOtWqwe8PhANye27jXSnUcn5etJzhdL09Sb+5Z0KMtuO+rN2AMGFahwdQ0
kO2jvgh4xJmNYL2NRSdc4bXyHEfoZesJQh9P07Ld1NvocRT/c2QQzH7aiAEFeNCQCUs4bH7CoLLQ
phO+/Ts5jiNy32qCxM2nk9SVT1AjBbvt7HZvCAeBLU0gXwDLz+8VhU8y1vt5IATr134RsL5KpOPI
PGs6gefTaU73fJawuuNNy9f2pVGwbtPcx6GHY0IDGD+jDqQTIIa9vz5Jjb5GouPgPLWcYPP5r5NU
nS9byPTkYf2mGWsg0ZCOZghKoA7HJBt3n7GGUhBYMfWosff0+XXSHEfmedsJNl9OFJudrt89Dbi3
4gCwhBD2ciJQ8PGLxVEmLLsF9BzzQXmmIL1WrF/g9LL5FKrPp6lGQwFb14WPo/mf0wEMi2+h1sam
v9hOALLZMOuz36LDfMgqPN77QZN+L9Av4HlsOAXm20kAc/tf99F7rkIvvvl/uYcgkDUCZeuUgpYc
jglZg1I2KGxHsB3a8RTpZHu/X4t1HKNJ8xdP8v9p78Bf7yv4c+9Fb1tv/cOmjc+2FvzvVw+PC7tJ
Tpo+hIpHteq+75Z3f76HXQP3K9V/bga5/5EXQebzJR7PGuy2uv7zveFAMhXCIljtBgtDoaCqAzu1
/xi26YKd7ywK80sOs6FM4f27fJ/lgZ0k90tKKCyPx7CpFKw3xRAy6X1SHi6Z++l0CIdNymENxL7V
47NdFekAE8Q/O+Lh/bu8ya4KmdcanoQ58FPl/Rf3ksLiPJhyhMjNhsyHCUXhCGxyebu9Bpuz//7/
GbK6bnMm+apCyZe+tkStIuLr3HCbyilcM4g/c3uQG27ojZajXkclaV022FsjRtI3qiGdB2VxHsZj
uyn531E1dEvkxTqRN3LMRFOmP4ahkYthcO569netDGuNU+Y2Q2ssWCLtT8gc/b7kaF2aaiPbwbxo
uptAmckyyxM1a7r0E1R3oA8DKzeG7ldD2eUrGUrp0tzo5jQPnFXS8Y+45KOraoa8JJvboeKbUDER
qLZfkjIJZ6gxSkECXM9ChXyjYJlbWkwu84RpL03pl8iJzcvCzmyRotQv43C8IMzyYhp0Iigx+lDl
dMdo6rg6aneS1Kk/KrKRTt0vMdc3VT+GM5bqRqAgiwQukLHGeFg0Xf2tk8i4kI3y2s6OXNIF8yC3
+pvEiN0S4XMbN9l35NB1oeUiLMbhQx/k5tJq6iVHaeWyLBm9oLDjeTDwlVW35ixsWSEUYUtelamX
GoEprPKyG/1c4titnF56LY8EGohcq5KNHu9sWxTlMK5VghY4XQ516PWVpec9WTgR0z6Ske8kpfR4
NHynRmpvhsYxfdYlgUB9foHbxpr3NHV7lf+Nlb4ZbNn4TYDnOo2yuRWQuyrPGlenVK+CMk7dzh6Y
cFqWzYcuocsiuaq1slcNRZ1vjddNZlUrXfgxHWxhER7PU8nWKPJtuzVdp++4z+o2FCXGPxDK1yjo
6nVuqE3cG84m6PiMfk7qPJyPTn+e9gZzxzT6jruq9ZRtrnCb2Ks6JBeYFNksJ7JfyGJngHhuE5rJ
LOkzY27GzbecdZ0nxyHz27rzrDwgS8jUrrvKzJeahakfI5W7fZTW3kg0mklK3LZld3lBYp9huxNm
GNxZVHYLlGjsJiGXXiIH6dWWrN3SYB9I3oZu21W1ICGxZpy2f+dm1C9SXJ8n4Visg4AIVHT1MjOK
JWGhsx5t6g+D4EURfCmGyzLU4QcaL1DreFakilUCA2xeWdgjJf9KDDSuB8W91rCDZWaXH5Rq0Xlb
dO0mtn5g1afnkdEEPskj01VGUHg616JkWK2p1eVr0Ljei5W5znDZLEtH5V5dyy8NLSMXJxS7Ecvo
xixujV6rudNm38Kh7gTj6ejZCkUr7bhQhE0uTDvYKKOMvVBWAYy64RviGZ+ntdW5BjEuuwwzUO1a
8FQMcWQuM256TYs/5inOzzMrCwWntFvkDp3REmtBhjxxMa/ZzAoD10mSxq0HTRakrmY9S7/ntMXz
tElDV3ZpOHfi5GudYhGw9iLsSeMOf8tUOjOdJ8KJ+LXqwHBZw0DFWJnC5nJNdGCIKoBRE+d/WyOR
iy4OexFlyMtsO/XNQn9I7fEHDkyPJ9k6lK3fOD33JDF3nIZLWhjEtYMy8IKhWvRxdgtycy9M2LIs
5CDySiuf50gQVhTrkYxu0Q29VzQ6mtfyW0+RSAJt+DprAcCR+70Z3WRgtAUd6swladGJtC6lULoc
3GtV4EqMQZN4hPbJhXEdVvWM5blc2mV6iXXXzhpCb9soGt3UikM/oFU+I01JxJA09lLXxejWqR0J
Gl8pTVvfSZPSx104z2taeRnhbkcNvojxJXVU7caJFbltEZpuEySxPxjRzKnGwK2zr+Wokhk4qsrN
YpkLs28FrsaNtvPOS4tx9I3hjoQ08fok4MIOw1mGB+4NVP1Nexg/uIenrGpWunpkX7Jd73TpPMnV
uFR15iVmKWAiYNg4EnVeI/Pbonc2ZsCSi6QxBlFbteGZbRCJoFnKCEQu2i4UWBXOMs9sJiqblLPG
2I2OTWeyjypR9KbyULdLWOe4Q+9ooSUKP4PPndW9vBqVIz2ztpQXD8MmjiOwSXn2HVPjxjCDtdVp
zwrJKGhot25ttF+qvvEN03GVFQerVFnMzx17HaU6/Ohk7XXV5mQ29kj5CJPEb5sKzfqoZYL37OMQ
mHrGCyP2mDbty8RN288D4sGqiWvmapv1XjfQUujSGuaBxtmFyercRXZJfKy16YYs136Bx6sgUbXv
NNXGCjQMH2CZYozZcJVYWQGDXYFuxOOmBpYhgpA5K45lJhKV1KIvCfJsJ1UuqwzLxU5lzyO7XuCx
XBSyWRpDmHmmw0ev0q0SedQo19FxvWrr0aMtGS8QLSuvpZntlUWzlkEHPoH35cwx0hs+8NQ12urG
NAfL46GOfNb2ldBD33qNacMIt41A1CP0mxqtRJC2SC9wMYDxDepZR9W5bMpNRkO8RkopN7T1hmpQ
E9IX8WWX1nMaoouxdLqVbWgPshLJOpdZ6Nty0QYsFdSoLb938lSAZ69WfZfPcdkr8OiFMeNW5/Vx
R8Ejj7VLi+iDNFnuaZx7iVFVa1ZnC6eSnehlE/tcMWduNXJupIZ0ndyCkRuX9ZJE4IBlVrg9bAjm
Kt7VIrL5eVNie6E+GrI0FhFCpRhk+ClgUemBh6/mNChbt4v6YqGaFlxuIlKodNmQoMpFFMfkHJct
BuhnVWn0m4ykpkhbsmySgvi0U+1eyuxSS6ABTkI8o5qHYWp85DIKl2bNmTAMGgrajOmm0cN8qMLQ
I+lgulVfMTBAVraK4iBb8TSNm4/1CAMgLO1FODJrdNtUKRGGA/GCkmoviOpRKFxWq0bxO7seDK+1
l2ESVavDp4dXWA/VitmNy8w+91PdfuxZMK54M/SiKlgHo8ygq9KmtkuiOHEzGGYrWqK/42RQIs7b
XqASCQVGbGHW5oKYzbA6nMa0sXyCnW2SddoPSXtrjEEFNqwNi5WZ7dFOTSmwLItVRsZmERDDo71V
ejgKU5dJpwcqmuTr2OblvNbcTkWFa5SKhIEfSEgrXSOpXTM0Bt+q6+81cHARJoVxL2SfdwrUkdZu
EUi86hsSuX2bmALpG5XRWRBqcxUa6iZI6mQWN2m14oSXK8vRm7gYwvnhXVjyjT22xixGMBAH2VSr
wytbGQ+vDm8PpwwD5Sqls2isTq0OJ/3z1WAjYylDX7WBXEe8L1aFc40CM15XQZAsW7AnecMtl+RJ
7OYxDf2CmJmogb/OLFxeHcTtYLf6eZSECzoGxSoN7YcT6uo4FU/vaRgxPwzol34Y8xVOeb5qyzDN
F8Fe7XupWqEglgHfqtplrHI110YFX2wVfHZ4qTF0b2KmvXsYb6b1xWqtasmtDH6qtYzBPbxMiU5E
NVbcO8CacJRDLzZhKu7Phw8sXFyN1Ezd3O6/hRUtgGfC6fDq6YQcWa6UDR2Dzcyj9liIcewG12Zt
uUItLldkfzq8VUOyM0td+U8fJaVKBHYa4Fl5Xt73DTl0y6GvtE02xJbBzP6Uq3pcRUThVTBiKvgY
5+Cl7Gh9OOn9K81/VE0ei6grBvBnuBRJCDFKkVftqm97lwPZWQQma1dPJ0cl3cpMWTFLnPEmM0pj
VUaRsUq7/ZiToJ+VocVoNHp1OPGWKd+kepeaY2e6Y1eN80izhQG8YxUY5sOJP73KcZMKc7Sx3xv1
tzpi1epwYlYO5pLTagbEEWxfoyuw6s4o4gqelMrmIlAqnPd4bDIRaHXtsG6YHS62e2VHVR+5ddXb
Lg5HnYom7WthFhkQ8r31oHsTofZ3O7yyBl6m4vC+rcPPknfh7ADKAYsDUG2CshnN2UeN4iwVQQwm
p6LOjEmLzg+jdDJ+dddBTKXj3n26wByIslpnaTdVPrqHgdyD1UgFHiq9UEAI+KFDwI8/7y+nL9tU
ZHETLSGcuO+Cw1MenhdLe1w9PTmY7XzGVbTMhtYrWxV7kYnuipS3IupzvGC19cGCiJhhnnnEVsC9
kdMCBvibDkOX2y316zqeDUNxY+SNdGOeW8Iex144vN6ZgArXWvRpN3xVSQIGloeOyPNUgh93kKeG
Ojl/OvWOslxmybUmg3Bw2vh0dBKhioXJit61JbluIx55jXNeGdWFHQZXikLsZkTg6HGzCmNLCsOm
S6zxdVEXHys8A4/ZQCw22oIlQN6tLJmNTn7et+dxnt9CIdJnM7RakRoJRH6d/JKZn+MoGUTKy69h
m3+1WUDdGIEKWFl8oaI8XRS4/2AqlxRVPOv6bCPDrhKZaSOgFuhLoyHyVMDeBbCdWcNqCf1FklmY
NosuGID6sPZTXNrlOlT1eY06vgjT6KayBubtiaqJE8s1E8mWlgn+NTTrZcNZPreQ7VpDf+Vk/FOM
MtOFRMSafzcgT+APWbYYGt5dk4YD++LtSmN8nqrb3v7Ax+sStlKaBZGRiypLNhHpv0NAkrnSMC6M
JkyEjbNYhBiidc4ryERklaABCyHnYABi6mMckss8vRp4chcMchTlEIEBTcOtboCsGIPZu2aTbDjp
uduzdkHi8pqrpbMP9ewgdy1OC+iu+iphGfCEHo0CZ6kfdNl5U1QNsL723Ow/B4zVog7p+QAko1YK
VMIapNDKi4Aze6wsb3gKvg4FiTBj4FU8kcuxLjKvd2ucbDVpP2nK/26hE8aoqkTTmTAQKfmo0mTF
M/O6SusKsgvIL9V4m9gQU7exk4u40x9wwERMaQTP5dgiTOXnpkde39o3QxAUInR0LjKyUwopr0HV
srEjJgbdXGVl60fFbMT9unbiOSj8Dy3rXDi1E3mlFondk00Vp74m+//YJMKuVUnmx4RBR5r6OisN
KoaFHY+hCxnE76OdXMfOgNw+oefpgBvBk3zDgn6B8mFVZ8M6wc0saZNQtLi/zRvrIsrUzajYx8Ry
vjm0CVwb9GgsRrI0UVKIsuJXaZnNczO96JKuE8BJ54o2X4siuwYphdU6gwitmM/zCAIvnKazHuWj
N5iBgExJI7ICIncmR88AGMLuqk8xEMfENxdWO0K+pqVsJjslEG4Hl0DFhYsy50r2+us4BCtGgsEN
tP6qwigQnU6WtU21m3HeuKMKmaj7pF3bspLzfDS+qTxxvMAqwBUsGwh6WKHZLOAUgtuq3Zp2A8bP
aHxiOz1wcDAHtLG0YGl91WjO3cDwokSlIgqBKxupXNPc+qR53rq86lIvijMvthV3kWoV3J5VwJOl
q7K2WzdaDx6vw8VAqkhoXPeu6sxqzlvLbeL8R1oR6ba0/ArT5aVbto5fWNauHhztRUV7UQLFEqMZ
aJGmTuo2pcPcsK28DkeDm8jrIYmGdZO1UoTtHCU95IiyyFmYCc0FY8Yq7ipjY9rhJjLzSISdGV+V
TTK4jkJzTdi1E6nULVq79WC6UeC0Z7N4oD+AWYQ+atrKBR1ldmit+uzzoOUHiIvHjYXlpnAyYNa0
+YEap3KdChISCm17osz5qMxvuYwLfxzxumG25caVIXoeaRjldzhVzB/jsfd52HlJUro9zoVE/JyU
meiDDBR5pPYMx5VwYvjt0swNwYL8RsrhSueQjc0S1M7NGlsrILCfwWtoGFKQCBzyjQ47CNVYB7s9
mddOPH6nJsrPbUIyd2QGvahTcgkFvxKMcyWFzIhQdbtokzZcZhGkBeoMiSDgP+I47X0IQ4irDdl4
MZOpmxHLj0j5VUPGegNmzZM9oElC9QPSHsNM9aWHcFIuzCD4WIENWuVO9SNKO7dGAbjPTO0iyKKI
qvvB46HwjHzDzbT2Q5x+kFGbeElLU0Eyc1Or5hJX6R24mI0GQzbLgN5TWX9tWr4Dl966qB8i1yF4
ZWXmMo7vEkIHvxubbkM78I0xcLIGI9fWXEP2ahZrDFQWXBookqa+kfSQ8IojkRSjgrSkEa6ywCu4
c2W1jfSIAVYGWK0UyOxsMINcAh81vrNGEa8cOHJN2oA9kNcqIdkFzbtW0IwGbtN0zIU7WSm7SiGw
dmtelp6BO+S12FfNeRH0Lsy5/a16lgPPbLp5kZGFOe4UB5XPLGfmFFknkFUTl4NoRd0Owob8udvp
ZlUV0bfCrHJ3rD2nIm7UdvklGvXwISABFWEmRx/1oemPsucCo0vcjFK0FYMHtjNRmFY6a216reOS
iY4n8aIiC4SqbmNQ/j1yyLkBUZhHcVaKHH/Kk1FC1JAwSJaCQQub9ipokduoctHJIHbtrL8Ywhaf
IxjVcuzmY9wNG4w6Au7LbmbRKslS5fU6XUuwEq5BixG6pmrFWIRfJPGzWuM1JLzdsGwErHi6DmHo
p9YMpWxGWHeboORT0ZzrnBPRwkyClzaR47aNDTGT07h9NkIGjtoi5/VcBoa8Gtp5b43mCtJkuWhN
p3RN2M3ek4p+kNK+irKh8VL8JYH8ttD7kPFwYi11qyQPFlZefsJg2DqvY0MhWG1DxguSQ2UTFj7k
guU8VoE/yAScf/gj64NyHXTYnLPAboVu6N4Y9gsDpefg5twkapwL6RAq0j7/GLffZb0O7Ir4NVAi
wcqAuAFCN6rG8GaI3ZolWydoCwFzEWoBOzZ9G63+O/Am3wrTv82kE12S8g9BXHioBd6i5AeUgjya
dXd9hJeQqdwYGcd+xkbgx3hLyFCu6rykECgvRxPCK1mnuwaz66LKW1Hr2iMo/l7a+PsIGQ+vrI0a
bBGEmg2MOs6Nc1u2sV8XQeX2TRG6gAmY4STPIEEA7N1oKMAZYWGEhdsNFheQMr1GVRW7qsp8kiG/
tpxlQItuZqdxNRvHfSqpyz4ryy78hukSkploSVGWQcqjWQ99TlcRxZfMiio/47EhisyhnpZFeVmn
ycxMVA6OEdeCtSkwFJVUm4g6IjGz0oOEip5Jss3bNvdM87Yq68BzAMesjOxZQ63eL01n25W5H8ch
sDYXsk6jCyqeCb5PmDfWsGHVRTdC0sJRxacsZQriq6FxIwvpVT2kZirKsKxXh/dmFdaQaoLQ63Oq
aQ35j30eIZNxszq8fzrJMgJzQcDSGzlb9YNVziOrQ6KAxL837H/BMOEG8hCzcRhvkYxXan+jvM8/
wJxIPwPCA3fYf/R0artudAPGY7fY3zTuSaoXLVbNyozP4zH7xiGV4Zep06w4SyHIHJp2ldd5Ybk5
H4kbyxb8SpGEkBEIw27VwKzDqtufQIDNaIX5/PC5Sb/FNh6WMqPdCjV9B5kcIILjQCyvCwu16ivd
wIQbzIwc3jJaO65RlHSfLKv+l7Iva44UB7r9RXwhdni5D1RR+2K72m23XxS9IhYhxCr49feg8rhs
z9yZ+0V0qJWplMBVhZbMc5JdOjs5GJG82lTYziQyzbYIdzVRWk7DEpRhHMLnAp6b90XRknQ5WZMZ
GfPB3plP8oraD2ZbYKeWFl/cwapXrqLDTheyKtVu6nP8WZ6xofPBOcvaAa4tFLp20wky3LWDg7CZ
b8IpP5/AEzr2uxAEs+Iq35RlzZbCLcwNyQZ8tVMb17lXbQwXh6NJVQyrO0WwqHazLkJct90VsztL
loEVUZllcLVlrhV3iG4ZGfp5ht/sKjk1O11zZlHXZgtpBe3GBjN02bROHbXsLrD9bOe2XY8ffpcF
O2KZ+BO92llgw2btuGdZu2qu9ZlMtj4in30TmDuaDw6P3CE0Vn6dn7UuSzBz6pqpHCsinQcHZ9n9
Nm1bxaUrsZswmLlzaG9uc/lDC1rttGW7zfGNtaQkO13Ub7VPIja8TZxXdhLp+zOEsvGTXZoN/mDS
CftaaPXYtnSrxH3XTC6PcEzI11WRnUyHQSzmm9V3nGOTsPA921xU8z0642TuvLnQoi482WZLWT/k
FVZiXuBr8svr9d/dxPwhgUPo82ic70O3jPghpBRbZjbkbkyDL46sz2E/VouOVQnOXJGQ5IknOKxM
viyilNVelCkcvEbfQ4zDppsgiey6ck4TD03s6eHSNnp4sxvaHvAGyGyhgux7roof2AMtCnscotHi
3tIU6W/XLR9Fi19JPpYLJky5mHLSIdLTkWjK8XGpUuyxzcdZwkDwsE8bHptwVKzs0dm3ONG0qnTX
eY/haoMt/5ClwnlzPVEnxeYk2cPpW0OzrVPzUZj9b6PAX+D1QRMlmYFPwfcjRErxy+39XdJ6OSZV
cjEMM4ukV6eL92+I/IA5+InYcZ0m7PUFnW/i//kiOP7pV0belPP7PW8ScvZcXwz6r1bIgj2jkJrP
RjNo5G2s28spZ6DG25sqP0E/rq8S/Qs78b9p/AAa+QCR+QspNSMrrBm08f+GjHxC2tzAJrrfK3LE
8/4HdBQ89ogaWHChvoFHkIrsf5wQyZWQWcEKrdADm+gVOwJCBAAdc0KF1zeNvgJHTOT3B6wYsCHz
Cjjx/zfAESAuP+BGgF4Gyo9gXrQtH7QlpET/iBtBVLEuTTw8v6Utjm5J7EclCwSA2IQISe9Zj4Mj
rSVHNG2tW0lgmNdWqy7ta2tR5K+t/9RXD6WN/6mvGX5PE2xekr6Se10gjCErnAb/kkM1In4zF590
wHVUfxkC1eKVrdrgAaoPt6JA+PudmDrc2IsckaDQfkqqgh+QUyFZGLMox5LEw8D8teVJ58ny2195
2Q7nRGHTyxg8VHW2yuF8fnErnCqxM3rqE7VywwzTYET8yVkWdKL7cZR0r2teFdJ9SROvjm5yTk0b
zvIsykeSxI5PEfus7SxBfH0y96owfbkCBMnca5l53dkQlPyo8jTbjJlTHrKJiUMxF4wqf4FF11l8
atCiLry0Foe8yuFk1tVqEyZDftBthVJGnDCVxQgP9XBuTMEpa+p+lVQ0OLG5Nimlojp0xbIy16Kx
m68hkcZdW4h8nRtMIObYi1M/F9TIUfhyjNyqHKK2HZKugkfL48tKJuHabtuTmbTTKakM54Lps4mt
niY4dNbuhSXVcEyq5lFynOMII27/kGPB2sEHjZB089DhnInVIe83ZQrHhNbpYn5WojDNsHTOdt5k
JQ//1kkPVLj9xq6F2A7KFjJy0w5RyiB/X2hdhbjtuwatQ7jh8fU7D+zTmPUbxxyKc40jyYVSw103
jmcuasdjF9WMZtQPDdAY1tCuZd7ae9O0ul3lD/0mgMfr5KrMi7GZEw+WwrHUNXL2lBdY/AYV9vuq
lGQpLFXgFNNkX3WteKs1g5FedbcasoVam6xgXmwWWAJMHwtMyGjHFloeyt5dJzxMNr2JoxTcVFjt
moFdfJWXm6nu5SZRJHio5gBxb/DsF1ND3ErGX1qKsC9zjPTotsCFJHbuLGk70pXoHBdbdJqYOG0T
N8KPXqyqwhInNjKBOHctTuNcSB8HS3izq5VuqIORmXhu0GKw1o2Afvrpd+ooafFiZXxgiyqUxm4W
SxwJ2EL4k4Htq3jB44k/6E2sS6e+b6ataU8ckIzWlpGTO+Y+K4s8Wbbgh8b2gLO4Vl7bs8b84cHP
tPG5m8aCGcARIdgWrF3jp9Fydcx9ap+4ChdB5hfT174YEGSRaRKUUZC0cBC4FZyDbj7ehZML9/Nc
lM4SPdL3mgTHeCHraU0dmCoEzrBxG9eFn6T3AiiwyBpr/jMdEkBNOvXkNvXJL+U6n+cRXWDWo3t3
nke0yPVkcpPxBZ7pVOI0CtDCoe1NfmS14y+x3EzPCSUIsFveL5ZOFwdgmCcehENMXJod4DbhxxS5
5a+mfTkdMoeLp3dL4T/BEs0ZdXhDJYIIS0LLwREZL2zAa5yQv+nj6uKbPO2Yx4LfuZcW2zTMEZG0
5pOAPhO0uQVZVz/Ln03fyX+rfu7bjFO+MFrlxI49kcdOJg/SHdWZp2n2KIYF5Q1fUDHSuJi/Zl2Y
3uRgDkMkoIRHS6u4JZgd6Wow91AGDuva7tbtrcdN71pTYke6x39fQ5b1UZZDeRkDRCobgLzuU6uu
D9RjOHh4bfU9yXG2UcC18NBIgU6kHBGIoPre79s0gXufi2aF964HG6/Im6+Gwbc8yyOAIC4qmco7
w2vdB866YzL63fPoumwzeZ4Tm37bPZe95BGvG3bmbpNs4HU2F2ZtckSAR/bS02ZccELUoS+D8cJz
eefP+iZQLCZ8oluZuuXT1CHqMuu7MPNXY5tZa8pz9mK2Z0Cj/Gc6lsam72on1mr4m7ZtVqWPCYJh
+9aZ8iUdkvTFtrLlf/z6AtBIPv76fB80BcuxkQYRed3Duf0dJnbK7KDxiJf+yky4olL4Au4ykk8v
Dpk8ODxmAEqFE2k3BVjKxfhCitBbGEnbHOCTsx9YYjyNeGBX5iCy5VjQ/FDbJD9wRJWvNa0zAn6X
l1Oy+aTXtqrzVBNpu1tz5sk7hEzwif/DcFpHmmwNp8O97zoiVnBLHkjL3UNeB1nMxZQ8t1529ueH
26XunfQc8qRNLea8mvaT9c5U+IX/Sxj2XVZx88mjI7BElcmWNWsTh0WGY0xVeRd0wxaP5GrIHDhY
5hopHIRUko691j62frYzVLpSORwSuu+tVQSNubPqzlkEZUgOxji9L8LK3Ga2VwOg9EF/s81pRQ5a
9FxxaBWnmzQHGDm6mdz6ap0ryrM1FGqju+pGrf/cjYfkAb5VYIdEvqJTMX7B4pkhNmfWz0DswcHe
BsMPuG2OU56wJMqAs0pTo0vhJ6qi1g3rBzPlNeCQ5aOZqexsMWI9vklTmNjw+stHq+fZ2ZyluU1L
Flaqm+X/V79pvsLbKLfrAZ95vfpb2+16c9tNersztyz8LRDCXYTwMDsGVeIslGuJJfed5Kh1unYr
ct2QFM4CnrhXu38yZopSMOPfjlT/sI7MEPr3DzLOToC1400BlgvGBDwmnx7kqhuFj19v8MtICtM1
IteUVqyPFMIEYNQyvmghzzeDWxlfqtQTl3T83nN/T5ssOXpejf3Em1hRgv1ENtBra5j69X2YjEvE
aTbuJK2D7RTJpqmIdXDnmj3rdE3rbq2iosb6ZqdrQzo8mOWUHgY/xO7VsdSqlXVzzqfktdANArhT
HCf+0mmTCdMzoqFoqNxCIbIz90O2g9dhtLU2DPMxjP79M/bBhPj8Gdt4kU84s7/BSvn8GSuWGhar
beNXmpEZRBbcB36WHRG47xd61sS262dX2sE9tpfpUb7pA+ibN30/pcNCSGuct2k/FRBb7+y13k78
nwX9ntbhQ9gWUxdhAjUP9G1muNZmHZmA5oE70AHct4FnRT/HulkX+onWNW2IHQhAiDYALZFWXgcP
TMTa5cTI0hA4eEjgY6OyD8u9nA8eXNhkDXhHutQiKYPivjXhi5obxVzYNKmiVHGxT92XqS0WAR3d
fSHb5jxYQ7Vo05z/lPiKMuqpF46jSHyz8Nxf1EWQIvC2oGzkQLl6+OHd5Mr+jx2X9/dvEbATnA+t
0EGOC5zpPy55QNSlBlHM/uWWbbJo0tQ8dG+F16T4FLXctg52hxVipG3a7G4qWeLxKtLeRgzKdU5G
mjunHPCfzGbN0Rk752TNhdanmVPE4Wg6i08NulXBE9vWVhq3XWi0WzGlfnEios+WqcWfpUrNrSvc
5tyorjnbc23WC8cbN1fbPHNyRMDyfe8AcDBZIrzzfVAghsp+tPMxuJvbJAnetTWz5DjDFyGAiRCW
IbfNUGV7XUNw67UG5M1r7dZ6qyWDn+1zC9j4f3/Cgr/NYq4FEhB84XMqU+Rs/jSLtV5KshFxKrwk
olyapu+JqJskziwEBxfQiPhei9KlZuTW2bQUEzznCJ6j+ZNhFjAf1Ju5t9RGajbSljdzPaQW9ZBB
5Z4LCyCsNGvHU+rYlRW1tOhO1V5rpsEeT7lW+xUCsIi1q6jAI2hFt3b4sTrE5Yt8PZnpeLo2v45i
4lwd1TV3Y5EATBIAotwbXX0wMyE56Ayo6qIxCroH1FMLZHDqwzvjm9k4tzBQvPdGESMdLYbTqmuV
dikmVt+mK9oUAjHGclxV2MUgFteLo9bpAgSMVAHgBptg8A8VGeutx1r2qrsZsrB9HUHrwsoNkcbq
35Yx0/7bL8BGilsPSYjx9if4Ax3y8elkPqNFNpL6F7guU+PEfhWuajYaxyKQdwAH91stXVW+SQHV
LbtxmYBetiiu8myt2zPQUnaDX2/HEpE+G8H/fj2G4t0wukHbIsjqLFtwUgCWBoIoE5PxzbXKB1HV
JpzMBxBAfPyf2HfKKuXLQKtkUbQluRAGmEMpDHqUFcm2VloC7ukx+5hj1xSbQ1ZfbF5mi7Fhycs8
Ist9Mo/o0CR/CGxWrx0DUOB2kPwnyOBrqYB6S3tO4wmu651ZePROWxS1N5yKLMuiVs9X8/yknI4c
fD1pDXIE58tOilX31nIzFFZXLG0g0xblYDf3oRJRAfzixZEhu1hDZy3TMGhWWvdm0SqZL01FH+Ts
QHAnVq4sSlOEVCBqXVr4fAX2HFD92uWQvMkljur32lDrjBBxosnMmnvdcBuLa89FiXiC2RjtzpEs
lm1QnrpEwSEy13yLi1Pllu7elEn8Sa8tdOPcU5veOrlzz3ru+TasttB6bWal6jqsVn3q/nHYJhT/
sWlDyvPPOwoXL2bG8Qvnf/xA8Sqnj7/2JJwyN0RQ+kfe5HEL34UdGTWwdKbo1FKvEbe1JOhDdQpe
tCItK5jqNWXkNrB3gE5e7bVO95zSSZ36n/ghzaPOq9R1rI/jXy+aZv4fH1MeWGLNPZ+L3n9gxJF3
153fvP3DEfymSQKe31XZwemshcIsdJ8DdXMJjT4BVF8464SG7qWcvGzvSUtGulWZyr3MHRyKn4FW
weOKDsMUFU1TrvUO1QjzbokVQmy0mHDZLa3CBJZzdqYz+ler9rzfWrXnXbeS2fhTXzMnCETxgW+n
Sv2hiE/dMcLKa2Ek/a+pys2tVunGLigA8LbqP9xsyruCWNNS4TXP+Evw+oIOoPZk2c+7mqxv8sVo
je5ZjqTb+41bxWBYJS+NbyxqyuznaaLLJJFiTVUHxE1Vs0svbXYxcxWHSWuctUqlSmCTVbHl4GaY
4rrBisO2K1fMSPuFa4rwLEHdBWoAtcpNkgjelGJ7a1B56ADcCrD0bHbT60G6Fii2WwN8hVNkEwOb
jZQ6076vJbwbOfbkWSXuiOH9bEdfPY+9KFe+6Y5rr6rGZ9qJszdjRXPG/uM58BHD+bCxRqYLvIKJ
AP/iI2xje598YN1Ag5rISf1QCLHbJCoVMKeeo9wj9mn3wuW0WvgteJE9A1UwI/0FbttmA1josNCi
Lvrqi1dO8kELgAV2S6TjpistMrN0Qdx177XU0bK/9Cn9kxey21u9UZ3gW3Wufq5xNGIxDMZe+7Cu
vqoiCNmK9UUO/Mtfdrb2YoWgGcoQlJRipzdhPMR5J68KstT7LvFRDMeQL0EAWyHs5R7tQly0c18X
Vc7vkr6uTlqi+AriwvaBbNHRgKz2bvbCBM6zxwZ152RAm+oa91TwRY71AQCF8UXrnTF3dmGLmC9A
Wp/19kCwGmZpvRhMMDr/YycHwurfvlMP7xK08WpNkMEd+Dc/Tm2BtBowFz3xoxmHYFlSWm9b3p0y
NQIlrUqmjsBVqKOuibxstl7dnHDWaNydNp5FPtAMiG77AbAU/xiKlG+qMGS71gAE2M8mL/ZLri7Y
R4WATqf8u8/VPu+qButrESDYm1u//HHMopK4J4A3qyOc+CU8XMGIuBIWJDmRIIi8YizvypnW4U/r
jlMrYr2Vp7+tMm2X5ciAK5w3WrfCY2lzCObipuvLKiImwJlIoWzGIVb39kH03rak9YZbyn6yMyaW
Y+W4W7cw7KfWCw7UCquHrhiHh6yle0yB+dfKP/v+lB9wK/lB13QBpNzYRFnfgjUNnIbW1WGPCJGV
kPX1SIfA05eiauj6dgjU58abeDsTvtlqlbbwjCqmbt9umyoZ97di6qtxzwu+4by1gKVLKlDa3kyu
ss8QsPLotHWzwTlPHviLJZdHe5a0qsWqsyetOmoJc8yrvhckXY0ZGRY3nTZBDOfF7MZmPcDHW//I
bFLGQ6u8rV16OH5VY/KN2+UMU0zHvRh5+WTW2VUvALzejqCVxfDMsW82eOYRB+zl7PDSuzed9tGb
9S4O7+CcKLouDfDghDWyCeR3qcxx36vBu5S2SB9bsdKOJ6cxtaD9Rw7YBHOLForZLOnfmSXpSmYh
Q3brf9sb2wRB8E/TJOZG5E9ACjOfIHPG/Mi9c9YqeyirsJzsH5zheZnfzH3QhQEuzgrZCYAZe9M5
rB17cFCRGkAry6IgBzx57puFVn8Stb1LxjIqOP4kX7YXZkzjLutDOEbnYnTJwnGwE7mpvLQh0Sit
ciMt4VzNmO3lK480wULr7CE3l64M5QrsSrWoVMO3ppLhF+kZJPbsChHdWawmp97kLcDZWszGEvFA
UbWRFrvANc89cY5aytkkviTutaPWcK/f0Czz75Iw/ZkRXu65B6dz5ygwK+Yt6zjvPz/pyKzLP9rd
dIaLyPU11vapX2cH4x4ArRzcpORbl/P8a9P3RmxaDEvKmNCjN5F+Wbg5+UYm0BTNzvv10TT3sfo4
s6kr+x5QYzWswarxEXnp2SmYC0ngziWELVhasBOox5xEulXLQ6BO2Os7W6MGtAzsYdiEvctO9czw
s9lYxu/6ScPy18Wc3UIyVgBV275MeHPyV9AXsr3D4bjRYl0NztrPWRlrsbGKNLYDZHG4GheULayi
r/daTAz57LusO3tJbX5lebMIbPd3RzsEE/HuvwsQ8emx8sxnvYppFWJzexxv0rMvQv+Q5M6DMwrE
OfV+3OQTiSoTHsHbRv22K9etFvI9rD5t15ERQmyVidwe4UQx+7TdmO1k6myZAhkQTEiE3Mdmb89F
gsztCBiiNolcYLYLlzeVrmkzbaFFXZDWb5C3ABkkEHVPI8C2grVFfTsWIk2fPSHGCEkVpmM+JPRr
OJ6Z36fPBKDl/URLYJ9m0Qq5s0T6fb7VomjLfV+a9CGrs2+08b7nM5cn8ajahXj1z2PLin1d9OOL
1qez3gLH75/0PnzquxRpESIdDlVemMda1DFRHQ3VDbew6U3XTe2mmsjWaIh9pAScFCx+BEFviLci
fBMpAXbNlQ6owbMOdAkANHS1llZ2nNItraR9zMJMxglw/7E9AfivcAoDN2GQ33BunBYp8+i+h3/5
seooHvZUfnNyw1lnVtGumolU36TlHFOs7JfAYeG1+zSbferOO2Op9dgqObGbZodUBsY7+IMtqizK
uG/vNPwBOwHz3EwmvgeAIcbSbxfuhF1iAELT2e8eUwW4KVIHYJvAEGwE6dOo4z5DAEvrQBdABMN/
DDvxwax0n/MBJ5+IVUZ474wPE5x7YmGGpbHMLTtduXbHLgQcirlRztgH2nt4e8u/rRAm0id+XCPw
CnorwAYDmA5iw82Jd558XCMIsPPCT1kDnz82f53i1oIPqbEjg5s8pzxE9BJHoWBGTDqOAsds1idZ
569In5orIy3Zc0hEAXKV653gfBgfOegj2gwpQMp9wkLQtuZeINp2yyYbyNYLUoC7VVvtJjL8ELzL
/vDqBO5CnUQlXCZ+R4NvnDcVAPWye3AovmROpDy0BYB5ZiOHdVuD2S+kmSyt0bSe5nH6lqZ/pul1
HMtw7lIPQOyqAkqGecCNiKw/UXs6BmAv49HA+0QjGTgdHAZJd5yMx3roupO20motjp2cNk5Pvmu9
VulGXYw9sniAmOAtrlfQymYesjGR7KErkX5F695dLPDbNWabZv9Ox/uSH1oil+4g/deb0pdyy46s
raLm1xu96rSN4dZi2bsFyKP/cNf1APZPBpfZumwSuU1Ic2eDx1OuMsdMF0NQYP+SE8s9ZJXV72Vu
0iqSndHvtSwCINvbxEzjwB7jAlONgL8fDKEhDNINsMz84nfMP04OPXsOgzSrugJO1qYl7hYIf34h
wFnuDYf/uVkMLvkjy8yPAXDJcV5DT8vj/rYF1iLSY4TzQIXid53XuUdt4RQy38hhVHhG0ah1QMrM
eZjY3fVKPBxXfBwnPKOwCFO5pdmEYG69TptcPWgtaC9lbIZIpXAdAQj+exvewNugoPanS5E61VqP
ihwP9JQWCXjWWFNBRWizRVjRcYOjmu7UJtQ5qJY/aXOtUhM+xzbo57kDd0JZ4OwMU8GDOou6kAlg
coVnITUSPqQkSIxNXeE70XeldbZV7kqfBCdtnzppvYb7mi31ZzMq+jJvUA8BQtjnWs7bSAcr4lzY
k8Lchizrceu5DDl5DOBXU5/fa5Nm8u21b8xzqQWqgZU5LTLVrEYXaauBxQEVb3KAhjCs6msxgfiB
+PZ3p6bN0muFtbeHXj0Yff/DlDT/npQDvJkA7J3As83PFp1Ae5gbSk/9AbnGuE+pyBHyb4ulvkDv
8j38Uc+j6MeTXxjd1lf4KvRFCvpFVKH9DcSpYl1UQwi8l1E9w4+6gF8XrKWiyVY4xjkPRrsfMrDg
F51C/qQ5wdDWhHP0AmpNuUPmK+wEVEok0CjWggKrf69bkXqoX3qpkay1yIzQOTSieLkOVeM3LOGE
PAVhRy4WGcFgBSc+1iKwJOScpS5y3syXbZHlKJLmJOAgt3/q0fzKN9ahM7gLuJvMi2Uo54FjDzrf
1lWDc+KCS5ZfbzUw2nKHuR1U9dnELiZME2ENcnhjLlTa/HXPlQOCGZ3YWt9HJ4iDCGr5es+DF5zb
riiv9zz/HID/coE/mIcsXDmdJ9/faElfRd83MjEN1/v6t3vWnVRj/O2ek7wmiM4Ldm5LtRqM3F13
dbitQNcMY6OrvJ1hwAEU6epYAJyy6FqAXlMfCbR0S2AIgR9NYS6ustFi+cvcAC7aKUH3eYyBtOWK
pgH4SKx6HYyUTcsOuvmqrXoQzrGPpqWRL1mKBcDOL1kjzVVXS7WsSVZc4FovLpI/Bfg93WuDzrfs
mASijrVYkdx6QGdtqLvwArl3BjaUK61r4JRHYG8BTMG4FX2xeO2GcRvW5mCDSr5Orb64kMRtzyMo
9zcLLkGRCY1ObPRY2DKFR3wis1utqrDbxw3rrnWiwJgkqtlqXanIcBid7Nskpw7ZzWSxNAkyf4Eh
6u4IWEbHRNXNIlFLWlbbIBf140RKMANYNf5m06oo/ebPWEw/B8Ktr4EYfGStouUJgKJgi+iIvzat
NkH+NBBFy97iL4BW78u5U4bMLZgRrO+ZayOa0U78QV9ZjcIFVQTnaAB611Xg1evcmvx9m7Hf9mBJ
kB8NsulBIjimWDVWTpWYsQFi2HLMZYgceUHwaDSxdJCrqkgH83uQkJPgVZtEitwhPwc+5EzJFUst
8Qsk8Z+S9N6zpwiyWg0jvYDIaSxbkADOgT29XjsprQqJJT5cN+2SAJS/KVz4jA1fuxTeD8ukn643
gBHNIoG8MeFYmSvPL+xV3brDkhZgY5a96S/dsTe/G50Z0d5qvoGN7a9YPSqwZ4X4itTVO8nnUevQ
BBsRTDxb9ea5THM3uvacPZ9I9HehoVntfCfvY92Bl2ugh4IXx2LFymyHZjs7Mb9MoXen2+H5LpEm
SQ4nVhF18o2RL64dw+R+Mh3/Cx67dqtA1V9Jq6YvtF5dO9pBH1vdJHYm6abLwOrn643wCZzDEh9c
Pg790fKluRDzraeDsUPuovIrKM2ggwejt+Jt133LAb/UBoYN4pchTD4DJOVDGGhmGHo2btNGDXYN
d6BGdQevJ8VS34PhNqsQs+ZTF9jOOqjqEclTlPEkHHzz8zUrUF9BlQ+KQ5JM2b2HpEfXj0vYdhqN
2PY9IKVWt6dmbV+HrDOOB65h39rJQ0qNqao33hCMXydhbfXfl3PbxU6VcxybjfCMbC5WNGFJenR5
+YhEi6APB5JvRJK313i4Doq7LRjzlHl8cwuUm4l/MVRgbefVtDYy96Gai6DA3k7amRHr5TPFOfmh
Cn4ygM+uC2oFbukahwUbGeNgr636gl1GbCePWvJUF+5UMGAZFsJaY5tr7sA6A4e8Yo+FYxj3eVLt
TdonT8oX+HBy7kWplSZPdW2qdUe4inWrh3wc4MyO/Va39oPzp6gCctLSPKI1BMljOY/YTwD1z0O4
EtedeO0iCIFzfh47QR8cQuIGh87tsTvtkYlkM/jd2ZobahoYcvmu2VDVBpO+hwhIBs+QmXP4H13r
r+rIPLJoJ/UrMV8GJ8k2tOuRjU2Edo7DK2sB6mjstYQfH8DRpFhbPbDdSE3AH6aaMARXyfnVuDRw
PFcdEn/ozlZpq8iSst3ivI/BmvKSeCS7R5q64mFw3WTvsvB35xVos7qAx1bb4GemL4QD1c+uQpIW
ZFMicdql8HoLL3sqEsOLuRGKtRblgHyClOXVQYvKtjYpECAPjqBzEKqKBbLqPSWszo92Rfp5I50/
IU1RsK4JfW0FFzwHuomOW93aE/+7I1h91l2NJJ5sZJqoQbu4g+vhUV+Hlw6of/NN8Xl8gEH++aZ0
K6/N600ZMzPbznOJ9JYA89EZxRPOyB4tlgNS6FGcZOKbDqR6YFICDQTS2sSgiM3PRv4Vy/M20NVI
j5nORi7nSHHSJvE4qUXHw+ySuHx6hCMxztuqe9ASGQS2aKl7r6XAtLfABOdXCY7Wg52I4U630TY8
F6MIzlqC5/mCgIO4SiD6PnXKN0+6rUz4D5O56ckHI/aRUESsmsIBg2G+fECQZwHPBj3oVmRBRK61
cGwP14t0QkWpWQR73VpinY9MjtSN11bPpXimCh8MzYQ8IoEsSPvk2Hp1vgWqSHyZPD8D84IgA9ss
JgVpj0FNn314ivErlkiNglR0D7qRtLiUsJtwVzaG+IJ0EmJVZqqZ8Uniy0BtfgDKFdhx3Rc5LJAK
5os25SUyLFphgo37bMq6oY9tIAZXujVspNghslLUQ3MqbIcti5ybS4BRm5MrBTgP3VzN/i9l57Es
N6612SdiBL2ZMr09eayONGGUqiSC3tun70Wk7p9qdcXt7gmDcExLAtj7M8LtkYVEXeleWQmgQn7V
aLc4AwOsh/kEY2a5BkRcPzOyTzB6h3EmS5EnQf6qeUN2rSJxVRVNKVZ1CpO00QwHmVdaraiBjT1B
7A+yqniVdTrrZCvTu7Osirwh2MuN0CQvMGnNvtGLhqcv45EUQ+1LzN1aFuUIHWZC0qsvskYTrPUm
C9KybBNTMtygVd+7yx7D6PC3K61kL4uuaJHPKfqX2Rm/5UHfnmV1qyy4lXmEubu8bthUSEwxw/iy
KA9DjXZum6YX+UreDAs4YvZaPXqo1nocsjV/lPQ2mKO6MdSu3/CkqbZ5WyCRs3wHfaEpL8OP+6dt
Kg+pEmJmW3kVoNCoEqbxTids+iq7W/mcr3SUo369fTc02QNZX8hQh+Vqnu0tOOOVCcjrNjqGgUwN
t7GnuMdHlTxLUNwg5TxeZOleNUBM9spx3Imq+zUcHWGD2NfUr8YwOYhydDapGXb3YJQMQclD0Lgv
apQHx3sMKmtIlY9j/quf4XUD6kFOt/EE6rZDEmoXzUrbi5UINCbHVPwdHCTW5NGumv1/bZfjmZoz
Nn9psc16wpRVVCD8ATjdl+mRR1ECeh9FmSIpls6trdJ5gfQ+WuXYpnOLde2p4wElRe+pMbSflTCm
T9sVYqvUtb2zlgQ0q7bLhMrOS8sqVPYKYud9GjTiitngbQmGM0bX3tG3aJ/hGVbPaBt/iDSZPhE4
drcIAXnbjqnzU/Bl2UPgC0ctCDkm+a0yevL8Sp2dBduWJIlEuXl0iTQLADuKmmvkLMfNNBRkUhwv
vwWKHh8scpCXex2U6OFij22D/l8tukM51upGL0d119uqy5cWA2GY0VNAVwbtN7Qm3mVr4kCkKaFT
p8SPtyP8I4R0hyLwNb1QLyLxNlrdTjdjOUxZNN2ISX+f9Do5ypKsdzv911BZJw+qrYzkHCPnyTKS
HpAmqM7Jafo3K+mahbXUbIelaCqac7DjMFrJ1sKMARzUJuApGmVVSYLCM1TtWZaCUvS+NwH5jJvw
96up2jYKa/sZdGgLbPzSoY36rBlK8zJAkDx4Qav6sk3W2aGC0kc0EBBa+ss6L7mgjaKf+zi7PgYi
EIDm83KdPwYauQV3mkHD8kpRMP96JTkgzpC8KHTXTa85y4Z80DRCWCEKQUquwzsc7P/jjBU+yfng
Y1ZbokdE0ohSmOqLDc4VqWXrLEvdqFgnFBL+kiV5cExtAgScGzsjG7SXvnfDl5546jJYXiaIWmW5
u5GqbhLUTpYrtsKyzkANxIsttpaS5ucomz90+ZHiSbeRdLTdjbp8bHmI6/qUGoZykSXy6tl5HFAi
WzrUMObOdeHOuxQIBeJiQrsfyHX+OrOQFNm1SfVV9ki16le9LE5pinJMGV/Azba+ZHHOpGl9L1Wc
61ClHpo6NGQLvbMwA9PHhsm5imLwnvpR+zUijr2fM8KafWClh76N2hdDm81nM9kFs968ZHnXvjg8
2kGOE0aRHWTdMFZglMzy16AGHPKz421z52JbiNslenS22ty8ysPgjcBr5zjc9vXEm14ahJvARJqW
FrNHA9UgpCb7yVZlaN76PODXtpLxgtgyxDTbPQ02ZDpPg6PmywZZXlqVIPzbtcL+WQhAO7k36K+P
s1CZEBJZ6hRYH2sz8X5vffQbCwsFpfa7WJIeBGdHJKzm6eppkf5Sld6zrK+BXBM2a1AUWpIbqEyt
srG0P/qOBc9UeGy5l/rH8LzsQwC+TnJr9dplQxCEX9hIIEyynNVLnTyTdbJV9hv6WvzZCtXt19ii
DhC6HYS+U2YjvLitEJdU1Iv+/LSRVY96eVbYbXjpXLPZeVYyv5lpcFHKakT4KbgkJODkCVJq9xqn
Nlx0nsJeeQ34JTpEBo9Krd3SgD1EJH85edp4c+WX7jQQIOE3tZeDbDBmXRwR+buPcPmkVzvLgExD
2K73rmMgy12M7W5wK+2Nn1LZIY6dr2Uxbaz2bBG2QQ6I1mZM2KaxUgjrCPlWQ9G3iCjGz7LRU4oa
mdtJPymtob3JC9dxRWB1KQqbCyOumwPj0qI3fQZgbQH4QntlvEqcnITPqRbgMBRjUvRaWtP4osbx
fGqSrCQbhDKPYudEa5W82rdBZXypy+brZBnpLST++fYvgxRtUtd5oduXvFsrigJ1jch4GPacKOY6
kifDvGbGsve2YVvbTNHz3ZQFSCksdBpZNBBU3sjJVxbbFtGtORPV8zSlJroknrIi9z99qghYID9k
ZWDip/6Lpl1yZP0/ZS9RmoDaSm/89NyJCPrSy+iRhaaXHPxvvQyl0ta5ZguiIUn/xQSau1yhbLtf
LyuLf7wsvZp0KLaVMmjrSdez6+MQG7uCmMrlUZNpzOPoQNSrurbKs2wg0Z5fm67ozmrZQ+PLuJeZ
Z96RB7L32VRZ28RUrc++xg6hqaPvsaNFa0hM7jl2HP1p7E1k/ZaGZWRQx8k7fIZfI7Ugu4+UHQAd
/xpZ6ZlxH1lorvhepe3zVLR7dKSqv0A3jlYgfsJ6Rpen7O13q/HQdOyH6FJXSnKqlVHfAhMtXom0
kNtyeqgk8DTkqKSYvnZijr60BOPXuTWIqzADNHct4ncoLiYvcUNaPszS6nsE2orYffQzCZhRlRIt
vcir1rEFh7HonP7g1sVXFv3ZuhpNYlFA4VZhO2FnUWIZgH3FT83Szklc61/zTFuwCFZ009pA37tu
Yu8LQyNJFBELtPRh/GraxQUPnviLpgRfOyaEDjOea1BpxVvvRMGqnJJ0r3lF8aaSqkIZyZtXpSnK
t2Ea1Ke2T07clMWb7IEMJIrMU3qTVXbtNeiCuuIg+88hvOwq09K1bCWID1l+dJ7lS8kqV4xriNfd
syy1wkA0KVJDhIl59Siqla1dxNZaFtHRLi59WH6Tfcciq68ZAve+S9L81LlR9kbo6tqnefHNiJpg
bQIDPdaoXH5oc75tGq34NgWwY/kX86coc/WzVL/L7ormRrvRZWEvi662dYp2+FoYXbVHkqDZyuqp
T9etGWdf8jrTD4WOFpS8aK9Yx4KbESBj6+HEYB7KukheksJ0VpGZs4BwevR/ij5gKqyYq4kmv5Rt
kT6Jqd8Qrx+SFUiMbu/2g0KCdCn/Pw6+X2p5tX+9gBb2rR+3xYGAByHRdljFeu+9x1reXDoNtX1Z
n2vjvC7Dwbh3q/Pxt26tm/7ezWaxdIDMVl+myGC94ZNE/CdKWs9vHK07d+1sfoGnQ2SgiT5U1RNP
to284rw8RFkf9Jgf5GDkl6JdWRby1rpxlsXAeO9Du/0QRm1exwyl0ma5WG9biLl266SMFzG7qfu7
QSNU1XOCEyz/TzGKIt9MxIgWprv6UtoOkg9Jq5wCD5xOTUxua6Bv/hxPWr0SXRJ/Q97uqsvxc+L6
3RDV/5S5heaD0w7vo1FHmzLwALCXE4KFSBvu46BpnzL0sNZlIoIPEkQ/srgXP0MUwHWD91FpOmKl
7vjpLPeeUhbGLY4rbWeYdodq8SwuDSL7mwg5jDd1eVCQxhy/K3azVSpiYmbo9fvEUIP9pICsbhvd
WORZ3H1ZEYSQxcngCQg3Ib4XcdAw9rqH8pxsHULu0ixX0rVaxOZ7qo5ky408Z36l2FrxSNEu7p0d
0tX7yo6re6tdh+0eeQu+06WzKBzWealo762lTfYEuYfuPtYIxmwfmEp/b82sNtl3LrYc8m14Xok3
jKZM99Z0QdGGvabeW+c0Dnak2PX7C9UOiZCoMox7KwhjawdP07oXRaQaO7W17XuRuU3bzSh+3sfm
4zDvdCvw7q1ar4+oP1Smn07NoXHLdg85+11rF5WPqs+aizzw8/46iw04xvN4/rOH7CYE9FgSeelO
FpsSF4NcWOm6GAPvKTPRzfeQ4k/7Mnhi8jUcX5Dc3Fbh4mWxVMp+8hAW8XcnsrSDLMlGWwkI/WbD
Nv7fu8Ypsag0Jhf2GC7PWl190/N0OD6u3cyRcnIFBDyQ4A5+EbyvIM69dVUHaHIsF8ZUgZbIKq6Z
FTanx4sFRRudKqW4Ja36+1sdEiZVc87jjez7eDFHTw6W25TnR30XKtnRDpQP+cqPa0e57qJyFmj3
azivgaOVxLST7n5QIrM7C0+g01KCs/9PdZoKq/VlWS/Vx6lFKq1g4oWCoWDwAMDifD+VXdsyVXyk
nrx7y3+5XJtGgL5CUgvLS07LdeywY1cky+akuKsQR4wNCmGszZL50xtQB6xC/uWyaFsJZhhArC44
2IYfNXA5Wa+hbHKoapVl7DDNnxrKaL7duN1FlJ35nhENkPVJ5o2HGR3k+9U81I/IkeDYQAyEBS0Y
7bM8lG3snevlIItta4G7DCB+ybqhqkhSk+MHr4wcBZGp2LnETutckhT1Vg9vHSZhVJ1lA4LOPSqu
RP3tJGedLTvKFtx+7r3FMvZRL8+8QPs1TBbvY+vQOkIOQSmsSpvdNOnKGUhD6poZ7C4Okxnll2E5
yDNZF5EwWocOutl/NAim5N+GxQpodhVPhD/q5UXkUNLkwbZmuXx/xX97MTlWq73vBBCXyByh3xTt
7a26wL8ls+7BvbsT8lK8bw82eqS1JPM9+gwGDjKqpww7vXFi6NhW9KogWXZwyizdDVg1fERB8myE
U/b33AQxf4v29x6eaP8vPQKlatfT3KIa4enZ2etagldtmJ911UHWIzYPjyonje3Gf5QfI2o96fZI
/Fzc5SKy/t7ZmVRn3WeVurK6rr1NJTO0aarEGomdeKT7amdfQCT0q8lqb/fKMgevrQMClHXF0tDU
wEfZY6treZl7g4Yumw36dfNgYo7Iga/SNEDa+X/InHcKpyz/yfP8kxv6W7vs3zRobvxxuT8vJMv/
nRUq6aOSJMpdx8Quh7h5Na56BBqJA6DQkSK0G05QCyYtI7ODmt6pipG7MgRF2dIFjd6tw7YGfs2v
vJWVdm0bhEUmI14ndYRA/tC8VJHKs0RHw931EsIlQ5086+6nbJM1lRfEgP+9HI1/+ss624pMhCbT
BTxj1S8CrMBLcW+S7SnKH/tCdZ37a8g6U6jxKkFNdK8X7rBHYRgMTJaloDeH9NIQ+9iLbvpSBYU2
8N91OcoW2QeccrtqtN5Ya0tv2eAUnbYtemMiKZ3qx8JK+uYtyGI0UivV5msKX9ERGr+io882zcpa
8tBVvR3TEIBE3kzHqUrsHQvH8IbkAtZxiql9JGydfSy0pn+MGAKQZw2hnyLA4YyGB2bJ1Pwkjbo3
JSCJ1xs1KuWOmh7UNIkPyrLuUouqQC14Gt/KBlZRZDviu+Ymh/uVUCEguBK0//Qdt1+a5ddgztaF
0ZYnw0JmX3OmtCQ79J+yPJOHJmqKvdkYVxOfmYv9PwdCa+GlHHmsZZGr71S3+SobH/V/9J3HSizY
tn+9xmOoSFDmbzN9I6/9qJdnj7q5dKNz5L4+ah5dH3XyzSTzRVfc/PyoxhQi2lWYT5B8sJqLK7zC
V5wQAyd0ejZQrYv1nD17Tmu9KkXrvpW5fiudKXlSSaS+NZ02Ix/Zpqd+yLw3/LqwJ7Jah++AVrMZ
7K3B8n+jL0UPf8TDrADBkVeK+1q7eEL8JRstR0QvAbcLa+4z2tPlIZtCKN6JPAZRlp3IQIFlkGV5
mvEnQv61bk/WOHrvWYD1YjoOKIdR0jvtNcvV4eleEtgbgFK53Uu2s8/mQn2WJS8hQmKn5ktuOF9U
vZg32dDOT/KgA4RFHtlQgShQl1fmr4YaRCWiOa67ASiJWHAqW7QaLWnY6/vHFaoEw8U4FDtMLPrz
o74bSm+TG6AvvaHK1+APzU0Lq+rWArq5mYWDph2yHwgflUBLloNBVOSSZSSqAnYjrEqp64xwZ9Qz
0mBLSfaNIwRQaztK9nYX97euW9sx3kpqNA3rjMjW93jN3tn+Xndtt1aTDEkPpXSuU09aTTZUFk8m
o1G/9oNlkEBuf3iZ4u4mHNWQEu+RAvztNLaA4JLWbeZVHGKvg4xDuWGDEhwW0kGbpN3NturyDQ5d
QcYshwyWm+VbxgJnVyMtvJatmTNalxr1ZILRabvqIIa6XdQgtkZ2dojEjKncIjQeetluEbTP/LxD
rrWBBn4/JPnwe/G7MtvZKteU8ERUKDzJs2AuxG9F2fBHXbqMKN08Lnw5REMRl2eLta/JQ41CkPGY
MtjGQq1PfRjFz5qFNZComup709tv3qgab0k3mjAUzWCbln3wBd0swgJl/b2acR7J+6m9wlAxLiPZ
zlVVj/nTGAm1wdcqnDY5KK+bPQzBQWuQCjIbPbjpy4FdE+rNhrmuYsL9GzCwLNKb4SobZTem6B+E
r+OjvIY8oEUCCDzckqYClybM+aOeq21oGtM3oyyHTUci/TA6XbyLehDhwUIgiY04uhaVQBG7CWwi
ERQfDWIpZmYL9AnPzd9GKDBULgrATafKoYLkjfNphMHArqd2TtBIyy9D991eqtEMsQ/dEhwkS1D5
IJjDvaZmytltB+VcQvI6NyCvN0MI40U2yDrZamlsc31ZBg6LMwHcFyWbnSevBSHuOmb0XZ3Sl6aq
ELoB2rVvZiSq0ipXPtHuWMkO8JWSdVclJoLijAxyoDphxwShqPlLpqnkd+9YG6+1Uma7xHiKbUt/
IiI5bMNMyX6rk611LCrktr16O3lTn2wSdkb9NLr8MRkrD1ad6leveJMFo+AB4WeA/hAIdv5x6qnD
kCVFL8Rscc15jKqW8aFRor8+Bc5ONsi3EoB98MlAR74kFELDAa3ZiI+pbJFDLpEtIKFPwLmep51T
Nc5GdnMDUgSo0THvLq3/36OQT6neu67xFUPvb2iJ9jfYCP0NEtcBZz3j/KjHw5BE8Ty7bAfpJhuS
VEWwwNFxefnPcD7vtMdfcwlxOcYT1Asi7INrf1Et9TNLC/Nn7O0gtTo/FDz1gIa45YfTKPa698DX
GaGAspi7/R5klvFklc2v0Xyjn6CHfxph94PLhRe40PHgu8upU2XigpeVu4qCNEFYlLpHQ9uP+NYk
6sI7BwzcuBdJHJOssLjXd6EauRdZkvVLlezlzSLY3RO/el4A+FtoHuWkB89K9iIJIPIwL6SQGHmX
OykEuCgRgaCadlU892/C7c6N1k5P1pz1bx1Z95ULEvAgGyNEXrezgJslW1UnHU9ZbixJC4bWWSde
JnBcslFWwbQAamtOT7JkBcQYguYcsL3JkawdsmNqeuGlB1C6RtmNWMRSRHyF/M9yBt+br0yWx6VP
U6Gfj/oy5peOOx5quJKvrov2gK7o7pYl7/yqqBA/XW98n5aSrFJ1/SOvivQi+zf8ZXfQvJh1lh4u
MKLnHol92ehBpqj1NUgxfSVGPbrakK2GbOTpU6bPk2qzejQjnH5IivCGhufZQiMS+Qyem89j3ZeA
K3Uo+RkekqPSfwK3/gwRIbslR5uHzbMDJy2dJrKtaebsYJjD/EF7eGsWKSCBUgGkbysrQXpyTzoW
lxEsCDx8lX0E7oZvLoFus1XxEkJRb12wlb3KM8UCblSVurbVbX7WGHryqjbKfJ2S1if+xCxNKJbI
GVPyoAZYCTSBuXYLnShusiDJ9874PHnLisiDRhzy+n4OVPdo6PW8esd/7eTiVnLk/sfNpk7+Xiiu
L6VqhAeEGL56ffiXiENvF0Sah54bNqEF22FmyYh/0fxuRThXYzMb+G4z4ltX8lnxHHCjK/B2DFFw
D7iVleFtRXfTkwD0eaW9dYb2Db1K11dBhK3NLiDaqTh+jbzoSp0A/qBei8kvdw/hg1ys57aJEars
1JvnYSKgkifE0QtBONA17QbQM041JcRPhLxHRISxxMBXKD6NwBZ9UbSXjnA8qngRPieLF1hl4JqC
YPgWdYzMR2HZt2AdrvQyAugUfdXwevyrrbpdYEUHxNWfjLJWT3h1hj6TU7/xImwUkN/5GXR/1XmG
g2XX/ohHje+i+Yrw/S728i99BphEL7utMaEuC1rNH+qy8HXlS4gLr1VXTCtVe6kLYf6V5p92mWwN
vpncq8nLOA0+ZQo2k+YHbIDqCOSY3Ukdqb4Z94QMFGVY6TO2X61jfdMX/zQgxzNvrEAIq5++wo7c
lPgm8V/tm0NVJldE/ZvNHJK3s5JmW49Fh810/5cy5PlbF/ysvIRAYt28K0RHWSfM13IkgJRFISzo
MWXymJ21qulX8Jh8krmK96jBTEAkhx9pHNZXRAOGdZ++dRgRvhvOsQdBuVIC8abBC1kXkDMRubCX
iKd5KGossOfxWKCJ8TIn2XVAwQiXjsDczAk/Bonefoe6Zo07+cGr2o2jl+YhKGoD5svw3GlRzeKz
rXaRLUq/77sb0I+1WU8DKGQsbQpX8VUY+yDtuldnLkhYTsW8Rpihxs5gQAEDbK6KWB1yN6tY6dQ9
jiK4QJg5wFdwXUHhke2PnPewKEkTtZ17zHr8j6PAvrrOXL045kZ0lb1ru+jo5ZGKQx6ejLlr7+cZ
HoPJI85H90xDFp5ZYOjglFcBukcw1syqnUBxqEc43M2RVUSkbyrM845dYo81Sh+cVvDeUv+3tllX
qcgLu9+B1jwUJYEu0JF0lVdB+JXm+wXCvEYKTfezEUMZyB75cagXJ4TWHNcjokdH4UX61urUJ1Uv
qyNA8pk7LHLrp5T98bqBFL3r9OkHk5gNTWb2nhskqlcKKwOf2S884qyUKHm4Ckpn44rU/eclH7uv
scsGbnKwRMr175DMXxE99nVyeofQ6KKNE/d/lw0/j/DmW2na0VEtkYkjA1/k6QrYrPeEHVqE388W
9Kt4y6O52uBWk2zq7keGqZwPUNeBdVqWm1mJ3Ke+xpt7dpecvy/wfztpRveeW9Dm47L82uapsnFw
91rFmQbmIegvqi16UvgkqrWmeG2i/ltY42CfWpG9S2wSKuXQbYMeDw7eb3LKsnHnYWe8zsrM8/XM
6i9VwZeFX8tbNpDX1yu2LoHYJXG2nQko723RnLOsqLcIcb8PpXr36JxdkmtpiJOOpSdbrGDOdVm/
TgiCb1Stv5WB9hnpDqGapj6p7DfQFOv7DcxF66joiiBmn5iHVKi4DLR4QWlF4ZuQr9X6p47Uqz+a
8biqmnTtBeFzmxvaPs6wi+isdV35hdO8qqn4qEwsXT1jZOvrZtfIsVH9NgYkkUKwqbWXHXSNRULi
4vZdY1DZJe60cppzic6ya0+2L7wco8KsdLcF6Z5rB2SxDpv2mlsd0dys3AYjayh4N6rvKU33Tkwf
l87e+jSKEEYWIacnoXp7HIxaIvTHQpl+INevI+P91Rqyl8QyhkNO5gl3CNLFTM7jarKA8xVoUa4I
Q6MimvP/dpLKr9KsOsVDyzPYHc2tHeBe1CnjsDZS7SNNyxHsKuJXk+ut4xLLySGBnCqG+CQPvbDi
E9nRU5rV9hEIVAaMt391EwgWRJbQcVD8rq1/xob1YQ3T37XekgOLzDNg7FMJCxG5DwQKbDSUjKD+
0iBWg0ZI+uZGnXUdme4R3EvrPf7y2S2bwOHh/PUsOkyZOpwFMxZ1a6zI87VnxQg/awNY2gzlaw1f
ikoXxrEs3GRfZ254xs092Df4q59mL7MOASu1I4bMGnZs2PyFOL+cijjB2n2MJ5QxbWOHRP506fFr
ZjELrRV4TLXF4EYHUt1omzJOnFvWhtEmRPC4g9ZjCptk6tRZL17JkjivjHwfgRRfLSjIVZuo5M1N
0OeWENabbXjDakCt/L1p9r1iY2uVx+57S9J+VTtW91HHkYJzODAgY+otPwZR/2Wu2DlpVV98KhU5
US9px0NpmdYayitWKDwuP0fcxGC2e/YntOIWcDLYB3CqKDJ0qBsxgXW4LFXa52h3nR8lQv0sIqvz
LeIin6GVgW8u5uGTeDobtqTqPzX8n/wMlNSnZzXEFme3/gwLHhFjkFafUMhGbAXN+hYqxjGaWCEh
dO8RkHCCtSzGYtavuQKLaIw+5zYpV/CSTDDdYbutzJFJ1jSPkc2eOAjN/tq20XBt+Kyn0a23AM7Y
KzMBrUv8ymEiOtaFtTYRJe+mzLXy1iZ8ZYOJWR/vsgwwbu6ScfBLRUs2XWgsUdAOkKbAY9wMG/4h
o6mtbCDjW1VVmi26yH+5fUqKuUGapVKR91HnadvHIT5UVokHFyFSv9eM9KmyBnwgRWJsEkLAvoE0
nV4k3vPI7Ledy2ufVNO+a+LgOvNZsNU5g1l8T6NA3Aikdn7KJoLlhqI+aWFXc9vPN9ucmLCLeloR
SABdJ5ZFdcBOVu3jbgWZod0arrUKcehdmTg8PtlDVxy8WXOPWjQb66GcvxVdsW3rYt5VzcCKovQ+
AAevu3qIIb5w/2P9O6P14Qo+ig02xMX5bgatjU5RkEShH6QEWvFFmHjkQ8aKYyhDAksw1s/pzVaS
q748usOUwJWddVhi5tlaKWuLiVtAfCAgsMo7bMO6xXpQzQoSkUwPLcqhL0PpEVS3sm3TGaU/FAQ1
Ci9010kR2n5DZnnTRKW9Ria8PxqWbV9igc9LmczgFhrCZZrJAzVnCY3wRHzOjQqQrnGelNba9BZq
l3A7KpRqHYt39qRg3L7XpuQqlCY4tdyqPo7hf5vO3K0ssoz7XjXOiKUTQp4cbYO/RbErQpGuzPi9
sbXqFk6j7hNR+8bTmwzzIKYjAgj91COV2oTKk1023XW0R8XPSddfGoH6ro5vQ4de/DFq4fMVhHmS
tr4R7Qbc0AH8KWrP3OdWGewcTROvaTphBQn9XdWSK/TGLX+J8do2ZBsTUInHMHDzVZa5l1RlFRgq
qd+76pNJQGdj2NPka61ybL3iXQjbOeet8qMe+aFGSzOwY6/yTTMl/zQG+B3M6gkFdreiq+Nz2g+j
r8QTzjre8NQy7+OvxbSi2tkxU03M41DyX4sepnQXBMd8KLO1cJQf5mgOJ5TfjN1YRquoG7FdFPxP
ulLPjorooYAaBEansTi4Uz9A0imqszloV7VmS2UAFTFMc6UrcQxYlhWZyOxTPXrjERX72tfqvtlB
st1EIyoSbiXmPS7yDdDK8q1timfcjquV25F2dJrmqyZSHSNPzeQOS7n5PDSLuhGWHDotblhd7SUm
2qHwthkW/BLU+WmtsvsovUgc4SipZK/mb01jgJVjWbDmpkDgceKpPI/jYizqfU2D3PRbpyfW0W6H
Ma1PY2OjCtKO1xGQIRbMiC264YeD0M5m9PAFjUW6mcfQZjOMh3iEn8PWxqBgI5z0o8jGcV0RMtvg
Va9u0gg0YaGEODLp5TkfMUVsAqaozDYNbDS9dKvEvbNqs7hdiSDaEYNLj8mcH2xVt0+s8bE3sdq9
Gcc3Q9OUXcmN5AfTLQXAMWSxeG7Yz4YWiWYkC5nz4ZW0VcOOVa11Vvrs7HC/GndZaWvrGICNL9yV
Y8VPWKVYLG+afpWBkFxbTvIceeKE2Ge9ab02JG+dqVtsJKz97KgejN8K0U1MS3y9T7Jth4nY3NnF
NiIl7YcK31wwqbj/ubUPXTndIirIkyTAbLaN269aYqMV2TXDq5YRFspg31S6LnzV84JVa9jEnoJ4
XKd6/cpP5RJjcf8i/Jkiqleuw8lYOykYmZCgHGh9TMWHFCPrUcc+wIhG8RERn4HnulLABgJqb+tV
z5Jii5crpHGUIECHF+1LlULhMkgEeuT88aKKVuloTr7KStrsNMz0kvk7MgvDScTpsxJUmJepWnAR
jfHVNsnDz7i0x10iDuiMmb6pAOfCnc4tnZPDLhPq6ak31LU2Ew6vKk3luRdAnQvAKSXNsdXxgCxG
LK/isPID21J3qsKepa+s+n6wZlAQ5uJJjobAc+Al8xaOJk7sCYTUblbYqY+YOBO3rA7aYv42DqI/
yrPHIbTxgcMzgYhNx505Lubn4Nt3U566O35cfOZTjO1s4l3bdsbLZExwil9M1GO8AgnPzpgmLBd3
W5IB2KTvKhKMpuudiF64uN62V6HhRp5U+UftZgRQcnOo9zPWrRsm6m+6m05HxEYQczW6fNOjd+oX
toalomXlPl+CeegV3P/Kcif9zplFcjZBY7CxuuLDjkAFtIsVZsJnTBoLBSBsiJWoQMh0coOjPLB8
ZR0aJVeLsPtW+sjPHdKs6WDtah6Hx1rFn34VsSz1K5wTkbn/u2nz7v5dyTP5NUUzloHRFMyuT+BR
7AIt+198ndly27i2hp+IVZyHW0nUaFuWZDud3LCSOAHneX768xHq3Ur12efcoAhwsEyCILDWP+Ss
aIPsKLfcpTqy4uB5b+rFz69cCnvx+LPFO6SmkoHO1xb7NkUnK+s58YeRi1xbN2qFA3I7k3CfN/hR
XTTFi/185B8j+WZp5aIEwQy+aQJsWpcba4jq3BfNS6IwXIQx+5MpyFYR5rW7Oa32A8LF6yAP3FUc
HYYWXqLCZA0Y7Ggc5S9AzIO8sDO/k7bDwlAz8N6Tm4ihYWbfBAbq/4AokQqB/v1W5B5LqwFXvmEx
6APooB9DOObrErc/oKnunP4g7uIe5y4Y6bm65bI6pp7r/Qp19fAgn1Wpj8WxXgpZlYWJmAfdfHmU
/213UOKf+Dga+fhmO2Ha44KE1sphXfX2VxYn3boxU932bcVEYCRP9rh7eCR1OEDgOzkXLsZweMjX
Xg0+M3QqIHcUPYi/7fQZBvGBDOCoKe0TotDRIVWyaGWfuxJdsy7qL3lQPiWMA8c8M9I11tnfpwxB
QMVo3FXWdcpx1s9N5qFLOSuu7yS1sgIYTTpBxPM1qPA4583K8NIQF4esWJDdIqd/r1XX2PVLmEC1
rOw4Cm811rV+mrR5A4XfG5xbV/MOe70LXjIr3jxJg3QIIQqIlP1wUAo74dVxJ/yGIkRpHKVh1kSc
0UO8oerTI6pP6h4xUqZVkLFO3JoDWjCKtZrJOq+UEZCWa+irxBPmbbRWeVkmR6+YP3nYznoCtHow
h9xduXrcbiJSZPrQei9DOBs7gsolrLF1zBJiY9VNcVYzSI09y6h1mKLM1KWiOFsxGeeiQHG+y3cQ
7TEMVwGh9UUUrIwR+0m1IXU8J3+B+q9PQR6b6wBtjU2jzNVTgnCGoRXKR8kwu3XG2j2kLdwNT2Gl
PFtz+3NMwp0zt7sesMzNccJixyuQ7wPi6B9FjgFZHivfMSwv1wjH9yBGw/RFUVn3NF6PuWgUfhe4
sRBJWhfOaH7tRXixg8j5lYXE0/gu6Llin9OA6Usu4gpXxmlf4cH8g8g8HsUtY5Sjtt2eYMmV1CAc
l66CaEW0ZFOIJjnoCjlNJzPnfRd4mBuSOtiA0jQ2s9I2PtPHTVEO8U6tlniHR0QqJ9Lahp39AtB/
r1Rhf0UX8GLERfQ1wOkHJjjJBP2WlGqxkFciXzXs+doM6te20f7Kh7Y6BT2ESbL95GGKDMpz7KED
NOQbkcD8DeMkg9yaTAxSfjtl6anKyuFkLdG7CajvYNTV3utr5V2dYj/0DEKqMPY2QZf6o4jFO0jB
H2Hrzs9mjfGEoSKYP/Xq4LtdBrLRKqJtWo/u15r4de25YOubYDoR+BRYFyOn1JNB3hsTEeqcBVXj
DcbaSRztzArAONRl1OwauGe3yGxhvZMJ/1Wre9Py4s96osMQYjEuXpGWKKZk5t5DNPZi4JG1bpUw
/5mWv5AViMiR4k4y17Z3A22MknvkQBiu5pwJdTKfCTF8Tnp7mKewvQ1N6146hC2iHDzz1PNZSKOa
4Ujmv1N+LC6eFAm5NCy4/6nfd8sjZaOsy0Ie/jj70fZfLyF323Mgx/lAz5QD+oaolSoRX5X7ZjFo
TKKXutyS35s+UjlI1v/YfOx/HC7bZPGvNnkd2TZpbb4x1BKvu57k/ApIMMbLclN1mMIQTv1PK+bF
TAiW/akCZNfXl/2yfj/1XoYTaUDFUrYiCaujLMrlMzuYGBOsZN1spv/UldBjFtnjyjXp4mppKq+D
mxlrQETiKtvKDL/yJjaHnWyThQo3XY2G4OnelNnJq2AYe5zUDp53MHVgPo+T8mauye+w4P+jLcYd
UNN69fBoY8WJMLNtnAv8vP0Ie5idVQrMSZTKelFLU30JsLrg0ze232tX+8gAIt90VcHBNwgz385D
+1JMmJc7YlohA1p8jUBc7GKjTPYkRmAtw04cUm2j6V6/6euUWEqQP9tF3zyZcbpz+caeantkijQn
6QHmGD6pYXjKa6fZIe7ynteps6hDqr7CsothRdjPQzvGzPDV5wSvZcRQspM3MPesWNzsQVHhre5p
9mpSMvTjivl76BhizY32bgT0n/O2Vr+it5ZvwsHOfXXWXkk3dywxu3JtF8mImUaV78y6INOjIsik
6RDlmHrjet+r75jbARhtk4VNQSQpzSzw8KYw/orLT6PpGlbKABo7YX3Mg1luMrhz1zRCpKAcix/E
8hGhXZpqoXcvXoqJ11KTBURhsW2gfm/k8bKt7fR3z+rrJ1nro2ImwzQ+t+3kgVNr8TvOkuGah0EO
DTYafAVtwqtsiwomu4CjXmTNwwcab/fsFzI0fx8wj5aDHEYPBmW5hiwy/Xc0WOFFXsYrEUFUMUFZ
PQ7ou3KZ3tfpQbbh9xg9tUrw4uEcUkzoDMLefdXmDLOlOpm2jiuW8ATDtmwTVnTJcjKosskq+vkU
psVPOa7LpmiYp7VaavpOVuOpKa4TUfH7FfJkq+gAlSTmVYJcgYO+xmXs7OOG8RXJlv+Abu+HNMim
mlrw5dH+7+MI8efAIQ19K6/3OLDXottINo6VDercKDgVz0gGmgdjXPRzKpwmZJss+kItntulELGC
1Yc+zYvmE9Scf3Y8DtaS2dmXuvr6aJJbOIcVz482N85+qVgorvI68lZu3cTPhU7KOByjv7cebbbS
AiKovaM8QiHDdD8sF1W6V3TAMBg5DsSpzWBRb2nfBYEgP2DOsJVVDZnOLWsSeNeO1SBOHywgnyVW
uBwcDWG2j8MQUPVSHcKuPIw4jCNMpLP2Cu13w0vBt2Hocq+aJNX3egNyvx06+33M62GPAHy1kQen
Y5Ps27qcNsKEK9+3tnMMaiYldkJ0TlW0EJG01H5z+pwlmBd+yJqVacltyRPIWuQG9htq3agktdlF
NhWdYDaRlfOTrIKYMtfJaH2t0HnY6COivFaErK3SRYpveZ77pjE12qs5kzpZLZB6QX+NSY482GC4
eIXBcJI7AxAdb190unW/HiaD96osX9XloknLdLf1vPxJHlh5eOQEU4edZGCnK9mGeWfghw0qVB7r
ey8qe0g0fOJG+WGT3yZXxx32nsbB2lGZ1oatz3snbbYorKZgP0W0y1ELeRPDpSzrbOspVbJNh0X3
crBvBAkskr9a5xegst6VpCc6lapf0ALl6z7l2buljRPzfEY5z7FT5uKGc5oj6M7OUu2VkWSLF3xU
aZe+AxEuLl5n7mStKof6zTEOjI6Rb8/VzgEVdHR03YO+lWj7MQ/C92YkkpVWpKSg0eh7LRfOOiQn
sET5nHUP0sWPUrPbEsZaYmMu0/nsNnVGvjb1TOw9fWMvLFRb7euLLPR0b5jK2cjrL52uRFvhVtOZ
H40MRzESr05ZuygGtMiY5PFa2CVUQx0NQVSziu9t3r8GQaW+xQKlSRA3q9r0gltGXCupmKurSsX9
mTTQRUsht8JljmEX5rPIRXpv0sYgOipGf42b9Gdpu8a+MQyo4hj1rSamuKesyv5i7t38dM3wpR8z
7VeNfkPiNRaLpTPelCsm5Fh2Dm0LXMJCl11HfUos+Oswr1fC1ax3M24OEUDen1qGMJzymnoWmk12
cao1Nd8WGnHaXIlzHwBLSdI7+sKkr9r1LkSGsPXCVQCz69XsC4zpIhvH7vC7KmZ75zXags7P3c2k
EiPM0WzH8sQlaKuCjMU7FwOBIX8bunhhF6bhUVZxEXgm9aI9wby3X4NuIg/VDRVcDWN8jWpz4ZfF
zRZUcLxvKjRCLCXfG32Sr+PUrvcE/WrfXGjlrMyNK1N//vxMDpIExQYQlB8rJPpJamEypbcRwRt7
ZeqXQWmvYmYEMhhqtyLQi+chzkF9KVr5jjlzc66z/GKxWnvvZ1e7tI2+lfuQPvVOHYYsq9H+7Bic
383Q8W7oImNRr1vvvWVMt1kJVnLfiBAcsWYVv3iOVNFbvFY9kfulhh/DfM313Jc1nFrLa+Ml2zAo
LfTRK+VCfH8n93WepV4ctPDvtdKsLu0wH0w1UZG10PdJlc4v2VK06oDHQ6sTrqFWdk2/7V3FRstI
t19GXXNY807ZiogOmgGy0Vj2xBbfmGnKTple2y/qoLE3mNrZNyMsNO51uUsWJDDNpuhfZOV+qaxq
LJKqBWFUrHX3Q58RlmzCAqdSqw4hDKEcJqvF8gdIAticvcCeyVoAJ6I6tjpHz646H7pwertX5R6t
LvtjZCUvWdr/ZRZxcciIeL30ffV3gQKm45eJXa3/tWNQvfFZ56c8jm0NRzNWzahVKwDkSIssV4la
gkGjHiMYgPXA2UjccRv2kCm1VBVn3iRIAnY/T08R8CrZJo9zp1KcZRWPulcYd0QZlvMf7XPVIF9U
2wq6jKJmKhdgcjwFIYxTijxucwDGUCyHtCSJvLRFJqMnQkACOIfdvmVW/l4GVfgia543BQu0Mmex
y86hjZWdMtgxC+m8e1PtXH+2S+cLiJEW0AtHVMBSWRzfZCWsyTFldTI/yarWAuWAjJfuZLWc8vgQ
DB7I4eVMZDyz8zxE9z8sm2xrWkd1Kq6yZmUDIdYBTRRZjYZ49G1zCUQvp4e2VR7hYtgrWU11x3qt
oeDKmvx9rdD3qZ3Vr/K3ZwvOa7Ri5SCPqBZg0aRrpS+rZajOdM28ul/NszNkkGKEoJY/Ja8WBf1r
WhLiJbFMas3SchXb9aY+2iQLCCRPFWO1WTR71SYzJGwtfXdGxuhYCOc7AOJTzVYIw+TVaKz5N3GL
j4lI6Neygy5CUj685ei6rTDlKFY965UXEBzpvizs4Ngac4i4uRLtyUPm+wIRz7OexR8p8myfmMGg
0B6OH45bfuZZYa8KMxmPGhaSZzcGfUPsJ/o8kIhviOCzMNCEG7+kYx6DxBHiRIp0F4/zmz3nxgo5
TuAbZWo/t3NXzKus0ujevKl9mp1lodh2eiYaagCo+u6g8LjuExjo7oDJGgHNHsAV0HM4dCoamx0s
Fq8dT4Dl50PdVD/KJlWwxcmmN6ur6HbjqxbU+oc9hz/z2UVFP3nupzLYhnb4q+qy5BzFEbq1qaNs
oemrH6UVa0xa263m6vZ7aO9IiaVfjHketoayGBcq6Uko3k+m6+rRrKNfZlT86MbQJL1TOXsNxChZ
NtePS4TGxjpOUWCC/OCFRvJtIEmUTpYLFKkiWenwYifV6G30kPRSBRDgWhQ7IvIxKb9wO7V5fEtb
1InJEmhfqll4e8sj8wnwPfWrEHlM0wGsNICFb5o+eLK+ubC+X4Zcu+KicoSIXq3IQomtWhARs5C7
JPAyEu9VmZvXjnEex296yyTpUrS2u5+yDvnDEYByvSbOqOw1hbwanKZqC3deRx4kMI4/gXqoLykR
sA36SvYmt/OVgVrlgc8jEpu2+Fplbn2bdT7aNOlnh8Q94G4nJGJKoZhj+DR68c8pxyZ9HNDOnefy
9wwNpmx175voRLO2+rC9kLzVdhaukUdh5UTlo9LdiFw1PkB+/sAkqfxtooJJLuhX1HUYTDmLj1pR
Ig4xtN1KRaQO5xUxXNVCi14rUCqyJovKarUtxHmCY8sRsghKHaTL6J0CyCpXZFQ0YH/xHmyEH9sD
Ex7NVG8TqVUf1qXty6qFkOJLFnvPstaDLrwNBmTs0e6fZJMB+2DnRHa1adxEu3m90YLyBEC01GST
ZlgIvrVpcpQnLF+fg8GXmblLtC+0YFH7LLvbFABpNaPyImtFpgk/dYN8K6sjKxvy1e1R1jxd626R
koIQcPrp3qZPnnbovdwGycvVZMGkZMurkb3KE4SrTH5SJSpoBI5gVh2/djrZh+VqylKMA4E/BdLA
QR5BqHs4BgUqUI9LCjc9Ir6a3H9zFg3FOvKm2xQT7pgsTb81gYO2XB0e0yzkS1e08W+7tdGVZu50
dUL7mg6fpTcbb8Q015NhjVe+E8ZbOZY/wwShCbmPEK26RpzS24MYNd9srQXP1ePaLo/NDV0cKzwZ
1nLvoJLpUZvIwl7+le99CRimnjL8FZhBQEWLrrJAHKXwsWst/OSfNn2KspWoPMS7bT26TmIE5RV4
aH+buzSMjJtbdMYtmRUGfTAtB1mNFa87aDPwEHmINtjGjQ/Y5GTR/fi8IY08otK6t5fTK1FvgbsH
CKLDbauUzrnKIokbRrtmGA+OiJ1rizb6yxgr0Mx1AGiFKWBHZzNxnuUMIoLhBS051jRBm69B/TY+
N2j0ATb/fb26+11kSuDD7AcYpU/KFS6dvlW0prtXZVtr1pta43sma6poit1cAbC7V/WAs+ZsFwDc
OMum0ZhJ53WxusYZTdxk2zQHRy3nxZC1ulX6fWvVBUfwR2XR29O5BBzyfG+CBXkYmP+vDCePXh2X
17xFO8uecAQkt0um2BjEVRaeGu7UwphfZG0M3OYFh4hdoadRsp6bJQpcV85K7i0ivvKppRM6a5J4
+2gzvOSXp6p89PqyuWj4IK9+Od3WGhv1Kgv6EQoePdnqR1tgDu91pI5PKPqo114E8VOt2X89DkhY
p6C80TS7R5u7Iew/3i/a9AOCFcgIra3Rnp70KH5tRy974RuY4YmVHXtIEEdZwxzTVldy00vDq9aa
7eGPNnma1RQ/6jYQG63Enx5JaOciC7cmSuhACIChTlupKoB0ycXUwyaBo3qr46C8BUlJeM2Lo51s
y6KcWGUMxDzMi3I9VQFuPlEWHOTBpuF+EwUqxYYJ/KdU7dZPGWZ90UX1rZ7La0ug8Bm91/pWJIjc
mqESrFXooHg9DCenM3tuADtD4FMbEqkgpTS7vqlTHZ+b2D3InbJJcw2N4H3jHbRpKF8mczzZddjz
PAfjvTGH8uiNdQcqaBLZcy1KPy99RR3KTdM49UazxAzwKGi2pmI4z30CRSPu8aPPTNW37OpLYwQF
fPj+KSj7Z6sXKLaH5KTgJfwIunhrhQgeJBYrnYIZAIbr1X6MMOxxcxBs9UHtBcwJJQTTrfb6pmUO
sm6YfeTetybWs9UMSniNVwhE0oCvucz2gY+BXW+CQVeV4Qhi4l2rnWgn+CAQ4FaBpANS7nv9pM5o
zbWaYpBcgJ3kKrt01D9YdzHYgF7YlIb6knXpYVIc5anqSuix/eAesh4CnGG8x80Qs/xzWSeD9sz6
0L3NmaUdJzLaxDtagolGscryqYUztVJHo0OThmg9dKJm45U9pssz30gWw89qf9HCxntdRPgmSAz2
VJnwHoXxZDaxulUG5IKL6ANN1zcyQpuo1cptYbfuqc+MqSYQwOajmAYU4G2jOiFa9gWExXgI1Lbf
lni8rkBqBC99/sllwiNyK8YK3edh7ZgGmdtC0Z4y5qqZNaoXI+XKQ5XNJwvBWRECEsmU2S9wVx0g
oO4bbaiPdRfUvmq6w6ZxHPGUuvW8UVv9ixjxDwAx1fkCz5dKncuLBfzjUunmuxJH1R7bvPYJmURw
JXxT/LRx2qeyKIiS6AP8rTlYi2rqnwAS7LsaQca2TtZ5Xe68bPQOuTFVODwBiLJ7M1wZEdyIuu/2
VrUgAkWn+eaADxYA4R9INX1nlMv2JlnyNXerXwOH69aosxHBo9/YjQJcL2nbk0aJTgJwLbQkWLF3
Bl97w4Zto/6oEn2CV2fWpwGgwUFZAh5Gc5Ezam2ZVjNFoRt15EHSEGGWHIOzQzS06ruefe9t5SVN
4fkijrJO4wvo5d+za1RH8m8qX8KkRnNNPU5FpV1NGB4m3Z50r10PCfgbp1obeRg9dXkljmJkhpFp
vL9TWKyhd+Iv6A1L7y0zQlZOjyaFE71P+AP4RkIM1a7qehfa0w93MSAbXfypCAW2IaHQO9ihgeBW
97ZzEH2II4SATKOhy6kV9RIp+QIRIF8PcfTZZCUmsZG551veJ4BKkLeqt9zQ33WKRcxIGJ7sA6Yc
bWW9EhjRVzHosg2WozcMbuGYuY3BS2wUh7BmHIwVE3e/vlmXHTGBOn9F01R96heDXWme65iTRaoe
ake+CnUR+GYHUi/UdFYoitMx9lqNL5LEXQPK2kaF+FTIPKDEEKEoRCjjZ28N5UeLrDkf7X2XB/ie
uHCadEEORB2hp3pMj59FA5BnvrAiadfkPavSxAYyzVYqMcg0VkP+vGMtEOrNBLn4PHoE2Gu9m8gK
iyvCKnw+2wqEUoBSdImy1NMI8hIzIrBZBGMBjKtweMyW4PWciq3tLeqzVf8p3CBDoMwA3ujqGAej
MQXwMNiFs4PePoT5VadBZWp/DZAGI2C/foOBZVjbDlFnZ2XmrbpGaLrw1aIDodwpGLBoqoJ8JHox
QgQkFkr3NlXTdQzt5olQI16K3YQoWtaeYS9fiTQ3Kws9+YM36aBA9cA6OLZ7VILeOypJ4B6tBadT
xd33xvWeyohh1mxwB1XTqtrPKCy1Wogbc+Huqq77hveBASfYFr5SJtPzgFfRk0PwuFgIxCLVb6nj
nsA/TMyyF1M4ffg2smonuiGAL+EYqBtdsGoKSBRZXBGoaIVJ1q209pVbFSsrsdsd0PUCUJxnAbrh
Y7CFzHx0cpJSeoHmFtKxt9LqXKI8hbZJ4nhXTq256+vK+yv13uAydWob/JztegPnnW+pt0BklJ+R
0a9zKxNHfRTjWq/UZsNK3dv3AM92FjhQcCekpJSAxVsH4d6xCoIeqrlhBvjsjdbwmg5oFDnUEJPB
TNgUb3mm2KdHUQ2Fc6/azPwPdg1FrJ6tFytg7ugNFjhGNwPoWXneNsDAdx16qK9pDH1rlswrXRW8
ioFpnOY6Jm3K7OMzzXU/F8l0VGfkmxCKumix+GUtDlFQdZ4w0ZKdkdUZH+KlWMRzzHzUnlSzbi9D
j+dwGy8jNzWvFO2ljpjqVnW6K4WD7V3q8BjBhB2UlvVH16fMPKzoI0l1dA7N4tUyRns75hHr76UI
3OfZ6+ChtVrsN90ldZrkGLI8OKaBE22MAgIAbOzoZNnmRRcG7A1vpEdhAjaAuCK+F/uDUl9mPSC4
RgyG/o/AmZbtJQbMXjLSUIWBJZrW4nUFAvOfQunIF/Vom+L5yqsaIqkVlCA1xsxrCbPg1+Age74k
ApRZ9/XgqFQYbsGR6PzEg2MtetBYkxgmVpwB5xIaeUJQ+kBHLU6NOb0uTuNQOwJ7M6JKs8aucqTP
kffrTR6WmboAzZwwhVfSIT05a6CLPLM4gcjYDxOMFOBKL53ZXZQW/6fcjJON3lX5vJaYuXAh8Fvg
z3xnmHI4BbP7MqaaxlSwy84eqblj3FQfM3Cjd7w2QBsW38MhSt/VHJcYr/10i4DOLaMEzhIqqGed
lU5Kh3I8V3uWxcQnDICVp2wCeTQa4IJJpSwVwJ4BSIGpzjGtXa5QzNob/tD5IYtLhuyxcza1FQMP
IaUACK6Y1wWKaZFT2LwX9tpkyHseNCi9NUABpQNYlTT8PSRHgueYAOs+mcOPECk4xEe3uC6WG8cZ
IbgveCMA2hts9qoj+r+pgvpW/Zt1TXtqh2xXjzWfSVCBiZMEOzWBJNTC46zrgxN+LfLS+IKEPIqc
41VPhLVPB+U6EwRY6K24uZuL8UD8Te2MfeyNIdn6jRfP3iGMrJeYVNo61ZFVatUc4T8DxLh9ck19
etLS+G1UWaWGlUBGMYQyvJg0VQG6NknD3wMK9HFXgBBZ3W1tEt5guUr7LhyRTr+7wdFuwHZdpLGV
iYWAyTitLbj6PO2bTZHa3issAOesTm8zCL5XAzCCnYtmW8XJl5KJAfKVWCj2JclUWZ1TPWPOV2YA
NBVcjjs3ZP5kpMBfrE0uOmNdlUW/hx1RvHVm3eyx+bTWsqonTgPeuLZWYaM0z0yX+X/azt7opfic
bGXaFXE6nxD+eO1nwN6maydngZTLWTRaTWYYKUynd1Lfqu1qV0IDNwTsDCVBYi7j5y1MDXdAKtgJ
STIWuPDOY+azij4bxDkYxTdZdu5CwGJ4Wr1hWtYesgUzUy64uhCExcF0ztGCG62NST0AjAinmT1L
MenRh6IYgR//0yTb5eHZ8trVx1JwX70WOh0O4SmlBHo2Oshpra7EJthOqsHEMHyLG5ACwW1sRLoV
0Hnt1oBbNIw3hMpRN8Tz7q6rITFCEjeUmSwY3NhByXvR3pA7uiCFJDn+mNxGHMFlWbPPZJVfIjfl
G21VcMn2cjOZiSDBwuLfG+oCtK/b6igIlcpuWiCFzGUBDvXArUWD10OwShRtiSPQKsBi+WRVvjpK
vklU4VymT7MfQDEvN65Zrii3HvhEG6/12ZdQRdk4ztmU7eWRkdNyZ5BFFH+f3y4XkUdpoTqtbCdL
N/JXJmhNk4BF+Gxx9duJRt1JhRHHW0NyHw5gOH92y/MbzcjZ56hRy3SwLBJ5/+UmrsqClBbGd7Ka
ZdUuLBUd/5nlN+XgPgWuG3v5J+XP8MQ5jKoBcZK+8r2y/JTnpaOAY748xvsTlo0SL5UHZF2shTT6
aBtLvdshtYInE6CPO/ZX9gZot2SoxykdfVWvv0s8sCwGYNRdDb+OeCqSI1k12JgRVU7KGO82vkx6
33FeoSq+9TAXfa/B6x4ZB6iNbdLc5LO3E/c8EPfZzrXBsG4NEXp7TN1JbxXH1GH514Zotj0eGthh
HQh1IzbyccmnIbdKzSWtKzdlL7BCPSCv3K28os+P+Dp6oM/k5lJARKBvKLtKYxWFvmAyA0QA5pyy
opn9Pzbl2Q6OFCCRXSM/3jfntAcNZUd7+ffGpiFG3WziNvkyj/pR3rn7XYJauiqsdNrIey3vStIW
rP9bDfGVBWItn4k8Q27Jtnt3kHVZGCmOIU0XAtFE9HHorvLB37umvDWP3iD31EQ+VxUY9o28FfJH
6n3N/WlFoa+JoDPLtaof7WIbgtzl/f6audPPAK+MLYbwFr3uplV5C9M23OYzROdWn676MnTIz3YW
285uFjNIYFz3Vip0TpRwG/SErCQv/tcf/uM3yE1sryC766F+P/L+9FCTyUGaGPpGDgHy+94hN763
AWSN1xQu7/3m3uEUf7w1f4Aq/n0HDdJ4RQRrcm62Rphrsx+74Tely1T/cYcZBI+640Lpfgwuav+a
YWK5lb+lD6pzijvyFo3Gfl43WfjUDroCzGMZh5bXWp4pt/7PNq8rZ4QDwmQje0Ifp1umMCxdlo6g
j0g7mXCsH91nOcCuZg4w9fWABNte9uCxs4b9lFssSyo/dwaMj9wFXPl//l27SA9BCFbYyw3gCgsg
5dH35vjZ1RcAo1HY9SJvw/C2DMuyJ8nqo60g+rOMSJY+O37gVAOYlfTVEQpjpDxeFo+39Y8uet+U
++fKG/ZeY65lT7ifgq3ATvloGxIEcixkwd7sUOg+PN7wR1+WbbIqll6o9v22AaS3C51oK/eZsrPL
Ix7n/7sLyrp8anLrfo6s3zf/tV9W/9V277ZlZdt/Dz3YypHgT82DgCu3SoHHFCkgt94G4bx8OHQP
oqnQWahO+hYfCvL0zAvkEx9sHWNQ55zP7cVhbsD68EknYjGrxaqFOpEDShnq7mQtWNV5LC/54HZb
05yZSjS6ulFFQeymR2BmRYJ3K5kFU77YRZrzUG9EVJ6drPrjwcu/KvvB/XV61GXjo5s8+oo8pBjS
dt9jPyg7oyzqZbiWW3oCfcmM4TzJuy8vUoBnnMCs0O36AFr9Wr4lsNpplZt/tA6u8VduIaIk1y0T
rsE+pLqvtuRShNywLlbSA3FwqCHxgm8YE/096oG7I2Piy3ssC/nY42V6glAua+Qp/ZFP+tGLjWyr
zuMpMUsEyrxuLwcZjVG7hbNbop67CQtx/wIY7Sek/OwgLyifvNxipG8XNowdDZ/z4L1iL+feMctB
Yt8CPM+2uewRj8FA1VTnwHmP36e3o7bpJ4j3j7tYZg4jabJ8ZjI3szaBBV1IkkrgBfwFLtlgJu4h
PyoPIbcG5cRAF2XULP+uYyYnW+B1q93kOocJYA753B30SDSKI3ud4Rh2n13dV1GRJgpybrp2H4Th
Ur/URmJs5fXl7wrsaDy0+nk28narmsZFPtXHo5Vbedf9jI0pWo1FgdI/FPK/F2iPgUOR335Zv0/s
WJ6WONKwfADj72uZncPOb/PhGUF2cw80rTpK1s4QddWRvvC7DLPs/nzlk3iMMY8Hwwf6F97jK3Py
6o0FQRpZDMfA4aTgJXAZwTcoBPolt0w+GdmthUrs0QIeHBT4hvwzmMsDHiP640neO/Qy3j9uwmOv
3JKH/P+XYq42wl56lu+TnCnIHyOr97n4oy637o1zhO0HE1qEGeREV+nsvYrHojxE/tn7lEtu4rDJ
q3bfJK/9N6z+/qGUv/OPWcb93DJ318ACnkgIYo/Bh17OX0mOELqWr8liPj+vxWR+Q2uFeHLYJ/ui
CUPVl4ffN4PlCxoBBulEep/HyZ4qZ3SP4tE2zRkpBw2lSA2Y2DIJk//Oo7ijJGX9j7ns/deX8wgT
53ks0HXr2W6Ap29tslTzGr3egiTUD1f+ELM+6q6uHuTNlpM6ufW49482EkFoXgsIII+D5V9/VB/n
yq3HY3zseFzvX+dG+XuHUAdjGGOmHDiRcANbJOvyzeOOJyzjl/33Hz+XWrGKlEH9YxopH+G9583f
BUT7g+yuEUq6gKaXZxB2HZIbsqf890159n2oApTT7N0y3fybCiIgiTyWcP/ihEiCh9z72PFYA/4P
Y+e1HKmybdEvIgJvXst7VbW8Xoje6m6893z9HWTtfdBR7BNxXwjSQEkUUJkr1xxTNIjN3E8UO/ez
U8p0f//rpzv5LvaYn5n7eOZ+M4taR00b1k/+89yJvXsvsfu9LA66n/VLr+8f8P0oSWFhozaflBHU
rHivzKMHcey/1c1dROt9nC125434Puai2BPH/c+zfpnOiN6i47eP+re6b2f99kne9MLHaK5sfBR9
0yOOhzNrFcV4n6uKB15sCKUgzkRGxOR9CrPNm7luTPAERX5Hn6LW2L13Eq9bcfK565cWsevqHhlC
LMHf72jxsMxP/LeHan6A5gdN1M2HiSP+Z923w/7t9PfHdUwncX8Wku3Xr2wc2hjWTmNh8cM1b+4z
2bn8JVbxb92/1d3nE9Np758gzvOtz/0Tusg5KVL3R24cfyleDWIOKvbm32jxDpmLYm8ekM2dv9V9
K4p+bgswoP1USpAIUWYi5OPhZO2d4a24he+7olaUR0LZTKuTItmoTvY4v95JpkI2PpelcZKRi7J4
8zMW8ogoGYlh30NHrmfU41K8Hoj+g2StIAP/LVe7vzRMmRiCeLtk+YgIE/jbSnyTYjO/bkVR3AqW
mPTPfebbYK77dgvNp+m9KiZkYaP06uRRXzWWGo9LMf+NSDAgXBT1T17dBZv7Ey8uyry5v1bnsrhc
/7MoGuZHVxQ9Ail/v75F+dsZRN2YROROKBGP0fyyvw+s7+3i+5mPrPAqYfKW7A0CI9oUIfkyc5y7
iWPFRgwM5qLY+9ZPvETnui//uGj5dkjnFNJ61M5kBV5LpBS4BogeRMo1hUyO6YcrxxGvfhSvLjeJ
kmQnrkwetWmyG2VrUSWWsRPf8PyN3p/9L8HML0OFuavYE19+kLVE9O6d7kGu1AJ6ooUBmBQVVnY3
OjnLMdBclOEiHtF7nFLcAf2ohtWbeJD/jmqVsrfGOpulk4rFwTRN9hGIYFTiiNbEpqxYrVzMZdfw
JPhnvrHIJ+6wNRoYkPFCniMfhqp4W111j0KzbbAAEMiwa8RVFd9LmSBlUovsKQ/RmQg9uTp9wWMN
dKe+xzO/XX5xUb98Rfep6/2qizmL2L0/5gGLk6OjD2txlcXHzhvxB8xFcWG/1d1ndaLlu5hz7ima
539J9X11aWKtt8DGEKs4L3VfmizstxogwLWKYpYi0jMApNken0laDZW1M80C0zO1Og5pnmoU4d1U
eo+BkmyV6RxyVCbn3Cvrheg1Nkm/k8ZcX8ltQpJe12WLKuBRFxsnsfWl6ZDgqZBTdIojeyMHvpGu
QQZhuMzMfk1UkqzhwdpXqlc9oMlirRloLMLzxMK9KJRPsds/TRntPzxEKT/Q35QrqHE9VA6Koi4B
eJRELE+UPRSI0CziH6FjQRbUm/MQwkKwSFvYqKztbx3DHa9xUX2id9y1upK/9KmOq1bsfqQ5Q/IS
H/iD68lkiifVU+uMxk+HaD0ru67HgoNSQ8fpuoVXleVrOZLTy5Q8f1bl2FxC1CG9KgDbJWeTLYBO
KHlMjQJ+kyyvChDBkKFy8rgxYiwu/dRCKAkzgQ5HAT9StlVm5pdxiIqL2BObJMssuGdpCliYILyR
hd4qL8APuUP3rrN4tq3lCeWXyIWGHQkkjtUUAF7YLjO3MAuhXssIPjUXI1EZguGqTjJygpy6Yz5c
ZfaBTA2W1xyC7TXUr6Edgms3bRC6BFdXjj7Aakp7UZUnmHTDXYTKlQE+0wxWayzvWkHDvsqshF5j
SVGWQ997zCBoCE2H1KrY5FqmWIriIbsYuq65KFHjPIzTpkxI2zO5t1BX02Nu8NUkXiq5hStax+qM
PmA21/cqXBj39xAF4+VeIpsD8q/FPTcfXwSG8wBlJlgWfr2Ae6qtLcXQV8NQpTDeSKbPNEU/mBap
zqS1KivVVKN6gRU8GAwcwHPHz08FUrtTNW3mIvfnNsqIoXagjUy0abl6SEc91paKrikHsckG75/K
rC2k5eCgcnf8mGAzUIOn1iVh1Db79j3q0jeNpXTywpH782zp6JnJTCRbISugxLTjb5Y7X/00Ut+H
KiJbASDOk9cnpF3DwXoYFdaSjSEyjoWdtge1DetdHIfZha9AQfJfyz+qXuLmSmL9LGvtUwk16GwH
0UNnFhXSV6n8EbYsHFnAHteiKBpYCn0Gv56uy37RYtyxGKbuoRJjyheSyzUdxwo2VZaE7JZ3xurL
wUb6YcWjfhSnKitduViOv0MchlNnAhZtww9OsZr/gtqL/vj+GN3PW2pj/VA19TqVwdosXSyWWy95
xKhwJGifVcyVTf2I0KL6gfa8vRA63osSRrv1D0zrEEMlPbCmqYeos7T8+0GR/STb8LhwDSRRG9kP
EYtpV0JBd4Kf1p7KjrByHkM7EQ0WJIs9GMyIbDYuhapL9RbYprIURXF5kliefqoscsKm62P2PYku
xTTQC7dm/+f+78RR6m7NrERzNl0/gNNk5CWDgz8990zf6ZBTxK7YFN6Iwn0ui7utr0FIfqkUzaKl
Qdyx6h5InCEDz4NzTaz+J/xQXkpq+VaWnr9rzc6D8e4XH3m+Ee1h55ebWIXaVIySRcBasnELJx64
r7zAOzXTpovgntiau/3S0LYxdjIvnmuGayQM4THvEzwMp43YE3U6s+wMUQBEtVAJKvwG/0dHcci9
93x002MO+P85JLY78itkZfv9NHWTAbm99ZdcJhq4/PbXid7iQ4YsV6tTXE86CpYddaNGAQuR8hxM
mxTAxFkUB9eFWBi4HeJ1OSS4PjXnMuTyxdxJ7OGgd+SHr2EdmYNDm6iKnxcOnhiDJB2sF4NUfMhS
ovXboaIoPriGOrqzAIHfDxWf9uWIRNXXTU6CxveG6a8a8hCx423MzLcYe1Iyl0Y7PtZDER/tPiDh
RIG82SSsM8qsVqyjzFce5dzvTrZa/pX6ivzYmZn8qPrlpeEFe2FtGqUL0EF+/VoN/pdV1urRJLXk
xU44FYs5+TmGZvASFNIremTvQTTquXd2s9C8ijYyhdcxgrof6dSzL1+iTtGfFDfInpVoL7rwm5M8
ylWF/PLil/Fwaj0lPvfTBrif2i30qGTXrMYF72yy8aai6IPQlIUc1/4tRx3upTaxS5RL8UvilHC0
Fa1eiqLWVt1OwzV1lesGRPyFaTTtD0yvQBcZvboOEFS+VC22CDJ6ve2kr3whFSxfmYmr73osM6+5
2T+RQtO8G/nP0a7sV0Oy60OSB6CTTLV5r0YSKWTLSK9AdGDp+u0fzzLrd1K21NUY4iJuVu6TQvIZ
DNu6I9+TvdCv1yPWsOiF/6lCFvl347c61bDIik3GU9455Rq/thzCnJU9JZJhHqq4GWBut9mTimL6
B9bvC9Eokcb2RAbGK0pe+SyqTLdifcHu8q0o9tAk9oozREtRLENbv46s0omSOGPTyWcZ1puKIvro
DSN5CZnha8cSVgyy6NKFwmamZ4LuYbMiFw+sJ2jZdeF21kG0tLXrrHWlM7jvcDsZXd48AGOCl1Yu
2iUan+AgilYgm6QpBO1RFE2MiPCBVN2TKI7S8NPmN/8iSkObXHlfp1ctJL/H7b2dH3TSLU5q+Ry4
yIh9F7uqLi2uJPqswU60t9ypn6Owlo8kK3Q3Va15VEKo8kVkn0QHUQ8XcZNLZXIRVWKjQzkKTAQM
ZaNiuJrhHpuY3k10D5GjXVP9VlXZxm7sAsPCcg3GPD+ag5Udgwax3AQLzo+SzKZqChvMrDysQgcX
LdUMqgdfsbACH4wnCGHxu2wUzhpuZr4TRTQ6pNSr2Uuu9yAptZZcgqmb0g7uAqYfWTVpj7uyXJMo
XsTvZFEnW+T41kZl7ePdNLRjakvGo+4n1jmPDBIspm71IP8eyJbc89OmnBnWKbgRsWdPm1GJ3SUR
vIr83X/q5i5iz5Dq30WrKtt/O16tSYBpzPCh7Mfq0ksF6dKZDfqOrC6dX6Lfqew+631nvlRWDx8o
VbNT4msmZOMiJiOuG1/bwr6Jrr0Wn8pAc97KKpVXdhka5zh3MGApS2gpcGGfkSN9SsCv1mG2tEkb
Osk5D5Xdhz8bhQQxQ7OrB0dvvINkWtE2iH35EapKuRCnt8Y3OXeqz4Z1I9KI9BAO46DtiNnmUHdz
4+aYMMd53C3Alkq6iJIyg4wLo+qU8049mbm/al01PJTAyf9uuPcRzflci46E5Gcw/it59ORwJdp9
8h5P4myhZVNpFsgJC0vf34uiWXWUqN/waAf3np6i3gw9Mray2aHdnk9hWPrRJL38YPmGtI6VTMWW
qrN2Bvm+e7xuqpOi6dbGjJLhOuDjsmpruXrmaZRJ/bGtD8bON9g80p/KebK7iCFpnxmb26NZZ/on
mkRgkTrvee4+HtokshCpeOO6LIryEqp1udO1ojsEdm3g7uvm2BI0FnwsklV58aHMVHOwWG7rvode
/xwFuvRbItPy/kFJqoCKy4xfQ9z99CXJelPMKoF2rIyPvgkbnCGK94CE2t4mE1Rcltz42MahsSUc
ED/YSIHIca4M4me8yEx39N95AX8gPpR+qR4+yGQnMcJmEB55tv47gYysNu2T92hoVf2jbchZhlNc
PTk1c8KmLZQH8jYa0nNwWEJ3Za0IrrnuTlU1PKh6a0IayHFyHJUmOYo9yypZAgSBcG4isC741/xQ
rM55SmPnTRlC6ay3jsM1AN9b+nF5EMVGgzyXWmGzV8MWMJXCuGzf5KS6ZZXtPHsI0hdF58vntsjd
56Ac31XDUy+iNE4Z4JZqPIiujmIdA8Vwr6Lkt962jvP4h56p7rM7spaYGdVjrlnWs7vt3cR6D/mp
3Na9XG+tuvM+MnVbdqX5kZORhWVOUe46r8vesLlbtkZg/2AeecLkIbuUrgQ830O80bS+srjXTQ1B
xoozzrqTkqXfAjsaeIgAr2mB9lvYHRrA1HzLa57nDpVWaqvCbIxNh6XgpZk23BjDqsIbeSWKooEF
2+xSjbhtYVl9JNmJT/aaguwGDEcXxO6yizZtTFC8R1vSzqlVjD+IArw1eTB8DMGU6FGj54ADBXIv
Vt/CsRs++jIwlv1UH0z1/93fBrk093dtl/OQnrasPBvg2z/nn+v/1/n/u7/4XLXoUG47+lpPjXDZ
MWG/5d1Q3lRLV7fmVAcuo7yJhpTJ771OdAEUWd3yqe7bsfxygrOSnG2o8psoNsaktnSKSt5wZyR/
18nYRzupvpm7icY+dJxFWaI38PIHKakNBJNovnql7Ly1xbO+auHYrJJeyR7Eptf5vrL2RV0oVbFW
/Ug+eQVCPF5SogChXT7V00YUTU1CdH8vJ8WqZboG6/GfVlE/F8URog623TENSGibq+5nmssxL72x
tx9yLtfPFvsPiGTOe4SeiZsqT/eOi5ZU7a0fg9k6PzUAdEQLne7BsG0MRyN4K1ksB6y+oiZGeLyv
cmmjqc74CpGh2zacVQBPX5Bl7cVn+AnpfG1RG2ecsJ2L2ygsdE3nxrziQeWqPZM3YuA6oGkbtar7
g1r6MLv/47BzN9cx/AxxLpMv0SA2LazutU2SFUr01trrsZ4D16ndW2JF0g1AdLNSdw42YtE4wnTR
YMcAIbf0BUMQdDFhX26lImm3TP7A4mt/Cr3+ADHSvQYhTvBRU7cPQdUqOzmsk73bx/rF91Q8MaR8
fIn9+A9Jh8kfDvaxgz9Iug4dC+vfG34yW61vvEuRVdUtmzaazPDQz8AlTh00dZIiVaRsGHV+UWJ0
8SCT5XXnZM1F9BfdMHhaYxo5YIAGnCaaPNlJmcdLto1uHrCONb6U8RXoEAYRBsZoWiP3G3zQyovh
NdG2QFpzjhJEFVqvjyfLJrMYdbx5tJIu2GegjI+OHhh7wh7ZwRnG7pAUfb+X5CA/JlqGsY/bBqeo
ckE8dZZ9ivIBr9eSIEnQRO4mrGsZBwa53NhO1iN0BboMAKq9sj6Rr+PQam4utCe4weQO8sYhG6ho
28exweoHc+f+KTDAIzf6om18glJeJj9XrEEv/V7WXnrbhuUN9/QV75l2UQRDf3bxoQJBncarYvAD
SFjw4/htQvDhxuNfUWWvXfzI3li9ruDaBJPWfgweySX9E5jy+JcUaX8R+EVebngEyj1b3SQ1P85u
p2/b6Qx2iH8HeWA5Fg89EypzANJJislfGXmJaqP/dMg1YAqYdEfYqP21jCx1ovGPQNfKs2MMDShk
ngBmRvkuqRRAMsD7+ksIrYVBeb9LdSl4ciXHulgKalphBO/rLZI7w+12bdwNb7rJ3ElRvCc740lR
hjQDGyD3bwEJgGsv79qdOEoNo32pdcohtZRuRSwxO6AICpmqTpnBhoMhh1sv7lX6ABBRdBF7XyrN
qUVUfm+Zu/eJ4BPyAfN5RF1R2OjQWMBbJjgGXoy8xsqxlpqXBgPLQ+/KCfgKLkkCb5u4ZYfSYypC
tHPWQ53hczkVVX1AtKQb2V4U3bhUFqgTwwUmD4jkTItJwbRRUx+/p1wf8mPvRAUOFuyJzdxH7Ik6
nMbpXamkKHUp2Vj/j+NGgFE5AvX/OrcofvloCx+BPSOhxZe6+RDx+X2Qj4ckfqsG33/inesustAy
9qqLtqJNtUfZsdyt1vnSckz5mi0nC69mke1ESRyka85j3STO2TCkHeii8eI0FZLCOq1f294qFlpn
eT9rT3pCUOT80hVlk9q8DuCALz0lVQM6AOVtkvAPwYwH6CDhX0VQhvzsVPXbZHe/jIwmPxPnPspA
3M8IBYpzqhT+BpzpuIh0uTjPDaKVAdbf/XQsebLaWsrNCykyODdPZxCHiI5zsTV7a2F1JWuW//mQ
b6eW+gi9kOq+xOSoAsycPmQ+gSjGnbxj8Ss8rOxOsk5N72FAhHUoji9S6yMhUa2rDsnxGpvT21fJ
yDDQffteh9IXS6XY3lmECs6WjHFJKIP6vxenOpy6u3MwbUQdKZjKGl80VkGm1rlB9BN1RSknG73D
FUAUa1NL1wFYmFUTDoT3i/KvAOGCk8nlu+INyN/afHixcibt5VC5j+mYtitSxdqb2oTQMK0+ebA1
oCohELfzYLTdLiOrFoJjQM4+tlV7I3Zggkxv8c6Sg0say8UmYa57lWHtEjEgeh0bpURgPUue+ev8
JTFv+zUyIaAYo65/4Cn65lax+Zkb7kEmkOlBwkHXFJURQ+nnLK9N8H0EGVjQaP70g3Ny0zT71Krw
p6QTpeZtSQI9WUOG0eKGpYNaMEB6JmPSPbtlV8E0ZwIhWnvLz49+ghRQtKZYeJ7cdqwWojWM/QTP
S5hyonWozfhSSvpHNJ2JFY/0IS6LR9EW6jYxJ0BLjMmDh7yWpUuIkxD7njEGD2JPbOTEex9VudjP
VWIPN1R/FeLjcz9qbpWtxNqGLEQtRJ1V+eAm7QrdKXDQ5dxv/hy5S86VnpkHd1TpO4a4UqFEeuwj
J2eJyGXxRImVo2M3ylFGR4VmPVC28QgqRjSITW9DDVpKU59SkoZiMx+juNJnPuaQ7f5zmi9dDCtE
QyZOPp+txaZj2VpDvrqfVzS7cchHfOk5mpK0xA5LX2mmgxBsOr3UlUgEUbB+OVA03D9S/IF+Irsb
R9df7nWa+AvmDx+ciFvQtRp5X/n16l//p7n33+dVfiUe3Ib73zBdBbH35Y+d/rj73yRa7h/a5MlD
CNgVqfjWqG35mE3dRAdXLwnziF3RIjaDuPxiV7cb0A3dXw4rQmep6TaMNrBT66tzFQXFssTAwguQ
mnlV+tPIqgGGHjmNrbw3fXfcWk7zm7TcYRUDVpSDz1aNsI7UTfwoHPhgTtfs/bj+VSaus2HMdLRB
mAaFGqwUc5hQts6nKWGRHTYLqeRFDmhWB4dvO8QYK9yt7DJ6YZ65Q4T3rFets2h57OB6DE+lW5Bc
3DwrXs/JkPlBxI4urVydrBD9ZUHWEwGddUx0K9PVn37WnSRWPYcMS8QBBEM+LfhlEosOEXrfHTpi
pqlOdAwk5VbWkXSVQ6a8OX5G18I96oxFsJebqrq+RSYVR+d7nYKJy2LMumQ/H+URyVslJcglfFOl
q2hAg/azHlFcFXWLlHN8rIrHKta7a8dAqLZKWOgpU/JuJGUEeFnIH+I9SzkmKzjkYHtQNBZkh7pf
9EhNdYd8QyO+tEqPA9i0GWL3Vnbo+JPsaHmdQdY/m4xo8RKNWb9RM1hjoi6FwLAdcVkjYPpPXTMy
kABpqm4LXPQy23AfkmkDjsLJreJam+Ca4houTs8Y5jpOmyDW8p09WMNCFHmDaNcQGgWCoepeNddX
pv4aGLV2EFW2VKhwyfoRu9AqW4s6sdFUV2WZCGaj6PKlAWKeNlT3DxbVhpqxvjtk6V58sKhz/W5h
OrW2qoeSFevpjxSNQSSnR8MEQDhVGYTVL5YlrTrPD29Zvs4QBF9rRQlurJn/6YPC3XeKdgZEHp96
zKquYmOPsP7BWhmbuS4e2hQTN8j8kSyFEpJGV8PzujlERmRcCfYb92ObwFyPmYv7kV9XyzS1mbS5
MR5Do5Hb23sZh6RiU2axviTPl3Y/N9TjNHgOK/thdBgdtGPBWlHR6FfHiaQHIzh6U0ELwr83vVG+
N0QtD4MeT9NC9D64/5GYMffrIyhH8cirV5zIkjMT74rgiuFdc8mzYXW/o8Y88Mg1rhdQkauHrEy8
m06Q7KaG2WPuev1RdBMbhmTqAlugfCeKoq8CZX1lFGSOi6NEHYqKGElCdGYO1y8d2XOucao5V7jc
40HTmg/PLaGETPWqlbQ4SYULN7RR/otuEDD3rNz7Z9GDkd9VDhTtGIzcf9kQ1DvJc8wrYlHrioNY
sVZ8Gy+DfrSuokGpgXvKOYszoigaAKbolyJmwIjzhgQ51q9ZSta0ZRvw/o1a4zT39YmdYmZWWdtY
LcKNPZAxAc7Sv+WoIVbYs0RrzYKMtrTqwt1ojgY5HH7LDdRzcNPrCm2oFhE/6ImH2lqMqdDkZSI2
jF1G3LJw81THntFG7mGHJ8klFliQ+lzAw3/vTUX4eq9pjZcf3hoO+XeTtYqLOfRB7GHXnLB+fagn
lVAzpTCKPbHpRKLktGFSS+KkqARd22wdlRXvPgT4kg1P/j3xasrzlhl2l2+yOhJmqZnFTsKHecMY
GamDKCdC9dDqyas+CY+aSUlTTn8C3kQoj0yhPzIKwG7QIAkKwN09iI1a1P2IwVE58Tf+s6vGzmcQ
qTAwqhTso2hu2xGFqNgNwc6A/I9CljkA57NoB2XvfsXsAQuSCM5IaJssIYqreG8G9nKcojJb2CfY
HaAwQ76gr6VBk5DYNb+HRv/lQouIs2LbY/+1MpRHD1/HQ9a0bxaX9RhgB7apFf3DH3Rn3U9ZtRGn
yZwjb5xkLf7f+WqLPfENsIblr3WPayXhknaUG3VVRp6+qzFqO5halu9NJglREZYLSW62nW4+x/zX
htGj0EfUIfMNcwsoJWNyGyD9KBmrsETEPInS0inj2pq+LLGXAG1YF2BB+N1tlUMF2cIrTBa6tBwS
XxT3py8XBoky1810KhCKlrKUpMQl3k/ArfCNTz3xpbVmnLKu7A+Vb3b3jaYH/cFVpyuXDB+JohYH
JL/FwUkLoONiN7WdVlmLXWG9KvbEJrLcgmwnBxrGlDufTXYsuVYg0GHQ8a83Vu5Y6T5IAAFMGtHp
3xQb8Q/PxSbRIMso+Ga6k4ZpnHIUxeXIhOZU7NYjAa80sYbV/M2I+3Quij1H6bC3QsDLyzuDE8hG
m9L+5o3R6P620Y1jNOXei/tAbIKp2LHEsRmD6iSqctfA3MGzGY0IW4NWOBqYUsv322bZj1ipStxH
tRQN2KQau+9ajdrtIyBfiOS5phMfotCxMRAbUQwDKMRKIP0pGVJ2R4wh68VYWS2uKFLYHy07W2nY
dNVZPyy8BGtdH3/qlWwXzGJU2d0S+/nlxP2Tkk9gXcYj+MZmGM4hpR9YOl+rSYtuNDonWeEvYJSx
UDrm/skkF+bsuc2S9fZq0Q3JJVH4iUidwlg5UFaPclEveWXkLKETWcyLZg9uYJrajvIN9b26Gzsc
hEwbT1rrtS7rdKOzCEMWe9PixVJ5m6DGiBIncKlNWB8hTXDFDy4vjfBBVxVzOSiDtHalGluYVt3A
/gdPNz5rerxP85z4HZZEQaW/F12BZ+EQb8AvBWsDoV9WNyffK+UFP44ok/0sW1UIMvzmBPiVfJKQ
JV1JZunVCwmqoKVaAmULNl0xeUTXGlm4hChYnF6Oudrhb2xXqxxERWUTa2z7P5XFhbFbB6sUjh9b
5+QNUbgMMNhy01CGa4pFaaAQrm5lwLca/ucDpplF+yd0UWTLZFIt+9Gwty6sGymvd7XqcxHg0AW6
yZXWfbTiVaeTF9O9OPYUusQIkvFY9cvip3t6tygK7BjL3KfRVpMGhMAS+f5NJ20ZUYxL1h8/GDz7
a3tAv59LZgSbiDQde2TsqaPNscGjkb7JP+6lzrCL7FsPAmnHiqd8IpkW9wwbBwY55YvOUemimW88
gMG2Z8t4bTU6zClUT770p3bxlin783QHqaFZn2N//G3QuEwrfigLJtmS5V4ytfksEuhIKo/oUula
zJqGjvVG38IxRw71FQHRUxZVOOCa6MRQcK9iwgmajih8jOR4adYTUgTW8qJX61eX34sVlNcFvsz4
gyYs4dh8llk4AUyIsV2SlTNA9DLOTSFtEq9ybwPE9bGw/8pjXPU82fs5tNKmtpkIdkq7mgaAran5
R3LlNobj/5LgsC6yHm9ipR/fnIKABQFIRfptYZEI10gL9ppCJM8J5RvEBXupDfHK9dunQbE3GOGS
PuKTiiXpMqutzJCk6DMqlGYzFn2zGvw430j2iy+l6cIIE3ddxinxmTbdGKaUnUafE3Y1kcFAUR68
PqxBUw77Rv7JzN9fOoPVrpvysYqwai3x6yKevzad/F2pW/AsAJJsDdPjun0hI1cDdhT6S1w8kwWj
QWU5wl9dOBimLuqhTxah5e8MXZIXLcguM9RfAIkVOkmSYL5ixkeFvEpD3FdsiKGy0uwUzTNoG149
p/3pekUJ1Cn7FY5voxoBX4v9T5Jzk1WlPmOh+NySL8mqC7TU7uiATJ3WNuq+sVfE2vqhsQiZkQRs
uuofwjcgTMz3sDMuWc+ifeycdJVuidKdNZnRP+/0cN3iOlzn1ckdGwxk02GLPa+Ju2zq74a/cM4m
Xv0Upc2H0mAoL9fDVQ8Z+TfjhOvNCARijc5Cn84bOgUy2ZAzDNjQ455YllkDECz82XKRFmWOKbCk
Sfu8Z5Dl60qxrLdce3kVWwT8sRQ4avmmTAz3hrdhvWZpJ1z2hfVs9slKSxteBBIY2jh+w+M+XikO
C95VWQeLqkpeyRdF5Fgzh+6jAL8ksjfNEiPhySeWzOh+XUnxCzD/G+g0e1G9tiYEuiKI0N13eztQ
f2VS9CsJ1M+q0DALLCHzy8yhiHBv064ZNnbCYkGgkMtux+QR+YP3phAF7RNgf92QPcphcSmmQFU6
TAuxv7XKwnqh4w/2SZWtWn0B965c95I5yZ3zh9YPF0FmEi2ZEnULr99nCj8KCTlCJvA+WC+8NU1v
GSr7MgkeLBIxFnmcXZIo+5No1r4ozJ9VwMSr16++HScrXY53JKoQD3Jr/Fo6F1293R1q3Mw8UNWr
ggz0daOFEHm6NlqZEm70qlQPC8lI+5WrSZ82ZCPfbUlED7S1jqmUWlvmdujLJ2zeWIZO9C1RgK0x
Esn00+e0lzc6rt4b2zfJHyZnJTC4zaTszZGz8NAuPd+eGGI/Ws2HNh6/DGMdr+DPPPnl+Jn15qua
DbfWXKqJWWxMrz+PoDkjE/Jchf+kYprnDIy1nVVwBjOVFTW92keuS5q2ue0CaWUHeN2/D0H+4Xjx
k5k3p94kp1HuXvw63lXk4EQ990RYVxuQbKBp2pMPOJCENsBoZWysopwZuFSutJLnE6q8Ee+KKusI
4g4w4+BDAw3Au8IzPoa6/8CbOllYsfRc2YBs6kB9r5LoswOnpxX9O/qy36Ttkherbcc22Dd68jQg
I1/GcvYjb4CXB3CY2oiMaq7Ho46J2DZjGYCcP43YUTVuWYAEplbtvaa54WmEh6BNfLyrrd+VXoGm
4BcWj22s3lMd5C8A5YWkd1heyinYpvik1uktAs2zUMbOWOuOs+1NZ/+eVAD6oA3ts96o4e1HJMsP
pEf4+Gjixn7EFCO7oBsmhc8Cm67yROYukR2iwrXxKSf1KZK7t4Y/iqnfa0ASBqTP+MUppSNvvkeS
y/JF01hceu+i4EyfGeq2Drtdn7mbald16abisvCSYObP2mG/YG0vYPzfgQK28ktAlGpX46cmVxiL
9c4pymB9NlrEekq66QKe3s52f8cxFsoR+WlpX76aTX1Snfra2PESP4dbXnsfRsK8EQkZ1g1d/G6h
qYdPmrVLlmZwedCx/hy5N1gRABufMmwolY4RTb+2NZkE42arM8/YO8yWs+SC9WjJOCCQiVXxuDSv
Zk1QeYztfgGH5yEO+2pRWBABZZ2EIy3xnjIz/p3XfblI6rhbFU6DYySiw9KX963s/LA0BpGDDzk7
9dqjVjHKzhv3o6l57sZG3ZjAvK2qPWtE7yCnRCsQd6YUsxpauKBEyZ0CufsKg5BEJ48QmkbssGw1
LrLFZcTyZOSFriSrRrUcBP+2vWjDLlklj1UCI6qNJHmjajAbqjL4gQF87cK25weOkeTN+SX3TXNS
AJExGzN2tls/SfoAdtNpPvQa0vggBeS9NB9l5Wy8FqRoFeBR7PwfXWe23KiydesnIoI+4VaotTr3
dtUNYZdtesikh6f/P1R7rxVnR5wbh4UQsiVI5hxzNJm/zoEIagYcOcT4dalrXDwUYcpOAxWBCHS6
XoBYZ/ti7r0DIZNvIsG8hzt418svo6U2ngYuzwp/nTQ52VpFwtyAh2LK6aKSR4PlZ406CVYT+T1z
ok5RUv0QMhqvbKNjrGS9hI1HUEn5aeBc5801KgmDRLAw8cjnLM9dpI4uxWLUlpfeZ2hIvghWV2cE
RK/U2q8eQ4vAiZasCHP8Mzl0AJnXjxfP51bjTuvM65aEQe7mLgFSaYOPqnrLTMXVMQRuPetXpy9G
ivE8W9keNZibw9uIkp8ePLs9OtXikOWM+L2Nw4tTDRvDdEYKK0IzEoG3g9vda8MoD4mW3VsRBTmZ
tKXplDsLZEqpeaCgjfsdIm2rcYs1gNCLG0ef+FvhnZrB2YsNxRXASaP9APp9JFV2CF1rJBm4ZVp5
KSQ2Zljc26sctu1+dqJ63eCI6Q9pkM7Oue58uKndt6PdEbV8SghmLQGhMXyEe5fJDVLG+7S37a1e
ql+YLNx15Yzjc7VYNP9WNsHVo28g1q/iF2kLKiE4UB4gwUrpEXVnlWAzCQW99HaQlhyiIcUQpC7i
HndCFeJ8pB0WkP0wkdnumlvbmp5N3T2plCsw5hPObEIlmEp+OyLs13mL43CxiQ13l7jj73m8gznz
ksNIXZELojaFwedElPgFJQa0kZl+3UWr1E4LBO+8aTjzLdy2APeQd7M5asbWJfBo5Tvak13Z2x6D
22WRqlb4oCKFmiBQ7xZ3OdI/MhY2zTpiHfirj61P09WmbWj2mCUjIcXRkPY0z7G3oyJ0fM7+SkM7
QGFCbGKMfoUav01iPJIy68dy23LljsD9Dq5JrJtAiA72gqb+kHi6iaucWGeknK40n7NEOOYHgMs3
Gcry2GdMrU0G9xNRRZlpPGLYV6yhyiCgtIy1nlXO8oJNAka8Nk0G+162sx18aY1x3Auj96gDUhlg
NdfgntK+p4bCjro9aglnW1XbqyaXL2leIkdy7zDGXM8V9fPQ+qT6AlKs3DzeDSSO49o5X1wo7NL+
mgz/jyzmdA2RTXKadg+iHH6JZviDk+h+nqbANY3f1Zg4uCUPWPQivgjH2sGfZCgD5iC6tJ/6TDx0
jYcsIy3OvdcxQFE6g2z/V+q0JNoX1nPYPna2jlU3HqIkiJG4o4twPcblOXfsk224XLpRS54Tc4xa
F1dJ19FX5bCOE/2ewJEXsycV0+/KbRRPj3Ho9HABxQMDFQJc0hDP5vnd8x89V4MkYi5efEU7Bm2b
UmBTYGJfF61Ts1pPuNgSc77q6455Q7zTZHku8xds83yGneGeczKoZWxtxtSgE+sNdjWTcqOZrhV4
d02EYSegH9wFssH9Ds5JKTaD0t+1PGfU0pm7cMRzbwwJw8uxQVOiC6K+/RMrqPeOdaC+aMqcAmMQ
K4eqku5ruOrZgUrawXU4J6Uq8QOj6l3ehjyE3NeCEG5uqSwj8Lz0axLxe8yccpq6ItB6vAFT35wO
Ynqr7CTfhOYutxlIl+hQ0aBGG5ccmMru3rMyWhBqOv8w5Vvz3TrghsCspDZAWsmr03YpItLJzV7G
kbu3Q6r3Vg6UHL3bMiZsGA/HhET7wsdD+UuGZGRksby0Uby1CBLZ+tN4lJn5mWsIduMU5/fFb0i1
f2AkvTAQr7YaHJWV4orf+JqgN/S5lIahuZTT1scFeJqA2+FzqXWYRbizVcgCFUqEnKlW2qD9y0Ow
kCT5qsL8pAsNU/NUkiwUOoyekmYfY7CxgrQkVnVlfg0WtlP5i+GKksQt47cwtL2YR/ATHzaPJb+q
CqtT/Lq/8Jv5oKIetsqMLzOWwzj7ZllAGiwuBPO1jolwvR+5m3IpIjgsP6DEQP3uf8i3vIQ+EcsJ
a5RB0HnRi1ffGI9TjRkJPnNkyVv1ta/tj5IvC0uUhyTzzZ22RC7Hcjrljo7re1J22yShT9Op/aUc
XrlGoYFAql+WQ3dTR9OO1zEF7yKMb+MDsUIvmWFqaxKwdq8IScPVoELYQ1/++KY86w1s+1kUHdUm
xFRnhnFGdDXSiWOe+bSpLFGhRcHLtQnJFqxX1dBrfumu+VsZcKkKOBMAto8VH96qHKwHLc+ADG3r
vWduaURDvyb9Z/FT8aNT7NjP0ezujZwC3Y4I5WN1ogLAaY8e1jPxblWdBdEYJ2EAq3s/jh7kNwtv
yORnQFk5xv1DbtOpuTV6mnQgFsXW3+OaoIbJrMiDGp4xIM23cLjuU9GfGCsg9NPyi51H7Zom8DQs
zq2T9WR8RKX3IbrmtdE5MTPnleyLJ9Mt13ZETiERwLiAEyQ73TU1VwuyLhji+8bS37vW+dRED64M
062xyK5LdcCYlPu/mBMLxUR/UN0lU/iAswBAg1vMm41f4dK8elp0mnEqxFL7lJnuDHDX/JFq3Cqh
veZEEq9EbA3BUFF46w5shpCzhSqmKysfqbitrxw7v6vC9rO0kVDE3YwpJfSnunsSuX20CrcJTK2j
piqh3+sYVI+ppq3tJZ+3840NUnCi6NPqT1zEe4wr7uok3uqZ8xV7NThVzRSQJFWiFJOdOclL5hIo
Wqv8IHsiUztdbmCFf2RGA13UJKHbSTZpxuA5beG/hSXGwc6GP+HYxVeRlJCEh1OpGfg7uUa8QvQY
DtZj2CKhCMOfudSeTaKERreKn7XsN56JpTObgRbpsLEG8zLhPba2WuOP6NqD6SdP1cBkHQXgVxsu
H3ac/56M/i0r0VWTtoD7VcX/nAyXKRvOVQo9L4w+KCE+CFaNV6Lqt46cfndy0eXp3Mi1wocROFd4
j5uw7ajNF6Ry3DHFi9fWBDSrJyYB8CZoQvzbd0ikyJryVOTEKVXOY+ENNhN07dccDSddYSHtl2eT
JdwW3q6tKi8oBkzuynaTDMl7ktd28KMc+cex8s9QSriWZvVQ4NbYioLFxa1JW3Ja7PGOczlsQvLj
YTmh1TbkEZ3Rk6n1kNNR/qKy2E8DtoQx2aBpqgPqdWXP2QjnfLattc5MFQ+uCC1IOQR60M5jSlJi
km3nSBxRUH64tvqdz/O1x+eLsZp75gp5czPc2rRu7ZcVHEwv2pl1Goihg3CskRaVzhfES3e41s47
5VgbB3sD7j8GeZR54JlcXf2s93syHXDRhwY+eh0m6/xT0vIfRwF4I8BTVhYVHWdxebby187O1gSo
3tdx+x73jMCXU3CeiJiCWKJvI5cTBf3EZc7DHYj4eyjaC8jtNcQony4BHVqujA0pRMfcLp7a2PxV
jK5NoxdT1qKn8nxcnuyWG2OZPN2oApEOKAN4LPd0Y0+Ear/LNv1D9/uMCrQ9YJtPpvIcrtG9vDvy
VMvwF+UBfIyYEiUEqD9pDHJqg7CVbnKyjVeYe1hGwHrpZFEyqIh8SO1UCald6DXfxgJsd+7Elrzs
cl057kBPP/rbYsaKZrbzbF/W57LSGBBwgI2XaX/oe1cTWgg7Cb39OGvoJgssKwnJikYvuuuTgaYR
5wRm+1ogU4fY4snZTU1h3Gk5EyyFEoFJhKBR82IdeYaxmyZfHZDHJat6IoNpNKziUZsaTONF1uxu
D/9uw4Y+5bps8nAtkHBgxC9N7lUtYeOiqMgyWNKfxnfPTjDjJsDCFeMUKH86VAJJOiKn3y44smHD
PxVWp+35f7azQaHa2SFIHyb2tDavc143u54KvR64h/U1AGTSPpEv/NG1+aLs4u4za8PBNnp/J8If
QWZnMOXGBzwy7jUNdLdUtyNyjvNfWoehamVR2ruD8R2WHhcNFXYRhp9WancBEJG3xjbA9i1MnPWS
/8llWfLUXTIsJVusHWMBhy8Uf2Lf/NM30LcnFuGwCw84MWOQDmLV+uabn2H67WzlpJ3V8nbJMoGx
XOhTA873vveKfx62hyXJEnMZ9FN6mnX3sZBXmdr9Ks2HpzJi+px73qGWNpCmuGYmanLhfdWjg4l/
pO4nJ39Il9GBrxXAhmN9tPVoCJra4orwSYFHVXZHPka5VpEameG3a4rrgcvaOpS9TaCOQ/e2t6LY
xmwCZofu4khgCIknamYJHBqjepM68lqn/ftYLEGLY9rvQqv4GZK5Obc4bUTA27pDp2xFPjfYyWI+
YFkbP9bfk0mc/ejHbCxmsjV5aB4Np0y8kuUxfSqG19BKcBfy6NHiyIpWSKxXY4uXw1iNgeen9M7C
GVbMVHdpohtvmc9qjXcs3S0Qy1iQD2UkR7sDfXF7+0KP/ezqxVtTePlGq+0EokX0jscIEnbP3KFm
0gOIHiyDC+lQEDsEcghI1QUL7LnpTcTqJt+xuUxbZ41gSCfLdgSZ8irzaDEL2+qe+zGj5C8GoMqw
Z7iChQoSdybuQzvSw2nkLnll7gWZ6xoomvpnI8cQULewfOkrCa0KwMqRX1mq8H4ph30+gTMbueMf
TPvQFm23miIGU80M+CRE9tEB8nG3qbRVCemhyav4EKX9UkCbvxwkLivQygi7k7G+14uCwYrpfFbL
6Cn8rUBYAiPTqF3bUwNmCU22vouQBnYUIw+hy1lZVoCdnY7upL/06OsCOCpy45cOLukTYw93Sazp
FIhfMncD8zJOGJwRsl0d41JBebca66x7UGSmrxvijRZD/iO4/DlyVJB34DYjjhrGAKxJLSUPaa9w
/OCOECs7DFSX6Od20LcFNeVqEiink5nEclu/+tK2drbeqS0OkYdZpWLlZuUmNglsmSNuDlFkN8cB
vD3zILin2fjqlpBM9faFqRnffzlD/QGRDZMmvcsrYHX6VnxqU5folX6LFwMuEqpMTq1gfqpqQHtp
jRqiWPwgc7/YzK3FzXho3rHo2ZTOUn9WSOPm/uBkrKR5Ur2W7mzthVnBZrar6c5ulplQDZ2G+A04
fCKrqWtz8sTRbmzsmNNCG2wE2A1AIBcabZbrvBZ5XQTCKMMAy5USLieqV5kGRLaVGEAtl+Q1H3mL
bOIStvLaCWzbXvIU1Mmx07fW5bMNjdbdp0kGgYnLHpnPa+3yHyuHt0RPBBITuSxrjGRcr39zfAdi
cVacsPocj1H1oAOhcEaVq5BvZRNnDXbfTU27x3sbctoSNNIzdabKEsx6Nq4nqyCN+r1N4068cEHE
ameXO4bFFh4xW78/VzHhLWhlP3TXJu7dDDd9Or1ZA6rLXvQvTYjWExpQvSsJomGJbq9jMrOT9mOT
EgSsE31Ky+3WwuvuImaoAIe+iTFKNAGbu/IL/2Y+oim97/VOI3zaQwHTe8RulAgTlIRPa4LQmYSN
dCRslpzJTojdGhcSqn95tqeW5WYszQNGJdVMWeFwztnS+Boj50M3f/px/sJ6hnALjMIddT83ro4z
TggOHX5gvsWrbdPd6jkKCkaGuNc0iEzAPbShvwzMmF1SfNK43zSx9suvbW/TGTWBa0lWnZn8iU0+
e6Tj2cx0GHsFukGlQ5+DuJeKlb52h7GPHeCJka25bR9SK5zu3FBntkHrY5dQckRUjVsNL3h4yE+t
luvb2rvH44LCUJ9e+9HYz40OKjzWL23PRMQd2sCMyiYYB9+gUMxn/vroHDftr9xlRGb9mH1y79Ht
0wRzV+z7EaoR7UA3MoCOfY2afV+jG79G5JFoFWHWhDuth0b7qqv+lxWR65WH56yDW2l3X4MHoC9T
IHjYlc8toAB5bz6+v6UL+GG99CHtYYp7wwaBzoe2qNdiMR1HQXRBkaYPmi1xz3cmTrlZVqsKKsra
6On5xOKJ38jyW7eGz7bXqVjcYW+w9uwW0+2hyj/hbpBeifsp8146Y1PUj/xHKWdVnAK/OPkuxgIX
suE609J9oRPoXIfWvWr89K5qOLcttY74kFeT9KEHMgQ3lO9s4nYYLtLbWLBn195ok7bRfUxTdeUO
m1IFWytbIp+rqxIeiNxO6SLYbek7CG2DID/LrxSRFa1C+mTqfhjECug1rpyE3wBO8qjqrqWLMlf7
A9Y+/NaiPdNXHWsn+9I3jNnmsfwjxOLNYtMa1Q3Eup5vxdDnXeTPzTVZfjigbwVM2rvbJjdXRBmB
PMjM5b9tlgiacNwX0B/h5JqspQSre5qPi3/dT2upWIdDaTynXZJyHuhvDfYSa8M0RRBZe891nbU9
+29REtuo3MC0q6YYNnVII1MM6CDSVT1W6qDG5rkXct6ZqZVs+jq/jFDGmB0znbPqXO24eAg29roM
H+GRWS2TOEo41lhU+thUgA5vrLrpLr30HvOSD7Sc81UhjfrS+q0kw3vrcdP3JJ4sLeMNXMeudTgB
8gMztvH4OXQGLuKCsXzaGa+WC7NQNr+lwskFRRelULHxa3EtmIit5Ww3AUXrJkQ62DNixTNnCdoY
vtN6Wodu3xJfeJfV3bjF+BvmYnjx5+gcufQqtGXbzJRxMGgZeIwx3BnkD1DkjN8suZhHCe/esOoH
1WXAMG70mk/MP23uSxEO0rU2/YzkB6ehZVwSx+rXbVlEWy0nGUEZ3o9w4GgW7evY9uHKxgY5EJMe
iGZifbbmL3v09rVFTHb6I1xO0LnI/6gRba0uWmo/jRCjcoqOgyVf6gwyRcvJZTbP6DiOfg3DJwrj
TZjUuHh05kr49p9FcUIhjjtJ45tWEJriZMK8zpm/bPrIPfhQfu4QKr4YS8x4JDWm7RUfgLC/mhyx
JTqiCvB1O4YepjZp/uy7zKlNQUYRXiB3bjVde4vpgWOHv+J7GCisKkE4zJvOhLrf1+epy/IdtIzD
1IdX4kKQvoBFZMYIVUdwzGia3orS+a7n8Wzb3ZUqFdvi+JiF7MHZqUEIaraZ3XF2L9UZc5Srm8Y2
5WxTgJxYe+W0B2MkB70Yn7RpNs4dXCATHvC2SvZFTYnb+ta3mVndqnSbN61qZ3CujJsBn5uJMlNB
eqq9+NgySwNz+zDttj0ZhMWmsTdttbb1181cBb4dc7YkDznODEHEWl/VO2yVDnAmuZVnuom+X/7O
XeLEwtEicVr7jpzuI7Ozz7aOZ85+czcovhc7IbyQvPWtOze/IwsQMk0XOX3KBM0i48msvCiwsSgD
YWBi6/Ax93W/hfjECnuXtukL3/+j+Kxl7a8j8AJgWkD/xtdX2kBb5UTfYzM+Nqb4lnn75k3NE1OI
MDBTDZ98QXCWj6OUCmkHbGNh7zBH1UgNdm0o2UQeeKuumBUtv87UWYTWEaO0TyMcvECV8MSWaVbZ
Is+nU8vXxO4c+tHF/OFusqad4Aoqo2pXsHCHrvZudckP5mYlyLMad5UOrQ35e1x/l6J5I2cKNLqs
rsreGiF3TtZ03JX9fWH3uB+Xn2bmwU0fN52XQKnTbUkuA7pTucTPaBMEu9D4EuY3A01vE8/+eYSS
ti4NrBGgXidKh9Prx3ejMxurNInPstJIrbSKk4taLStVsWsnR99Am3OoLoagK92dMYwRbmNSEcGi
Hk0OjMMal39m39U0pRGKTtIdY4TXvmpZ4XeTTL/jSi2mU+3BKjX+b1I5bRcUh/KWJmzJQJuGV2OO
/SPIRjA2ZI97TmJsRlE+x7K+tzqCILCp5s9I1kMB19UDLUfv7ZzdjFZIMS4PkkknuMrKTnjqPUD/
xvRvlEysRoYYI+FOMKd2qtXkZpDXdtaNY1n026HUorXKKMpks69Kg7oVTDgpE769sdx48XxOChag
MFblRpftXeQR3B7pxC7AODJ8rdn4uYZcuX/Px3pT9w0lQBvdawZF/1BWXxEDPZUSRulHWrLWJvPD
bdXV1tt94efTpjWod/M2c8GDLMRCOY4s4XDfRtantI+RxapJTqBgHPbjw3GobAeZe+9/k5HyAfhl
K++VCcpuJAYOTcvRoimNI8qIMTKvCFau8aBfk6GD7WEcZJQXWwN4wC3c+9H0FyoP5ahUBClOcF1l
bb41Y/IMw5JyFB8qp+0RapTupZytp9BKH23WlK0nul1WzztfGnchd3LEokFXMSAjmnKTpqCRJHam
Sb0y1WitoVHyyIsodiS8mKYANUfLnVTxbuqNrWhbqhLARp/MgpXU8pM91l9h2n9lDbOKdF4Z6jFX
XcdFg+QvrN7N2P1KRue76yv8+s21pedyh/k987IJYwVF1+7Gn0CyDOxlWQOeaVermp9jR7ymYtzr
pnVQMaWq1pon7HeQe9hwdDpuiE7jdavTj2FrG6VLbhhYQ/S+vXUUd1h9+KxLbAOzT9uyyWHLDoC6
D64Aicvb6m0O/XU9zfYubo0XnxxWpfxfcbcw4pP4pA0QKSDakQJRjCenIPe0MgG4C+9Fx8WtC6sr
hkc9zKv+SfVgMW2EGLYS7hnhGIF2oXwsEDKs/Hk6lZ2/TmaHFCV2YWJysvBJYczqbR2vfrSc4qNu
yCrTdIHXPoQ0vX/2beBly0dW4HhPQ2tQsDlrllwm0HgkQMO1XzICOpGbYC/mWPVHqXdrDZaqIjV0
TMyrawgyQ/ENTMHcOxnul1sec4G3ucyclR2XaNOR+oTKeVBWc3Hq0QuYNdJ2E1q30pR1n3dusynh
9AwezMexPZod0+CIcUqt/cHJgahHsNXVUOMgCS/VFHy1A/PyPDfoS8UBCJ61MTEk97V51xnda6ED
geGKtCjSdxrC7sZ3KUooFAfUKssYED+pBNsJPZoAB6h+w+a38oxtV9unTgj8UCTJkBlrNoYWogLQ
7NrzIO32bFRJdwaAmBnrDdoe+siwajQ5HorGlo+prWWPtNXL77cNVYP+EZ8ibptuiBdkGEdGUDt6
s/vP0+yojf2GWEN1vW2CDsAcwrF//XuQdIhS1nFv3DhzIx/BYdQjdLEnqWPecdtkEe96Ub6+/7vD
sldOgOmWvzZe/3sggHRU+oOpHW77QbYeH0ZFfP1y1NsPtCX7GEElY2v+stu2xm3aAIadg43Lf7fl
iRcYmPpcb3vg3TXBdkkBtJ1suNpj/58f9HYPnl0Od/+z3aY2wEpnYKD13/0N5eJiYZ+Yk5qXfzfn
RKtdIhhGt4PetufVRPRU7NzTi2ylqcL7lEzPZxVCnKrk0N7dHrp+lS0ZcPMmGdPu2a+j/GgqsMQy
GjruHK33QAZCkCO/aYNSjOdBZ/G9vXSq/SaIIOsdbg/T3E93CBvs9d8DR+FwIqsQ0Gx52zrHdS4z
/u56eyvPl29MXezz7Z2GhMjGOfQiAAl2HzpV7GmnteD2MEF5eh5886VQGn+Hrl8tZTRPt+MYvBIo
o1an24GcElKfKv1we3u2TZ1ggtOLqiavHm4/nFzV26zm0sIqK46Dzq3wuhiKJrg9DaO5euANk31N
BjOr+LJPkcwxrCuGWv8eJ2umkX6g3AFSmNu2tZIrEHu8rYYxv2cEvzAHpHzAok6sqyjpHzMsNdcN
rgpPU63cIER980ztVQfR4OavLegb150zvMUzfnYid8R7OTrlKte66rddy29CZZFL1uWb16fFn1GW
yAZT66ucIbLnXvXTjlQUBTMVJhxV0OuShWPW78ORimZVn0CroOQWuNDYbgr9gGhiyp2evedqFzML
+WYQcbTaWX3ltXgQMPw/kyH95ZVx/aHTE1C9Nf4vk9ntKkvzaZvIiGgU31APhMnjq5kLlqAlcPm2
LcokkspZo/jplXq4PWFEhmCRCOXm9vD2RJ0ADqVRrlHucKi/+8lo3LhQzNa3h+1ygEqY3qYfPRz1
/nkPsp4r6NPM0ZxBVXEw10LfapaBC/Gyz+34PjPB3aic/u+fenuibMJuVzbMtG673I4/ajo8/z5m
3l8p+Gwo0vdznxEXyQj0SlpQse+UkxIJKuMzl5m2abUxfcLEIAlqw2l/F7l2MR05RMyIH2YvjH9U
4XxA8PbfBtf0iEBukc0OIgdV8dVRKyvrKMzB29K89lz/hclc3Orfh7B/dyqsXGJng3qAL2jO5odS
SPfX6JpVEEXD/OgbSbX13QK7naLp72D3eztSm8MrsabN2lKZ/gqjMMUwKb5XevZYzqZ5sWSB0YLl
DowmmAV2WawunDgMiqIqu2S0TjsLr4Vzltn5rlO4pOQlA64iG6Zz5ljtziphFZQ2w//ONoqz0U3m
Dmeb6Gz4prvjQhGnLEMIULHgcpXdlZBOdhJp/95y0viBaoSSzhDunyi/w1fC/Wrpw1dNG02Pt10T
Z9ZAZf6769g3/7Orhcz5USfje9e3Dqtvlz3BnkpPZJ/thhBvU9yWgTNu2wA8d72SQ7wZiAtdy1pn
6hcOD4XZkKychvPGTObh4faDeFkRWNhJbG8PjWU/o0eJG1nS2UmWNoK7U7BsXH2ig5mo8e/r4hRQ
2TPD+o4h+NdMmh9GVSD9cP3vW+lje4NOiW7Q21ekqMCxHBADo0t4sHAVXkPaGTe3bUPlhQ9U93D0
cdxkJsR+t21isNbDhD3T7dEQh8UFi7L97dHtQOjT/H1Keh50Zo5x++HYTkhwM9fQv9vgc9aMcl3z
0P2zH/OPtYm13fW2SfpeiaVbva9qItTHPG/XujnArgBAabdaavPdEQcZb1AjosfU5gwsy2yugtsC
RIBlI9hkFvx93KgaAz5w3L973h5inA/UtPz49xC3Jyonaq8uI3U8pz1sYIbmaoSTvr8B96WW80dw
Yv5/NkaOq+81A4j/9sLbjrcftyfQoTIOXl48zxL6eOa7h2hpQFVcW5ce/OcaFQpaC66Bv0ENG4Y8
TnVvSowqnBk9TtUxcLRE+V2alf+QRAhvfAWeftteCP8Juw/9yV/KXaWQxWhxx/5ldawkrlDORNp0
OJVqc9vexXREQyffmOIIzIlG4lVTRpeFQ+SsEQ/asRGcTavbr+1Ecmk59liZO9rxtqlOM569Pf77
623rv8/3PsK1vNB+/mf77eH/bHNMzzgUKtsMHhgquVfTMTan//zQ9eYh6fhfZxu+eBEL591IER/o
MpO/Gdp9ObZ0PzRRvraG0R5s17J3npHGG7+wcP3AA/7VrgzGZyg8StNjPY0MfJnqPHkj8ZJQYxZM
WBnaprGmo4fLVjil1hpWOOtfOV4mpYrvSWLq2TXme+Q0OgzSyqNjH7S74W1vGj22ojqj+5U+WNE+
LEpa6xZpl2cWH9I3fpFPrj1imF0dSxObwUTMEBLGbqsKmb/1OkO0ScuNrYaE67cbBhyg2HRvfR3J
O0PV+VZHIHaouqh49abpABhZfhiDVaF6CsNjEffpY2hHP7e3m02Pb1CN1VVURX8JI6YM4/KC5e+A
QclMK4UbWLqRvcNO8jPFkvR8+2GVY3dWdge91vGwONDo0hUEybNlJva4uu2DlnP5FZo2Gjj7+J+H
/xzitnsh5VtR5NX+30PnFrRgW+vbTaeQBozjfMC3xb/cHpUZAjTRY3t/e5jWsFigpx4Gr7kIBoLt
oQEBgR2mJ0GltPpt6pmrpqWtfomZuXUy5s1HlRdv0DyGP0Q0nzvq0e+md5FklREJ9tW8qjxkAiuN
Rn6Bo/0IfUsxwpDxInuR2xfoxFt0you5XCUUDnOmIVcJ0dK728N/n8hyrSAHGZ5lD9x9TV61nhhx
C0Pqk+fGyt82EorvMLrNIba6u9uj24/bLs6y3+2hWtRF9hCBl7XiIRl17VB66LoKVOp06T0mCibi
q3WyPH3bp9ZCPchzMNHacdiH2+ofWnrt7u9LTCMPajNyrn935nu6GCRLOLUjHhAMcZB/3uPv64ew
qDmzeI8GSsFxlO2wDVp42I9RVpSP4dJyJHoNV+efbV7TtesMCAzqDpZwKFfM+1r3vJMy0/qEluWN
nth51pFV4Tfm3stGYCmbwicXnIin25MOrvZreCByr0t4gm1vyV0p4LvmrRW9JGElNrLHHMFMR3RU
yDsJz+mRuo2F+zznsGz8KtK+t8zXwu+ypyS16tZ5LjjWBoJsdhodK17LNEdABFPgCTRzM3Kse8ux
nKe5DgFOhUmHiciO3hxTd8tu09XtWWEx6ZxaEZ4Yz2MwmiT5RTZufREw1hih18mnEsVdXabOa21J
gaYiwg5kLpI3qQEgLDuI//eVzFIbQHUv/oQv8veVLitWIKfGvGe2BOIuVP485CiUMPBMHtIwxDfK
aCtGJLnYDZNrHlPuEdBhio6JdlqdWN/a3VTo4mLz+WxEllkPVU78XaJr4nlcLIvw410pZXu7pgvn
aVUsGQydmIwzo84c4BLXrWXT/1F2HsuNK9uafpUbZ9yIhjcdfXsgelI0ImVrgiiVgfceT98fkrWL
Ku3T+0RPEFiZCZCiyETmWr9JQfDv8+lwHVeXeoa3hfTrCtFTDwMOyZ3uYkEIuZ0a9wJEYnM2tca/
5CaaFQFCbwsRigMDdMtszqzsJxYQwkO3AaKNAYpOOpAMSLdxnUbHmbb1dmYal/vO75JFlMT1sxqE
38S/WtF+Bkbnfw/5rpJMHzC6mK6xkSra6dM1sUVOoQz16nnUpvJB5/7Q0+s1qRMrd6qd/LqmMMGl
RHG6g1Ll7JR6cHaUPKlvdSoFiSJMvWXEs6HEDZuuVHR9PmURrM2lJljGfZE0mBTo8Phw1b2r+OtR
ecZHffAQYbgzZJtjOjXcDnUcYAAM6vVxhEi7aHoc16ug1+6zVI0WgRFKL5Dkjx3fwu9G0J70qtNe
4C2klMWrvw11k+Yolq66359yJ/g19NNd9VHGYz0rItKIX9Uy1Z5kt8wfvfZDELRfldZUrz2K86Hn
8zW5k3erqnQBoYxFi7N4Jfc8Y2H8UxCV9YU4jRQEAYLpkDshCpP2UUa3a1dG035NnKZo0Ep4qv7Z
KmKU4cvtqJGydgZpmxreDsqIvoopFW+pyktb0Q7xneSpaFSS3kYXeRpN0c9J78SoxlQaYy0GVKJV
nIpDYRvUyqwmvMtRzvg1XvQMivelcUp/NzDPnzx+Guu4JzGnJEV6clMlPYkzVqHPNcXU7a29dz1l
bWsU7sWlf44FbfprbI127x0aBw2yw7a3FwcDoU++R4m+sIoE7ZK6gfstTm9jqoFyx+cxotuUDcRa
WoxlAmCG3qOE+PsuTWuZ/PR0qkogvsSZOFQezy7gSf7dra1V7aHY3+LIHKNlmKBjJi6G4ohS06f7
kK6kSFNVJtOVTY3swz1YOFmzdOhl8DU5XC3k+lonOCFkkJ482U9PRTxYcMRdbe4MavKxY123CPjd
WnNNs+ZUWrW5uFAckFZOT9W6nEaKhqoDH2ay5FjB00hwmnkZKTfuMUMo7kQIlSlbVRpKSyJUdSij
ElzNexEGZjDnAak+5o6qnqJEfxTNXYB2a63jIRcO6fBSKZR62UJYG9ErGfIRJ83xAaNs/VKl4/XW
Tqw3uy5scvSUuIiKx7BAV4j96PS2lBg1wcyQtEOHr9KL6uJM8vd3q0/vlmWYv6SS1L/c3q24ZcS7
TSoEmgtY+iuhhJ7wuFjWmQcuehJLv6qjT3rqt7CofJhoDhAa0Ss6xj5mZhdxLKdvsRKnaxENSbFj
qoTiEysLJ2StCy0wCE5ou/Xzinz2oq+sASiTn8xchAoOGUshrJNcg/JDiXyWGH290NJ8sNOFPfl6
BCdDqoITeDOPrUX3EOF/cY+A/K6RevtFVnn5welhHTnOqWijp2pqTh14NmVEOb1uIvulr7VwRiI+
uBe9tRniiTFEz54CerrWsdjpO8l+KSGNLdMy7JfiKlXtSEc2YXhwpNh5HsN78ZK21Mr3KL1SAZxe
yg1DCrllKq1EOETD24jvLBpWVf5Yee5CvKRTUxtTRpyvmzZWn3VYY1Fg7+tYo+Ihy5CLMbLa45Rt
7bvCoPYSKqYLLlS/DEOsIzf0u7uXwDDcLhnHcWASRWLf4NGqGbBO/Pbi+U17wWiJ1GEMONT1CJG8
wUCmG77eRiiN+9SFWrwX43E9qVZaC9FShOV0w6mKO91LXNOViTFDU8RZOZqxqpuhPPYpfHsWAEDt
S4lfq4xIZqOZ3nf/ofHb7DseTgk4QW/yGtBh2461DdG/C58Ms3p3NCn9Hrkq8BezeNVUo1jUKBPe
k4009/moFHggOdaXUCrmYmhhU+dTO9k+jzHecIMc8CQxyu485k57J17PhKQYt2bx1c2BKkpFz2JM
ioxdBalykQWm/QJwYC+G1qH61toyHETVVHhTZHTE35C5XTGz2Ef99TdE7KGuf0OWsKYSf0MJa+gp
SIt34Lvt0i0ifRnL0bgGHJDMVYQ9nkTYllE6V31ZfdLr6lfv6Hjah1CO1GJN0ShZwnamTqJJ4bOM
T/pcHuTyABi+2xRKVK2RTUZHVAriuYVu3uswtC9AoPWfdrWrYmn8URdME4iQhxDKuXp03PJQkc/M
GgQXOi392iWFv0IvK0H+Lu7yezJzWEZNZ5/CBpFnbIb1esY+gNFF0Q2wI7CBduvEPMSKtnB7Kbin
bGTPYvKuC9Fe2CpYIIjO6b1mZIus7rCM8Bqu0JwA4xent6836DaapeOqpUz2epYl3+s6WNApKkIP
FE9WDtfOtvSVRVm2KBJMHWKI6HVaNdtRQEBFP6RAhRLYMi49Y6+T39yb00GEftyZuxFzSRGJdjFC
SagfUfSxUKZOQ6jv07VdhseRbyRLH9ebmRBgh+n6lCP0fwk8AJOVAs5CCKFbY/VkOnZ0oZzuX9vz
2Jo1ilp9QW0Dtnn7HbVxnmHAXx68XHfXHtJBK9uP00vUUeSoJbn9rnXyDAHo5quMatMcGUflgHQq
DmhNHCz7QqqeS1l58sqoQ1IHo6whdV6MEA+VULGi+yYvOjxAtAHV/sE7sceAjJ16D9DKu3tNrc0H
YzroKrhFI3sYwsCcFMWaPRDMHfw/sJalHpUbdWRZcRvfVFWwlGu2bKJNXNb6oPCHoElWIhQdclD+
QLbe2N6GWSCprCpLjpA3zYe4cKuj3Uqz2wCUZViahcO3220qzSpW9QipT1wkOpom6OdR7LtQLriR
aFPqtMfsOkg2Imwz11ymQQ4aQsYbx/GMF5st3a5zAAGIsBoGf4FSjbwWoRVlTzXlrhNkKvcCQ31Z
1Y3xkg8eBDbnrPShvqd0gQS/J/8EhiWvwjJnSyPaxCEI0uoezhW0ZcbKY6Yt3bHMN3WbvoEFhnru
uOpcke3w3A2pcdLV94bcAsQZ7Co2yJhBeZ06szKLzrIeyHOZ6tBCtF073PxNG1RlJyKkFI2Tk76L
4aIlMBR5w6L1433COJNBRdTSorTaFiJpXb15cKiu92BzAVy7GN8gv9iz0qEyHVL6V6YJKEDv9XKL
XPcaibmqR+Xi1tf+Ef2+Tkxyv0eK66g5dRe1o1Y9TYC/R15fb+qbBHf+zXVO74F+9LqN1w3RHmZj
tDci99wkQ7tGjiXa39rF2bWt6CmYdSAbGH5rTktm+jsRV2P7LfYA5uPPsHcTI9uLM3GoigFNFTVu
MBD7q8NV5KD/EOtWsM5kL9mGHT6U19vc7tBW0rBQwkm7b7q/OIh7sSho7/71X//z//zvb/3/8n5k
pywevCz9L9iKpww9req//2Uq//qv/Nq8+f7f/7JANzqmo9uqJsuQSA3FpP/b13OQeoxW/kcq174b
9rnzTQ5Vw/zSuz18hWnr1c7LopafDHDdTwMENM7FZo28mNMfVTOCKQ704s2dlsz+tIxOpgU1NLNH
h9TfNhJr7VRtWx4wwGvFEHGwk8KepSV43+JOCjqHhQomAfHSCyP9UI6Gdj0ko3LQmVq31Ib5rFFL
0g+g8vOVpHjN3W2c6KDmhoFmFiCZnAckRY10XaR2tzfSpN+LM+332TQC5ZSUZRy4U5+tyd5VlU0d
NNlDHgCldfXhQ+Sk8sbwnWH5z5+84Xz+5C1dM03ddgzNtlTNtv/85ANjAMfnBdb3EhvXvakm2aFr
5PiAu8V0Dnu7or4xtRQLY8CZDNhGj3TIdPjVHJYOsoFF5e4lipvzRJcNBG/66sEJrBIJBdp61zSA
k8qtD6vvrzhvym9FXDa4z/jPBXD9Y0A1/FlWn+Oobp40SFPnCCy3aLWbOtwrLhRDEcYKRZVekxDP
n64x4B4svLgqIe83xjNYi3g2Wmm8E71pFn24f59/uL+kyZuuKSFaugqup65bI9ZRtXuyz//8QTva
3z5oU5H5nlu6rUD50vU/P+jGTm0WrF76g4xIh14Mn5/4hL3E4UM1kLKA2IdanviMb91dhixqlabb
6zi/amAKoyO69fWxvCetAx824guXmEODaebU2NoTflicuq4+nVrqr1G5Yf5oC9ZdhZc7GzSrtEVr
1+PXur4bKvLhIwYxSzlRm02T6Paj4Son0Z+wyyFjruYwOV3zUCJvPKtae/zqVtFjT475kTng0w1j
4Adn2dEAGs76GN3S0ehPrWX5902X70WESOBw+tXenvB5RoGvzVP3rtVQfgTmos1d/TaES2s9vV6q
Sno5H1mfrLMQlIePdAgS9kF/lt3icegVBYO3llySXU9/iye9WtZiaAz5TUb9fw1YyLyG5hAcUjis
F83GJCjIjATDVK7+d3edLi81tBD++auhGOof3w0UdkzFZgI0ZUUzTGgan6Y/K5FSRLSQ18j5f82S
oTJ3chukQFwCheP13HQNYwf6Wp4BDwOlLrquA0TX9VAaGO52UMXLysd0MEnjhZgwKR0XK7v2AU1O
c6mLte0qkzACF9Os2ULoFr0hrsEPjtMvZavMDj40joM4a6rmqbSaYHNrzxGIvo7o/uoU49EB+3WR
CB22IOFYnTM1ZQEXBXi9wYFqk/GV7Hyy8QHGzzWvHF6dbuQpJPf+IXK66zBptNp90qOg7KaOfN9V
obx0DeQV7CkUbeIA5BdBHztRrm0ivA0WHaLtOngadwtvd7anO3+6qdq39+yu7aPT1werUk3Uwqg8
S1H3opds6HTIDvcYITko3k4rMilMXiutPATo5XxtGpZFm9SrvbPLTApYb8JFGmCUO1XeqtMfrVVG
sq6GUl2IUAxTHYjEudKSg3PR5OFbnZza0E5OA2YtJ7gyT23ey1unySz7TjPzfq0lPMXEEHGop8G+
mT01XSZvb+23seKepFC5gWRk1/uFiAGjnOSXM3OMo7MWDcq8r/D5yB0jPIuDmgRfxkQfdiJykRY/
udGrCMQ1voUKNXiK6u7W9uk+fRrJi3/+ARmq8bcfkKbCanQUhUeYaZifJtcI7Hvi+ln+BfJvwkM/
9ffCu4fkPIWp3HHmRmWk+AP+tvv51C3COjfeKqBhO9RXSS84R2RH2rMIIh6PcxUxy5UIpb6hbOD2
Z+YLN58B/P5RZJZ335a2sR4UEKMuUtcdZoIgbTWkleddOZjrImxeAlYA7NRRFqmZvkCKAbcAiq69
2ClZE9FmKplzDAdJuWcyW4loHPTmLqZsgTRLm1fnAQMfHeizoz+A312IN8W0nULhN/0FCZr24maN
/9CFIG0yr7uIESXi1mAW42wjwsIy7W1X8NURIfy6iS8adIiBjOk9xobzWrOHg5kPw2Es6hxTKV9G
ErsB3u/bAKXnoquS5C9ObuvrwcF43sOFbJ0NOFB4fa+cfatC+EGOFQpoAxz/6Syc2lAKUfckMJRh
Z0WKs0VCXdmqsX8S8AMBRBDIA9FuhSFqeeAVRhQkYj90drYZWadRmhhK/Ioq8nzLltzESsEZa8da
wdz4KeoWMVr8or5Sq2m08R1MMXn++hdxQLb3IYqsai+i2wjIF/5FXPX7HmJE4CHopfGLRwfwr3lR
THbQS332nd8/NYvQalHe9tpr323KFNOo6HOb77c5VZwV+r6t7NI8TL9vMKfRvWYBYXdoXJuh0e1l
JUuWnh33D63lB3yoRvjc+GAC8RrKvhZJfSLl6v406/c2HUyS2kBKM3NUv1e18iU1nfTNA5E+S01f
2+ZqGM7VKf02qKG1D6cUXQDtapMq0YONBMuIHzNtoiO1L6aPLmErS6SwJ1PZWdqq3uq2/O7TeJnB
FORb8GBDQP72+yT2wmtL+NfJ1FUr1lHyMRc25djeS6xvEL8rO2CmBuR20Yg4Cm+iqN18CSYjeAhC
w9jmMtg5v6nRM63QAZnj4ulQgDWqM7NP+RAOx1iyVwWLi/vb/Efi2VwGI3PCdeprGe3bGFspobfp
gghmywiMwtWbd3TnkexTvOhs6E61tWTw/EWZFl+mPIQYkTVKMK/LEkEzFJ0OpqszERSWupFsTHxV
Vty7PEmhpU4HEd4OZSGvOi32N7emxoy6lTaUwfisQJFaGZa30HXZP1DzQ0ff0rSTLYUI/CDMvmot
HaZOZoft0i9MeSa69Wlg0PvhvSx7BykowpUdQM7TWg3/ubhEKj1JU4QkSGlCW+TLAwBrVhmu9VJY
xjdkdNMfeQRNywEnCBt3WEtF2b9HUoAXUVO5uADrCNe2WXnJ0LKjLkAWBAr9BQuKYCE3EZSzqVML
aotMnrMUnaIJyyBU4s0834hQkuNuZ3iTrEkX1fls7OKneMrTjkWeznOj0qolBnnJIsCoZefHKJDL
uomagDgVjeKAkxDq4tMBVLeR3SE69mu4aBQh0625svWeCpnrg77u9TLY+kH4SrnHObpQnI/tdEZ6
kdJblA8L0dFFWb92SywklGREZNwNmFbsfnhV1WWBiNRL3qruzuuRqgRyB8pdD8fnMZVlvrhqeBYH
T3pqXGC9UhtE5xq9zZ0ylF9u/VoJgbTLe3Uu2lS5+mpnfchCwepwQYsHpNQ6L/9aG3DTHZCFYPkp
cJNJ7GZ8U5Jv/2ZE7skIxOb6q6YP2dlz0Fma0rMiCg3vQzT1sdLQrn0ZAh63aOoboK7gyJm4SIU0
4QnqASWG6fdWxFW66i0k38Xvjb1hfU6rdufq1ZIfaXIYakV6Nmw0sVAHgElbtWdZSTdxnEnP+CP2
94VGBbqbRoV5h1NO4UMynXrjEGykX+XKHTVQ507cWs3i+KTUzfXVxEu2XZutShfksAhDOCQrrOvD
O3Tu0AYaVXIrFgT+dEDcqkUebKEAnDmLA6JUhz7PDPQQq6Oh6SO7eKq1KGPWKgx5lpXXRiBtKBOq
RYTHaMgjDAGSRQDp+pRrbcqmReqOqCqJllvzbaiv4O0oOuJE6aehsjXR8XMQ8esggyjW+2jPOSgv
/yAjCcbG/WElNqKLZg0oLZ6M+pRmvO9zRdkh/tg3MxaJ0jwr1OGLFgdbxxzbJ9mzym3r2R/a9V4L
99D/3xMv0c48fGZyrDmPSl84j+AKZ07Q5WcRoaD9qlBa2YtIxQpl1jZFhn8NQ1sPxlsujfFKhAHk
MdQaLHUu7mYO5bC11Al9DeNg2SpZuFBV6LKjWxqIZQzGsbQUNp2Q1d757T20SuQ9IbZnr9FZ01Da
y4r94JJQyeqUwrkUfLdico9Mwc3FHT2KTf4wgDQ32zOU6gbBX4aEUQt5ldVG3En8R1q/3o8Irq/+
eTWp/5vFpCVbFrt0IBkGQjR/7tThZKcedM/4Cw6Xd2ZbNFA9peoMrzba5hVKqGBo6rNoy61KYdKP
m5UIRccIpe7TVb2krIfMqaWLAdgiHWd27ySoRza3E900EgwcPRUwNnAO6Jp1tRMHkm7FMjPkr6Mk
VbvUsxCkQKao2snTQQwRIRLkXCdObxd/uEbcpx/Kt3/+uBRd/rz4tngOoTZuOooOVefz51WB5gGg
onVvKvJxIJUVkEPTekKZDuIs92Me64Fcn0uom5tbse9aC7Qbp1pZEuAGUSAUlcNE1YAqtxZboMxj
M2oqx09nrRqr17b+99n//7hOLZe14Y0recKAkDKwyZyY4U5si0Xo6WG0E3toEUZAlT+Eovc2+HZt
nSG9+GnwLfSqkhdC9W4m94p1b2dZdrQHRFMh+l7EAYYbroeOpq2MwvEv8eikRxOpJR0jsnd4vxKa
AWlN9aBV0dpmE+nbesS+QNNA7LUmdce7iv/2dzNCmC2J+3CbK0zJZo4mH9zs9NUbmPIlv1dWIkx7
61HKrPQhVcfi7MsaZS0tQa4qQ2hEaurFNQxHRBA6d9h3YTs8a+mPMBnTV6BaKZgxe/pmc2upToJ5
ZsvVVvQOOpZhflo+wTzv2U7wDsTN5CSAFT29g2uoTzNUmz40Tlqcq9Y4JB4Ie8MI0VX2YmVe9pax
S+LcPQXhAFYkKoJ3fhxvQBK1iyaH2sZEWmpZGWH5xbbepdry3z9diC3syz9//1Xz8/dfs0yTJKmp
Gqqs6rb2ab4YNWZNCaT/s9mz7HjWFVtfVn4IqceL503buDvJ1Nyd3xYPPvImKxGJ9jppLLxLpl4R
h5ANIL3n2rrrdEpBaMjfpbCYEBKB3AhecKw2Wmv056Iw8xPiJzNEi4ezaAKe3y5bCfcgEYoOXXUu
Ztmo96LJsrr2vsKZXUTi0LtKjkIiWRXQ+s4iVF1vSfXPWmVA5BB0yLUXFplI3svgQgxy3y89wnbk
U4anoNW8TRFaAA9aRAFXOn61MJotGyQv24XrT178lIM6W+l6ufMapE4NHkurcKIAgHb8dYBXCyE6
RsDh1oHwHiD06QprukIMTnPzXdFckwpYDqSo9ZpiJ09mmvXvs1L0iBjvaNtG/dKCiOOESzFQ6uUD
yvinT3kAEd7aUDoegTLci5aMx9H+llGosS3fIeeHxAO0G1RBbekZP5kvOnP/UURNfcTr1n5CHSV5
kC3/iFWk9Kw2fr+TqYtBmmukZ2VoghViIouqU3jGFVRgz8zV4UPFPwTXZuMihRwKv8uov4TFTrQl
ubPK6mRYuWHe7iRXalDsGNqdE6t2fneLxdltjD2NFiHbvoPvRAsVw6n1dRPnk7zY+m7+dKueiDPd
b6DYZjjKXmsonlN9GGdkoB6RexpZHij6UaGSMTNLVlDaFIqDXIO7TfX8IQNyuh1KI7Du6haH0hLV
g0/DwgJFehm5YFaKo6vvoqr0j+KA8nd0sIeTCMgGQsqwdf85a9Rxk45dot+JHiuw/bmiK6gKTJc6
fJl2NhUDZpzwDDAHvDOEDxHlJhI5HnlIEYlDEjvFEmGgYtLGCM/ioOeQMZsc8b6o9fdpOXyv3FZ7
QqbfFpGo0YTS+CHy/4oqzNKeosj90Ne6mTon9ZrMvdwct0iWyFtxVnf9eD0TbdHYoRzZxWAdmrjY
WoaNYUSmuPLCtBoUf67n6BJFqwTVXsQPW3VjFyDg+6RBDh4l71UhDe6h6ZJxIVGbPKOeGMz11K+f
UoNyntuV4VvfBj9C9pPfjFTh69yjm4O8Cl46AZuOCsEuK/ISeFIxPi+FZL+bfvUT/XD7NXUyTEVy
JXnKyN7PXQRT/kM2D7LXnwsKW9Nsmc0jkyqTKd3ThPuhGhiZrp92RWU94Z0l34lHb5c3gPTRntiK
9HUvIU8KSCjeikev6E2C6levrKBDLnpv14pehLg3iC3mD//u+tsFvlp7YENKddilBQ4faY10V2Lp
3j5UUBAQZ2aDaTab4VaF+jslsezQgU6pBtWM/XL3lAOqnuGr1j3pbNqbZphLknrU9SB/Ge1g3PZW
JqP4REimUF7YHroJIjQ9i6JtURf7sVayF8PIZjCUYXsZgLa92jfXml0VK6NVzSeU6M5iIzjUI7D9
OqgueH4Y68pDasirQ+sJbYxzIJn12jN8fY1g3VausvTNkLDfoPqq7HUN9yEk74yFk5ntMyC6Z5Hl
/j00qdJfQxGJUq5DbSRjsy6X5katWnsdvsA4xxIC9cOs2aG2wGKvwbxpr6phstfqzn5Xk/Fs8qN8
RzLth+X35htUt+bOSdzxxaW6NMtNs31CHhJ1JEdtLnGI3lXRkKSQJUS28D/Rj2kKFKmzSv8AUlde
9Y1e35udbq1VqXe2jg2WXJMynGO7Tt7ZBX7Hg4m7kBNkwarpc+uASqIEWmQYT2jMe4ss65pzGmYx
fFi7fqxKlb28mnbPTFwa8he98hpYyJ1XeSdBPBpf+UvKbywA9lAsrB9Gh0dvk/lbj6LNuuj4c1qg
18chG4qHNC/e0UNS8OfVZYQHlWILP2ICO3Z3oj3pa2tVYvO97CFxvPmesUZIzH/smmPPjxtAxRCu
AeeMDxjhIiVUtdE3vUBcrIiwXCugkDZmk0MNiL2lCnhyhygiyFnPSBaY93ovUWc+d87Y/JCicNk0
6LuZWaiuB/Y06AtHzTnJXG2pNXK7s8IhYkL0cljjfn7B9pXpEimld6MYl0oO7ARRdxTnob+DgJSs
60GECAfBMC4Nfy46FEsBUihO5STkVAy6njrT5XBX010UfLiNGGwHNX43chZvVMnBeLGjQulOmqsN
3ljIfdjJIx64yOdJevpD89+60R+/pTyYqUmm8oNajOka+pu91iVPPUlI2E4a2sV75ZUA27gmte2f
jSpnT3miR8uGr97O0PJuLympNUekqycdXco8FsMEdkp/ERxFobSkTasU0V424+XWdGuvRuUioiu9
MQ6q6z3+n23iJuIV+jZ+TTSoCWZgG3NL1rzHpi2qQ53YJ1UK/UfRZBr1toqU4YhRpv9oO2UyN7Cp
WInO0LCTrR5SDBAhOl/k48yVbslhNasg5KNEcdDisT6atVQjjor1JcLM1N5abE8UBFzbKatFdTkE
rexUxwJDyYvaeB+GNUMLc9J50SJrWOek6fC8pdisFjYVaGP4dRBhEg38/4A1zEkfaSdXyTATCLay
4ZKvFE3oqn3RZKf+1Taa/NBd9KQRzeMCVhn57j8s0NU/MQ66rRs20BKAIwY/TgUw0Z/PkwLQxZiF
KTZKtU8xZslcm2+70V6Z5N0eiglsMWKc4tj1r2jqu0VTnxhZT4/1/o+Rf79OjARbrz39foXf1wWR
VK66Mh3v8CSgnOI2HeUV516uWmPf2+ZwEC3iMMT5sJIAQN196qjMmF2ASBTbdiLPIbhD1TXcPWJm
4ZkfOPLXpbsWkTjoFYqaTBTlTDF8AFttbTdoftgDnHI8rEzLxpa6cY7WELjbQAsfgjR0jqJJnEkB
5ZrGG5EO/91BdqtcImoFf9apFjAQVdxIWbCCks7n8MKxybVS4+LDLNuxfojwv1DfS/K8j4Fi/xiR
KHsqFdTTB9R7toobGQfED/25GnvVJs86B6swb0MawzijxZtfojxdRYmZvZhpF94bDblBEUI2V5m1
UEsu+zR/GUY1mEmTIlXeHKQ4BaoK4HpONszkZ94ZGSYvWK9X+iGuJLQjwB0t2kTpstUwjl8NFRXB
IYKQR2bafmpy9axRbP2WtJRQkGosLyZarmsgzTxc/z6C/CX6Gsi1rMouV5Yj/sU7U02SPXvgfIEr
R/LMs+y7oOKo6ltTN9UJ2rKlr10Lby5Vzw2yN7Fx6uJM2YZkSpCnrIxXGfkyvzeSb4oEE0uM4N3L
22aAFWaZlK+qHGEXP4lYguf58EpKHZBwyV5ZzYPgddBmgWR3O1csU1y/8e6Dob/vZa/ASIsqSi1V
k5tWiObm0Kk/PUU/kGaO3kuk8zFbdNwXG4W1GYvS6HFoA2Xu8sec4sCpl6kjtXvDT4Z1X8vqdgha
f+f2RrbObLigpBvjZVh6wQP/sWbeahSUBy8xqyVr8HGvFcM4z9RM23iyNLxi2TWz8t4hZ+6W+x4s
Nt5ytOsuNkia3zNsmrj6Arm038PkqEC2aZrBgI9ytxq3BDEsijDlipyfPNqjF52PUNHG8s2Lu3gR
mzZAkrAAfaxE7syLG/UdFfbYk81vgYw74IhB7NH0HHVb1WXAm1WLlwiHoMSMzG9JHP9Ipa58tIoi
/09LX+NPlNA0VTmKpqsK6TTZ0BX901RV95FiYc00PMlG4sAWe7a1hok3Rb/IaB2UDeOoeEuCML8z
pbo5tmjhP/Sq8iLaozFCMQf3i7zEKCHvo43YiIgwqIyPoeg1s3pXBPmDM9rxvasE3dIvewRXQKTN
erIdb1oywjHO0epx7E1uWMXPysy/IjJlv0i2AlGjU5INxZ+fdV3JO0muKN40SKv7VnqudEe9lFO7
DyIP4UVt+NJi84IMUCeTehc7ergi8rJD6nYm9vti+0+Bq98HaLdtzNjSa9gcMgpahhaurLhlZWmg
BLDHhrz8lUy3OmXu1G6LeXkKJM+X++5exK6XdfdebzRUJVA+/9Qhhpi5ySViYI0e2iKxe2C05glV
+OqhTPXyoUFSE9SReZLCtnrwUR27zzCImeeyKu9tq0YiTZ42Q7Kc44sT9N/rAI4slNOfll2cQ9eW
XhM4ILMoLJXTaE3sRWTDKV/+dTnkzl+X88ldLzcNT/9ZokcyaoN3RDO7W1tBnx4RHYUp45npa1kG
aEpZZrKSyip99S3zrXExRA+KMbg4+JiL5sFJ7XUcVf5CXJQO7P50tXTvMd+rX4JsrWtu8upAg99R
JS7RpiXspeEijflRIMHT0j1YoVE8eigj7zoFKUPR7qXe0VWq4lHDei91kFZDoWqp1zVLcFby99XQ
fTzc2pAw7BZ6Vmp3YsitQ4SNjQlvTl1innYVwG81iR8cpGIWLDdkHpST81uY4AhVIB4csSzcJiAX
dho/0LUWNs3eL9HPkL0WPZ8Q26AhCfszqr/uLLfT6gmNafcOcFfzKvto4SaoWn9V3akGnGdIq1TL
AZ85VJVAshse/jfa4N41kYcfEbZrO7TB62+NF1y0dkzDnxh0sFyd6md9RV3AbaIHeYoyO0A+0owe
RB8VnWufNkGGf/eJmtzfr3Oi0p+3XaouvBwmLo4RiNBkYNz0iac74We3We63iHFOJF48wSBLx3nt
3vGNbC7Ye29Yxns/LU58NwveyIWg6Cf10SF2Ym0ra9A4klC1LnZJFXuS3/mB0xm/fuCfSiGjo5tK
Z1uBaYV6crDtPdc+eAXrzUKNh7es8P4vbee13DiSpeEnQgS8uaW3IuVLdYMoC+89nn4/JNWihtPd
0xO7e9EIZObJBEtNAolzfrMPnLg+VnKkrS0yeTMSn95vFBOSFDUU7FffMorLr1YT5YvCbsaTZuXD
ZtTUfKu50FMjKUbUMQT+H/uVstdKJTjKaOwvAX1Fr1oXI4nCZwLlgvSJ7n8bIkvhzXDwsZ7sudMU
cKi9stXuLT/CIQjLqu9W95UtMzq0WJ13x6CHnwQuIe/2U32yS/0ehRQGQAS9n+nK0M9qA/q7PBjm
ue3qtzJ3+i+tPQwrK9XJNU6IklrRF2gQO09D3KHIbGfBXK714EuTYYKp8fXYiKYzljDrve4BS6Ua
bY/oUZ2inEyLN0kNJ0dEkbwj8yn5P1Kja+6oJ/CnyJEUv4KkRkTVqTQH5PI/wFao/y9wGupOogvR
DgSPMGOiVqDhydIbO2pBzlrPK+4MMuo8kPGaJ6hz5gy9te5r7eX3Id8OD8m5JaIvmT/D+mY/aK33
vR6VBjv3QH+Wx7vLxgBXVW7ULy6OLa95rYybJknREZ2ajoOYuoTrw/4yyj+rSz3z7u/36ea/PftM
TSNBrBq2pTiyat3k0RWEZs3BLKQnmIvY9LjYyQ/F2J7kLol2VVdOPup+9uRmbEt0NbF+5uACvZof
8TV2MMCuDkjlFAbhkBVR+vPjWZ5p5jU8ke33pWMJbeBL7LS0ga/GrHJrdY5HoxWjCYgdThzH+5qM
7y94B7u+yaKvddXqcxQJ0jMEE3WT8d6xwS0I4qU9pUGx3PiaDOHeY1MuJmHbFJEFBacxgpsQBIHc
SIInxKFm6lSd9zuk3aKO4u90BxFjHy1MzW7HpnmgXKz/gEMFMneTeJtEQDSDR4+p8Z8u38DoSN+4
OnBC60mjtLuImiHKX2MD0WV/jNYAxao9fLIxx4GH07KhHFlPh8tIqg/OXHR2cUUlchzsuZcYIEnN
8ShwLgIOI85uMDE3za4zsJMYa1yCa35NW72ZTI6ppz2imMem026bvSIV1gFNSaS4TUV/DhK8dKa3
oF9Jju1GZvwUkxIpYJKFrxSKn++TqsjjZ+nb2rMV52z145OK0u/PpuuWtlrxKym8bA47Jf0VYEVh
oX/0BTcwpA402XiAVWkssygwjzUSeZsxj+RtJEf+0QAusNJHxE8cX3/xXRJqMSCbAyk6bO6nJIyU
jN1TClyQZ2U3/EK4Oqx1viDg8cB7tAi64rO0xDv6fRKJ8OAyidfW4mPSIJACJZZEJcTZyyTEkMvD
9Np0uZKrSt2T7JqUSAAArVsd2XtkCf3gZay9b4phK4dOi8LdmIcOm12yjJXLXrbqe28jcpAFDJSZ
UQzOJQeZBABRACY957indjL4TUlSMIJrf1dxO3yFTNWvSvIpG9sIram70MLs7OnRFwwA3Dug/eW2
qtTXtO7dO9ElDqLpJPGKxHt4uOnXK1WdN0lXLtPhIWrQoBGAdiog5UGcXQ+iL/LafBOlB+5Qdst7
m/yY4rKGfadrHJSptGuZ4GlVOzWxEjfVZzE6NLJxKJ1Hr+yrrZpE2ms0OiuKdOaj3Fv+fel3j7Ha
UwRDV22jwEuGPa5qS6npg1WWl+mmI/++EL9axR7SjTPYzaUpRhMT2RxlWBt5/duYXs16VwZfD4yL
LppSqBwL8J8PbvZTGyzpUOFHfRQbXF9ZBZZcHC97XtXGjJTsvNouSE6zncE7bdlhPUelxAdd3Q1f
ecv0FkPl+4c89JNHYww/9+MCduhTI3mc4o0mcd509RAPmn1Majl9jhp/qYtPFCT5lq2/vei0Vt6Y
o8H/gMRHYKiuofNGfvYs1fjDTbFD2uTbhPzwvIvU5nHo/Xyd21q4EoVCN0o0iOY63q78yV7T8JzL
yjBRL54uIBiwXtpi1HApZW9s7RK3kXCCr3m9DOvii1FHZ2/KdbZhvjMRh37rIjTCkAkJToUbuFtk
aat14Dn6Q5zGiIKDVflZ4ycZVb9TVzbe0uyBZDAGCx8nyA3d9HwegiOUIobzKSYtausNq5gXUXIA
+zLViGCciqJCWlEyUgMcssRoW26BXg7fbbzPBt7VXf53zmE11ncx5jqHBgr5MsZl7q1JShjkeFkl
GToZjgJZPmaTBBDQhOQJD+k5qdsnEYEBNC+sQfxc50irQyAJtgrOYA/NlHwTERYy+bnRDsece9oC
M/DqVE6HTja7hewnysJWfKS5IjOk0zI1vDus8DnpgztNjYuzePhktJiQn8XXeBq7tlCf+dT6mIfn
UvsfHj6ObP3783+C21D5USjUKY41sSQ+lX00Q4JILffD0+jsSknpmm2QgElyHL1dIGtg7gUxQpx5
jcsLkK7GwSKsXAksWeuumtQ1ALt3xUIhN7Ev0FGnei4/RVaEfwe3qjWyJOHKdFOywhOYWICMw9Gr
TtjvYsSSQy6Sx2pvcmd9gcrzktqRehIt2cOkIw2fooCsjWKm7o77Nr4VqWW8DfDALYBy97lTSXfR
2PaTWph6NzgSwuJRf+/XbfU98ZufBnrubyWZNbAL7fAaIoyNgWh8jgavu8tCI0cVxs7uSsdyN6HS
VduSt1O8uSS4KkX72KvyeIgDHNlHtX0cilSdh7i1rkyHqkLOs+6nY1ZI/4A2ipQQY163/j5ggfCQ
6AnaZ7oHk0txym8Kv/ZUza1XfdBx1NLNdG0WeXPvm/kxBsr7FieIGk8AQ7nu/PnQZf7ZCov7TvLD
bd8H5t5N4aKIA49PEIoIsLLP9HiEZlnQ/u5UnrdUaILC+eLDN1/Wmlzu0S+rT5TEeJQ2wbBE/qpY
lZGrn0ruThCwCnuFjyzFB9vxkQNtIuvBdhESBQb3TQEwgyjq5GViYZnG5mKVyfYrtiTtd9sOslnR
ldUyHJtwbcIqnnMH6F4dE7GOUvfbH54xrEuv6PxZoz21qe78NlrpnjfpTU11fjFYMBaGSJ3XtYKg
buLbawSjnH2GhPrGtKUd6sPpUkH+Zoxx35RBV6MKjHFACy5ulbkNb+BpfVJz8HsVoMPvTdSdbYqt
vyg5kbOxnDmi/NgToyO/Q0MAKLfh3xGQ4CaWtT5mlmMLbSE+9J4f3otDUSDfLUVA+KauSJJKLCTQ
DRL6Q501yRZ1+Zfezs+FmeZPAG+flNKJT9DP5OdMUl4yT7Hu1DCvjoNRniECAOnHgoNXuF+h3KQH
OfAeMGMatp6VBPqsDDL9IJGAdpYjzu5vnUnWOG/kciWa0mCe7JzXQ1Ntu7vGrHt8c9P0TZfCyXu1
8feq0xyBadrgn//g4fgOZ4Wv/Yxy31tDXH3n5wiOTUQSk3TNFCLajl99lSxcNlp3eKYykp6KOHxm
d1LdDchlzdk+KTuMe9oX2eZODTQ8WZMk+clzt7tP7FY79r21MWLdRwnSLEno6UDQp0Ece7v7tres
XT5G36kxEtEpxrB1ggiknWgHqoVJc4XpFp4D7TIns/zCNqZZAr3nsTY1Tc1EkNVRGhg9Y74KnHyY
d3UlZZTitHR/ObV0nGlcdlz2vJt6I48HlK1Kcx/txM53dmk1nIshNE52Uq95+1zqjvYz6zAQk8P6
e6cb7Xmsk3wyAChXZfA2lvwOQ950hiasfnf6I2KA3XMV+c6hcEeMU3ALWfQRnsJNyC09kBp3I3dB
Msv5OZ8xes7P6XRm6co54aa/F11isM2qZN2hzjcXTcBNyZ2klN8hXe6zSaWsjOR221W4voqmFXgj
mbfoWyil5lPQDN1DglVBPLXyTAa+6bXoUsq9hOkZB9Bk72dxpLXr1je/XbuuYddYR8sLShtc/WOm
hYkkKN7fSNLau76owq3duM6e/GWyCXTFO3ZBUK39UovuKCXiaZRrxWm0SwudQxnVmc47OzyZN1mS
JfvUHuudz89/0wSZfdCyAU/WAbvWvqhRWgf38YApBGLKeic/5fE94vugDuwxQag2DDetXpbb0HPq
E2IBeAw4cfmmuulRLvilY2e2bZS0+hqW2OuC1EvOGmXXDUAqedPmTTQvsMpZKmRRt4rJap0hTY8M
xDhsvDm+QWVeqnJp/rLz5FFhDzGvSCqeO01adlgb/tYhlfncC9+8lk/Y+VF2xoiy2ZRDfWfzU1pH
qt2tewOsjGzZ5BZMX32Vjeq7aibh79Q8gtIkkcuP+WxSe36zfHT0i1apHkZ0U1cFAu8HG6s5J6Qm
6HpSdYZh1MzTikpAgXEbThfxLxnN0pmTsicxkcNeQS/M9uOoGUfEqJSF73TKFx0pWnIgNoVKR+GW
vapk5EoC3xiRsZSLHWlKC7h49wtuBTdKqva8EVfmfVI14V4LEAi3k3a4S5zp9cUwvodK7kHLqIeN
4tfN2vTYIinBcN+A0v3hAJPDfiYZHoYEIZE4RkK2TNvmlfQEBRIigmnjbBdZcq92eAk1fbWRLS/e
WiMyo8qIchz/L6P1INfmydERFgm6wkOCDHrxoAYo0efA8fvAcZ8MXa/OFupdUR7OOg1N9mJSVe3r
+BiMhbqmglwvBbgLD5hsYXZBsRXQryacwBnwaO/EaNWgrGMZ+pMstyl01YyUKQZkRtnGc01vu23T
KN5ytJX0DSLGL6ou/blwoHZkmv8zmO65Br6+eSvl2L6Qh0UDy9y2QTus+zZKHzy1c8hXNtUP08Gj
CInQX7hM/yrkwHouZH1EsTh6swf8XbNUc87JdBgUtLXUkC8qdh2qhAotArxjaeVL3y2dswh0HBMB
0VB3Zte+XML0ozS4sUyriLDY6M2zfVn7slhsKmsPVEPbja9orfpLO8tTqOIkAOEMsn9utfjghM5X
K9KcY6Dxfu1Xj6OmBXN1VA9j5ez1pHR3lmOjywdBZT4OvgL0pO43TlypWB7GwymfDsEmHZJ0xctx
sMl5U1jA3FdfTXwktLLvf1OfG0Eqs1HhbbuUYryuaydbduS+uV3G3ohzJjdqXTLue+4jG3mQwkVc
mMqzGXrWxo3wP+Urz+9Vib+AmYkXo12x4ZJxZR5d0COJZlir0NT6RWdEuFzIg3XIiqZpZ5TkHg3U
Djei73pQKvuPkMpWyashJwwBp8LKrKpe7aqr8HrVg5e2zLJFmxjaOXJ8XlHBQoDnXofaCEUAQgL4
ntjbdGrRYcJcH7tS4xWQDNVjQp1pViB8uRV9SqKZs3ZExhgG1xkXJ+sXtagFZoS169kPnsYuOVDl
b7IkDVDMs3GnS2wEkW/n7j5MqYlC6tgIRl8QrYrfOtkHsA4caAIu2yTA/R2o9HbfjJo5j3q7XJpg
6A0/oCDpJdho5n26DcaU30MuS9gojZhb+I77MFjdg2d6R7jRHirhoUSCJWrWqMZn9+TToCRLCGZK
Si3BxGDXBKW2fMZ4KDz25DVIhdTlc5Rn9p0T6U98f5DFHGDzQJe1Gy86WQ3JniG9sGgFH6zgLW5R
tBSABalW9IVoGNzV+Q/RMH1fXmZWF00SlOM58lyYVErdw0zQxvOlTzbMtRrbYC+mEDHA24J+MqSD
6Mk75LRlAxffWmqASThWcWia+P0s1vJombXUXdGfqCbhemIup9yJ+F7FcruKeRIeSwPLUJx4UPpW
HPcoDnwNnG0D0wpriPFolCYPgCS8x5oGX8qM26KQPFXGHucv/jJbY9I8FX21ne3UCLmmLLTVeaHD
7Gpikyp8H61HGVeurEC4SHe1szwMxlzD6uHe51OvB2uINxKvloXqjbDRhimFcALBumgNWecxDXLT
yVW4OKH+1kLqO/rtz0HLKLQ2yJE4NonbPIisXeVW7MWmM5SfqvTSKdriUFt3VHmHVdsE9ZK0KSWK
HCZkJ8VvbuRHXw2JJD+WDPUL93tlXoeu9wgWJVjqYemeTJkvRRB94+WKAnyDY4zaGDxapqY4YFMA
qtZwyA7Aa2NI7S1zlyIM3cXqWaseAr2C2CibMRRz/sChE2IwJztlvHVNzIbTUUFRPh/JB+iREWNU
Imn34lD4UALZbTUrXBXf+8q6gWHUq8W2j0v9Etcp+IL1pKLQHnZWOdr66K8q+g4blXHmuEP2pPhm
9dBVWLf2SfakW+3SiWTpftqou02lvGogVg8kCNxL08gTLNGGLlwlah4isNn20jLPfGwE5TimFpv9
wCkv24cp8oz81gLemPX+3kAJCGv7eFwbjmvvo1J68UPkezoYknpTVk/40ZRPGWikXEO9Kfek8snR
OkTShqHhDkvTpg68VlpSM27t3uGS1B2hbrl3aWj+VMYxfPWSsNwGMmZJheNFuEtT7tG7KtiIURgR
OFf5eg56hVFXMhZkXKRH2dblB54fwFjo7q0W3qKPzoPJi+bekkYAg62hbQytQgXNlU0YU1G1SQAw
LeCBm88JqYQNSHx5QV6fUXyT1nnG412KLIMUi1+udWCiSzFXdVpvnSt5s7zMbQCd8bQnzzcFs8Or
MJMEGS9Go5bcn44G2aUJTIsHFrKOKxGcdjH1zR6bYxEse5ibljhFrS9z+x5HZQraaxGstbWKRY3t
XkZjs8IZ00yKzWVu0FF4aykJiX9CNGLDRoU1WmPptjEspz213mCtML7ID3a0B30SPEnVvFXk7klS
rPYpKfsXWFTOMdPTflO0kDclre9OuCtvkVF14A5JgXnpq5VvOEHkd5euFrGCO51isyvnKs7uvDED
NPd3SGt2J7FGWiLUxvtzsLbTfp5YaccWL7BQ2w3jvedB/Ib19iMlOfUtz311BsrDOCWuEW6C3t7V
9ZicGyN6buTIe4WPjFCPrmB4h1LSaxnhl0SufViJUcAD+H4UsbMTo5lePiZV1p69wNZemm9VkXgb
1UcmKu+woEOfs0S6ucCVLaTIiZT1OOycHE1kDI+tP05x7hh2OjKl6vxTwKdTPVHwvxtIH3jGgwsJ
88Xkn0dBFhhv73gvGt+2ezfOdqIlGZ1+CrFIEK1wTLM7HNd/iFbJPxr6doBTdI/k+lgWzd7uqdGJ
VcN6RGYLZMoiNCXtNLjy+0GXtpbUeadrNxv+fBe73rMIuvajraks/YFK8c1A5oUyBm+wBa7BIoR8
BO86pn3oPi7ntrwwGqWiPMOHXwVdPbzZo+kuxhpQ86Ck8lFWSXeBnV7YIe/I/lD6mJFBgheHYlIC
EWeImtv8vFOe4RYqIKJP+TiLswTh6RZCyc2ACBajXSN5n0Yh+3iUsLuKrAS518uqVYWfWIXMedhA
KibBMowpVkXB+wE9xXQXTwdxdh24xl0HbuL+Qch1+RFAfITBEBe+zhPNa8z1Sv8g5Gap69y//JR/
ebXrJ7iG3CxfYW/z/vH/8krXZa4hN8tcQ/67v8dfLvP3VxLTxN9DaYdi1fjBg+i6foxr8y8v8Zch
14GbP/l/v9T1n3Gz1J990puQP7vaTd//4Sf9y6X+/pMi71CyO9SyOQIhbO2C6WcoDn/T/jREKYpZ
uKq/z7q0Gx1DFrHKpX2Z8Gnan15BdIqlPs8SvX8af73qNUam7jwuryOfV/rfXp+XGV69Oz1kd369
4mXVy3Wu1/3c+7+97uWKn/8l4uo1HAij6PBL//jrXz/VTd+1eftB/3KKGPj00a9LiJF4uuhNnxj4
B33/IOS/XwpMfYMWL5YHejhUd03vW8sSRDwGrDRxIEcyQE8rkDs0wWjhbFLY7kKyq0xdxxXWiVXp
sKOchkVgP3hg4gCvICJblzs1q3t9IYY9HOP12DmC+YVBJ7ra0Yn3hcMuMFdzda0OqHvrFJXw2S7m
lBmAXpKc3hskXPddj2b9DH9B6uGYFL+fGv0YSXPRKw6q9T7x2nWZPc1zcbmU5mUVf3MDPMhxgDPm
aZJEa2pS5KPkJHsAlbnRi7S+Q2wpfZDIvhwMpz6LMRFV8MvF3KrsF9DC0wcRpqL8OvNJtuxECEYd
bJFStqasKgLiPAPDpYfK7LrQP7w6/jRny1Bdkqh/cmVnQHlJdb97qUYGbhJcHEFigQObxBZF21It
HxE65334OqB/hJi6REjWE4I/3GWamCsOIs75WMUoImzkdMi7Sg6jRStDqgDiVBzIEloh1BmGrodL
UGTbR9CXw/rTHJCnf4R/6kVrMbbnvSZ3M6nyU941dfOuxUzvTpzFVTxrW5xobvrZEAUL9qd8h24m
9LV/aCMPtYY/1hAR4pDzeosKlNmur33izI+tdgMN8tdNv1gkr+x9mY/mTgyKLivuVok8TKLOnQFm
kjqhMR20EvV7s3Qu/WJQ9Iuz6wF4nbkXzVEI4IlTm2KKW4bvc8W0Sg/cRaCV+EwnSb8CAoA1STiq
zgx9veqMzTZJEmwtJL61QKhJ25n9KnSy+tx5cn0uldzaWa39JLqu/chvPSEJbfOuQag4JMCRV6bu
tfNhmin6LtcQK107xXVsyxsu1xEDcj5+QdG5wlkFmq44QxTq/p2ve0PdRYTPyWeXscu54OwK9q5f
D6Ad6oVTBEefGu5OrjUtRsm/SKqdVEgYws9cSS7/5bzGolyei3C3Ltt+XysIQXpVi7tNqL1zpyOp
cWyyG9Corwctr/qVQTZfdH0KuWVei3EvtKFjfwrVJLcT0wURG/mCWeA2wVeydzkgY4jSVWybe38C
RWBtKH9NMtSBugKKw0eEbyoKTspdMle3N6CfKAF8vhKd1uhnB/ivBgmQRfaBDULTaI+ZE5WjKQPI
L+UhoIq6F3k9cbAQ0NqYcd1eRPPyEb8eXinih5pq2CUOqEW3RPWkQjour+4nhYJVUJfhwjdCZExB
CqbAQfBc7lynvM+7obwXfcrU10Dq9ucVOdqVaIvhm3V6OTzhMONtW7PqDi3c54PTTTLKoh26vra3
VUx7sz5dXAZIPoEH6K3mu6/VAYV7tZ3Lkpcvris0afi+1k0fdura3lXvbrpNOZDWkoqz8PRoEI+L
T8+Vy9MGNtE4J4egfHrCiMi/eSJdHjKdG8hzD9DTHIafNXclKqYJBmOIrWa4UZcR5RUO8cfZANy+
ml3bYrjtosuMm37R5A26XYP8/1J1jY2llc77ruRAYk70QDpeD6lbvTd1r541wEQOYlD0X+a2sHHm
3liOy+s0suruos0LZY6cEjqtODdjKQQ6faHqWhAAAlYwjrOqN21AZXRXp1Z3SMOUF9OgKrbhGBfb
SItt+aEzyB3IWLLMRUw5BUaCqjBMxj0NVTfykHeiy/YxkWQz2iEPUilyMncQOp6NvTVueMwpJ8is
6kmcJQirqyNGvtd+1QAhl6gG2kWEOjKg2pnS58ba4mND8aPzeiCtx78E1PcikJypMjANBzqOzsrH
1URfNV2yzyRKMlzt+gH8EtXwtsLH8V8/mJ/GBegYfQ6DVd2OcVCg8ZHiwtckCFVKGEuqaFH7TdJ9
t/FEmJeQ+s/uR2ygWeNNbGd9KblMXPh3pqdQAmgqxNFipyKdlHobDb2m7jJcmAEZSZAO730ZxKqs
L+KVmHGZLNbBrJGkXuHj5DGtVaJjpizEimbvb0TI7ZRpbai1wV7MEKPYxy1i1bJ6E5exyT2wwruV
/3XmT9OHJ6JExTffDNH1MKr4VJRRtetVH8NteC5PIlbItfxrrNyOBmUaoA+Sii2LpfBIEpyBSm0l
yDARzYlQIOM1fxkVbAMxatkAHcSomJs11CHfZXhd1pnr1MlnGJSpkId1MvAF+KlrU4wWSJBcRpMs
3welDqCpUtYhEA/EmnFqRKgEBs90dh249vnTKAgOZW2GsBVEnDh0tfU+AHfj50iFb+w6iqjXCeIS
NyuJSwyonczEgAi+XjuePhToq+pYAGvSLB3r2gE4XmD24Rs8KKce5DePPwDFwkBfAsBX3gpDAWSV
D49D1sHPkyJEzVoPyeBUtih+yu7Ri0f5QQn4wk7TxappnZbbnnzvP1vVxZVb6SXJsuZsHrdGZxtr
xW1hZoPPwuRcag+BGniveA9svYJsf22H41NWZPN+EkaDP5fdqZizzLwpCtIie2cTb10x6mCqwT+F
JcWoWBJWXncQo4Euf1oyHVIKxaxh19lPSgoxFQYnA0FvNQ+yFNXbxvbNVULC/kUagzvxHL5GxAA/
t3lgGSu/MnDM0FGnwmR1NIq12CeP2D/vdSud3+yVIVWyAx9lWdsb4fvoe58YCary08jQ8/iZXbbq
FHw2WlbhRY3WghajyB7r1Q5veqm7+2hSFPWO4jCm1hZydH40JQesWm9nm0qxgwdxcAB45BFYPNFC
20LFzLHea61eRegsJ/06abqWmywTRn7/DxYua/M6CJR1hhRdNB9qeZfXjXUUIYPqdnemPa6vE1Rc
oTbcQWHViwmunBnz2iiCS8zlumN0yrPMvyyiIe948gcKn+JTWMDwN07hGjMRKw6gpuMF2KZupU/L
j5KN+rYeeY9SvJBDtF2zpuoeB69U50Fn+BvR14O4PYCK+olBXPcouopMRyookY/W1NWBTsdW22QX
OTVzXvoeNOOLGBPhOnZxcyeBslPLrr4bEvcN7ZBu72BovB/cHhS6OBUHbu+SVO+vAbdR+Hi+TxUx
oulmtVfMRBups2CpGmN7WfMak2Th4M6vs8W6Rjm8L3ZZQrTzxHqSu9Jb34SYlcwT1XOefaPUkUl2
9J3dSgHYwVHmVByubTEuIsWwhVTWe6Rom9fIy5AIpSAxzBUPnRERJNYQZ9dLmsjYafM/vZqI5B3V
R3UQZKKsVv3JQmBwgaVmtBTN1vHpa7X+hMy6NevQoFjdDLhdjP9QGG9v+7N+5+eJsi/TMjZnYpHe
flSHvLvzVK8GnJRYK4c3y3tTTsqZW47dVjTFIWps/Dva8CBaBe63943RL9LI90/Z1HJ0z7uHmHmd
UqDCcWwwlnMHPH7mTlOjMuAk3xTo38EcjZeRn4iK2J+YPl241/1uVQUJOKWiRBq+7u5LS/YfIQKA
q3QfxUELzRoEkeHu4qnPrgCqjiOa/2KUan1zSj11V+jO+wS1BcKAoS8/crqgoiVLa2yRjZ2mg71N
D21m/b7GQw0E3mVW9yKgaIth7rX+sBHNsc4bwGhmMBdNyY61hzR/SaL4/Wq4uBWkL01rq8V1BOom
00ja2JNbBlqi+Fnj6rNAYj07ir4AD+WeV/k/2vpWgyh3FB3uNElEiaY4aIEZgqPJvMXNwLWJh5a+
8g2Mo8sXTbHzYz9o3j2sYopNqPLPDYCPi7qrxhVVeP/RtQP/Xg7sGQ50yb+Nirl648xEbKzZ3qOY
D7n/dr6I8BGnvURcr/BxfTF4XQNQMFq+gNAdI4Af4KPhFZURQv8m5J2jLdVLmBkeQgJG96OsQ28X
ThjrmYhuzMCaD77Wn8WhRjX1mLvVUi3r4ZyakDyS0MW6Z/oXIjH95lZGebi0bMpolWT0s0j8OT5G
xadL/mQ0JiX2aW4zzcVT2H9MMSvcUKv2YDjFUG+ivNwBF0RbCgDsQ+/P42Aq+E89mRw6O7NPf4uh
S9Dk1x0XdrC8zvG6LJ4Nrfe+jhhAXPX/cZ3rtfv//HmadpTneMIXyyI2cOKs1HWLN8u2djX2W3Hb
aoehYBm2XrF2iE0t3PVQgNNpQHR1YvQSI8ILSDlLpXbgkkxTRKRYWzSlfpSBCHgIPtVRMSxFpxi+
XFGE95CQlpCvMGG3g+j9Lp0P4Hxmua4Nm2asl7JeBPqcpIa+C4rEALrNPb/2eOQdRNsR93cxTi5n
sJd5Udeb932N2wdbsnzSHT8Q72Q3sY0rZI3FzkefPA2YQQkzp1Qv/SnKO/rlNMnGL61q5FsxX8wS
ExS+Pgu+KciiTPPFQNcm9sFUBwlTyR4+B0ZlYCWKw/jhW3bTFAOib0DVGvtGqLX/OVYsHAfeN8tE
Ea00H3NJk+biTAe0cjlLp748loxHcfYP4mzLlkAFk8y04+WNNpZoqsB4pTQAMPuhmSX6S7/1Pulo
xUALYjwvIwzqjorl5a9wjWe6noBx7nUNAHP4qE3d2LpGmPSSEhVNo4B6j0aSBIB5zF5VhSQ8WSAE
R6dgdvSXNUb2NOfQ8h89yEqvHCJ+tjr7GBwuTIzG5XWWWw+Va5bbT03IIdvWQ9BkLVXOZdRDrOw+
NHXjIPxKcGK9Nwat2QsLE3cyKakCCRXsIlAXlvAw6UMzOuD0e5kgZomDrcWXqaIl5vdGFC4toDSL
3C5icp3NsM6UQLvPIVotm5w8mW4YGBpPfa6Ec12emdUlRAwMLIAHtJPucnX41XiGsiM1rN0jarqT
Q18+Kk1t4xT+OsAVu6+noaGppaNi9ptas5xgzi102EWS+vsSqUPWAp2uZ3NxzeuHiT20vkNgMTkY
9r3oj2unnhdYfKwvS10/jBgWHzC04ssHuS6XvSpOZG3TUPUQTOCNUZveJ+1AajdA/eFtSbzSz66d
yjCCuxXviyIczDeRiNZfYq5LXAeufddlxmmZkd8pdsX9Cym0VwiV0lOdDcY6a/R8Uydl/CSNaJYB
fPzxrwF9gOFF6ZGWEVJAgwxPRkPIS4gByr6pLcwi+dzUp6YIFqMi+NoUozdzMxN4eg3Get5Nfm1J
BB6od+0v4FsVd+cpyKVD4kHlq8zxbxNmbeR2taOIrnqsyEut22f17zgz9J2PxNMeJin/qwopR2BH
6jJcsKZeW6OoREpIjA5TiDgTh7KCJHUZuW2bQa3tzPZH7iBrX4s4sZxok0RqoELjljV4yLV7UZtA
g+agjYovbfqChP3Ic2TeGthh/Y5jPdmDBs5JfQZJsq9ARM3xAcaUc5pU2bGzDJomYG+VWpJ+LHIZ
1no3wACcrKSmJqpRw8nx3cafW5gBi1FDbsv7EanyIwS8V946sy9NEo4zJQvc16YBjqS02fDqFoEx
w1AvfXWt2J5lmefgolDhgmvA2W00GE2UDZydYmlYvk08bT0M3UtTEVIPyNB8al5HRfA/nRvHXjC3
Ol7J64n9qTXAY7QSK/AgcKyjOamdUD4DxT5QM9x3XrEUfT2QyxHv3Wl4mpK0GWaS0wo6hK6lo6jl
0i6lfIN8ir2MoO2+qVH4UkExuP8f1r6sOVKdifIXEQFif62i9s3ltdsvRG8XsS9iE79+jhJfl9vd
95uYiHkhUColymUKpMyT5+h9zS7Qy8wWZC/y3gpyHTByX4F6Uf6MpZnxJZzqdo8vQECpJE+/orpN
LETkh2dgAaf7SmuvZI9YXq+z0LIRGMNFYtGuOwtwohY8my/xq8mT8ecwRZArwGPt2lfttIX6Sb3V
rTy6x3YQGHqncH7Gr6wF/wl5gt5MXp0EtDBvK2vwTaLyqZA8AIVFhhqoDFGjRtXwkRGlBtlKSjc7
AY3nXooaCpdaZONt9n4WFQiVki1+P7v1zmfJWJ66AuRYceRcOVavO9yL5pkOKGK3znYS6hsnM0sl
Vv2xg5oyCa9VlXs78r15gOcdkTAbmNM+i+5B7lc8GE2WrEIdsP9SoHAs0apqafdu9qMdk+VkyfE1
SppkNTWQdr15CJUi+Z8exBOVJfEyj7l8tSINBR8FqDY3YLfJ8SvSdH4J1Q5EcN8NbGhhLR3eckRi
aXPiqm0I9YcR6hu02D744AztIEuNDur1Mw8/GgjMS61qUBSi9jQfhqm5kQMeD6I5tXGa/2A9Ar5m
7Vf3EsDE3eBpbD1OlfaMCNbsYaLoZ5FLEA85CUqiCuSHDcW3Dvm5b0g9Gwcw67b34FGUZ3Cfb80C
H3upl7JcQ7tuCMiXDqaefQOFHcQh1fC6iyfUVEJhEZvSO2wul/3UIC0Z5lbQSnf80grE4UoT0ZFJ
tPLJZUVAJdCgR8V2GHIqAVU5e8w1Fp7jQJ4PgoEZN3rtIQ6lXIF1v3RQKQNaXDpwR9f3mq0OwJrn
eIrgFNhai6GkoPue49mITIHqIXdV0/5fp0UkQfKCcljUvdZyvMbqeQ2yLxs5nMzGth6FC8WvKWyL
tagiCQJXHCbgbg8T5EYzT7pbMpkmWMTBX/mbS5GY4yGT3FpMYOEIbmNvfnQWpWKTvE/1yS31Lppv
5FBXB+UKS4I2t4O2dYo7u8qw0bTSZNMwKBQLFmOnqWconO/0aWdbzfehyv016/UJUgTQB0zHXFzJ
1vr9tLwJB/6nTVdjUeGH0tSbD82VNWJYdtBvCyjxeCOIntOWH/KYHOpF63AYnihrOXfP3NF/ns/p
Tcs0USRMU3Zl56z7snvy4gDklwubjdlpkH3PV6mGUk8ID35upqrKGGqp+RHafBtqvbu26jlGD7N3
O81ILbKTx7s/2S3OxOXdny5Jrv6rU4OAqVKs1XQoq9BZib6ZFjcbnSn+zBMrfdDYko/tgZcQ9fpv
41pvQFEQeQ5pHZ3GIXVXZa2Ehd99bjO2IF7bIBv1E8oHzr6u7fP8fVATrFcoi8YXcPuLkGWb3cjk
FS6e5+9D5yb1fLIh4vstjJp6YbBBX4kWTzZiF6iE+ROA+v4SAVoMDCsEFRVZuYjqHOrL4AklLxrk
Rj3YF1Tvn4NakZ7eUiVGbIwr3ypQ7lalEhpSUSkXaeWMUEJFO4I8zrqXSCWSTVO2j46oul7haaXE
U9FD3YgJG8gsIv4G7LUJ4qHkl4XM204rpHlHh6nt3cAdICV/szUor0MKUY8WeaFb2Bb3UTAo4TA6
IFoNvtUGMe9iDMHgqITDuJOa52Z8JYcP5q431qCzzZdku82BmBxwT8J15zmowykM/8QiLDXVpbr3
6wEFlK2nyYJe5u8dWHP8QOq1390mr338DCqrw83nsy0YlEAJo2jVQGrYXE1Wos7atS6iAMlarQ7K
gUzkQIfE/WgiVzUQYGV7Hvj7XLfpf59Llu0XP06Mvcf4wnVscU+HxCitTWSE3ZuuTVuCFIlNvrXr
lKRN3+f+XZ9zFaOClswQDdYm1OE9txG4Qi6+MN68XZTj3JXYynz2vl2PRuhqfrJJa/TvRsxPra4y
XuKcv4xp7F7HAcu9OjX5jppUuuNP7gFVaOJENTx54kMK2zhQg5w4mOlRy2g9xlb7VugD73CT9kBN
NTaKwZYdpPMCQ+CXQyNoLCqQ3y51m0pdykUQ90RuRlvya9igzk/NoaPy6jjgMrmvMlt6WEAPnANk
AZz+Hc97qOZm8kAmOlRgddq4U8pA5gg3RB6BtEjgp9udPKSaW+/r0Urcem2UvbOlrURKrzg6pQM4
HMOgNQxjQdsUstG2hM5uttuITzaawELWb6F7ZbfiKAAFZAi0YB9Iw1As6u4aPYMSg6ITQ7nrG2FY
KZuVbTNQZPYQF1xrqJ9cNypBOqVVvkaZQbquVTb11isj9mM0gKBBSi9eok7JXX2CyVOTeiukHOfe
G0ye4PTI0vJ57KeOeSrVm064k6FtiOgWqoigafQ8VWDqCg0w+nu9YT+HHXuFIFNxoc6uZQuQ5LHH
Oocyq2R8Q2aeQ4jPHFCHO7LYeR5LXewKvUoD6rUjoa0iP0EeTV0gdOu3C8xTju6nCyCZ+OECsSe8
NahMgXpFmUt7tHm6RBNhF2rmNgB90mDLLO33miy8YxfKOBB2HH+vUcgxMfCfQgjOWg+sdEBqUaZP
o9ZcyQEAShdkF5F5uY2EPCD/XhvYBPuh9SWbcnsNcRfcVjZY67MxBz9MjNuuV2CX24FsBYRXQG9b
bG52P26GdQ2gJOJcEAf7NJSaGoEp1VjU6UIv6n1ieZ/EuJnsLmqqRaf0KejglB0CVXTaJIBgtepw
6yabnCIeTAMCQdTxeYp5nqpBohhR6MBkjXO8HYauF/u+AnTp3R4BjXQ0RxDtBf+eouSwn8QHn7KN
x03a+t9JeRhcyezUaLNK8Sw87Cg1aLLX+YacyEJnpAgNoWh2wtrmZo4gKAlOOyRZf5v0w3w3+2+T
RhDE6gsRe+6SoXJK7SloA2KHnrMZx/R13qIoO5192n+gUPgLRL+Ap1UewJexdZyMiBar5s3XVbPV
PH6dd0DUO+9n+noIAHDyDomZ1wjpFM2DyFDAp2sTilHy2gWPcO0+SgeV6SCs+QcSdt6TgecnYnhG
eJySpjkwE0BI6BeZD/jOhwXXWv2n1l5I50uNsWv2NiY0tPAoorg5TGkJyfVBLmVeYleMiPZri+fz
ogeJy6URPeg89Ai7L55Pr8IF9wP4IuUyE+BydAdZBsioJBdAj8ed40ltw1xRXj3Dr7HzQR2W6YNu
WZGHyXi4G3vBvnwaZLSNBrZVq7y2DXgPPMncnTX4MofqBBaQqA9q3HVqF+Zz2oznTHrZj9RMUUmJ
1ds9+DUb1JjCg2u6+dwM/ZniZ3/zeJ/jPz1QxAZxdlQBB16XPoGXIr8joEO30pHderalaFAAxh8J
UFFy3dmP4NiaYQ55ZQLqCTWMtTmCvaoD3+6mMot+WULrfU9IiKSI50lpfBvQpBJoSZqUMBQo7HTn
STsDou4JREsALcYyRXeHu0iviyO0DbADgTjZ3EQNvbgSb6wBE2InYFhRJrIrU5PoxZGmeJ+HTBD0
XLqJZuBrBn2/A9AjCq9A8hEdJ4elF6GE9DrOix+d2qe3vv8KseMwyLDRmj3sVu8XHCAdH0i7tSMS
FFC9x1NBByAuZZUZ6ICMnKT46c1ogwcbMpcati40GkmbesHA+aBeyJETlOOE8JrM80tegUu0UXxv
XZ2MAFT92dE4GvYSqiNCRG0ekfY+7mLVESWVdWQmeIhPI0JVeSl08fAW3xlMN1+PSFCT3l0Q9lL/
1qYvUAoFB1HP9WXsy+lsAN90RAE7KMLeHIo+XjWZBjyflngb2XZrW2/dgyND2w0QLknXBYgUgTIy
4rk71ph7iPH3gH4IepUZSu92GUMRO/1lgFmvTKD/X7oRTB83O7hxVlaW8pe/+DvKzmK/BLJRgIus
BL1Hljb4laqYJLV1L2oWSBvbELRD7MKvjHFhOXkLydjafBHIvDQtgpAIDpx501ULYtmUXgpKKw18
h9S0HOt/D6oNC+C8Qp4QpCpBf6sOGngqAS+EfkY7/WtTHQlkyqAIMwD2pEMHHezGleHVx0RIeeXq
UIz2SlQl2N1Viw4A/FuxwKJTWfy80y8dcsXUAqUj+DiA7IMkcnS4mZKxyQ9Dr38lEx2czi93ns7a
eaSIG74rGvsXJHq6A7g/IWPUjWkPcdCyW4II3UaOaagQb1dG6iFPOpvdqW1F+a8i03XgZdLxiC2T
saqnflgQ1tIYUH2DdTl6qE0+dEYHsKSBtyA93syg7026RdV1bwMaAYntetIvKXMhZaS1votnssbw
zXVNuJJ15AVJaspH0XPEUW3/ynRgufhYgT3UMbQDdU6DrqOgEkLr1Ot5dr2FaHW4pF4Pr5qTI91v
qCyWjza4oB8gB1A2TdMty0a71AO4xciztFGdXctC39E8rMFPR9iDXFEvE92wN1DvCjZMfCLgOJK7
hFV7mpY8gIQEYZ9W31MrLkBEiS1nfaTZELPqQGJfS9BoOdAbtaCHZxs9tmETZ08hilmR8IhBEwUl
0u2AG3lngkb3hKpsPJqbqHqsQY6x0Acos5X40kIEfCLIBYlAj5Jx20UFABcqdIrttLGMY16DFQ/N
nJXcXADNkJ7wUgJfS2Wh2Eaz3CBpE2OZhflvjtyFCEBY52u9qKECbCP7pqkUXDjZI+Dew9Lvx/ZM
Jup0BAhsdN8a1uRBHU4HIicaT7bbJIbdAaObd2ey60IbIEkDzSzU6xvHpquLbcXDazhpFqi/iNIq
yhmIrAxwpE5h8iPHuxzkKqqHCx+n0IJJ1w60gxdkBHcz3Ol0dgV1ZbHqOqSlIE8d+P4LL1t5uYUA
pGahLCCMtS0FDqgjFtYIIWzRBHjAmnfUkTGBnHdpvIAgI9u7ZVngweezjZV3/rlqoWuQ2zEEFcJp
WuqNm7y0g1cu3CkPv9VefR4GBOQX4/RaYcOHb7VsUUHS179SK3+2h7R47TT8a1G/LJ+wH8gDQHzF
tetLBAQs2zh5fJy2MnK7fa37A1R52R9XLkfr45VtdWWNV+dKloizlNkrkvYfr9x36XNS5foyKawe
0t/FGiRmYOOeLG1jlVL7Zg64z/0uZSDDbrwVKP79I2r++z3y6BAVHBL9LgWh2dIVdfXFFt2LAm1j
/D+gNkKmc0q/aYamv0S9mwYMP/q7KAu1Deq3k32cJuI0tsm0sv2pfHR5CMJobhnfIaTx9jEMfAwt
jKLvnYkg4KePISf/j48RW17528dosLA5mVgnL7sRv+d6gHwFkhD5I6hgy6vZ4rGiWpav4wAsX+HK
4kwmrLZE4Auz21CThvMJWCVqtuY4D0ddtyuWaigKA1BjDlJkd7LioDe5DYF4I79iqwVgQms/QE/A
fugjFYSBCNKBbE0UKdSv4roCyfEDEEb51QnfhkMSDPnE2EY0wer0Y9dabwehzlLA3x2tB7pUtZy4
nxBbyUwETlUPyHmg2mPoOx0slQEJNlgGogtIgUxHsMFCU0//QWaoi0IqRnmRTg15FZOUx6rWr1i3
hMu4qsCHKQerOfaKQYUOrO17rI9BBh2D/nF364A0Arz1d285NquyDbeQ6+yWJuJnO0reZSm4r8Aw
4YEMFThr6gXntb+jxF/OJsjxeqCXdcJwNQMHpoHzRRgO3qaMjcYMSPzdUEZoKngbEnYnsXg6o14G
FrdFq3rrFtiZbmihug6SsMvEzUdGLLWqJR39kShsqU+1bn3KU3/3/H0cBIZnz8psTBSSARYWDrZc
pS04lGgJOK8GyTjGFXRC1GKRUuV0mL2t1kSVL1Lzt4MvNbmSFVa/A3e2iaWZACnE8hXArqDK/PRF
xk2FUj/YiZs2jX0wWdTZbPekYhjzQvmq7Dd/g1m/sHwb8AxD7GVUjO10aFOGapGhixFug+3WGym/
3G0ngB1ot1hkOT9HBl5cbTug0kKleXw/jILRzNmesjtueTdNUrx88hrcROUW9xl28FcN/7TOdJC4
8GLXCryCI8GphFkHU4zXWuJfSmmNnmHPRum10dTca2bp5gNYdlYa3jfQTLG7o5Zhv0ZKNSwzsJxj
HEVESscGsi8FoOlcHKi3zey9BG3FfRRxi+Ygcw9p0SPPMQdNaSIOBjxSmi9yXqZQsOr4QyXrGvQ7
ACrVZswfShD3g6zFW04j2GeXtdlD0zAM3XVtOW+9KbbVNJRMfxuvPKjTRYHdyoYmjd8sG7et1J8i
ZgJzt7TqI/4UMXOW6zZvjtQ7qcw49SI7DmeVN7/10q+JmtxlH8f+zZl+a3iqpcfhUMTuuCwcX3vU
IvnHmRzZm214P/vkpyXQch9FM25EkZoHPnog3VE3LXAQ97Ia5YPdt+ah6mQGVUPcnA3ovk3sXj7Y
6WYO//UfEnCBTn05OPqqclwEiEBicpgEZwfJWieAJLy5INut429NxBJYvaBxt26zmJyg5VDI/tRh
qPkzvHGD1jMh8aUZ/EKHvMweUb/qAvH4r4nOwOvmL8Epn61K0sskY5UI0KY4HijQfveOOcDumfP9
ZjZlFN+ukLvl2xVcG9gtxRrnL1nEsxWNuDk7Wv4QDflO08CyieqlZFHnY7JuofIJLTmP7dpJr8+6
StVqPPcPegeIgcr04k0r7oUPijfTrqHbqjyoIxfWzkAN2TwI5cVdICBuJo0pPEOOtF1omV99bSuk
I22W80Me9tUL9MhmeyOhUgRBImtVp039tcJa1TDK8t4sQrAV5RJIY2Xv1XBUQEW34TUkVx8ip3uG
yEUZQHsvfRh0hFvojGyDskllo7P/P35aifBCoYO6fBy5sfTNCXT76olmb6Zetl8sxuVB6sAskzXN
cmM5DniiVNyEfsWqm0CC7UOERwNB3roRibEhoYvJNc+2Uer3aT6md7FgP8lMXl7s6ZvCsuQX5aX7
7sbMgYcpNesBa01UM9t4CCAfbz+QreQ8GFHkeDVt6JMkEGoOXKCuN+RBAyyJcKcSgH0gmxrQO2Bv
neMAHotigPjSFVi7+Qvg0s0u7Bu24ir05cJut/ZHe4lt0avy/5t9mDKoz9bhgo+8O6fF4K1T1per
suD5E2gMzS10Kf0lD9v8aeANipbdyF1oPprJFCIooXSOyNkwwefT58OZOtMqme5TkJBFWDoN0NkK
8qhkj6wb4uvgtsO2Tx1PRxjOafcVXpbZYjCicGeZG8MWov9JHVoJuqtDzsZ2P7tDtg96MxChAhir
BgvLVI1nKy67lzZwRmt40TXRQnBqzKBmgmZUdYphUoMMrGpClbSCuAJKWaiZj1Awi+zhAZlp/+p1
zonM+HbBUBQB5F6lDab0oIKWQwhmS72uIV9DS7brNMP+7va6RXQkk4sYERJoAXx4DdPb9vbyDceV
Kur94EB9nBRY0DlB5mV+V9NAhhh0DDKkowV2d+whjWHdqyxb3o3tfTyF67bj0YVMne5B75g3P6mP
TLdBN9vvg9pxqg9GN/wk///XQXEHtBjYHvDROuEhTuqOFz+JAPWoxGDW32UTHbQEq82HImzLxyIN
/zHUqqt2m3jhYTF5Ap2gOTed35vUe3NGxEqcbs0hRcWZkUV14Gu70FKVxaPpTXdoRVRn3P+1ZbpF
sRgyp74HJIQt7Zyzq8cMuYasdHMEEVy/HwTEcnzXExfEl81AA2DiaaohpCHLuvnu1XwnDOBtFyXg
3CApgFBobn6H8g7/4jCXLVOk2+Ype03RPrrF25TDBMBSN9hvU6Kk/Bjh3o1bMXzRStaDmhFnEjV4
C+gcDF8KgWvS2aBsf/UrzQk0sT4IS5djm/M1aYOFCKucHBcUFzWIk1fUbLoGQuFQ5CSlMNIMq3Lm
nt7tJC3mIICBl3GaYC148grIBi9wYoV4/ywg1TGffOz6Hz46AD/7forNddSZXcAnN9zFvi+/uJCz
7oayehZGmZwyMEQvRuh6fCG3GEqPO3AEQ2fTchcV6/1tkrJww1GsGKAw2VrFQ4X/dZVNXWCWGXQ/
qC1bqwOtiGWtRogKQRfUmVam7m6AZfoZ2jLaEW89QFfthc7e7TcT2SfbmP2J4p5MtgKMjLDjrRrt
yE4m6vy/2j/Nj3v8w+f5fX76nD4hOt7nHpi99lHVtjY0B2rh74ceRLaSdZeuSMH7Xg8eUhdF8r0x
3TBdAduO+E/TgWREDZh9zCmB0EviQhUmwVP6z6lulvfp5uEJKH2dMYdCuFJDsEpb3UWiWvqGl63J
RtoJHZhPz0OmL8yegRcbr1LTiowdUqP6jBsbvMxa2MLrTi5Y5p/i2nx7ASfVm9sMI1Nuflt2J7CG
OE/pv25TO/4x2+9uNLwMI/yLHdz95oSNMRSYLm1lQ5PerN1rLGLrCrTngPph3OilfsxaMFuQp7DM
dus4pgeuRIZNifJvphhUh7wB1y35SM12Fo0Amo4hxzL7qCuAfdn+cAU9mN2zIZyOoI24I2+advTx
3DLn5JAuxv3oArVihVq+zaCD+axXSEmEbhidqAmqv02Tt/GDBkW6h1yagVQ1rmlmMlQ9iXJBzWky
zC3ImPW5Nxs5gDBjUWypl6bkENw4UVNNKTNw8tGUBeh1si5qT3YUghZF8xGs4EtGcRN1EE0OmDjk
4I4US+miaoImXhytqWmkfDgwHZpFfc2Lxwh5owcrm0Mp5NDUoHy+DRei1pe+262M1oRKYZT417FG
qRpTaqHV0IN2wm0BNO56sD/86TF47aEZ8ar/5AHkFMLiKuXxlzlc7N+DMTahD481S85WQOIgpOKY
Fo6Tot3vE21NRPqzbe4HqT5I9usGLLB2oRkbu7aQlWBgNUVFcH10qYmUydwkhA1havhgz6YbpuZ9
EKF1yOvdRC1yfR/IUI5w5BFKqRNWXrosPUB+0H0ANNh9cBl7RhlXcwJJrAvJ8tpbIb49rqizdTX/
JBGyalUnmYoiO5duxsBKi9FpbCcrlNQ3axru6cLATrT5Po9WgyClsQG8P74jk+71WFSB+HlDn2Ds
ve7AoQe8oF6agyEHV+isv5JpqDRUEA1uuqWPAHXtem8zRwcA5N9PBGYfqH5p92Rp9RyqT9P3MIn7
HQXgBAhyN1PdVXMAb4jN9owX7ZU66SZDNhai7wm/0g3G0xZlH78PF3lVBdxhoG8uUm8X4z0A7K63
a/06f7RZUjzmWCeZYzpeotrEPW4za2kzLrbUCYT0tDVBlLCkAe/D8bzKQeIq3ZXnlMnZNB8INMHw
EgoA6Z3AvgO++7RGUrkZxvg7aHC/OR30fUA04u9yDjVGN8uMVwykfhooK80L7ASgmSLQ9ITtbAXB
N7RabpEWNxT0QlyRF7YXYdVkaw+sBQNkkL50aWyC7TRDBkNlFlsl5aLsQNayD/bf/ZEzPDG/4d0O
pcsjIKwpkAoq8vcpBli5cbU0YyQ0bh0fgoUNRQLdAayaRYxneN+X4NIYwitUvMKrYyDLguWxv+kh
Y3sFRwBi/g5KvwbPP5IHCxPjbuy+TdK2k2Xmc0fRh/8K3cFJlrZiB27UlORLc9CUdt1As09doe4Z
grcd1LvDHkVvameH55IDGb+o3VGzYXrAwQr7FGPngWXLn270quhtKGj7eftXt1rNRkDmdze1j5ln
IztdVOsscbsozdb1YFTu0wHACQiTbdopTQ/QBcsOuaFZGwkUwoUPJWDspeE9dCFC1zWzy68s5l9j
PlS/6gR6d6k78oU5AgLd8PJX59dfpcaLr3ldJJDGSd0HyfBjrjSeXSBQ8XaV2hg/XsWx4mSFPFgD
+uPX2tTfWGOgND0cgNkijpgPZmhDzrQyf7PRIEXB4UUGJDZ8b5Uh9vYAkZhybyNlA2Ee23ogWyS+
tIPV3w8GXge+DdnhZgIX1s0f0leANAodq9TGaK7z4aVvJ4iWltadLUdnb6rFqgPsxtpIZYI09iQu
SLaPQLv+bpzF48loKs9kZe1H4Xk/y1Q/6mA5uZ24jjFb/H9PfvMpE18+x239SmtkWi3TQln2EJsX
ob4j++B7F256wD5k09cuguzALbxLYWBltxjEzi0nWlPlgRyeqwhKFZCKMIIYeUZIziXT2QyFviQH
239O29pa8gLF6o2IsqWY9Gg9xbZ11oC4nQ+Gz/jRF9aqz0OEt6iDXAbILS0L/MjWZOtR/xfodhxB
mK4Tl34AXUhrp+O6LAS+v7rUEIAUco9Fo/wC9lwXEpW2tu9Uk7F17Y/uSwVamoPtQb2PK+1oI5/c
ZSdA4T+5WgEmrOpXJU3tVZ14afV2YoAfNxUQBLENZBcLIzOea69tA94J6zIY0BZImzjfI2EARodw
8lcVgypCYoTFMqtAvhNZU4M7EGedB7Q3gDxo6waSfsmoG6v/9iFHOiQJ2E648r5NRmc8/1YUrY/t
lnmkLWdf8umOadORZMjShMk71Uc7TOprGO4WtTl97/tf48CHApb70XptIMuwAPERf+Bm6K2lB4zN
ABrDE0v8eNXVwngute5bXo7hLxaDBw+ruh+gezYXoxqksX8HAXw7nlDQk4BZU9Ofp3GcB0FWdR7U
lAhoAW6ihX16iGtbW2bTkCwRc0oPUTiCpJ162jCRb6fUNaU6Aih2Pu3NEQm0QpVVlhoKwWMDwuvQ
AouPfggGDS0Xzb1mJdWyrAR/lflwcW3Uei364VsvvPYXSqb+4Z7tPbuZCR5mb7Quqaun0H0SfI9v
tjql0mQrYXnuA0vESxxGm0nlj+gwlNIHtoajbpzamYl0cWqPe4MyUB983ru5x+WeWq0OxflW+tOG
IEHlCJ3yvkFEb0YIKfgQKFn+bhMOGChIlJqcyW98H0uoI5qP/P5zPnB7RScvbY/g30B5iu5qwS3C
0lv6I1jSgblRQZrCAiiwtB1QlSl0tDrQoBDaTqubbUr8s6G91th272PPr7BL1rUR32EUzM1xyJ2L
HPIElbuxj3ABiJNidaAOMNmFC9Mu+OaDN1bLQSOz/nRztl1F7J1WDx/cIOQer0Y7b8AF/gKCGP8k
yso2Fy3iATvfDF8qxsKzFNi3BIDfrx0T5GOzC2qupkUShxqeLjIPgCeCqMHt+TSyrAKZ9YoeTC3Z
LdlZ5yJr82BQztQTZsjALXQBgGAiZudPDz+aPWemAbJFlKUrtkNH0SNGrEBdJp3qRHx46yLjYCQW
UH3AZqghpIH3wY/3RskDcrRjA+VBZuWaO2YNs22ewZTVtoFMm8UXeZVDbsIwrLs4neqtHbfZrjBt
eZkgBAmNuKT+OkLu0dUi7Zc31FunZO5r6+bjkgblTlJvh8wA84jfyYuJKedBue6c6IlgFe0WMSJn
HhQC13bnJ3LFoNC3yFWlgqMqFehQjfUSQSv/ZFqDAVyN2tqDa4OD/gqlByBkfPPDrgnMJaKqgTdH
yGfxPlgv42EDfTTIGyOdcwFmeLzk6VCfmAOFesFyB+I74FHR40buS1+/UstRJjoDb0m27RxVnqCG
0iTUUWhRutYrwO/csCneZvGzrA1Yh0hqbHhhvCosbDTHlIGQ8HYp5JbwaYCg2dJso0y2YZKIswCp
wsrzhnhFv6hS/az0uHiAkhs7UqsJ/fZU1B14/9BHB7/Wh5UDxMUqKf03GypXr2GpefNvEVW1xama
zAv5008R5PFiFfGhXt0mGkJxZ0K2+ETzIDgM+g3pJggygVKlUvxXRhr/I4bEvbN7iHeLEKz1ZBeO
7S6NxmCHJirGJ5bwTSs942s2GFCyLhq5IbcUKfTMwMa+mXq2/69pJ6ZVC2cADRdNm4dDsTcJFtho
nblF1WC4yu2pXRMLGTUTxNY/NLlqEmWZ3tTh6tYbDghK6MU/EV4LTz00hfYixV9JTYsjWl46HgoR
VG9iK45IXgGXqJp6AuyhUDT91ETKID6lVZvOzUgO+imqtF/zTMh4nJOo+EatSNj2uW/1Z3eapqe2
EO1Fg44Y9XHD5HdN5p+pbwRy8a6RJjgDcEUwatRXLLC2IQhWnmJt0oApkmvqy3tm3DsgDKRxnd01
D7KNl9RXTVH86OT/VLjzNkMCrHsXFv3DkBcpaLmy/uAocifAhs1twqwKWjrgi5pdUE1Tm7Z9pVZS
ZAwYwNhYU7M3xvJcpP6ZWjSowAJ9gQBBf6AmTel63dVNk0epaE+yvknvNRW1LSpubbDA6CF3w6vd
iNr9M7kgKcPP0KDY3Qa0udA3KAQAgkJNQocuj8U8SZTX/c4EdHkBhgkfqezKWSS1DzRzZVnagmk2
h8iW8AOrm8K7KivDO1RLZtsY8kYLnXxqhjK7ourO1EsHcpb7wo+cu9kpbfBwaXAPzPOmPpiSdDuN
trdBt2sV6jJGAgpbPy3sAAVXwJD4kc4ONr6c97VAPsRAa1P7w9t/jGW26lwEwatW3yRd1m8dVAs9
RNz+yZMp/1HoPjIHbvmUgy7tbw5p4z75sqxmB7x4+20lselSM2TYLN274JFZxA407Qsjqk5uppkv
TKynMI9fqnqsz2McAaetzF0x8E0K4PgaySjz5TborYnVeoJI1jSVh/nNODIfv5GYlyjvgzzSh0MX
AvDGewmVX3Q06t1KZ5B5d8/Y8MTm6Adk8RnDOicty02YFVDDsy0fsq6ZWNmCJU8ix1IwbqP2Z4lY
lcYs6x+BNFblyuSr3SKokQGfjZ12h+0hlt97o2pQbKeGhxC7mYdPnt48IeXRr5IMq/1GYSEchY8Q
jYXXpdudqeXqYFOY2lQsDWkA36F6O294640ilMvXdgnElBr6Pt73xmKt+2AwjUFhjVgACuF7VaOS
maBVwQ/kAXl7D1xR2Av0LtNfu+GR+kNwuwXM9KcDDczUwJaKW6bxsc5iuXdVWUXdesXZVmfUjJwQ
v9OwPxoTtLbBwgF+xrocjuRGHpMWlZu2A1nsDuCjbunZeY2Mp9Tm2oAwS8pFbOjDndF71RnYFw1o
VqROnaEqcX9WSpz03xFmlPpXEAKCwzyzfrjCEwd6OXVN7J8hg7ZpOd70y4ZF/RpMek1wW+qpAc6Q
tf+HtS/rkZtHtvwrjX4eYbSRkgZz5yH3vSprdflFcLls7dRKbb9+DkP1lcr+3N24wAUMQgwGmVnp
TImMOHHOkUwdaPo2umsBJI3waB3z/qufFnsQ72g/DGacIFw6vtRgFlg6qPe/AW+WtmNSb3coLwVq
U01yGOoWY73cj32Y34y+LRbJIMJzqipOkwjw6A6SQFPvw85qJupV1mUHYYFLcSaZASwUuj6adMCu
qosDDaT4eq3z1EaO3/Sh5Cr14VyCIe1Z/iw6Qz4HZh+AIxesaF7pWc81+L82sdH1G3ICa+v7HJOX
9rPx3Q7SXVeK6CpLK7w3MwvA+FQHfVUVR/dpnVcn3HFeaHAMw+IMiuqz6Hl6soYkXUEZFwKLqutJ
PAEXdEmNr8W4hamRoU8w4kC4Uwn18DUZW/YKSFx6tQenvKTAjy6a1tO/hFWvrfLSFHvqJshYQB2z
e0wMdQQDznYRghnmix+XPbAVurt3Qjc+ouqUL7EdWsikrp/GLAjPujZ4INAFDABCss1Ky93gkKuu
cquVmx6U4RnxSmiiBRWSYUBhrUBlEx6o++FmqNUAFgM3GoEKxuoVlR1g2Crybx5HTF1FzGO96oC0
ku6l90R+QkUcX314ICWBEoC465ZcefgNKOXJA5pE+begfF+DPDQozoGLCBzJuCHpdw2SaeuxRA1I
n5fGHUrpjbu09jYVopQ35JFFsQXEgdcvEJ0Cz64T83GBu82wJ2fbQmF2PVTAXGEqzajUmghHVms7
78ZsWXBt07fsxYSm1j4BHdOiUcwwbPSLI3UhUmM9Mlm/d4N+iDYRSpVXfVnzXSEgGEZndY6/elfn
XbSigzyNUpdO67Oz3XT+EUGdeEFZrcZuQBUci3YTVa4GkHImD7VtuUcdqK0pO5b4oOTqkWGlCWSn
1Fk19NF2AAZoWmme8PuaiBRBlXCVhNj2mCmAbmHWJrdegidaPzrX0hcwAUNw7E3362xqYw5JBDvr
lkGTynjphFm9irUm2Uz9IhgVZ3lk7ae+4ePhW+biQkvkGU9uh17ifKgmA283rZ+ixBYkdf0hjY5Z
0CUn7Hbem9GNAfb5vR/mBZjXqyPZaUbjexZoVHWimrEujgKbj60PwWAHtZSWr5kLsjE1gP/+fCkA
ilrPNCB0hTA60qhA2oVRdj+ygT30NWAyQ3QjQTn3QBZLG/egj5C3tTK1ll4u4kI6R/IQyEisqhpK
aJVWceyoUCpZl+CQoqkhpGQPKMbyFtRFSaxx+Q+v5FilvI0AcamQhfdkylApPZbZsVFN1FvoyyHM
gBkasyNd0XBuyx7kxFYP3saPOQG50zh5FmMBPp/fL2lcq9pyDSmtaGunQbIi3fB9pqrDCnxPVmal
d2cJAP6ZpWmySnXTOvY8/1H7iTwZnXxvgtiWJ7JxF/x6zE6PNDgqDwm2BsTRPlxopEcFHSidwauW
adc5TTW2TnjUh/Kl/qgst5FmIBOlqajRGlBUKi/qkStNHMNmmjhltP5aa17+17XI/vGK81rmX69I
K5tCWEfUYuP2iZtRmaDylhC87kcXxx3zMW5wW5lHsZ343KVRJMTD1KzONtO6c2/W/h6PtkNjxkDs
kG26dAFQ2ceGcSAbNYIXqGdWDcoMQFL6HDY4QYC3q3aGRw3wezfWnoumzF+F5T67+CK8ggp6ugCe
dLr4ZUj3e+cJUhkHNSzUzP+wxP+4DyTAUOUF/u41k4ydyp7bCyJ6yMI03FTQqZ3YISwHyi5FobNL
gz/5yXQfotG0nv80yXfNamKH+PukPi6s58Cyo1MnUHwpM62/paaJnBRamcvZMiIQd8sjtSFPQiX6
qis2S1EYWyPCGZV3xvBpaiqXml/m/rRka4CrQ+9VUEK9gorp3ZZ+aGwTH0SwZLORoVxUjSNADSqK
dYua+r3v1OnToI1bUZoAtSq7biXebO+C/N3ugLFtXwJf98RynCE/7LP/r/a8RP0aZa+mxJfKXoHy
EprMw5QsK0Fbe5Je9TDnz9LWLLctc/vlnD/rkMJEFDZyN3NSTNrBSxrY/ZFMkz1c5j4qyijnNmp+
cgqt4mF+aYkbzrYsw2E5L1P57eelaWAw0mlpWkgHlfOt5OZyNFAhWPMRgcEUkJRLWnC+1Ko6Qx1A
71+mEdyhhj3qWh4zZSO/yvShoAgEyZZWmObSAh+rdGD3QUGTWvSjwfZ0Wmk2zWuWUbLF88Y50iBw
YHcxS+WpRRn/qs8c7LjVRmbaeeDBVww2UrPK5IJnepenA6i6VJe2K0wEyLV1fnIkG3dBcABQ+A0N
Tm5qXY5U+Ga2CfPnvKw2uJ+XpUmehmBW3NUJzlHYBtGyLRitaZCa5mNZv8ZRYSiwq+obje2LBjs7
2s+4AXAQ1KX9DHW523YoREJqYu7SKGrZ8HtJTm6AU0+LCuKt34/fvAZHosDR2xMIxbHHo76jjHRF
TeQLSMQm1Zam+mBZx2NDTaH+vIKfg+Dfaqu73+zTyp9eZEi9aOG4otsgxNHueye4N+1W/+pAiNXz
WfQ9k3G7rPrYvUACuDmBxgPlhEPufTPKMzkwqBIvcwec8mVfFGcBHZEVDfCtBY2pVyg7lytedtHZ
C4PsEo7AHiC1FX3n5kNbGOM3C0XpK+jYCrVt9rdIESP2UEO4E8/c4Wum2/UiSqzgVghuX2gARwDU
VqgBDSV200ChgX/ZN1FH0ZcHxwhBrcgUBKqvuzuydQ0Dym5oh7sSkcGNFWjdjZ+G5o1R6ddabWpj
pJKo1zVauNHAmA9FYIg8Bo5jHhBV2VNRy1zoQl2oO7MDyM+nQfInOzUDUksHFvHd73a1LNihtUNu
NLtP/spOL5CMWnhEQc40+Nt0VO8if6x309ub623IDZBIcRyLdDsvawJTf47dbllqdX/mHAmdHpj8
m9bH4xqFZtFdnXiA/eZQbOgrTywN2yienbpCGV9XpV9dFyiArhPfvQTkSYLLn9IWqyTJHOiH3iEZ
FOOUktbLwrP8n0idAcadJq999IYavfLRlnJYh7g1nkpd5EcD2dXN6NrYVIJ8YBFkbvPdMoOlNqbZ
T3BwP0k22M+e1iO4j8j7hWu6vocqqrZ1cCa7xsJtl12jG18Hu9133Eh/6s54kINXfgVoEwJdYD90
ZL0Iu3a8100Rb327TA6lUyc3thsGK8Nru69A0m+HIkl/6EP4Rabx8NR2/YDTpyFOniHtE37Z+dpp
nfzZkQgHKlerGfeR44bHsorYsghiCQpsVh8j1xjvm9q4B08H+wqNZqg5+XZzgn5YcQeatley449B
VKYtu7MAbd21qkMAqSN3pXkorgMBZnDRMhGdSyPEYd+y2teKrXkcie8A10AmSzmYNR+2qKEM17GZ
iFsUv4jb3EeBFwIOBeL1LLs1oL3mLooM73hMb8iEGi4NmenOs8JFr+W7QGviTadAH/iv1q6mm0YL
hI27g6Wee9OAj2qB0c9vqRdyPz9nZnieJ6U5nvpDGIHE82MhgYTxCj+meKMRRAQb6veFyccJjXqR
udV3InsbFR9nkcjh2GQLwRTl20T8NrXkQ82nftEH47EG1lUa7gESNgvGweKRp9ZlwiyMkMZAcCDe
EMYhEGZ9RoHGEw2SiYfG2bTad/8aCHekyQJ21CqXLYmOws6rL3lkG3cmgmanP9jbUny2x2bzhaX1
u38JANCS2Cvwvfni+bF51weoppoiWcJv63d+VyRBTg4HNyhhEqhULQP/QlM14J7w7Vt8MPljC0mm
XYMS7k0zWMaXETfeQDrhKx5hoE+pE+00SDbeQKXaBVEGCpLVTOR088dezaxzBIYCXkwzyYH5KAKj
mRYQFTcyhui489dMek3dAUSRZrLQ1b/UAB+RA3Z6qL0I1llQ2XdAiMcb/Gd4py6JwDcM8eqdVVsF
8gKhBbVwqUOP2gK9qmUm3yFdtBkKZwxQkxiuwdFlfI9tVBYCMRs/sVHvVp7ZmTd5F2jbdmybAy+b
4YQ8O8THnby8K3GbR3leK16wjXjwE4B7F+HdKCswhhVOoVRF7Jda08XyT+9tlNbf3ltQ6J/eW6Rp
ENlVtV9UuhX2dbasrbA5TMVZqgvUfHOgsq/a1O5QR1Lviy5JugUiq6CQo3CdWznl2orAGDAZOdK2
a7cPtQXS2AKn1sbZ9BAzW4a9j0+djHUe4RkdsNOoVLx61QipO5s6gNi5U/Rbq3fEQQMk5Nxx2Z/p
ihoZ52Ao8zlfzQNl6b9Gte4vssrpN1YcWHvXKcI7d1AlbQOofoE8OaHEs3gmj8G2TOQ3rUdU/3RL
6LEHhx63EmtO63+K8U+X5DTCiVIAThyxTdeHOPaDjW5AcJc5LmpQ/HRdKlhxbdXNwmiADGwBC3rg
DBBpOxm/kJuvg+aUFQUicC3OGlHUNJdGubUBavnU9D+59fjlbwWgiJCxcuRjlWVblHIjr4df3sZk
4bjNVLdLi2UM3ZDnRJT6ITE5ZMe1UX/RWf9jiD33Fonm/gZs2qhYV/6W4fFlLR1krtSymRRb8h9i
533ZHHHj3Zihsh3U2mDY3bjAjC2RXYz2dLSlbqHH8X46+KpRVGxEn7qIZUb7uNSRiS5RXeoScDWI
WLswjJatPeHpJ0ZoVzwkWr5Becbt+ytCneYYNIjTpKPZnFBkAnqJDETVJwh0+uYmKFBUnjt9t6Fx
ajQn+hbzwtz2wpSoYUETiaA953WZo5Q/ZWCQcXm/IGOU1+8+FpdyWdQ1sr/KmwakE/Tgv4TSQlIg
eQutdXmWnQ8wIfSllk0OicYuAZofqXtcYufVbMD41ixchCb7BRkrNUJXLpAy+7x0bmZ7YZig/phG
pbUyCgANe+wMGB7jx5p+aPgJhecmsfGbo8vQvS+sNIbCGeLm1CBHlXYI6f7Vb8AvJMDrT5ZPM6k/
JpEBzfIlrTXPgZAQQvGqMTPHWtt9ytML6MGajQ4u8Eth+NZZl4+GgntRQ2a6GsPOWvJ4EOsIOxUH
ZxDfPY1BtiSXhGyDJyro94T2el6hivRHnE5C0PS5Uiw0qJIdPNXQVZCwRoBJgcOI85y3JmszVjbg
u8qLOTaUzuthRz5ksln+12xacu6TD3XzPGP2ch7hhpOvDA5ByapDwqgT0XsTIxpZoV4e/bR3SxAO
BT8mW0oj5M4qJ9+0mfaTIpCfgpRJFEHlJwR5egM0+wlnx8/RzN+CmzTZZcGjFmlPQEFbZ1MDP2Bn
hQOU4of4XA6pAPeS1K4oQjOXZROaiPGkwQKMkeKtD5I1QIoC2I8IwjXMD3/IuHzNA958qQbk7TUe
6nfY8Ljgnqx1/D/myR4PrRYsOBWq+Z1kzfFwxe+BCXwWcTecpkvNktrBqLCnEkmJSiI1Qg3vgMwa
QIvX4zTYRCaK9kCH8QLg5RVindW9OxbeCcWC1ZLsmgT5Yl6F5U3iW+Otx3rsX9SEEFwByBjl7Gij
vvjBzSGn2+niMcjHatGDke9EzdBp2UlXzWyjruxkvWSpuclHAMI7UZ9rHuSPHlCwd7XrL3WzCoFr
WVVcpI+sb/JHRF4BbyzkHTkGeXoBSsq9oV4VV2+9KIdpEejVgVY1DfE7VGvm6kCLG1G3p246snEF
LJC9pW7jFkgPIsC9oe4Q+TVOY5W7stSLgis02iO7YS1pFJl47VDmoLegUZe30blpsEOlUb03qxuE
DK40iK1rtCjYoO8yTbNGsC0nFQoyqkODzQFCSVnin/Hd8s90pXXFF/BldzvTyNm4MEu/RQB+ABO8
keFgmEGZWV1RE0AV4OBHaObun/zmaTSDXGja3P3vLzW/5G9L/fYO5tf4zY8GnLqT+9a490OILGtQ
CckXdDk3IP5gq9wq+gWEEtLjPOBEoKQv8+yvKdSfh1214tylq99fIG2QkTQcsBz++2XC8uON0avQ
O5mM86uSkVelnS+4bVxHGeHspt7EPIW6kwtd0pSiiJ+hvFnuNSvKbxtIQzKkgk5CMXZSUwwMKBDN
L5aDab3bOrqKk40GUaPzoH4BwEbLelPJBLUSH3NpRh4DLdc75nm2jzpqt8cUdyJ61XlgAL1Ox7vk
ItwQO3MZtnydFJG3nF7xY2FEqVC4DQ7vjl47lQKn5NKIV9NSNDmUL6nThTfTUqk0inUYaeXk4mne
xQIJ0RYME/LApS4P05WTtu9Xf7CRS+/aToofNuZRIz6uZhtXy8yr0sBsK8ESuoxt/OJB7+bdFa0D
bqoQTOrU9Vni3UkTEtpdYt6EyqOEvNoubFi7pMHSdr27HPGWrOz08zSpk1AKRBEPIl+AiApZixvX
si6gSSnfipFdNK4Xb7Z0LqGDCwGL68f1yYlScDN5ur93qv6RAOkEQw8UFh2RgMk+m8iD7Fk53qDK
fKEPOBCkLL4FgZ59jaPYueCGtKYeNdoINufUat7aIUiQ6WuAyCu8sl663AeLgZMFxyq11Xm+5C/N
x1USG+82umpTm7+E4ZAu9DxzXqbRYKsb3n0iZXJljCVX8F7zU92MRzJBHCK5NgDi3/i4l0E1rw+W
5Na21xBkTLfkRU1T1bvEyrsz9fooTq6VyJ9zR4BJQ61Mpr4GZwXXzGA/29rcqpZurCdbcqGBVGYo
ushRxEM2WjMsIScaNHayml81cKS1TXowUM/rBVZq7h2jB17LcPGG43x0jzZvrjSN/iTgIkrInBaf
VjdK0PDG01uY/4QEJ8oO7F+X2ST86rb3nPA0vzPp+NHCAE0ialLxgZFvzSt/oWnc+fRXlaYPGKkJ
uipyocYbwQFSG7Ux/VW0qNN6EN3LMrmcX1ZvhLvTSuDW57+0rVrtoLvdl/mDQ4AUvP8y3c/vrhfM
u8mDF1pr+j/0+kJFXYebqTsW9gEMG50qpun2jgmRBC3P+m9x3TyYaZY8xJBsPDi6DoSuskPPztLy
5jJiHw7wp1tvGlAZ7d2ssB8liO7ISeemsWy4Xp0ji2krjeXZQkKA777tjaeuGcS5Uz1eeOMGWBEw
J5eecV/xvrp1QXrVuIlxT6bWALVXkAXRkWx9GxS7LMr15TSBmcF9b2x8KQ0wcQKih311G+9pcXDi
JgdERYwFdWmChy+Lxo3+SqZ2RCgx7dtqS4uj2iQ7xZb4QYP0drXIOCKFG9xMr95YHdBmEV/TYq6T
dBfdLi7kT40Xx9/yxDFO1OuxPdz6jtmCTgR/0Kj1wRVIlRUNkimHRObCrvz+QN1kLKydEyFYRy70
FjpUxunjPRk0BxovXjnqO3oDoPXQD4HscZTEmaqLnvXIaq+j7cjbYuze/M7zvkDafVhDEXDYBT26
odRWIN0CRjP2vFNRZVDgQwX1F/AU2qDEzZpj0UaArpnXydxCgU+WJfhCEKNZvp+4QaG2m3B6MzY/
Qerj2Ipi8QmoZ8U1xMQN607D2y4C/5ny14EuXmUt84cCSbadrCHxgyit96AcKLWNPeCrXX/VEOR8
jRkAkEln/0ys9KZJB/NFxs0APVBTXLkVtVu3NPuDX/IEcYpEB2ug3T8kA5RxBQQ6v6vp0Ci1f0aY
7mQIBuMr6m98K8VXI9VRkqDqyCNXA7OFkaD4LA37J2hUgMsZ9tmtU9XnqecgjYiA2uTGUXtPbqiO
eF9tUG7zalH83SeiA0geD6D5RnmHtsiGt8wJgS71zGfIDpcAJRrZru6b5Kls7ZNTGOEr6nnSZQF4
9EU6pn7OjQGpNWuIXj9mdinEKGhmzgPAti1LX2lxjARRINInuhIBT6ar7g+2P/kFuqHjvlmkn/Js
GreGI5jBdp+yelOOjQ33Ghv5ntJr06iDLNmaaSXKTD5ydORMq6RlvSN7H6cLMSKxeynaothy0A88
m1kx8Vnx1DXWieVWe6CQIM6b5hOfFfbSsMcNCLRNT3tS/i7iZKhSA0yBkYC4WXTmWmHnlyH3wINd
hsm/6HfLWC78SPpHL4HsCKAySX7JRoaEi9GtaAB5wvwSQUPQWsVjvwKGyj/Obv7Aws0QpM6yt1HN
2QGocZRZ2z6EnSnWYCnrN1N3BBGbzSu8JdNpH2RnjCBwTU80SE3ngDAMRV1X6tFqfWK8r2Yb3ftq
gaUFm1aKBhEv10wWxJkF+aFT5xrVhXq1nta72MuqJXWpQZAXxJxBfbFLD4BN5VGDQGxpKykRsv1h
jclDTfh1jT+9ilVC+7VowT0ZDnZxryXGkbgZfKiT7hLUWq179aOARl+kYtHdTQnR7nu7G486xF/X
uDk6x7AOwmXjjvapTnLrSQdd+kRbJ0V+AAtlsQqAmvtCbn5a2idDD7aumbcoquev9IupawhXlIhZ
XBtdb45N0LorPUiiV5md89LyvrYJaFfHZowOepaKezWRxqskh4aOCbiQFSV8n6RYh9cmfwsQ8AnD
pntFtrRbtrYX3iauYUDMdQTLqJWPEFFO3n0ZFFkk5BjFykDytAVDL7g/bH3V05WFo2onpItwAa6m
UXVlhd9Y00PF3UWZkGpAiimDbQ1A75Y1NpKyEneiBtsI8Ps749bDfeZaOkitK7606T8jbIZVzRF0
pf/LNGzjK5TllAbXLfN09jUF1y7EFLuv5tjrS5nEHbT0gm7X8Fbb6ch03nQoCV8iLze+lH1/Ig5t
T4C9M8q7r3qZQg4S9RdaF2cPAqX3KN3GVVAVkA3FLflBi+W7bR6lK6Hr9boTFZiBbNwoUaKRHegt
+zxNT7ysvk3vWP0pvADZF3lkodxBsSB+9LLilOea9xCD8OmAO4r6FXbDV2VPdTwtzDC0D9wBVcqv
9hGJjEVu1OUOt7/+jA1/fx4Z76APbefbxCyiRan3ECGgESeMxkVTsnCbdwN0zTToILieCmqp7mxz
knTYAdtWXVvV1CDWR/YCNurSwGzLa6felL7ZLgnlRng3nIGvjs39PeHbZrvmxONWB3Z4kRJN66xs
5VnVFbm1ei0k7h6BZpg3ImHaOlJXAR/er8j2p1EAS0GfA6zkNsa35+AidbCpR6d4rCrxZiHK+BaV
9QaBuO6rkfnJCvip4SJdF5E9I683InX40hSjtvDdzDi5xIhAgWLqM0TksM8JDmSixlFRZLpCmgJa
rsUIIVqAVzexI1GtrAruCMRFNhAAQP/G4mcEcvKLp26/QpovJpTldrHNcEsutD7Z27qGp0SZQAO9
rQMbYjpG/ObjV+GanH0rvDBeGYxlFy/R3WM45vW6l0Ki1hv14lDzfLPr7OeQt82DG0bN1vfzbB9k
DEppajHyGC0orkc1+4bQfrzynVGsHN0ddqAQJIw6NZ4Q5dp3mLmmbofivTv+7mBbbMuzDHDxobkf
hY/S/iTK9shpoMAQCg9XKIO820rnrPnxXoR8/SfNCt/Co1YNjioV74hQXwGy2Gn3iK7hU+iioFhR
7X+C1NUOuV4TjzCoPIFIsbqGCMZMNurSANDtzc5aag4IEFq7NR9RBt4ebLNQ3NQuwocVpCHmLgeB
Ij5X6xxbARDSLveWiWIYh1TrE6+r4N5hTXpqh8RfEqM3/8sucys95ZaSZ0IEfg0u3xSihMUCP1vj
FXwbEph/M711JB/A9YL/iJRF7b3uViAcUrfaIXz3bUMwGlumDO9CA+TV0kciC2fD8autQ5mnl8Mz
5GLe7QTEAEfmZCf/UcT+OtBG1Bg0TbKzuyjcIMmBvJ474r6IXDnYbVAUkqTpzkiy5gt5hE1kb2OI
8y2w2cqWE/V8o+n99o99Ip5HvgxVMsz1diYHNVzIa6if0Ucqq89dGkXEv9vT519G3d9Gf5s7O7dq
qdLV5HYMxkM3IOkKKfTy2CMCsBGVYd0LQMIgcyzGt9y/KfrO/2GN5U+Lue6jTA2cLIPePwEFXk1z
ZFZoazGgUol+b/pgV9tYC3PEntQeSKoNT6ea1Butpa5/m2um57rqAmQS+6yEuI+NyuuOZzUEigf5
Xok9+0GTAXvzNnu09VrH97SrwE2TWZuUAVwcJWVxRhG8WAP2VD5VjvGdShs1/h23reRtnqNHY7jS
fPYiOf4zqWoNCONyM3e9ui83kEcON6kTBCc2oPSK9c+Efs/zFtJ0oT9cXNvtTqbEQSYqfeNbnUwO
Vn+v98YC2YISCBH8JHLsMBEWtosTydBkqstUl0atFrWdNIqzovlIo3+am/AQmYtMgEBVExdsE7Cv
hACtWfbusZQ6tprK3lUchAFD81JKN7d+ysRx76BHuwLDbZBdw0AVMMjoBKZuZn8XqCFegVbDvtEK
qP4NmpM8BmleraEkNZ5R8pUeeJHw7Vjk1q0VF2zZMh6+tKa4y9Lc/onCfuAbPfkWln9Nd0IJ+Eab
mCDyx7MC/AgeQjFedmJN6wM90D/Rz5/spi341imqSX3IG8zsFrXdRyEgjDQLEmVF2GyZDEGGO0KQ
aB4wChuCH9otGGzARFUAtY/gyqJkUXekbjPk710qPcTT4fPo8GuXRmMd5WH/cm4+AqNTimwFatsT
qx2x99QGC2hEKLK5ZRaeqU+NcvHzUezjxIlOBjafxGcQy+6Hz/Lwlne9faePyYXIECzRWVvARuMN
eQ3Z+ANVesEt9raTF5nNwYJXn8JL7Vw/1gJ/xeQl6oJvpFtba0QoARDuK/05ssANh9+1fxVhDT5u
3PzPqJFBDspvQwRdOus8AioOccTaumvyulnmhui/xJ71rfWc5IdZNpiu8lAsLXFU0pM37kFotQ+Y
DkG2AL/poAY3SjcgTdIa0dk3tG+p5tvThrJNjOyUx+E32qbRAcFFlevCtdrkQJs1z8Z3EMXwxZrY
vIjXS/Z+etYqPCoU8xfZm16itEPZ7c5dzq5kh0xnigeDVy5A2DtuUTSTPTuQFxeGG75mPsqgHXCx
XeI07C4uCqgBNWjC1xjSAEwH94bpRP7215mJEY23IrOeBXY2Z1AwiTN2veKME0i8Y7325FpRdLTi
aBOYWXmfpnF7yxMHgJYOyqA9Yi7Lytf1HY1qLWtOQeB+nUb1gb/VKP44YnOEUwu3NUheIkJGvtSA
uG7DOqHdUC8qPb765z/+9//7v9/7/xP8yG8BIw1y8Q8hs9s8Ek39X//k+j//UUzm/dt//dP2XMtl
zAaHBfPAPsK5i/Hv3+6QBIe38b/CBnxjUCMy7+06r+8bcwUBguwtFn6A2rSgROjWs3eWp1gVUEl/
1yQDynCldN6QOkf6XHxvtdV0jg26MDmiYmWb0A6rY6zdAWrG0gsfw2zrEq8c5FLtRTiU0XZSGUyi
5pc+6ogvIYAw8zYjTli8QjYmg0AImImoCRL/s42cyyxd6fiOHyBPDPSsapjI+rOlmj5uqk2Omx4Y
mf4aTSv5BWT62Y61OnbsLOMV8EhuO7nQXHKmBaCmoC/+/Udvm3//6Dm3Ob5ZjCEHze1fP3rQ4+Va
Vzv8vumiYYckcADUlDGuM1srX6oESRO1nehG1EGXrl3dkgdHzRNKtXXAxP7sVQlfO2Sh+2mdTlc0
G1YvIVasHRirw5c0qsxVbCXd2YEk5rEswJMxIDf1NIL0GR8vf1Ou4J8Gxlu56j6URoJ0ONHPzKiG
GxnG1sG2TdxzUdLg/IfvpWf9/uHYOqK++HRsQEM44+zXD6dzk9IFdF7cT5t0XjDU5ef2EzIU+RWK
su0VpfqPdDuMaqFt6JZHXeUFuJa4DgW0is3Q+4YYsFxzlgmwpuHGFIoaYg2MNV9MWZ0dtUfEQ/FO
xHr+zLQCkkFFB9cht4+1cxtqeXULoP0GCXt2nys2/RLctqA7SPwj2UAZlmybAvyPNEoTqqjfMMXL
j6gZVGuryEbdnpUtEZyK96MjwNrvC5Q89j44M6wuqZa1jyrCsLmHdj27/83XNm5rbu5dKHf8trUn
hTlTMu+gBkl+bmwDVCd1CHpg+6ufDDv6UXVe9tCoBpHComIxCMDQySLeLlqUHh4yrxAPpjSqjWaM
+ZpGaXbXpdPsHOS9N1O80S5MfW3aTfKJXL5tHHVXNpoNDZSmHv6Hb4Tt/fKNYLruGvjHoJjtoAzZ
sdTP6dOdCncWcwCVTHDP8IiCfJzeXzoD9MpUZxiVT4ZXm99oE2ZrbX8KmN9ftNDDFk2rIAUZJ2eS
gJ1UYkk8dpKHpcvKK4pi0Si1twggQGjvlDHEZZLySJNogLr/0jYtFuiJv61rFyibwXLTndONxlG3
XeNIV3afWOVCRAPQVkgU6Tvbjffz8N98JoNdye1/uPf8ettXHyYIoLitc9czQUTn8V8/zCSsdCPN
dP/O6esBqdjMWxioX7g1I80D6Dsz1m3qiZdcZ2va65JHVYWo0uvsDgy3IJ5FGrFwUXvcFrsaeQZ1
n63U3fVTgyKjcysh3gYHMkPjA0EnI0Q4LRjFskoM0LuaenY1vCRaULCFBvRMex9AdiZClAC07pot
xTIuCnDZ+F565cC5/PtPxXP+9hWzbEdnjmGCcle3rd8+Feyo7EA0Kb/TIZd7tpRgBqhNEkDYlMot
caIGPI5XfXGN+JiuPlEv5xA0ILpksoE/D4WxLqjkiVrZdwbg4HrerOoq1sDFndVLggLmDPQckEIO
jkwhBuNg68jCeZ69ag50mqNDurFToaHCj0GKEWnBjrpS2f4/c2fWGzfSpem/0qh71pDBLQj018CQ
uWcqJcvyekNYtsx93/nr5yHlryS7qqumMTdTKNDcSTHJiDjnvMsgYSiFk/6ndet+5ZJqet552W9d
NzWSobahfKoXeW/XDmbjLc0wviIiiFHqsqrjuiWq8Njya2y41q2v9naMpsEg13AuYSeWV2D6zOtU
7mLRzIfcBKiyrFeL0aKNIKmIagoRP4L9EjC+Kd2+cca3YiGQlBCRKd0SKS1Ly7ZhwkEpbUnLYREW
BjnyzoPmHzH3Lq9dGyEzP7f+WWb2xzTv2vt1VUHXtUmpYezWxXWDlkKhUrUvf/+OCPNPn46D34aj
YS7gmAZR+LL9VTs0OSrd3aRX92GoLVnn/EPc1NFjPgA69EdLvaPyEwHPAwCMvl74WKKIQX3f/1RS
Vtrhm4pKhm1FDz8f6dS9SgAzXZxMieC4osViDXFNTgq52nVRRvM2LLv5bR/aqIoE+S5CCfRDWSjF
DTKxQE2XRSKM9iDtReVmWcxqxEcraY6HdRGi0Y9TrotYIW8joGZbqfOWr4ygyBfNNpqt9hX1GrY4
I6O6fiYOkaiaj6kB1e2Zem1mCEngBKY9U69xmytufd18Rb0ug7HZdkPWPV9ivc4EMQfct0jsT0LY
3RtLOMFt0sN/HSHxfNI7gVO4qmYXEAr2gxZURz8stU+oirQ72lR/v+4Wx+ifl9S6hlaCd+qJINb1
ltF+eTmtHsxkgJfD19OWXRGQii8vTWfM4EaxbpyqPnxAc90An0O2rrab49RQEYBWYHuoX0TfGD7l
bjZX/rukn8XGV8b0NgcbeuiKXhzXM5ktFcCXMw1qFtw75Qg5GZ+s3h89gWkcyWm4yXKZrOvNup22
jal3nmbNP9atG9b9Ro7SVVV/PoeM9phYNbcyIIOSG132GQH40+oM2cbt2Rxn5xMgRsuL7SmEP4F9
qt3W2mGMSNhrQte5A5l9llFzavz8HWSG5FalOXwzERjheYHBtVn0D9S5AuzsguKhyOYGm4Cy36+L
VpV2x6YHOL4uYsKs3zWNuos7vXhDhl3bFGpq34uqSG/Vyt5r02jfr6vGyG83vvDnnb6sE0bV4Nzx
vLs/pPlVlPlxTdZiGoS6YWod14RRuFbIlnXtaION7lUI4QyWJNJtn5RcexPVJkm9ojnqfl1970Xy
RY9nCee18T3CdOOu0vRmb6SNAh5oRq4BFueujLri/q/OkybHMSurPQmLflv1WOLlUXlfLmwUYJC4
JC9ElFwpMG1s0pxPinXrxMQ4YN3XmmmlZFRRkx+nj7IoNvNUTO/iBIKGrCyNWgsRO6NbA4JGQUe6
iBuaabmBWDSehrqtqcAN/ZDcNHFReY2mOm/QJw33uiwjHGeK6ZIIsvNAEu23lqBQYBWhfIRTtU2z
wPgedM65b6nIrIcDB3DeGEEY7QE0zbu/bwn1X3tLRg2Gqqt0DJamabQpPzeEpKGqVoxKj2G8Rop1
8CkvrZQB5KbunLDTDkiFkRFZ1/V4R4Vt/zC3VoXhDSr5ll1qb+I+ZzwwVNnXgrcScJnx4WUPMPwB
hWo/OtiLxMqqs9Ihskr80zvbVVSlCxA/WuewcMQY1wuaJnseR+igj73OmJJrF7bibt2gUgG5+/vH
oP06Ll0eg6kyblj+s6w1wn7VH9jjCM5bqt31B6bddhYmKZ+8ivMxIl6kAXQxo5f58tGngb4xRr36
tTFYjyhTQP7r1x+W6NlRKYu9v79lQ/tlnGNrUpOSX07SeBh/ijxhmmoYDUbx9XlAP/t2jRJ6EH0m
J5wuSXnUdpJ95fjq/t+r1z6+1oBS/Xl1gG7j82pV76LPWG287N3Erb0xoypHo2m7pjkz24neCRMt
lyLdTmGDcDAlj02eaOG9ElQ/5jBCMDZDB80jDzRjMy1zL/vlWOT9Qzi+xg8vmRCTPp0w2CCw0C3H
UFn++XUepnmM6tlMDpMP1cv0dExZ+hmrbZuBJgkk+36YBwx1F8LJ0CV3gN7q9y97+IoxUx8SozsE
Pq6NAipDNI5YOYUITKf0ObBAi/CtqWbVaVi2rovrJKAQPFljcAkNFa+qP47PBzOBJ6xpj+pw/vt3
QCzZhZ//XD5eaaMSYgjbhpP1858L1SKbqGQFh2cOl156zxkZcvvOjQhyCpdoqNTLJJmDBh1w1vdT
DqcNgWo3sVBxDLoeYT7VJm0dCH0/oeUcEi9A3X21/LJ95YTJ+vlt/l8/5bCaNaf1tSinOgrC9pfF
/9o/Fdcv2VPzn8tRf+z18zH/RXfF/3+7y030tabD/97+utdP5+XqP+5u86X98tPCNmcEOr3pnurp
/qnp0vbfubhlz//bjf/xtJ4FJuPTv3778i2LclDr5Ai+tr/92LTk7jT6/Ve/+XKBH1uXR/Gv3/53
+uXxS8bw9vlsL4c8fWnaf/2GF8Xv0pGEgI4UhuD9JcUyPD1vkr8bBEE67YSAIkFb8dt/oGLZhv/6
TTd/V1UYSo5UyctY9hJDQZtbN6m/C2wYHcekFTRV3dF++/df/yMT+fyz/XVmUvulkTI4jeR71AS6
IoJX9ZfvMdYQ5210cqJt1jo7IUmM4hJ5pmZZHMpgp2VlfmiqQEUMOMtw8LBxC+4pNb96Zn+RIP3L
27AdBvvcDVGz+OU2Zq2BZTGDZ6hKlLao/8hz63ePdqN+c3Kkk6pYuHAOlG2XYL7WooG+CdFnO/zD
bSz5rtefK0/D0TRdNxAd42M1l3zZq15GGlS4nV73D2ptlBvMsGg7NUUcFd/Te/s4DMXHxPJRrnA+
plOtLCagXqllwp3zXNlDB6Gbjqgz/8NtGcbSy/98Y7aOXLWJkpvUdFtdfsZXNzYmjVmRhfIP9tI4
ZNBP9kZc3SJrKi+ZbRLdjca4wT5KOdWzUF17GrXNuAgculXTJW7fW+g1kyfdM3449SXeA4iI1xfb
Bn0L16gBJnAwnQzGrjAu0x+TtLTrDeWNZFNOEn4zmWavc8Lxdq5QZ4uU6QM2sygP+fXo4ntb3AST
kjBaUp+USlon440Z3Fdm0HnOCN3cgo6kzAPePVr+3fERvzB0xLErP942bXOwq5R6Brp1lqqHQEGT
FkpG860fHddElc3jz85vcA5+C8nF3ynTV5+xtM4YbDdiLR8QmQztXtppsUHZ7BwkR00C4+p7UKxU
LSulutrxNzJsd+g7hec0SZ29U7ULISSlaC+GBz/oYf92nbVtMFxToG4KkYNVwclWc0CbmfZBWhQh
C9xPj3WYA7hoUiTYpLETNnJl6VGG2iFdhvgJoIVKxd6txKMEkv8TtibPmQwwnpkJEXtsu2wzB5B6
rTjYUCYhAsegllpCu4lauR964q9qip7yTCFEsq1t5lTf7Xy+K6hVVcQZseELd+yrN/HbPK0eBxvY
WNPDEkPAdFPTnBBKTu5cMjoce2fTBObkmYR2nl2jFJHBu1EWgmk3T65iGDu9FnezXx9AfAe4FmIR
olvWXmjxESXveB/09eCW4bQxs+EdmZ3ZVaaq2wKITU+I1D5amrrz7Ttttj/DHVJ2pakLVwn9D84I
j6tEPxOqg/qmxXkY2M2TZkwGYmB67NaL6nijY8GhDhhE5/YnDdliLRtdJ0cuKlYfA0JOLzE3tlxM
ZrOED2BU9+TVn3B79HC2T92mcbR9ngFJiRna7dDh9DI/H2+6SWt2EtOhOyPL500KJEGTU7jHwLx0
48z6OgWa6U3ohHpYDn9PLfQUE23y3bSDfUEpx980XZXt0R5pd5jj4rhjlOYNIPKLmQw+pegGLr8m
6gPGYaei0008KYwO2i0TQ8EE0F1nEWDrTi+TrA3RyYyj0l3XKSYeWlFKNWFxQCvH8BboibnDMLo9
rauI0ASyT8vyOiGt8Q6heHzr/thlnUuW49cjXjas614W17maMBbggAl2N4LRJPpoBhlsfAh8sCvr
um6a89M6Z4jZ3hpT+kGEOYWTVqny0xAZRYNOFwevO2oDeNCitmEzLJvXSeFoMG3XWV4ZB7xjp4AE
VrTcWw98Xvk8XfeKnEQiv6gbzwfVf5xp3TpbHYot7nroqzuZUPo7+JO2bRso3QYMmOc7fLk3CcM9
ofK03MK6dlpvfj29va5dZ0Gvc7s0IaQ/oQMYFh5HZuw8dTrMjAY9CcBG2uOA2LkrDD6ewATEXAfV
GRdKuetj/w6lGTS7VRzPg3pDHm84hWP/EBnNt6xDLGOK31uWuOSZBV0s79/Y1fweIc3v7TgQNheZ
55hKigFI2G7TqcsOGBrOLt+FelRo2F2NkuaVqujBV4N7Q7HE1ozC2O3t+D7WfTe29Fs/UZ3DVLVv
RCAx5si7z2nqbO2OOj3gH2MDGSp3TRRS9po0rmE++Zc8/0xBAHM/mWzaRUGe9ntwfad8ajEbXkSa
D7keDZ4v6tHDWAYQrKq9dXI12hd9iRadH57mMD0a/TQ/AKlErqf5imbWdo4Msa2RTvEys0honqs3
qEJhAuY34wY53M6N9BIVRSc2N6qNNGdEJWkzke+1hQbTL4ppDsAfNhQXiGIyRAtHhEujSW7hcwma
3/lWMbWniu8X9MWtFXbFJoLft2u/JXZg4alslQtrMd6IcOy2Xbt0Wk7hdRYhRC2DnWy6ble5xai2
uwwkBKnWaNokxfhugl7g6rnAQYcBnksH14yheYcKwWEQk78RBmT0qPtWD9mTMc+PvVq/M5U6v1d6
m2KY4hychK4uGKLyNk9VLAOCxvZUaPdn4zvjPcf128ktWuK1Hj6PVyX9l2ZE79GuO83T7ajYog6d
uGotzggB0xirmF3whdVm4vUtWrX9rNGTZpq7aI27WKWQesPuM72TKjGbgJCLoFf4PSr6U1ZpZ7Ou
vuFOjXFfILdldQti82PkCH0j8PU92lWH+me3tZEK+WB1XwhaxVlDAtWNwBEcsLJ8q+Hhve+NbK9r
KOvkmvVIHf7JGnEuKaOq2k7QMDzFQfu7KM+ahZSaxMvcKObrDA3Xnc3GNQWWEsNYl55Ket1ReQNE
pe8alNi12DxMpriAxtwzxDioM7qwvNi3lginnRow3sRlozyIYqcJAfymH7cIYyBu1ibKXcFo5tiP
T7PN65X4wbyLSYER7X2GZDJv0CCd3CB8k0bZVz7xI5iaNxEAxq1dIp1QZxuQie/8FtNN7HkeLPNa
9PfSMLdybO8zv4tdpRZfasovephnW6WUsHxl+FHHPMdSceRQ83ncOuVtPKcjv0RxRrZiEXH3EqeS
lMVEirFjcKeGNt/efN9b+v2U9R8HH1kWW47jOfSRPEG3wBPWHSO/YwLiEH/i4oAeBvaWwXhfa0a2
s6qOLnfWvzsy4d0S57HQe3rLDNYsCHyZqZ/HirRM6JRfjTxp3cGu4PkvmOUqohdLore43Qeu0/f6
ptvn9o2F5sYYN6AozQpH59HZAn3GBPioZu1JZPJO2hUlUfLvo4Kc05R8Gv3hhiTN+zqhaXIy3kNY
uBJ7THC9d4go86AnCUsC5WKtf4DvS2YpCg2ayRSQtOLc276kdQlD3QuDbjvaJp1wPTUbsxCH0u4/
IMZtevg+ubEOsrBHp85Nqh2ydIWLVNfFsuDgBpsAuu8hHKeL1Y4gshX1kqfkpOe+O9fzvZhDsUWQ
JnAJ8T+XOgjvjpp73AaZOxj6gz2fZaTxK/oouarpwxRbT3JUv2CbnCj+OwX9ABj3kJpHoIbF2wA0
Psjm6QLM41s+ZB8KtANckPHOeSItvbEgdGz0wEmv+D4ZqptPYwaY39K3UY5RzbplXfe8WUstxlIW
NuNF+VDRyRyQgvu47uWXWb0tEbb3Jrr/q8IgZi9UXptWSMB5QH12cZLl1zl3posYDRfEx0RS19y2
QiEdViGCm1hONm9mK3WxGOdrJCe2sZHqddUKWKtBVteX6nf7AGhvuuhBZcMIze9rwz9mZWPf6K2w
bwaNkR553XFn4ycZlanwrJkuzVeRR9SUh8i2+QuXOzHUdt5a6L3TquI/nfQqZTw9cQcU7jdlZ5o8
p+9BO+e3o14wGevYBUr+BX/Z3hOIivPDk6FO5OjfdJR7MDxDoZB/i8Lmr26zG6cUTyhsh5jXjJ8V
Kg+pgLIGwOoSt6M8ZmoBGD6y9nlu3ORmsqmwnr/KLIlQ9yu/w9/DrEQfT3Mb3EKgBfYC++KqoQhs
+2l686jGYMnFXBzVwjrCRuhO0GnBPGnNFeusN/Di1aOdNdmlxPUilErDsVSawuVHLLMs3gVp6Ltk
FAtvajRkOchne9i8HKfa3gaw3NCAtc4d0KtjW5XY7jZDfsXyaYCRcG3isDpoU/UYFcFJN/z27MRD
coKdcO93w3Q14NmeNLs6BVnyPbS4RyfZ603PZTLerGSBXZO7utH6aRmCmx+qnHbfbKCWiWpTtPYn
afKrpPVYEvtN/RWpgmOfqAf6pekUyvw2Taj55YyFqT3m/maeKxzIHGVbadO0yZqiOjtTeMxbOaCR
xAStnSdMFY1dpvKiW/P71Jky1zzE0JM2VsvIxbCTyVN9v70C2Xp0gnE4RL5MLsChN1mqlkdfzN9k
MUJteLQowcE4Pa2TfplTCnvSvHW26bSZ3OCyVg+w77MrIrqwwkK45IEsc3FoFbCQ/1heVxplXabu
Ohuu2wnkf+z/lysbw9kk+ly4eYcmThvytK1mqk7rXCTi+r9fXHeplyPWuZdj18NeFte5l1NJA3/H
MUVHZb3QegLab3AsiFQqan1SVKc+rXMvk/92naRCxaDxL46raPiRr082vgGO++VUtkBFxntZRlWo
eb7c87leLhUJ5997GqtduHFEV6VV7fh5/1fbA6NztO160gTu8487ermtrus+13ISGOHUreoVyzUT
OBtiu86maCKlgXiXzijcYxx3Gyp5ysBTTz+AKNq3RaDdDkrjIJI/NcC7y/QYB4An8wReSm5Lf1OR
JdwmQXYXxsGbCB1CzB54q7sUnygrwx7HKLKbqbOBq2OwsAP2lN5IrI92SkiRfV3E4SO9iTBbJ2o1
xx0y8LCUGv09MFVjP+uE0qnpi62RDmaJQkt3iEBwH6WU+sWGYzOr9Vt7cofQiA9dX6eXOIzSS4mx
m6eCdgaOYXnz0PRHWau3se20WCGYE6583B4FKwEXzaGSOBeXqT+9IxCfL32OcdU6JyEe7pTCoadd
NmjLJNflqWHwcGyq6MduwazNF91Ckpt0duDm+r7CT/Aym5+izMoRJC9wmkezcdskaC2Xur+R7axt
1Rauh26JU5/6waVdJhq5iyYOTCSHKiD3g2Ft0quhKDeCSOUU5JV+FsFdSsfGM+KEhPN0L3MxXmhN
x4sZZA/Y3dm0y+xRB8pwSZQBpHsSYBWVWuSBbMCGtkzJMIzRe1vU5c0scZqNfT9xHSP/ijCigBWM
7r4DE0iGxhn/B8TW+vbgV8SYc2rhC47vy94aoy9+NRa7No4+1o4V7QOJ56uaSvWyzq0TfZjgtpjq
7IkUjEZsRjtyPwqVhgtynaLYrHuVyOzsyMykriYd81xluXU2de2Q19LeTJr91SGcv9hmXZ/yoN0q
y1K3vCnEF+QpDatfbNZ+rAsxYQJ34Tb9cF9CbKBklhmX9cVa59BDCXaxKVCO1sTEwLG9IMdiHcxs
1i8OFiV4hsQfZgd+xyYA5opLgL1sWrdbYLDh9OBZlDLoQ2iFnO2wDdRiPpolESXGYmcYELVrm4rN
UEv6FyBAymWdSwMpCcCifAsb6ybKLiD+mkPUQfwEQqfk2zStPsydONXo1GwFeGPXTPrkAjw1Qfqo
/VTre8eAtr2uDZSp3lg6hhFA/+OL/cee6+7rxJbn2OoeyEcnu25K2hM4fOgXEz1xtPxYYYbYslye
Ybu89OtEoywH6UhDd6MpCQRNxPjD4cdEiYIes4Zl+XlWUWJEni0i3E6Z368buuWQIu66n3ZcN61n
W7evi7YaoQ2b6NrzZV42vFx1XfeyiMgE5cWOIe/LupeLlnqTnabugx7LtgDCESWvbr0MLEIAw9m9
ur+XK77cXrXeedqTOUOrzfTWLQMvl2PEKtYi/Okv1/7l9n5ZXHf+5TbWY9f9+jb6mnbVTY2eDaSQ
VKXfDYgKygRlCfsih7DbZDUWfwZVlDvEJ8yDXuof8YlQrlCYci8g87NllB55iQxNlFqT3WA38xUF
CDwxx69qreC0kzh8DbXZbShuaaciFeJC8vEugIF8YFQP7whibfyhsdV9Ss5iK+rkq2CcixOr49BI
EekahQTKyddpBORjSwrnS2wZfpb5PipSG7JcI7fDMM4nIxLqPmtL3mCh7Y1OfvLzSb2B8PQxJK7Z
k90gHNXHyGNRgLWbW9duGA6aTiwBaN4F8xTczH6OhOwkP/Thl7INd2U9arfIlmZ1Xx+Uun+T97Sz
iKXj1kPw5M2yr7dJnnxCaSolKpqHi1GRSBo6/SsWol+TLjWOS6Zj26PJ4LZjfG2N/lPjy7vMVK0d
4rZBmDTnWPtAnGaeU7xxZn6jLe25v1iJklKVQ3GuUGOlDOi89U1VQKVH2EHJJAWAsdr4U3Bm3A8M
zSrxuME+unKMRxPxNShjwzHnE7wXRWKSQQ8zrw3qZO+oaOiWA3K3Navyoh3IBo/ouDbRfu6sxBON
+jhUzedWRQrHmAgsZkPfReXHOTaDt1mT7BcI5I6X5GYY6P4LI77r0bzfoamCoad/7ScSOnzKxik9
zCPWhTJSIOJb9RuMY7bQ7UrEHZX84Kf+cDbnGS2UW6W1mn2s+riSGdZllNMM9leEJKC78tp+jn1L
XoZ+Kh9aJzq1pC+PRR8bLt6GjUfyy0TuS4s9rSysWwQgYB5mGKYYzbzr+9K81+IAClZruX1h3QzK
oN34qr+Py0zH8DYfN6kfwvSJhieBgdKeib5lnD0dxnbotuTOEtdGhGHvZ7jHND6Ksb0ZKEcGJJDd
Q2WLETUyzRkuCrGtaDsYtJVLjgz5sSmEozl0OLlnZDk6SIhmVwo02OLvRigBCxmFAzS/WzJtOkm+
YQ8Bods5Cm6NYaqY2y4dHon6sMu05m0iTXGsMnlMNJCPa+Hpf1T0/X+p5/5UJv7vqsf/HxZ9TdMB
f/IHw+NPRV/vSxp9xwUl+qnu+3zUj7ov5oC/a7rUqL1Zhg75gwruj7oveoS/A31QHaqdmsEg6KXu
a4jfVarBjqOpwpZLQfal7it+N7HLMGypMqK0wUb+T+q+4i/wNJrQrAXmTYmZhOXPBcV2Rvqp6rrx
CheK0Vuh7sp2NPDLQxAKQcj+XWGM+bEzUBiuIlNuFCBgqHFG5T7yu7e4gQBsV9OvQVZcqM+FyHHk
18gKN1WIhJPIbzMVgTb8oT9HiiwBtsE4HOG4NE75bpASG8F4Gm+dVlr/gJcyF0TFq0qpuuKlnAVs
gXnUUlj/+Q8zcrSWgUX1V7AS2X5w8EZpja+zUZsHzB3zS2GTrtGQJd/nNWXdrmskPMFRu5KTfmrD
uTw7Y39bLE4QQgN+hn5fC6W2t27qBMuAoe7u7CWl5RhDctBGxi/1EkuAnf6GGXR0UMf8vrA77cHO
itrTRNNv/RiLlUjm7d7CfK8twuFcWxjtTQYDyLwCn9bn8Vnv6M+Ttum80W7s/cRQeWuNmn/Ww+HO
VzAQb0DnvyNNh16vTUCGTAcWjMd8kspba1GdySFseEFQR//wTK2/wqBZ9oJid0yY0+IXMC5yiiFd
8NRe6RNbFCzCaOf0GP0ErR2guKpSggOnoswGNxsp0T4v489tMXyTRtDsI6cS56Ytdynlidu+XzwM
i7aDYtwLt0J1YYFHx1aa3GvAZnnQ4p3jyMqtffNjgJcbQYmFgA76FGdSMhj+ypmOO8Y6IlKHh6QA
mRha8dsxDfGgxOwp2qeAUN0VzMYINdxXpl9v+OjImBcyve1Nf6N2fRtvqKgH7iQG7UG3eZbOfCeJ
Fd9PgUnyOUOQ1CzDm0QrbhGAPNlllHjRNKO3Lsz7JJLzIQ7b7L1or5XZVRdi1bcEWZi6/jHpnWg8
TVMcPWNxfoLivKaT/QUYzjYQPOctZ+xi6Svq6BUagGpJMChl2lxz8zEJsKKTCe5+oo8VooGOMAO3
8XNvmNbN2BvRPqnDLUSYbSXCM3ij+CRyE5C3oV6iNt/qobJ32o1TVer7V43iX6A6fgEtIPZsg2oB
uCBoY5gsr9Wr2zTVMTDgLOZg9JTmBMXsJrcyE51LXJy6yXL+4XIrSOT1p79cz1HJiBrS0tCp/+XT
x69lmivg0tdNo2jhrUJxiHyBqyjg4HDnNK5Tm6CwCr7lbcUH5SINvbGcrjg7KunVDkEA+16fnOB9
qxP9qoNOc2Y/xsh2pi2qogUmTq5fo8ZQ+GoORGCybwrgiLtS2BTqIG/d/MPzW2745z+Ib02YwH0o
Ci29yc8PEBRdBDQ/i66moX+20zA82yEv/yiRi8FVuPLQx1C3tm3226YvlYtOS0QGvBO72Kruo0gE
uNGF21bjIH2iNWxK7W6dJIbzpOWtfdQjPsFJm5PNoM7BeZzz1mvCegdpi5Zd468DcTDshs7graoG
sv115kVZr50o7GgnNaqMXVMjbaDaPnZVc2x/oC4QAscDMu2HVw1xEc1tU6x5s9YLFk09Rl/NLigH
GMaLsocypJ7WUuTLNWSgNJtSv9JQFW3U8KoASvZ8OlQQmmjuSukjKjElM8IgaXP2C2CtqLnm179/
7uaCNvrluUPTFOAbHAFWcSVJvXpxVaszc/xPlZtJeq0/4gigmMMbadYfhxBfBRRahIcy6UBlcfqW
aDJ+0jNQ9qhqf0HnQoNwY1iksGL1mAxKvyen7t/HkzJiOsi+fUN4pUzfkJq7GglWIMKKP8eFnJC3
n8LbJJwwtEG1jWpfSkuEbcUXQ/OX8uS9AckADEPjYEQBaEJgfcOAdUABfO42pgHeN8i1t4NIjB3k
J+MQEo94M74JB8VUq11ujAZZK4tgIR8O6EtXWwNZ1yulbLf3608I7JS3qV7W7w37TY3b7wfZmIBw
tH8ANAnH/tOrrRs6LQKBm6MR9Nu/IK2sWkZqHbb6DcrQkVdhIn92ZAeLqxnJTAWRtk9nSx7WDetk
lL6veMqyT62APNm9HKP5ylcMuOpXq17tYtqxhur2cuDL2YDXx15vU3t4Pu+62U9jLvFqz9lSFC+P
JLRCixLKergy1KB6QF68OnDd8HzJ9QZDOF+IlRvvn9fp6x28XHxC6qQCK9OpxybEPvCv/qaXvX+c
V/uWBXI6Pd/DH3/Mq5tdHuHzPa37PF+0K7NbGANa3Xd7s5XquVh2W3fwDUjRz09+3bJOpvXxr7MG
n2xSXUP6+L3WA/zwm+Ci6P450nDlNeFcNd1Nr9H0QZbVt7FS+ru2R/97YBz7vjfn73OKmd3UvpuU
4XtfGNqxS/RLbMzf1RHOFhHhQ5tAVR/beRMm42OZqSZibn3sDTZ1VSqjnaOW73wUO+NmkctC23c/
1/kHQV13hzjvDXL326jWgn2XZ2c6/JI8Wtrv4lzZ6mKxc/QLyy3bmnJpxTAh8cUVYSZKNYgHYkhO
2iKmxC2AxiPxPvjYUUB6UtzENtxAGimyhjXKGur4dshpRknqklGXdkEB+4nR2YwfygzpKjoZOQCm
QVgfGimuVvStivtrn9gxyonKkZ+t3SVWfaf14rYLkPJDwcl21TYH0Wah/WR3ComKzN/kDtwTMBT3
ob6IcVg9Pif9ZyP9LDOqJ+YEdzLqJRCuxthXRohIvQGyr3Ac7qqMOZn0SoWyaZIgvJRUoNii0CGX
ioXDiAiQ1E8JzrNB0IRnpD0yN4WTI02nO9RWvW3yWlzMKqhYnXxMfBX2BXbFWjp+i80SV58a5q0l
7uOgvgE1Jzezk93PJDzdsinBpTfhHpqMkvsPgEf8TUBipcCYO+/6r4D3N3WaQ9/FvGWLWaR+qxuf
k7b0fGqpgN9LxQuxBpVN7Y2Kle9lYGnnQqVlhOySTtGxLhfpzHMdWtaJHhtxU6XedGEa7WJZb0xU
vMDB8OvF49eoSu8zOydRjfAM7GKduvK4CzRFPeIG2myUkRcslxgv+e0l64rOhYt/HMOgJH3tUalv
D8AR6N5D5ETMaU/dDBe5Ko5p1XOedEtKVwNZ6YoGM5i5ixndZDTFif1Oq1ISjSuqmwxROtaeIhpg
FTPFTGCvo1dDYqpt/BOzQZm8WYzfIQed0vG9YcbfrKLbFWPdb00jBo6PNyrVO3Df1NOKoZIIp8CZ
Fv2jjnQpWYDUU6L7ln7eRfThklfJ2x5VubhEm5vqv6sNSAgY6cFXtHObmu9Hao23Q2l4JYoh/GT9
XV1Z9aYl0pvV4m2ol8LrCgtlihpUjym6bQEhDcytBnk9cHZ9ZSAU5cNYjfMHvS/3qoyCTVOUNRRb
o9i0QEXcCalStzVoWgFDfJuNXrqibNGAbb25VMEC5DaoN62/dhnW4cZAel5HILxW0j0qDVBP1HoH
GJrUeyjwJMFVddCmXR7bj70S3NJgpSfZJO+nTkmI7EoUJ4R+mv4PV+e15KgSbdsvIgJvXuWFSlJ5
90JUd++DJ4FM7NffAb3j7BvnhZBUEiUDSeZac44Zgc13oGiWselsARMvba/4ySbZhlMr2yfRT7kk
uFtMNg7x6B9YratQn+qD78bTrX/1suJuES6iMyBuJjqz23lGMCb9btiTTXTrpG1uy85u6RnI16Zn
PUhr8kHzBLpKj1N5rOrTzPxy4wbijcnWATDn2+DGGQQuQSdFlmdlNl8cQ0hBK98/WTn8FqesUWbg
suMC7XxpPt/f6PT5vq6hudgCHkHZUTkcyflyYcR4BWof0dkvJjNU6txVdep1M92aEJp2hFL8MxDN
sOUdVjst9S4sh345RbkVyzedOhSKbF97J02U0c+NP3rPPrIUG7f1rAJy4sj0y67jUlVEiKIzQBa7
TCQslKbJvjgV42TBqmjO7Oyp8NN9b07yUerZLmvtc0eYLz8AAiEXfM2ujtAbRyoIDjPa1lFlSK5U
/k1hDPuyuZUu5cRCfSQSG1je+ZvWA8Lejnm7Czp1m5xH0aC4RiYmkXK6AOhmlLOJ+6Rm099bE4tG
VQaXdqqJOAtA2OnIe8ZCt442hHyvaQB93IfeNy9lvaXL5rykenGMGQ/x0+Xx1o5KqO5t+VJFBTNQ
ZXdb1kVL3bE6Gs53F/QwhmhB5ZX16pj+gxfxC88qOft94m+nKMh3Mp1fzIZW+6jGZmsKhBK99cMJ
1lO3Tt9yBs7t1Epzk5PxlzCrJjCi2tIkQgGcx8eyyDZjoFe7qaW71cIq4Duo35tcf97UZEBXAS31
nPCjKsgMNLPuZ9uMt4Shsy7nYxeZ3cHz6gNsVJxXi5cXmRD1dtSoGzvVjih6Stq94wStxK/2ehqQ
goC5p7OsF4OsOgo4ghHA1JIdLaLXTrM0Zjb0fUqt8Q6BClDe186RwsSjl40vWT+fhEAp00f/dFX+
j9FJtIj9eKJIW24NY/zUK6Na6Mmcd/aSVF4nS2myuzaUlnF203yJO3SgTvXhtjWDNAc5tVKEM5hb
6UHgWCsfZNAeGGDS2rIJrELEOEXGp+lo/R6h2AAeINBulYQZvD5j3ax387mK77qbjBcA1/1+fdny
eoMv5jey30UpN2vP8DTGU90X3jHO4+w1Vfr/rPuQw3TFaNh9NFxPD3apm+EQeNp90opqOy/7qPyn
vizUL8gG6U44RnIjjQBeVkfv1Apa7atHs7Puy5vLaQNAz38ytVGcWYqVx66kVp8lFV0Kr/jxtLr9
Y5bGxcWI8qnZRoVMSRMPlF2Gq6Yn4y7QsZtqbnxYn8pXD9AsjymPECPP6m3Iz8k8t0+tzaH7d2/9
lVDf4rfpaQM58Lp+1ytfhdDfCZin1PIW1cEnuI32j96BZoi85HPqUFWOepw8DJ1yrnHOJQOP+fQ9
x8V+MNzmz+ghTpi6pnthynMZWTXvJ1KgT31vGE96B2xofZpuf1h2bf+aiE/a0kps71M8GqEjVXMY
cGfT1PXf12c6eG6zksCNLvbHfeqN9HI1if11l2vgm0lU074rmvSicdo/fpyCU3et7CVoSW0zp8mk
Le5qT3ZjGoi9+Cw2utdWr+Svkc7Atp395N55IgjdKcoPi8KAFbz/un5BRtE8crlqPgoHUBPnAbSq
vEHd5Q0Zzliz/RECXtGy19pNOxpMwnmu86g4ucLuT8C7mmfI7fyyy1MCZrt+4kc/mgOR3zc0EgUt
N79oWoFoxhfOewRxdX1q3MXPQ7aUDfDj7VvS3S8lx92ttUqNqVpn/6gi+PeL9LUBmG7VPxvRLE8Q
m+qTMSj9ORLIG9a9DT1Z2p1PPFTMPhxZurvOmDBX6419U9M40Swoxe/B/iAHz/zpowU82Lf6A/4/
dTOpDv59QqVd8KoXv7JUdTtNa6OHXtOSG1YFQucmi4g+wfpyMH6VLpBr2x7INrAHdFnCSHbrv4Cu
gunht+4SNVCgHrhGrievdK1L9OyT9wt939+30nZUV5UXXH1MV1ej7silEz7XZAlpMOpP67OY8jnY
M5L6JkaNuJ3lCToNuJ9Je17fjxthEMEGoN/ywlYPASbu3TDP8qfvqfstn7lM5n4rRBDdJsiSD1ii
g12lHP/b48dan0EdAjOzXzZ3Bk/nkkwmGnExqW+Jonj9L04wlFsWnca9YDl9UYFHUgIj3lfCUbnu
Q7ZxuuULSh5jhLGXchmalsX9Fym2PJX3gbg52JhBJB/zGGXGTJIzKOsi+aqm7rD+FxSfzga76inN
wIKlVjOHfVoRy+MAqs5G+7juR6Fq3jSemz+hDkG6xDX3gBo4+ySn5rzuJxkpJSRZOz4RKBaHE0lJ
Byfj9GJ6EK7PyGOFvppT4mnGA3828UscMuFuO9MT7wJvL/L/8Sf182Dn6FN6adBfPjuN/nsgI/6H
k0enHuBGdz9hto9y1dh6ywt0tKzUJZ23wlw8Ui4LmyjBBm3Iy/pC08nGvaKuEXI9L/aWnsiD61dv
6x/J+UwooNYumjVf3cbaIaVs2WuWz5hO9e41a6V7dprC3os8nX7cgcmNG/+osS0PnZ6IM0Do5s2k
wLe+fd1Vw5aylkUiYjTejSJ1NusO+378Vo6Xv3TSssIUScJ+fbyCUVlINXyhjWB2UmXqNIyO+T57
9ml9i8KaYFTGk4G4MLUeHTySf/fo5sD1Rq/wn9LMNS/9xFi97tKNgp1Js/oTtTD+E62FBBu4+acO
imjdZT/imPFnGPRItKInsPnphmDHljauDB7rylAYtBrjsZap9TCrQduun32skzNlnvldVA7rM8Ka
DtkI37fWmdrjuHikzdGBUYiItK9bM0wzAjE7X/v6+65MDrQIT/NdJ2zq6mv0BdY/yGS+5TF65352
67MCnH0wxy7/UXSol1++mwf8wzJ1zkkhcPybETViUzz//XYkZBjcI5KxPPJupA8lf/faGt3bQGH0
xTOGAjVfMfz9AQvtYnKh//bjpjtYVsUhMwr3zQfcsX5IzdCM7XqIdfEQ3dfDbsKt+G1mR/RQv7H9
as+xkY8hChii5ZgSqMj3oHWg6lJdUZ/bzP2mx0uegOU0V9BjTE0qqz+6tvCuoBSdg+/RNW76nqtq
9wxNWZwzz0IbrbNYJab0OOh2smlJdsfW1vv3TM3Pk2rtqwjkXieRCAFTR4Dt/MsF3gm4B++ANaDF
6OVg74DNTDvaL9+eX9OeMVL0+IO/BB0F5zQbRhI3Gisce/9ElIbHCam8qweKj7DIztwGKY232exf
tML+poyBccx33gHjxVvT7PtT5yrzkHico9Kpx33Stx06VmBJsF7qv5u4NDENUE9afrQq9GC05RxP
3Bwdpwy73ry0Y5Mc/SWj6L/H/+/z1ievG2sJOPp7t1tixar5sr5s3cH6+Ny3/I/15n8PMowHhPg6
NN9t0qQ30s5FmPdgAm0o070mKRf4crqyL7EdXa3Y93n1Xnk29ZeUFVCiqfkofAVS7LOkw8WEGNBc
6/Z1CPSjDptlk3c6c12iYrYTcQKhEckhHFTKl6sTiODPDlEWbXco3B9P6dNZCwwVirZAZmcLQsA7
YsTpPGZ7v797duf+fQIoXBXmQuGaWjbrrRyu+US24mi+5AUBzTBKQqX/IzSND5SktQjXDfQqxCdB
gi9oMImqUfuE1JN92vSfqYwFsUMsACK8Q54c9rbT3EmFe/DiVh7Xr4ezTO7NfMg2IidqxNVYMGRN
/7Z+OKqjdYjhttRrRo5BzKGyf+U4Py4aK5VD5aVvRo/QVUr1qmcEdCHoq9FAtHxXWJpnQieNh9QQ
2mF9bP0ruWXxBs3/LkGAtQODtk08SOlV5e2YKMS1Iltr+d0SKwuwcbCKw3bDJ54zDfGZe2Q69ipz
HrYkFNAy6vfC7G92lu7KjqUl9t69UaHrJO5XIj+zZChiLryi0gntcbsojPIk31G9AvK0/J+/ewfN
IsL1fpkawTYbHRSbtjobUXaStAxPs9FV+5ihihYLlKKZrvUOoJ3YZWmh4ajwtK3bZyg+VPtErnB3
1BdhVNYV49GU3oOLNg0jC0iKDV1oGiJ1oB3mdnhPbdQpovFPIg6CkMWirZw0THQkv/ht2rDtR4qQ
fepuHR++LF5BRHU1AkojM6e9kVjwqcfo9yDln8xDAe93bU57zbrZfVUfW0QnxdzEO3Mc3vvljNSX
M1Iunrb1VkvnjBK/NiA3RByyV3j9URla73MauFeQ/67feY+aaJLLbJJNWGW1f+54KZQvLK2FDOxD
22is0zPH3mdemu1SI+3IKmlPsnNxP0Qwasw+n4izAuRh9UZHjO+cneH0vCunmy8qs4pLJe36eZ6a
fJdOsXt1XGEdwLySQoHsaEsT0jtEIrLCvjOsMBrJ1p5G5haLadjj0rANJs1CHYu630dxgy40QqfN
zLpuUoKRXmN7iB5zZJp7qyAGwoEYTAQqVUb+D9qsjpptnmRpiOXSo77SzJtiMIxTXRZmmNjBdVK1
d3DJEg5zz8EO04G9OUorv2QskcN1U47WYyB1g+Ws+eAvA1iy5LL9t8kXy+EggpaPo/0mUeBND3y1
ZQIWoTjv3l3kOjIfaTZQEPH0RoY6quDQ678dMl8O02g+JpZJLLh0WIL72SmxWOjsG2b+nNd9iuY3
5wsyjfY4WOKhVJMZ/rch3KPfzC3ICq0Uv6IECFwlpgrgtP/3/Q+SM2DsC2sDjSfZ1WlGrNayoeTU
EY/7Hoh+PEtO0FCp7J5WpG8Wi89zfaj631t9kKHD8Jz3WeMELMaRpKgYME+YLhtwttpe98bPGATI
kWrNY2mkOmciRPKiizLKwURKQ3VZjnNvayH3C7UAKbKjWYjEZv0MT2e6OOX4kOMvxvNAyLO3hHw1
S/rXulnv6ms4WLD8Rad87opBnInX7MJ1U1qas4tgsXMJSaJwXjZ13Bf7skIwZ+g4g6pZ4MHSX4OW
UR7wc/934+vev7ei/73FzixSYujlA3keQuUaQ7jesnEq/X931z/otbcrM7c+xY0rwnVjBSnXlaZ8
i2301YmB8H7d/KeJ/+8xH3MQEXgx2ZmNRKBvIXNLMoJD0A/WG4aDN0AfMy1Qa9r4ix4/X9wDCd6C
rVM241azvfE8Q/HyjBqPXOAXULVKKJJ03SiN+oztpj5QhqYFah7mQbzb/UyhxtafcKdZzCVqcRkM
HFGK6HLMJfRgNZSHRzzNNEr5rtaNy2x9I/QUX9vylXQlUbJA2qhSLkfF+nFyQq+PEct1XUNj73eH
Mc1/9A6tLGFHO3IR4G0t49Q6bGH9pvBBzZBGSPRIea1bTGjFHqzwGIJuG0OELlhHgoGo0RmjIikR
gL8koZJaz6BdepxqZqWX/94PcNTFEQFX5pBVO52q2tYurW3ZBHXYtQiPrYhrcWJysHcmRiuI4OR2
Rt0r/gARTsu5sg4H663/81jsciAizKXjynHRKRHsIZoOV8TW2b5YlPi5yKsHeoWkmBk+5pwEGfSs
x+PRQ6lHd5fFmCnsVxSczYGICf8+uuahY5n7Qw8Gql5gOxSm0Y2XUTSch0Z7wDpgXLsx7SgBxzwO
IdD1ZkTSqHgINZKHdEwaMi/Ma0qL9bXEVnbxe6vY5S+JE4zPlZyDW4XGAPh+H2YBDUErobdk0xLH
/GfI44Sv7j409bR1lVbtIt81KRAGbrOX5kCbpugTarGm82A44lgCjHosh7z0mb2XapeUJJvW2bJc
8ZwbipcBc7Cn74lj1Xd9MQxPnuOwjDL06JS408GcteqxbCuqxK71GPlNtTUDWjct+miE5PWnEdi4
CptltM5wf676bwOd2MYAsnP4q/Wu45nujG/u+jIOXos++9PqUX1d71GLZwooGFSKLMi3Evzfx1jZ
W2joxneHr3lv2QbqC7NMP0YbZ+nyuFf3dBHMxDi7Vt6+t2V7FCJznoNBfLVTbO6C3KKm1Cj3ZE4I
YMzZea11p/2w6fOf69Qodl1cyQ9hzA7suoqm0PJXPwc+AWhngxMZnnYZgyQojETDacW12eun9sNz
kZ+SB/qrsQlWci0El6XIj7quEko5h7Qcxmd1W8HZ68aSdYp4YgwwTuQoJWph/CiNgAendF7jLupY
GDDxkE4xPXa021l7vDdK89+tSaanCiQZjRSoCiIBprXcmtK5xKOHHbS18ajSqs9DmdvTU1K02tbE
17WdoJ8hpSciAx9NswWwOQHOhQ0LPjQKvZkRqOim9qwnjnmSVfFP2XY6Mtm6fg9Ax2/LVFJss2dt
Z1qIznzf7g/MG9RmTdfp45cg709xbenvo5+GcsyTbUZi1atnjgXusb7douCinqzfpNQc3gT89QwT
MBo5OSP7G9U1KYpx7+YFXIUMHgERjfKpbcrusobVWLkq9395robsgFA29XtLg6MjXPZuzxmir9G6
uQEGa8c0X+EOq1c3ZWjIKmzjChbHCK684lO43lSeyAyvHtYzPQU3c0mrg4c/QU28hl+NS131XFRF
d7XMFsI49wwP0Z6mN3RuvAZLCFRfC/r9/QR/0P7wxuLYzqL8NQTU2aI+i299MRK1U+PCtGkug9P1
zp7vmE/Ospn7+cHJqKOXug3QgFXf1mw4yIKsUMAn022HtGJjtO2wSyN3erKcuT73Cd22yMKtJRCL
ECVdXsyIuSfJ9danSbFykxD+4y3JYr5kKhG1G/ra3Re6Kxd4oHTCKIAlGASULdwG9vlSSqBUWT/Q
IAJJXQbuoc4dndbHNP3GdrP352T+CoIeRVSRlLhfrG5X68TGaOi7X1SJ1atr5vT3GKc7v/bcf7Ss
Gck7xbOC9bHwQ1GrPQNZ8oUAMj6UflKGQwdJr5sy1kXjB8le1lvj6CkNRC4EZgL02omaf++uf6XD
SZPUYaooZNS8uCOD8zjZn2Bh5iNxkUhWlrtNO372rYHizhz+R2LhufUJ7t4+KO4TYoCLTxAewwYV
YMct8ztVy3LrtjG90nSibkJ5V3d/Y+NlTlxkyasd0QigSzKdYh3gGPFeSxuGDCnbmofX6ug4MP50
1f8SNJM/cDD1O8Q75b2ImSWlQUUAHPysYznl2eeQAgmo++zNTscvPRfZhvPD/zGl/9T4ZvPP4Apa
M1GEB16cKP5AlpC5t3Fqh2FZFJRInTwCIRPLcPJc9zWah3ifMSM4ah4EzBjt+N4a++GeFgaQ8Hg+
27MkRX32SNzO6veakb3M7LfedYeXknO+smx1h12LHX/yjTMHET5hxwc3reeA7mSnwsl2nUvdqxfR
FK9GY6l9Zs3ff8OLfJN1jVTps9SItGzR5J/iue4/eM1n3i5B6w0nRkureNt4c7SdFPWtCbA156jt
f+D98je23ObScj8tOvxldR4b3bhbjTwWcaIfGjtCPg+zw6KUdKLMlG4dd7BPVV/py/VV7DWVO/vE
pC6zoszoCrNg7E1gQXmk9qIyvZd2soONFBWpqjn0wjWKXOVdfKZ6NB+twrlmuZ58JXGG363QfiWG
Ro8uI1IUzrK2mxiRf8vxjz0O9GAHq75ami22VdsbmHK791FbTMaknD9knfxuCWR4KeK6DqOlvun6
rfPjf42iJudLOcbrYJjFJVCl8UzUEnCmVBbMfOHswlT9yWpjRz6L2riwP/Yz7N+zYSL5l1mWHeVM
Yc4XjQJKYPk44QNWZ8ovjrRFuIjp8fSAVIa6Qiq8I90vQTRCMG8cW7tmiLT39IsBZ7ZWe8BlZG7/
/QWVWeBHN1/JdSHzLsjlj0yzA2pk7egMoDp8sXwruvXS5Kl11mG0XuqIPq5hyJ3VOyPo31G7Gao/
rvcct49osGYEg0PiEu5MOAXNrZ3jpdaffBZ/gNJiCObX38cyHVlGeD8Dkth5kzMV25KB1NyUopHR
NPObHBFeGH5qfwX9W5XgqncHf0JQKbWrpdvlZZrkIiXSLxK337+bVhw9rfuHTsbjkMEbYcXJ1CKd
x4sGqZPcm+wNEpV30ZDPbZIqC+5T3gV3zsoJ8bchyPZry39GB19TltjziTZV9lKU57aVfthOrhfG
uvYirZijUOJayl1zvokqx1DOKkzCmt7OJFgQ+loQdZo05mZdTMuyU5eIrNphkMFLYWgIYIhQ70pk
D6MbyBtDlCdgtgwsq+rlE6J/0q5NxASrGfbZ8IazqLtSvPBvJGiWrCt6571NkiM0khlQilGfaRrX
u7mRApgAr1VOE4Ts7i3Xh4+URdW7OcK8jEgYHKOm/lo6jz9p0lQ7Oxvc/SQJnXRgzh74NER5kOO0
IT4vCLVhIuSlrn5T4SWSMzWfhhyIDT78bFdLzGUdsRQbZwBJolwZVpBk34FyhWlcJlu8T8atl5XY
mGkzPuWT80uvgdqwhB+ekNiXF5up/ZZcgXQXC3lUfbt88ugttkbURehYf0fLjFIbTy5mCBBd9lb4
T5bVeJu27/tfPhcWF8rYnnpRgTzISB/nfunfR9pON+fujQSuPe70lEsdaBBnFvEWVBXumCrPHhxp
vdgeXRY31ea7qQGfGhBhn+JgjA4FvQ9a+PKnHGgCdW35P9Ro6KoBdCaFkdmS6abPDRTYXWFn4uTg
0CTTgQF7dp3iYkOG3XRW7J01vRAn6RM1Fw0dcrFZG2bQ0BDp7MTeAbMsPpxKp8RCvb5SOdd8VwW/
dC4WehKXLzVskxa43c7u3eCempYCgJn0l0mk8aU0YgA9gn6q2dHLcvuvUjQxzduyuIyecZSB4hqW
xp9O7A284QjVtwYFu5bXNLP2hY7jBFoGOF0zI0yct0D/yWApxMfmTVlvABkU+ob4qc5yY89bL/YU
sIznssn0Z07gdtzkis6obbPws1usrUjFyypp91oqSZmbe4NxJYmOSa33R64fyKI6s71YjWovdcpV
XrTTOYYme2TGEYGvMYu9XhUtDC/RXlqSci6slZdA7vMUqeFtbItrk3fWmblJtatskzJfllgXpllc
3eRXoprsceyc5qLn2rVIzJxcmUJxhbOTK5WvcpMXegI+pjjapZIXI43OGJi1R2AwBuwzTuWCathH
Cx8iq7p3FR9ScDA3RezrTWtm46yc5HF9qMwN5LSluSVhbbrVZg6wWvdee10ZyEuDjz5twcc0H/14
HCmdPGOppgDsNuYRm6bc13a+9wV1Es84qURwwtTERVptdYwJ/gWFtPDU6m/LpeObCefbcbvmOasZ
7cErEmfZgP8RcfyST+QIWQobDbzYrOuDQ+O41UnFavxQ6JKyagy2ZWkXZ02z5QvJnLuC9sfJD2Lp
EiUcU/orrQa1S/XCt0FRCu7kBSUMgJZfqluWu9b3GONdzAjHOA1zMIZpmmM9Z54j8Dpvmcu0PwpZ
MUyPComdZ166ZJwxfvBNZFM3fmA8mTcZegoaTN74wZwFIWXUPnc2XKE6zp9YQ1SkZrbB3hVwpBwK
GEvtIL6um3S02G9l9LsAXl5rK+913eSUdiezxQBYjh9DiRiqyeLsmIIEjGMXH+ig6WGUdMVVRlyO
7QoFjEH07qlQiR7m0WDuCDyvv6lUPSor+tQc7cRavGdqxVCQdSxf/c4vbtW3OTHcZV28wL58cZC0
cxCkFMScFH1xnEBT8ctO+auaadQErAT6RttwlTJuUa2VVOxt1upp+aoFubjoVGuzGOm2EtE/Qa5B
R+wk8QTwKC6mBrEnjXU05ABozgrRXqUM4zpJlpnYVhvmJlp2RGTrcEyybhuH4glOlbpmffAQEz3M
klIgMitpOGuIWjwPbbaqmzLUKXwHkhMt7wmKIcjs6kFe2lPEDJ59CAlBEX9LuJvvnfDqsGA6gkZU
RO/z6FSHdxb5Fe6WorojMNn3njk8JEdDF/E9Tpr8zUnSXW/ow7Uxl25gKY17G9veufGrT8L9jDs6
lguU1eZsYWN88yojrMYmoyHTxMQjjiA0/Sz9NU6hyo6Db0avGMmHV3POWYbkf+hjqau25CuyAi7p
7wXRbozg2palEJh9subqDTRedUlel+F0tCB05W0r6RFLK6Z2w+BRnJQKWiYYbFyZUxyzRhjhIO2d
vM1OzIFQRY8j5TMBjcYbdOc1UeoeV3b5E5i+hfgLQQrBiLU1k7DY5eKrqmMaOJ7zj0Wb3a2Cmomo
wyzeCY5N5WchPDPjSplKv5a0Wq7I8VQ4tBqe9WZfUZb68nqEtY1K0osgD1tREz7RwaPcx/KdmvNj
2mJjaqzyNVJm92TBGSQ1hy4989BSb/UfyIPo7Zbc8s7QEbfRNT07cC2RY5fWuw5Y5ZBOGuX/3DHf
CdFkiJu84mUoSVEXvvyTzsWbVyPT6bt0Zvkq6wNNbftAXQ9oePQgjd5/Kb36muTlnqKVE46CItnU
TieiFvHCUPRg9qbH1sGkqnMfez1mTSA/XCns+/pQkuCzriDAnZxaUDPkqlmkkO+4rOZbVRPF2yOz
fJhM5zepu7AVO+2jbGZivrtmeEzteHw0HPiyARZAOjcdIiK6yZnjo/sf9eKdFd8Nq1Kza9MOm12g
gwNCeHmi+25R+QDvlpnNHXPxk/LN+Dpg13pW1DNwNGpvXqcOs3TsA9a07GBpFqirLr0gcK6fXYeT
Cbj8ztRsh9JWQVNkojhZUVQ9+UYCNi8S5k4rxJs5F5x8c/nY4EzZ23bAGOsbby5Bg6c4zpkwGAt/
ZyKYJe8QI7ZptBfRHF9XFPu6SYM2CPNqLkvGqfqnLDX3sm40qRBD4Auk5AIFCTk2ZQTRvCD2N568
TuQnPS2A28SFW25a1qEIIFJm7aNvP4H+SdxWPWXLpik3jYadWvMa2It0VXeGcUkGPf8yIMNsp8no
9+40G6FitkKp28pQcWrkj7gdMZ1lVp3oRRv7wm+cbTvW5j1trWKL20+deo2y4TRow1ESJ7BvqaRi
4Kl86IWJfzDS5qVzPf9CSdu/BDHJqzKbm73minIz51I8pFo1v8js1V7G3dhI/WNfDu0r0hAW8lKZ
W01BRoSwebenZMZ+PtahUyDWcH1ZnlCph0G9qGCqHwBT8XXqVzHo1N2HlBMz0t+svlPXKEd6lTem
dtaM+BmDtXcbRee+TorzPcUo9nddDWdvhk/FKDajgVPtd9D089e4UOWcyMoO610EIg+umNGIUyLY
QNJLQnM07HttTQ3y0tneVk79aUllPQ7Dn2EwusdZxlgZBGqgjhLslbUk6BVY5sw5C1anQbPzUZc4
NhzUzB77Qz7o+tlMu0dONDr5pt7v8I73lCsi72gsh2oCAJmeDnGhfSP3Ub80sNPIvozrZrxR9YE4
RGtVQP3woDRHXejmpn4rh1Tt2qF6L82h2SI0tr7cZj6Vs+U+NS7GASHOQljuHzuO0RV32fgMIu6B
2UFwGlIduS3JmW+0A4NbusjJfasNnZa5tW+Ti1hFAUptanq5lYQl5agWnokXZWghrRqc3DTS4zer
P2mzYCpTeSuyAWhcnPRng4JK6HX9xrLN4BndNKb8PCHwbrmL2KvfeVhzH2ffeBjrCs1a34J79TlX
LE2/omYWeyql7hb7vX4Veq9fC1hemzLjkmiAVnwZu69SM9Nn05PyRTBF1mLzq3J1/S11+Spirfr3
1vqY1vvQekrr6CkN+SSmqxerCK6UUfqveaLEVU89wiYDVukITWYTC4YMAw0SZtSOFmI8fVMYfbGG
dnwB/zpQRidU23QRLHdD2d4daRKyVJAeMsveebN9xJqTcNUnH6nYBGkmfjrlv7UxoCJO9WPizNQX
dfXYzdhPaLOwbFeRO2+dZPR/LS5ZMyM63Eni4lzoaJ70CvEO1bjo1ZZop02AdV5SjDdLx2yWpHJx
DojijMm2DU3diML8UFj28JAVfQXwp4t+FGl/Xle7n33meAeh3D8EcsZ7AzrFVZgIsGBWaM+UkIE1
ztAsEC5+xDQnL9XMLgZW42dXIU8QgRY/MX4it8+x8RXIjahR0ipY8yfXjTYBpIznwAsJaG92M9CE
3VCT0rlu0o4GR5NYP2sFN0FnaWhxDDqu+8dkiDw38aNi9Drl2tidMuqv9NN7fx+5tJktTdsLOm3I
qw1ckGmToWY3SsDK+L2aqKSp26ueflYOacKwKWwrTx31TKP+ZGskPtP7OgEPbLZ5SxuvSQKWQHQm
T/4vPGjBk6LARcbC/2PvTLrbRtZs+1/eHLmAQD+owSPAnlQvWdYEy5ZttIG+//VvA8q8yvSrqrtq
XgNjkSAoUyKAiPi+c/Zx5J52QEOqTqF7hUlBWdPP5lIeroxBfOQj/C9x4d9h9l0Th+B/TVz4v3X6
LadQ9Q/O/vqevzj77h+WYWLWFK7hCrQTAA3+5C24xh+WZrnU1wx6WQ5Rmp+cfesPk7g7mOqurpvw
53lX8ydnXwfFoHG0s2DpHQe38f+Asy9wj/7TVKpp/DiVIBdb436H93oBF/zNVFrFFTR20RlHxjjH
0+H/+KFszlFsvmSGHR87kqS2g2W8g7C1G8/SNetouTWKvkrddvRiD1AjHx1Lfm3cLGIVzl2swEu1
XDHPrqZfCwaAoz5341bosYVGKfPJy+3UacQ3JHs/CdxlSmh/Cadk3LsK1hgM0CzUnFNLEWky7fkK
4zAZd4pkTpppk7kTdIS2caB7Zap9h9ceJGpzUfO49/A4Ugy2E3MjNZ3iXmH/YgliPTbAggcMu6JL
oluAaQcUl1jbUOt5pUt/LRlVcy+FAOJojJ6lWly65CgZuSu4u0GCkW/YvaLnkuz5s1M5k8+MEbgK
EnLpFPNdEuNnBD+q+s19ZA3thckyVHBbMrQXqXsostO04Nlj/Et3s6l4MU4hrxDJeGsWty5d312b
YAtyVUK/hQGL15DkP2EV+Jmb9s/A1rN9VRevSz4yar48Pw/zeZpn04tQMnnoBoPNjYb871gg03AD
CL01pVHoLpZIGFOS6WWQ4pGZnu7nMvrizlWCAWpx5EplyZsnI3UefgXZeNvWwR3tMOB1aqrujR4Y
e9wzztVSHtIuNs6wtzaoct1bm04ao0kJR0iUm97QvgQoKCEuqfA802AXhPGutsj8Ccx+Jyul2Blu
r+6LwbyamrNzqnCPRejUF4DoykXlQT0XjlJNm0FLHblRc2aPVE8nLzTdpxL386aq63pPCgSw1TI5
zEP+hhXtoWjqo83iunY6wJnSBfGk2PamaQHtzsyAjxN1TxFWJzdJDc+yosyf1fytUg5uVYbPTbLH
Tu5jkXtPSDqmoPDQtpvcoTyHhRN2uzm+ReDAvMzSvEHSVZb0DgYK+5NVUlGxnFcVgNQuqzFKta72
Q6niZ5SaWA6f6swpTnYm+b00+5sxJl8NZ4o9hGcjTd7im91jtAkHZsiBg5IjVhT7gGXsSk0vhW8a
BGf8TGmJolak9C7tFqXbWBlf1TL+OWMY8gVZAnSKjd2gEGJpeJIIIT+Z236DtxvTqgy/9QJiXhrc
KUkIE1ii6tbFQUhrP4nWpygO8akJoeDK/qArP805Uh+a0Xzv48zYU5A7JHnzAzru4ENCjviDivtm
cB6zqNe3L0XilKxcFHvTOWSTqygTx866q1MdbZOnNSxPWATkwKQT2A8DyQgJwVhB9J7SU91Qnuf+
UYKAEvqbkZjJtg8G6q60BbWy9mwthZFo0p2q4JUNIEysARnt3Ft7FpEvUZf4+NDxLXFBRyJ7KVXj
K4ULLFXtOYyBCpfwrtXtwDqS36mgjc18/yHhimsd52LG4iao7WQjzD73cuLBKMp1PkLhei9S8qgd
5Yg5595Q3K0RDh65AsmB5n8HPE+jmV/Hi5D/XfS0QSfJgsxune2UxU+hEvV+KIZr6CbFRrJO8xGS
jButT/Eh58MveOA0S7Pqq4mAHJbcVlfgXziK8daAU7gxaqIXv1bWOESbkWmUkXRU3dByxCN8J601
f2Fmw8SYjajaHpySVUEaVMqjIU62sH9kOagwmSTGNpYZl06L3y40cBKGVeq5an+UQQZso8b06oZM
//T8xBjAaW4gO2GWa3rxbH8d8umBCgVTcqbMxzLMNwlw6GviIPaQVU1ThhNU70m+FC1RBaWL6W8u
iAKJCvTGM4Jyq4dzJehA0nwa3wYQ7j7yBpIH7O9GfIXc8yMlodwLU1aQdpn7RZPJXR3BReNbQ1ae
7eDh3AJKznb0NHNkJ03tywCciLNEQTQqaoYcLdNS/qZREGPXU+ILTliP+ntwSDNA5tmPYrRRNg/F
pggdlNIWXlgcSUgzhONVmd17ZdezPHSdczeED6ItFL9J8SlBK/FwfvclvAUVtTZR35kX4x8OS42Z
rSwJcbKabD+iU5lgS8qguUYOHMmZ+anvZPBuRj1RaBQgy8R1zwkdKZ4W0VnMhijctZV8CSh8M5iN
Xhs1MZWmQUfaaVmUIxPhF8Q6TohDd0IK5duoZeIw5gVDrOqoW7fNb/ux/BrHtrMwGW/Gqqi2YzO+
QnjDoty9Km3eeLAm8S/lGJnhgWOyxStoaqmF8JSSWWicuRlwU4Zo6sVi2EOkIaqDXvXGJTVhTPcU
X9xtX4M/zHTzxSnCl8qC2lj1VPYTU4a+ZiIBS/BLU/pxrE3a3RBVoe8HgDf+gKB6QzzyN5I+npOi
hn7oHBpw1Xj+YsTkKW364ZBDzDsIh79Pm9PcsfqDQxV3Y4zVbY7RbEu6cag3lY+Z/WoVCiOiFZ8C
R0e7ziYtYxaJgFtGzX3preg5dp1diMoqtty9augEr5X9pU4wBWtdyDcLnHgjdKBREbddgtqyPeAd
/lc8uoxA/XaoXrCbFj4OisAvZw4sWbt7fYrNNRCnPJ0e01zcWi2fUeFGssGCoRxi8sqoA9VXC7Z5
lgYTqYrWW1hRr6rH4YjPwj2b4eBjDENcqyLXqLmQSUfcY0CKUHtYl3iS7aUxSYVRWTznpM8OcfUN
vLNMxDkPbGripfHL1ekMYz4meaF5jqoakWLBPZca9zjgkepiV/U7JboVc59dtXOTh1x85qhf0f8d
0OFaGAB1erv8QePOhWhPUbj9ItHqIpYpWFZBjwJ/4QUjjUgN7+ZWsac787abOPFSrXqzVLjlCloL
Da84hct8wGxbzphf6c50KaAATjjSAGvuLcb3emmEZWr32itF401ZuQd0aPnzq622b7jg5UUFMVgw
eztncmp2wPLCs5m6b1pSYSUVYKIZGp8SRXE9exm1uzCojo6quqeEP6AdoDi0QxK9ddm8Qn5R95FR
Xm2M8Bz5RH5BtFPlT1GlVBEmk2iI5kji5DcDsZTfLFLyPKXmoNjcrBrURgdbnY+UFe6FIGjdzJgJ
xsb0ZUKSiz+sHXHDVRRgKmLrcnXEU5RD3w1bcUxqhdOj0wLaiyRWoAgLPbdCVzmY8TZpI8QHRXB0
7Bn6AC4xD0Gie2QW2G165zjqfOsp8CQf1g7Z4lL33T7uLmUzxz6dfAK9oxTNReAeOrglntTLfqPp
ICpSSl/0Q3bZ7NwwLo1bG6sQ4gyr5YzkBAUo+0Xg/567p37sXQ9rAkUKGxBgYu+AeyHPCsWraVcl
2Ct8CouEZ51zpcTQToPDnzqhkDAGCMST0qdPoplZd5COdSkBeRwHiyFwWrpDc8TMoo6oFmoEKCSm
HgOzSg0/KLdKEN26A8h97Ip8pEp9mLPy0NKRiWJEEuasITFocMPwJdRNe+w0/QtykIn4hZJQYfzQ
W1W3mEqQM6/0lU0woNvTVTH3Jihe3+LL9CSNbTK3qUSQWgnj8JWWN1d2krQszOv+apP+o8nqe4d2
x6/z8Hs8d1vRg57XEhidY5ozumUj5PzQpThJLrMU/S+tCe0N+rxia9PHxYMPTdSoomXaZjDdZKoZ
GOPXvhj0m+EXJbZvU2Thf9avEnQOBA/K5VGnv9KWOHRpa9D8JkSHGhQ3N1CeVeycqsL1WjKU66Tc
NVQejkIbyBfoOtUfovnBrkaAj7KmWmwXOFjHp7QvOxKoK4JjWiPf1qOjs+qoXK9W0f1advrQFNze
TSV5nO0ebklL7cKls7PDkvMtxoibM1lZRsMwtV0vXhW4Fjjt/Gj/cOwQJXynbSBecp3Ufkqu/NHK
+nMhf8yRi62hL+2N5ThnVq7q0zQcTaKCanrCO7Ar78yV3pjp5Yg4WfQAYiNWjRadSpF26pptO2Ku
FiEyYBEGNPCJOI0U09oIJKO91Rc7TutAktqgsmzx7Xi6hJN6TLTOunYQU7xhCN5nayh2E2NOZ+f6
NkcV7jUNFTBH8bUAzIW+S6Pe3kHil94UUYvEJH1rGGANZiqNtQncNC2Uc8oFeKx1cRsRBuCFSfvF
iQBsp33yJpthYyP1uOogrVGUWv3GNPOeuKXhjEBl1ZFdlcjtjqPdcno4w1e1Qz2n1/OhLvVfGcC1
vuJWamlXJ8pYIro9obxofjM4c2GzU1He7Y2guVAuYxlT65BhhXVE1XkJaBArKRk2TqW/hDZglaob
ir2VAVxgDJ1ZhW3s/myJ2z5kLhHiC9dzYrbDWo23YGr90FTeCbuhK4xNv+kN/AOy3BacyDsjCPxa
afZprHxPBo3AAxPxdFAwwpk6cxIWO9q2syN6erRVjG3LYr6dopOTFcamqaoeVTKnmNAiuNtMxLwU
P4XTLIX+PNVZrTqJx3D6y3Hsm6jBF7g0LYq0hOUwuV9jQ3xBy9s+YmN/UOnQ+Ljj6EUYXhLSoOOb
S+Ng2IUs2XOM1aJ6MEpW8y6iRW78geWH5YTyqPympSLyrDh1d1bDLCuZc5KvOsODDvPk2v0F91p9
wHBK9zMCJV5PO8Q3Rqc+JYmOBo4c5wqEGJr6iNZoTCKKnEmBc6qXaULVPeHr2Iax+V1pzOcySfja
xatrSmL9EjxJyzRK13wzwiI/4KJGyVpMuyql1E5VPU0BC3QNQUwRTR6djr3XF1/bBpxjEav9Dkfq
EEfFueBWEMPb2OONfSRphfqkUT4RYrOAM7YxAmemCHdqA9m7n1vGvNQfkddu6aFHMHXf8zD6ktAY
uSDUu87I6TaMl6P2y1XqN6S8J6dVdyR0V2SvDDE8mGFLz13AK+vgjKPLVUyuYdDpjCGptukEQH7y
3hbheXAMm7s8fRsIJL4IiGzePCQ3tjr86PJfYnDxX4EO3qjQlGCk9Z454MscFbS9Fn75ORh6f27t
XQ4fcivDpEcLd2NbQ3AfoCuI7HExH+j1BqzDRumcqxojWzMSZUuVnCvUcR4y7JoHwrA8ScYx9QGV
5enUDYepsyDutJfWMDFPd9Somgj5rKM+0VOwkdfNXyQFYyUNPJlwcykQv6eyFYeWGY+V4AnvB4Vx
NATTXDvlDSbilAGVdZOe5VfNVIx96xDWVY/qC6H0z7XOlWa1L0hWSa22xPtQhOygkjsZFYocZg4d
dWD6d+PWpNEnS4kWg1tUDCRD7TuuTQn7MaowSAGb670kCx8zkstYi01XZCNMmMpp4HRSBfK8+JVG
SfOgRdSuk3z4NptQFZLyaOv6q6WP3rV128d4jp5mQn35RrmBxUbptX2IRw07DhiL5eG6SeSPtHOK
oxK3yQES1LZcLDPrRrMcLKiusV+frSaFCtre3jGCOwHRbpK2StJ67p5ERlJe0MHFRGXCRdIdGwko
K1hcTOZEGD1nEw+HzNm31N72q6aqTrvDuph0aiDiWThi7rea/j4aQPBUw69ch60SaUCdQhHdNbZ4
6bCv+6XTgzNleaf1uFBa7sjYve+syOy+D3hpcfDAQm7M/AzP3/LUzkKvkmFi1Qnw4JON3JiqjL9n
WL8T9nK0FOKwEBhxR9MwDXOD2GoSbo4m0tvlct1EbgqW+lG1I2OjqsOdHtjA/gjUYz3b+Shjjmrb
UQTSYpZ06oG22vQQKMXI5GTbq1mL2Lt651ZE+0C3roYjT/QY3qxhuClCZfALqBMAXW6Efa5j43nQ
nXQ/xwjb4dYQ2cWpXToo510i7lX1DQuAyi/RIwHMnGYzOeIhI7LVb+3yK8PDWVPbE4Cehq4SUGeH
3nUATxKNR2rs61JzfczfN2lrfXVL8VqCvqrKsqEa1L+j9a82YD7iQqqeYWndPqkWKnwPWEzPuK3M
ZYBYxE85adW7zq2v2kQf0qZPRX0WmWdOrndZNTf2pOoHM8sfZ2XLlOy+N8EcFW2rUGbtXyX6F1sP
kKtKmZ6GoTtmcQJASN/V6BM/zHFONQd7ws5RPGBD1MVlmhTQAL1RgjXB9Tx2gNwxT5Un8a+Nnucl
MH4OWffhx2o8RR9zDzVccRpG2W+FA19vMeSRAnTbcCot+m+BuUU+N9L5HvdUTaoma/w5yzFmL1eI
tbhkDdUR3GQaz8k660Ropn4CvEQC2Cl3SdPLBsdHEfiqEwtzQoEE1Z05ZAnvdZ78xkAks35yZZyH
fTyz9pttbaYQwkdtaQVmLIoiZx+HOtGU6VthzPd1wpTfMZ3ytG5kin9g8/lc44tSEys6fl7EEzbY
7OMjJ+JgUE4/FqyMWiywO8ybtRgxGbop0Wv9aNm7OqivYSMSQGFLMYfVZnVsnS/rxajbVLQEWHhj
+d3X/4LIvr9++vJ/68hzjiSwYXuApnXOlFzu19/YtLt8uUPyd1if5xE4HFtMD6befXf7RXlF+WRo
+HbNrt4HURVLxlpyA8fZWPJKdOJ4Bj4Ri7FwOBluexzitN2DtuFDLp90vYusT4tanzEGsG6qly9q
/ei0/F8rRiuGGDxirui8zuqNA/2W9pAHxdaxuf1GHepR4EP3bRMYu9FcfN6jXAzC4xIVqbhYaKrc
faBTgXUMNUVUFv2eORj3BOm6aL2TmbIUJthJjspetxqkwHGintWlsa3VHSuyMRq2q+1PDVuJwYE8
STkDdWGgx+25/j9zWLOWyTCNdxrWbVvBZrVYFAv80wckWZbqUVxElLHMMNb7b7qYydy8gZOyfoWk
DpLHxGx0CREKwDZ9xAmtT9czTo2VX7M6yu2U41uhskKB2VGzw8elsl4vy0ZYEzfM0saPvrjSutKJ
s02yuNRc3rxxyPz7MHMWsR6gWgJPnHQ0z+FnYX8+lhOs7LE0f8qQnA2ZmTcOlYIdkmCMk8tGJzNp
a7Zc8quvUi8rh3MeX5mXICth6G3oqmfcbdAKxA1TdRZXsLaygEjfJD4TGFj6WsuqZ70Y1025nM/r
oyhW6kVOCNgbaTB2MoyQ4b98kfNyarx3iHAluIlCP4XlqJ8661kFmnFcvweROZAClm9+pprjCOVd
6U2Wglb8vRrIJ2OpN18aoyX4L0zqfajOz6Mwl5R6CV7J0a/qsqniaNcpYtoh/3mBzqBfwfz/+Zq2
CNYTi+insTAvCDix0Srq1ilZMEkqEjikqXRlhH+tBxA12ZyFhXpseU2DitpYwa/BaLlnVMreqIdp
r6Z9uyEZrgfwiIx5TzBvvanLXN70gAL7zG0ODdVQra9huymBGV0rkxqEOXbudiC+4jIW2Oez/pHa
AhXcmkmSWD60WtPjKhVANARjiWu0ZDkqPU+Jq//uTh3Do95dWts4o5s+pLO8dm5G+QJy1jWYfhWd
FhGt0lBDouBGqMmUHmPUa05oqbukZfU8DJMBybgR2pVbprj2dWf7UD6QLqbZJUrReXSVQk5Dn+1Q
EOLVgwVSkVbbdAlVzkKenSDH8NjVQeWXo3mvug15DKN8I44ALb+avWL2gXdXcjJog/Me1/JOLhCy
qemTfVcxxwYF4pTzNrJinIaihM4JHkVMpelbWoMGtyIHFR5LHXuq0OX5c2NDuN3ozqz5ORk0vW3t
Ise9p3CrgueaqgzFM4zDbm6Zg4S91y1STwwNEC+FAPinCKZCPDISsVUwTxzAAMizPjvZxwaaBUUg
k8lZZ/9ECRf7kSm3sYvuv8AbCOYDUPH6qFqero8+X4iaUpzGIBdeSseUEGAOUSOD2V9pSvTPf/2A
9aesBxta/NJQX99VqmKdekNYJ1EkDVmey0NQuMoBXbIPo3E41aq37v3c1ENhf7wpr5cAI1MC2ex1
pmijfcpbSCzOvIwk1MlPYaA6p1EV0N2keqiDyc+YEU4NJ+dQAXPo6/Y7xRWDH6Clnhz27hBE53Li
inFLfctQwPfC7THUlZPKwHksuasOC/FCKgaxo9lgeXizhrOGVRzHwOg3mOk9DWurIbivtUpa7JAo
uwggtXczUrm8my9xm/2kuuItkha9qLi84AB1RfMUp6xxU8f9MqRO4CELAuSgHyi3djd5EP3IFpnz
iPzf0weILWG9FQvHaqlhnvQ0e9MWDeJAHYNKWm/VZA6I7B0lRrXV+ZNBPX53bXreTrt1R/0pcV+N
icJ4DC7Ta43pmSFbEMmBrmwaqHQVpHE5NL4cXFKbumWdLbElFpBTo/gpAkMAhNAxCVFxIJLKL1mT
kGGAMzHXIeV23PFMMHZNA74EbXgOfuHOaaJTAGWeDlv01Ms3KNgO97VbfcLR6qjopoWi+qUMSBNd
LvYComS25T5YHjVsbBsI68d2jjwtsUlytfPyBpkOPkCLqz7oT47I2vNSll1m/TrhhYC/aH7ZBwvx
uz4Zpi9shlKgut8ZGQYyCW4zBTSOgjS+GPdDEr1WEz02N3tqaZxyYnHFWBsEYU+1jf8siKEfzgVn
AHfKvbuInVk6IBQjbm3mh/VUFxE88TfCU96UBRVjvOb1Vm2Ms81NMTQ3pjDzzVxON6iyaew/4ROr
EXoSG84NkCs42NYscHE7EsitzipWl+BrC5UxATRdVPI4QvcqZfytpBNgywhXSnWTFXRzlDtFYK+i
T2K52X0V+NB9oIYH+Q2g940W28dodH/0dn5DVjwthT7+hnBju8T6lnrPiHYfOCCDcZ1t3SLHTY9E
R4H3oEzhRkaFN3Q+1Qi/c/q9RsmvSJSN4RKKaIgLhUACmhz1OgT9vhuYfuoqdBp5oXxuiPEm+6WI
/hA3fKtm/T6W89XJUeIO4bkR4UttaY+adYG68KPWb8B6UggTLEgHims0kI/V6CbnSbFG37R0bCK9
rp252jVUk39t8JOI8+RwL5VR8oaCKd9MNlO21JiJhBPyizCDYkNAAh4fF6w6lIcN5pdhQ8+h4hrv
1L3TJPdddQAG3TAkAzFQFw6LVbvDMjnjedPYM8BmZt2DwK2RjoAuEiqM3WBUrOG48w5hqn+NmHZs
sgVfwXLO15d1JrUKvsyWaumpXjYiGihLlVPC1dlAPgztm04BPaLDx8Cuu7BTWMfGVu5QUGBysG5s
277HzwUpv6V0vImXydzk6CXyqvG7NauJl2Ev8fATFifo8AcnsCfMJcEiJyg2mREw/15fHG+xbWYn
Kq4lpHg2eLOYoUm1b3ExU2DCwoL0BNpmknCt5JGYNhi3GQ5zruFUq8cTphO+eBp0G1QOxATNeOkX
RkIfmQNMpjkG5zGC919jHMIFhiFZ8pzUN32Zb7ez8ujk/Ca5sgx560G1pGEQ4emLFuBDswRCslhr
4NUsD8ekDI5jvdUwP28bJ/wihpZfR8Y1s0Vz+Y3Hj9kjzSCjQ5WhZLaOLzpksic6SSl+maGSPlgx
ahSsZz6f55pJSkHYEt8w0O39/O+T5YPQ2KPTvQhlOQFkajieVQXWxlVAU6z71kfrBubBBfQwQrcU
HwhTFRvHRLQNsvmrbpCxTCv9xey1+MxYoFGCo8hU5DZNuoLg8bzrXlW4TpjilmYh01+rU7sTpcDu
FNrwfafYpAm0oDnWDfiZkxUq4z5faBHrxozsrRMoyaFdf8NmLnIfNMFEJQDSfhuS1QDlC9V7qT9n
CrfF7ZiRx47OtvbLerGHdj1QxYWZwtqL5UZshYufXCx/Z3ZmjYVEv3UfVwna/4r1/p1YTzVIgPlv
xHrZtyb99g+p3vqOv6KRhPuHC/uTGQzhQ1hriF/4kOpptvjDMFRNdQm9gHpqkVqUFziT/uP/2Nof
ugEk27ANx2S2YRI28qdSz+Ql0pR4Vddtg2ml8T9R6un2kmbzmf6wfB7Ee6ahYT7kYzv6EmvyN6Ge
Y/doTIBa/5yb9lc9TuElms34BoBY5ru40L/BAORe0iY/qrxjdRVpOpWHJjkST9Lvixq8RTSM9yif
523XSYRAplk81nXf3HexYIaflY/rJoS/ynoNU1gUTuVjWJXGtTOdO1JVkqXo6LZ4xdWeJjzvCHG3
njqDNMkZUCu+oqzc6XFPRB3hrk1WXD830DIKWiJtNHLt0dBthkr6ny+vj9Zj1kd9bysXlhifu3MR
vNS27CDyUmcDhK69ZrZ2Y1Z19xMa33nSuu7rVI+534+mdZPh7j+lKmlLKGDiR0PtZ/iVgobxzJI3
V4uaPl1QXQ24wgdYUs+fu9b96+ZzH6vcbVOhRlj3K7HVAKq9V/TCYk5Zlbh7lk2ThuN5fcqZlh3c
Wv5/+x1BB30AFljxZ+TodfPxvBhTXlt/UOwMxzobuoO9Hm9+vIsAuGNO9WVj1w0JT0XT3IdDiNN8
UjDAZhiVlb5j9halvTzj3kfs8vvDIJY4YUslO7qebqdbZBTDlcy38bo+AvBDNo3TNCQ/8er6QlsV
4T4nfWGHSpm5V1pXX2M8434A7ZSyTui8lkhspFt+dQPs52MBmNPtgEOPsIeHiVqmpgGmzWujAYrQ
GS8ahC57KKuvLMHyg43nfrceRinyns6h/mAn1vC3t1csjSn/hdG+tDtW67mixQDdqruPp8whjRsM
pxX8Gwt9WK4CszecW7S3RPyBr+KMAEdeoT25tbXCvTWXDTFo5wgFNlWvv/Z3UQ6ZRIT36651g/rd
vTWytPeBqvz5MyIXpE4RjnLX5Mlw6ZZNr5o9Dk2QUcrI+fXbC+shn/uaGNo3g3GxxXJrnxsdqKHW
VF/WZ91stMhOlhd+fx4pGS+RKWyfs0zaDHKYGj+PzGu55BD21J4/d8bttA2qELh1G7cP64Yq9r6m
RHUD3ap96EqtPZMqh2nHTX70ZIxPaiS/6fBpNlnphs9TgyQBr7+4FWU07+nuyHOQDCUoQRBFZkHy
QaiWyvAcIeKvt4GQCi1ArEMK0KYDVa/47mND2MIlJ2Pzb7uWFxUHl4+Zhu7284WYlKq7H2Icoz/f
uxwokybAY5rRNRTYeaq2craJ5tJ6oSy/bgzB99xZkfFRql/3xcF8cROFtnw3tmTKZ91FdZSPNwUU
q492LJncFsK4uN0MokXu1ydxMqOs/NvDaGqMC1AJiAI1jcr1lWF5WwJlpt9gphkRIWjYxZeQIGcK
pco074pPtrh2WRXdrOFBZqixP3CMkFYnZfyP47qZVKL1ddmoP3SJP6iPKJXicX5o6mx6YMa1PP7Y
DKLch81ke1WVah/7Zpu7YxrUl2LZNYYyZ62XogL7601thLDvtx8afPyAIuxvq5DFSahG+Z0D0n1W
RYdmiGcfu9Ku2REPQo7bckSmNfndokT+PPZzvznlzU4qSs96erJPqxKQzIXgOiTC9aLRlO9O4YOm
nr+rCBN8BRbY1ZkyDjD/HBX+/QEYRYoSudjf5gN3H4PpPxLM1N8HWXQ3uqAPxj/Cq4CK/HOQLZgK
Fi0isZ+Wa3d4OHGYj3qtXYRJF39nZ6a1r2T7rAiNRHCJaHLbxnOxR5ChPcC59YHymbdhx99c64G6
qhPNmnp5cd0XhXB1gfpEp3mIzasmk6M06tQ55knyPQM65zEL3pdz+A1xogKxCI5BOeW79dm6Gfpj
ZnXy6eNJGV/UaI7v2mhQnszWZHnrut1lfbGUKFbzHCXp+lRFC9lYAPJsBC+3WWYqJ32elG2ZqUQ5
QyMPI5n80FRakWmnPRdWrO9y8JS7SXMuMkLCUA6Jegclyt7XmY4Er+m1qyHnkgw3NX/WwDYRzYJm
EAFsh31ZpDhr8pZFcW88KB0bktFYxlEGPWJwXp722Y2cw8v6bD3MabLKz0r+66mxjYePwxAE0aeP
qN3d4SI19hQxl2S42H42bfV25ekEwAM3nF3z3VzVMxXAkARxOYI1vBlsraMBSM0b1RHTH3iW/yaW
C+3XbzMzl3w3zbQNTByWTgLmbyeNnYhRokAPcSuBe8z6On3oQ22+10MydUBdelWP+HduqzvLmeRu
Cpp2qyejfIJP0V7sHMvjECYjoAKKUGtcIfcT5cxc1EUQo2h+VfTB+fOF9dG6bz1uffrbvs/3/vbC
f3bw5z5mmIJ2h00TT+TbMjbMK+gABaucQ/m+N/o70hgcD5+S8TrZ3aOrD8avGqhn2ejhexdJbQk1
0s3Lip40YapjQVYdqnsLihLEBIV7TOJ/PVz3Wq3Z7EUUXz4OXw5c97uCJm8ad9llSCxa2XTIj7Qs
y1s3AVMnU919dYr2dtIwtuPp3Gt9VR7hSZH+4A7qTSa6eTskpJo1veRpK2eEVsvDMatuifBIqQlw
3LprCix6GjJhmEvtpZVvfh+r1L20OtcajK1o2xSI3Wl1p/dhykYtW5V9zApqo0jv9V5J7x16Xshr
7ApqAPvW4wxiUNDLUd5fn64bdHXKqUsmkJd//TgsmBKRmk7u3VJQqwdx4LWEGLlUf05reEWjhUV3
2Rg6kJYg0+pNvswQPl9YH637mriD5P2fvQwLVmxGESn+b+9r6SbVG6vRv82o3y+WG/40MtJHR6cz
X+zM9UI9jJ+0ORweo6nYIhhVHkqVkIjSRcOntZH23cJQGoSO+ELiBBnHUJap3kTqI4PL+3qASCnQ
mmbz6JpY843JINxV0ZUvdefsjRK4vxuEiaeTOnEL2Ly8MPrM/voCQSmQWcJZYIg2dMtb7cxQHKLr
ZImiQZAjjgN1rxumxhEhiu0d+AvqfIYVPQIbdg+JDc9xfXHd9Ep9N9Wael2ffR5REWz4uL7rXz9j
PULkQMLXn9EmITETQoptFVTEFzppgIpvfZgUmnNS6CcgJfx8ON7NCN/3Nh22LfQh5SXoMRWzjCOr
PCL6RgVAzlSV0WB91apH7BIkp0ZprjwMkqLvchT1oGr/3491QvzzrmWrDHSmQWapamr/j7Dz2nFb
2dLwExFgDrfKOXX2DeG0mXPm08/Hkseye/acAxgFVqLklsSqWusPjsm59u+lzsXbLJCiOP0ZqU57
QTMZGk/oVt/yyN+3UQlsKjopQVKS//RalOct9cVuMh3NBOngxzYuK4HWyyA842wlVje0T7RdRd5m
F7QpSvbofA6r0SJzY0Zp91+8+qbT+J/HYd4+1DjY7egI2Dx07U/mr0MMo2I0e/eH1IXHwkmz1x71
2ia2tfdKy5tt2nn2wtQ0/T3EynvWtgUHCg7Mz0WWbEc319/B0gSbIAN/J6puk/2Itaq8aLYkXS3D
e7rPxh1qpdfIH4l7F052reSjHjTwzb8E/VjtvCSv9nJJyonsHZf3em39uoqMIk9WRj5U+xq9gSUi
u+0iQyeyPYMinFeGPyVgDd6E3myxzW5LEsWRvQ9iy7oXYV+BChX1DuAXyA0cR9oEry6x+ukuqhZ1
bb8TUaxWvZr1WyfLyyd+Qz/EgJJf98wisXkbx9ja4rMTrareqT5iw57rgRN9Jc0ZraKeRxxBV/WF
CJi8SityNXKL7+2jqk+Cq6EmIdOge8dQCfyjuBKFn3PctJHZBvv3V0cwesnuP397BS3xj2jI9PFz
5tVkVh7NgkX5ibYIv3qQnT40f7SVXeLRhUeKR3bm2CfyuQqC4aY54HagUOoLP1D9lTFVRUcsISxH
kvw+zKs6dwuFGdcCotIYYG8JZdaqfQVH4F6xqHXACSavbWa7V30EyjYoebQ2PEeZt3FmhbCeIW2g
sRmsxQwxcPS8N57Vxl7MEO1EOKe7iobU021xV1ETM8RdE8VX54+7+AN88xAVwrUYFxCdLsCPIkhl
7MAYQGS7X051cSWKzvaNHS5fHGnEZTPBG0rNAIIcpav//CkowtL374+BwJcOTVUnnqERPvv7IUJI
O4aCYahk0YCEBm4RnZMyvjlgDnYWHM6zKNpBic5hoIXzLAfXJ9rEWHFV1paGw4+DGcQ049HRFx0S
dP7w/ql96MvolHdPn5qhQEVn1QsPdTYgKjTVxAhRAGAndxpr0v3VHx0WxgdL8ObS/dUfHRU6ERu1
hsD5aBNXaeVFR4/zzaP98WKSkq/tVJH2olO0B3qN7LddxuskLVq2/j5FHTlEgUX986UY4JJhQuN+
GvvH5R/TfHKc4O4/32yq11IuLcxcchZN2cOakWP7KK4Qc1PB5xzRj3sKeu9J80r7UEAGmdldQ0oV
onuLE4xvH0QPWHr7IKoD8Skk+4NiFk0JDEfyuxeS/m+jU3k3IlD9CdyYPLOkUf6IE6ci84v73+jZ
6XMeq3vRzmE6XHXgOjeJHygfqnkbgCW9m0SptjmgioUY9S93VdJiXPznL65q/t/lA+6xKtumobKG
8Dz7+4sLBxF2S6smPwh68Ambbj/OGrCwx6grV5ATor2oZSH6oAtfTciYDh6owGnIHz0dhEA3Lu5N
9SAHaKfh8MgWVO8Wj8H96Dn3MVVODm8gn1IjHr2WO55batSsA6SiTsrY2Vcw8+x/yHI7mHZdRVMK
z2SnGxGYbWDDV3UqoCGXcPwAtYo2MS6qbYQgTLNZi7YuRrSN9Xhrl6mxT5XO2IurRyHaTB8oLY9o
lLSncRaisGSzp0tRfJr3R7cRdcMGmPVO6IB8Gvep+m+3KiqWxMFc/NtQp67JrfM32oN4kg6ZlUoH
cRUE1WsbGdL6UztqRL9GiLEaNOGZk+nT1oQ48mP+p3EdYmnzEueUxacOKOwuwJ7prliFNwubd4tS
ye9GcUeTENnGIY4GaFXfu1GH2DMR9/3o7L0qKtGsrWkXnXYf4R+WaIFxH/eYQfTt6roymcXfN3lM
E/f0dczxnojuygeb97KUpbp7RUv8Q5tC31GPwg5xhq8oNuKqbPjF2iVyeenxTStNu/hiI4i2iLGb
OFpNYR18NKQWCHmCGSVQI479Jtb0M4SS46dehQBmFVgQpaG/6OLCPavuuMnRkn+Vqso753H9kbhZ
8Rp6UX5oCiC7otoEvrVNolJFMn4amzTqumzQSI6mwV25laxDEkyUj7QBc9uH5XaQzXGdG1Lw1GWE
tFMrtn7IzkdoY38VFwopCXwhboBH7S1alA1xZ21a0ZvxliO4ABq7RGFwajOgD12GwL5PEE0E+5sV
Ep/NwvPCEfwud3I97erkeAaKEeji8R8kxLWEUtbNTQewPxwMIPz3J15v9JicuUSBBqXgKM+TUhSi
9/FkfHQgorkyVOLSj6ZO3OTxQH280qNNjFZ+397dKFuxbntw+6fkIBJtYl2/16fFfVAMchqKe3w0
PZZ/5V92A2LcY3Pw6XaPufwJ4l+vpiud/182C9rfShO6JRuaaRuT6rQiW+zdPz1y0UFCY4cs8ndw
P3sTsX97lgdIeCMKn8/udSfwQYYXOgadYZ1t7o02wpfHfsRrtB5gPfu+5oPsGM0FMGJlIabUEdS7
MkMJibNziAIKuhLoag0LTTLDs2gThQmEfF1hYjMTHcbUa5Wqt26BFQ/dfwknav/niGVwuDKnf2De
yCxOi9AfKTutjCu0c6Pqu156WyQ880Ocuwj3F+HPvnRGeWUUVX64X3oOynmStWNtkL97kvucsW69
4uciL93ecPaVg58dW3p9geuyuigjHFisRoE+VZntcew1B2VddRX4sv0Ofg8bVks3l73lO++13nxF
6NW8YJ4VXz3H+yCsf/3PK+qUA/37PIYIGhomls12UFbMz5FTxYlstVfl9LsZ9pBJw968QcJGcstH
DGCqycCu17D5lHmMT3o6T8zs6il8tKI3gUu4i9WknLmOpa+iIgQ97o4uPo+FuxdXudadWxira1Ej
42kC65qGiMIYKsRHBnnXeQZ4ZNJyu0LCJ7KOavBh4NXPftCzySAK8Wz7hTdvnBxfqAmljmicxOsa
gYeoIQWRVGkvrkTbiAnHtrGAsE+dn4aJsQ0KXhXO2HRL5XSvIGhP3hAUL2w7DXgqaL2PYSG91gNg
fIAj1U5UQQC+QW01zqImq4uiH+tXp5e1C7DHKzvQcPOfPyblcxqZXyF2YiYbIpndvKp8Dla6kiL3
eWlI3wLJyNdNKn3R0F+6isI1+pgETXjhbTqEdYJEPgYy7MXBTK+BEabXsvGSc4RFniOhgz4HBWxe
AqTygjYYyCp/NTrJPYt74XieEhJrSCXo5enxGkbAZ4oC/EHcT7RLQfniKemijtTx2uRew8fvOvvG
NbDbxvpsFbs4fMdYdaKa0nZfu1rZJNDS/rHjbp3GJrrmHYIpaIR4TwPKF6tWSZHNiCyE4EsAe7qZ
nUQmSBT6WPBWNQX6+e+0EeqpN8cxcHqcUkSDkzbHWCn+dVLQ1Ng9TROsaYK4h2TjKzu9Su3HSgxJ
CIbJ4xUMqbgEUKXmeZHVtyQpmmMZlKcgkuubaOJHgTCjj6SNqCqtA8fRBwWXoRJlmQfdLX+mUZ5d
Oi1wrr1mP3X8qt5LsxpXDSQjflWN+V74zbHFbOepT/z4XHZ2iroz7W3Sg+webDwR3GFAGTWGmyuh
ZKkP8QqvQun4KHzZ/FUt6/7FjVpi7E++2mp74ti/CtXVtX3cGDAHXK/St7ERL0SbGDLUibbHgk9Z
RzKxgjLMmjf1e2m12ptcF8MxKWQS11MVwEy/KrXBXMEi1t5KtgSzrk290685mVfoN8XzzbXf+cXJ
1gpYfvw3vlfmcZRzuDMJkiCm1B5AHWdP5kB4Qw4RdRmMATi3pO8seGwvgB82CTmXL9iXKEsJj2sU
coLgHXcytneMT3zF4teZ62wpqTrgCZn8kQKr3xDIbeb/5ReooGX26VnJr84yxBoIl8dGjfPvdQEl
gLxMoCHimcAZTsttE2oSBRr2SEEkkzrkVO2avCSZKKub0madeIzDP6FD4ts9FJ1WA8xErKaxemXt
DY3z1nro8Lbq+DV0kmrRybZ3gHw+7LQh3XqSWl5Sw2RBSs2thSjbRTTVeojCpIGqyaNNdBijyQ84
bo+uy8yidOBoJ5myMqAqkm3XgF2QLgCp69s6iWdwJKLqeTmm4mY5dPv7pWg1zUp1538MEJd5Ts4H
05atqNXT3e6jp9lOiRtz6EbmvtURsdclN3/Sez9A29Jm5zCk8s0rAdeno1XPjdDCV6HK/IMoIGf7
hyFPizmJDGiiU4doE1f21Pv/tmlRF+1d8/kxSgwlRzaAqW2dhZ8jk40bnbWUpAKkoI5c7qwxXXVr
TMczdzq8oWuzqlwFiMrUhBZqdpYSAIxTTTRVbRrvSEyAPVTd8KJaHcs+B1Etq4aPAlu4jY4y6wpF
vOHDD/w9vOni2Y0jnbSfBkR2GsYHY8xSOwpOWMRrt7bUb6IdNEwH79rytqKKcjFk2eTDCG1YmciC
oqq4Dw3EAVt40s8wfQEPA2AD3fN0b/ETbebFfb5D1dM4R2mS732j3qt9U/IRUEgQD2cxrna7EVLf
U+V78q4MlYneTi/2t6Ab8LPfSmwcFkPoBSdgKiAR+zhD4CVqbuooY9hlm+63DtWloNbdn4hFvZHT
Lt+6qjMW8jSp8CVkxzwzhFIYNOkk0cvRUFxaKafEeyGRh0fUn7omu+46D1ELJ4ZdoPls6DZZKAdF
0Ro9K4RsqpktTXYs5HbSlowjEobDWiR+5CRFQCsagPdH3hubiHjej058RNVhfCKEe0qn0IXnpsYy
qqV+oY8I7+L6al18vXbgH0hbUSvyzLqIK/RXkNzJzJMdB2Ql7H4VyQOyIOKZawdDu6nV4EM8dw20
LH91iHoy9otxyNX9p+dzYGi3rulROAuDnDUqcaETZt0VAcuJT64GL7FDoreOEv9Dz8wfViTn3/ts
2LV2AmvH6a5SBAekiaiYdeueRGEXZnIIXXMpoxug3TskyXBxHFDeA5z0tvcOqXHUU46nvJM68sEd
Rgo7UQ6iatfx2IBtoI5pbrUprPxyHzc13XtFnZ+HfJ8ixvEVu4hb9VWM1GucLRQ/1FFbl+G0TIXC
Rh/Y183MyEC5YYF4vhmVa9HnZX52zJX2RdQaN22fijL8ZsS+PIfinK5y23DPonCKsEKaJ2Wl/d3W
mJF07lxnhewduha/263Imk6t7U9eSTqrcsGZk2c5ugK9oaxEoxgspy1OP2F6iqys3k4k+fdBcza1
kZD7Iqh8aZrwm2gOAz1aQ0tuVqLa8kWfhTzMzmbq2s9OLWHJwezatsAhxwFEHMWO36PeV+ZDFACt
VzwOumamfMmk3CGWyoMABL9zgSkEpAybuK9uRBoe+I53BfsEbEHr8ELp226lDy0iOahY70URqSY8
iEe9l8YUqRW4he00BgELur0wb/a4TtR7JbfibROruImHGHFZjpTMq1IKfsBisvq6/06OFyMUN2jO
UE7wXMBODQZ8bL32CXbQ08hAlV/DzrFfDGUYVlKMBJWDKNHf9/JsHbi8mV+sblT2XaygQS4u9T7S
CpiVtPZ6sM5ztNdk9BP3JkxXcNyzyjHbreWZxUuRKPXCjLtg03JofJHdoF52rCArtq3lSzbY/CH9
SlmKXifpWPddQ16IXogc0bYy8f0S1SrhkaYrvTQTVb+V00PTsk8R1ZQPzIp18+aNBRoDaev/dOBt
NW5XeTMZi2JyIdaX0AX4Hyg2/NmqkpaGq7j8NtpsJ2ExvOkQ+2swwousUzFgnYKIj/qso8IOuTYf
viJgt29KTfoC+WRLTsR7NivfvozasOS8HVbQC6MP16ySowr++hl/vXZpNLqHu6mebknBDvvMYIUZ
koMoQHsDC/pdvftLKJhMPNok1+yXyDoR/Kq9YaWkIXwRKGyiIPJd77G5J9VV2yYJrcSW1lKpNxuN
gMFZFJmTBNs2rb8+msTVKJXKSg8yZSMlOMAFujZ8SVTnDBAneq7RSd2Ldm9qD2XpLCG11CO5u4cj
zHnXg9vvD5hsE1DOTuJKhol4itvhV+8wVUWb6HXwfzwg/D++6xWCseogGyfN7KtjScprLuVV8Q0Z
q/mYI105eE25qlCj3Bp5oT7lmvdVHdkBAxfd+E5dnrIhLE/iSiXet+CQbc6JlfE5STbdogdKD+k8
zyh5HNP26BCTh8qAamsN6Vp0iLb7HQw1eLLYoq11tTo4LGMgdINz2CFsOy9sSPRTdai87l7F2QP7
Sik/IPSLCdxYDvs67woiQlZ0GfO2IwIt89Y5Ls/QJ2gumLigIKhgQ459p/aS2kZBTDIxZuXfVanE
q8QdCOslX10740tcJNqzjL7gR6shhYSOnXbV69hc9UWt77NYrvZOM+D0aMv5FbgGysKFSQAckYs1
v9z43Dr6axqk8labaqIpSL34HFtNiAJiCF/BIBXOn4XuBLrg0lamP2xZHO3c9G9K147r2rSwZwLO
/+HDsUhGs3lWgtY65Hid4CZRtB+1heNu3wT9MVDN8alW9aOT2M2HmmYJJpIq4JFpOvgd2I9peC0w
NRCJewIUmJ1OyXpRWJP0gbgSHZlI6z/G6LGLj5VRLBWp0Z9U7GvauK3fYn6fewQgcHDR/fothEW2
6nzJvvfy2SnIp3QWW096ZTTZUi2xn/Uaxf20ANcXDpN6NNYxJNLdC2nZ8JiZ5K+nmmgSRZp+DL2p
nXWAgpdRcvJtFDsXPDCCRaEm2RZLx+pVTbC6rpPSwoabKm6sX+uhM06ilroqFMUivImaLS09q2+e
5MQM5mFRLFC8MA/V0JmHKUeHcup0KeqiCLreRXyzipePgaLjU7VBggpsWP7H/R43+TT23+5ZF+RA
5a5BrRC03blRvWCjlSjhBQRWomXMvhlNrjBZytHbYDbmjxqJU01HUG5GMO1cYL78UcG6nI+a5t26
6dvadvKwR3uMyHvWKStlkKON2xPn7vGF3mM3BIiHp8gXz8D9xpPyZ9Ee4Hx3b0+V+GywT7qp7dc6
CfxL0RN2y/O+/Ibx0ckKe+/VgPW80VPOYNVgD7gEunsxQDLj6emv9+cAfZ2DOTY5vw+v+pbCkcU1
p/mCIqu+LENEQhU/7m5mH4b3e9th+AOzmvyp9yptqzdWvEJyqv8YMyQLpxfXSpRlUGTPSUbq1inX
AFWnU0cXw3LPgg7qCzkjKQQLLlDgohD4bwEVF1ePjk/jPlXFYGjRESL8vbd43Epcfbrf4zVUNvQg
88Z8EaActzKyod9UxVB/2OUqa5voSwX/bG3HfEyhYkdfCPLMW2hWxEK1EQwHLEsxDBd0pH2M7tk1
42CH5xSCSPVQ7vvOKvGPiar9o9pObYiaN2xwpktRvw/8PeXRlmdQdiar88W/DfbrMtiUkMPnSpah
mqjxLVAd5bmpwu8+grRHtOKV53KAshl1xripJVebSQFLlg9hMUFHbAoo8ecxYNphxPAIOdl9sC8C
078HmWyHyFtYBW/3CNJjwr0eSvD6psHymMsosxn+TkIzhAwf8gQBUiL3q6lN0sPiH13L54AgnINm
WhxLpkJUH0XmAXyvlZ+Plk+jRr035sgPdcDcGoSUsuoWTdi4ASwRcL66Qe+IqlLj+KEPkbNwECV+
hh+bgruSPkK0YVABGdEYy2LlKCmRvJAyJ/2IES30I9f8gXnDq2Z63WvqmcZSLyt1HyJAc2wCLGCr
GIpklyfSTkVCeWu5k6CVZkpnU29/FT3asfCNzWRtKrF3ER211NVnuVmJyhDq2MHisdmtCNrtKifE
TsMr8dqTo58Kmji+E//TBv7PQLbJWEkRpwJ/HI8+ybhdOXbJerS7/AY0EYlWFuhvcR8zgknskS51
7pgQzPRw4aTGcG5MgORary8VzLR816kWvjTW34p2JRDPQYF3UZ8UwcmcUH0Q07dDNmZXHbmRmaqn
6jcofGe/jtwXpQ70tSHr7F9hBr7otnurkAr7glHuyygn2c2K2vQmWzYbhQL9SlEVHVJZbRI4GSfR
JFkJ2XsSgbX2xmkZ3IOS/1Ci6g1iIGQX9AxXmuP1O3mMxjNHQ6iXQZ9+1/GtHKPiR9IWJKkdJbrG
rlRseevVGs2P5NmvwwAyOEOqwVxrcDA/oHKg0FVY7gFtYPvQsdwtGrSrPow22YjXJSDOF5U96i03
SnNZpW536s3xV5EB79onXgud4n/bHbsPCSaFIPwLjk0oTP3v4MeYAVsDuPSKO2si4xq4crgO+8J/
ZasH4bn3k829alf2PPb5T4jqqOACF0Ii3ImqESFx26IluyeY5r8aky5IoUTlUfQGtftOQNo68SgN
XjkGn/Leai73G5Fo9/AxvomJimZiulYn12ZA8kws3gkprA6X95lYtEVb04VkTUt0g6Z1/LG8A5Lr
CqLJtYlJde+H9U1HeWQNXPOrgklhzXIcF9ssHr8DHB43jVzB6y74oSA3WLw2A3puUVQ5PwaSzOqQ
AVoptOrUEEn+EqRGil1C0dygc3MQlIDamljz7R2CF+scAagrUXUkxAGcLlCSdNE+HcDyFGCtc8cI
b6JwsMaWQUKd7rWgIk5rSltzjKP7AFvCL0ILsaKwkGqetEMkI+rxUaJw1TpGJmK6HJz3dgzxwfHc
18y1/H2HHggWmqPzGqiDs1JTCwW6qYpoAH7vteJsRS9iMD/yVLdPYqoRt7NGJlxG4CO/4ax5H2Ta
uYo0ZTSiP8EtEO2KN2mSeku59pauztZkxO790GWDo6yG3EIxl6fTTAsrW+FUGCAij+FqshBdmYOQ
sRiviY8gGTDN9GJM2Co2QmcF2jak1OQqanib1ee/22W1G+CATmPVOO7EWM1Xq/swMKt/3EO0i6Y+
GLoDoaqXTE4wL+UwRBZLXbYNOXRLndynEcUV7Sjdq1iYZeXWmdr/Hi/a2zLLnkuPI8dkTNG0DSjy
6UpNgJeriK0tpYhgeT9I4yZDZ2P2+EIaOsmNsSv2osm2bOcivrKli389wdoiL6SS9Er39v9u70SH
Whs/80rx2Rf9tZ98bAWbqFOIPTcQk813gibdBxHwdoOpqbO0pqofYDOrumyE4lBF54hUj2jXIocv
djmytslm+tyyzy85b3iq9iL5SQDJTYddksjSR6RKX0q3Na6ao0WnwCk5CEztps1GjqN5TkDLQVAq
a81dJzvujq8ege7fvI1KsXARwXp6403UDvYbePghWSdqgvuRh/Kkn6/2C9GWWAY60Li0LpWiXQJG
US9lXxpPYWzlC8Mpse2BTfpE0FzeF6YWzbxc0p/EkN8TeuCcHJVDIJqYAjz3arUcVSu4qlMtKnkm
Zkn4HE4Oj/Dod605ErZL6949oSjhngwvufQGtGdwDrs0RsShRcKO/UN9xH0pOotCnQ5ekWG9u11b
bUVTOB3Q/KkwCWrNQXxGJGhI4UmjK6F04w3OIkUZZqe5/fFeFfFDPcqPQW6ixjWFFMtR5YFqIwRK
nnDNJsh9EgWQzjetNwtoBY77hEPKuGTzjkDoVG1cdix6Ln3RoxpXQg/5V3ZXw0WMzQKkb8Oxke53
04Ip7jz5PJBmlZ5QuFKfxu99JyMPh7cLnuh60O76ujNWqBKZWz18TcHn/CO7cFUco373/NxbWKn5
wwwquPlhwvEacSqSGLp5kpWwupapXl4VpMlEU5q2nMenEXVfW9gd0SmGTU22q+zgduTYbE4QOujA
9sEyM79cBErwJKMos2FDMwKum4Aeovs+slDGcdFrWjX/Y6YYZHjej6hDSRDTp+BWVtoVL9vhfZQ5
6hM+wk9hqsIX+BLz8LpUwXgfpdTE1Owa2HnAQXEq2NPwZRzRVH20pV7qb8mQFtAYa12aITwyw06N
cCQSTRhbBHu3N/29qIoCM9OUtBJCnWibshUWjUosoRcqLiMwOMicTtPFzHpFfhOZ38osNhgFVDev
8OHf6lb7A2gUF2r7TY5lwAClVp1rt+l2nsLy5HYm0MJW+kJqov2hhui5Rco1QbF9l3hJ462b1iCF
HpDtt9MSBcYUgZhZ24wXrZNRuiwxOG5hMCBcJV9QV9deemrRVBN9HYwb0SeskKe+vIyUe9//nSf6
lAkD/Xue7uB81fqYzVdRXs2RpCOjNrjNFpR5t2YZyJ8yzUHjZ4IzmZI304kJhma9bJJA/9aBi5oN
TaJepLHM9l1UZEsFPMyXgr1ZPmrfGm/6yFHGJJcbRCdgpupcdCioD6HiF30pO340ZeVru8Co+YIW
FkvhdG9k+s+9J2GLoBA2UbGB2yh1JB0AMU0G07qxC4vE2FVx++uqN7MNypx4XmfJBPyZhjx6xdVj
GsLaqASnbnhiu44DhWa+e5Y6rPMownPUid33Hol0P8XAkGWqXqoKeoAmj+dn/kwXkwffzPMR3ETC
A8/L0gecFjXyyhmk9lnCWZzIeYWGzdTbyhV8RMIRWmq5WEPYFUopWnQzoNc+w5MnECzr4/5xp8oC
r55NUxk/g56Gm6sbNQf03bS5h4nlHP8MqpXFhz8VrY3hCXIlXN4HTleRFL4qfJPWj3Hiqhi9K2g7
qPZ5+cpjv/qnnGIOMBt+sOVtZ22Atk1uWh4A2iY/VH0g7/UgRCxU6k9RafXX1kqGax+XbIkACogm
URjo3Kh+1ZxFjQh2f733igl+yQ4B30N8oP73HqXD4xv/qt3jHgF2InvHL19FU8Kj5KTkHSChiQoM
QN3Crha6cD0Vj2oieW+BjKKOJxjFogNcv1yv9Ik9LOqiqCI3gqxUzMUNPt/1jzoS+7dC1W0I6Uay
UQARLxRLkl9RbMI2uVbatevVymurFAXQm97Y4W8bb4cpuO6pIJX8NMhWceonLz5eXGukGZUF6iXx
S5gW6tbEzWY+dHL80hoRomQpMrL3qg9LSXWyF1ErJNC7ToHqz+hExb4MtWIvrh6FhFpYPhP1kFyW
fR9ZeU2xD+sa2e4c30FTap5ddH9niVd3L0EVVjukttGymqrh5LmcqpMZjZz0L5k/gArSkT0XvVYv
2Ye2R/4lNo3upQts44ikxHcE1ruXlHDHKcSLR/TVRaydnSC/iImR52qXwfP3oi/WA+NaWNJK9GV5
boFfRGlguouTsuLVKQp9vJte96MXhaeRFwbDPIw2qZXoz2JcOqBxVBIRFa9tdfqCNLu98BucN7UG
Z1S3G7Z4H1sX2ALZy+gTn8wwyhF9dggMWA376CA6+Zkjs+7gUiJ6JStAPJ4d9UZUs5Y4Qdr3CA+H
Cnn/3MayIA+O+d/FMCxauVMOonlsypwINTaM92Ehtlc7JBwQiwxUDKCmqTJC3B2JiHHcxCrr7b0q
Jop+MTtsQnnl+nqCABD6DLnZyTu2A8ScWLKB9BixdtAaXKIkkulY2GkOH9XU2BWlC+5UDLIDkNTy
SHCxU8fjoxh7Tz6qoR6j3alulakmOkV7NBD/hgfulOsOxUt8MOlOFVjsyHVzm/vkLAiWVdlMGxrp
nzYH3UbKF6Rup0SLrDdjNG4ofA9geHvHPorSburk3pUU6S0YrEmP4/cYcSlJYXKw+GNn1tCfI2tA
5AoB212hh9VrULC6947hEY+hWqKpPUZyeBE1vUEAVmuHJ3YvHDWyQ+QVSDWUBdY8KglyhE216Yml
XzHcRUM7QNIsROIpnLPVSRdam2WrSOc7N08sMu2eTN7sXldK5+wn9nhIdFW/ivvYOQt4ql3G6X74
X9UnY3CBnPMSognC1bgbovof0XRvR71xnfnYS4k3IdpaRJ8Wduvhk9cq2UpxMArSp1NUNHrV2cNR
J9JdDXXlsjqXUyHaJSQofBzQjmKoXiBZPeMvdW97DBOzfo8V7TgwFgdF5Xvf5MHwxXURNFAy+b1H
PHSD9GK9CuH2iXYPX8R3uxzrjSEXzcrRi2DGRsU/6EXYzeui0NdN0ra3YTKE9ZWNb9f6VbSwQ1E3
xDkllKQcN56HKZqpkm1UW8mz2psOiO+icP6/9wIIgnwU+M5cTPaT6GcLlHhhNkP02vTFtk8T9ao1
cQSxEK14DmlPShLYL/5X0VgFdvNUthbJFyakPeGKzKz3os9kv392pOFN9HmEa4+qinxgUwfqzW6N
V28sf6hu1j6HhWc+5eaqktClnnO7F8lxpaM+9ZlxZc3tKKs3YijaS+MasZKKhwW9yeg6eNf+uo86
VOI+YcR+tQugDleKetamk1ExnZbyVHtSwg45zqnmybgrFXXfLaWMw5ITuOVpGi86kYkynuTK+Dye
+G23FJ2uNpZoGetnFN4ALcVuOBvt3t6ZuRHN8i7XbyxS+g25AgOvECfb1qVv3LBu8s4DJjOiUwzz
lV5f4AwRrx6zjO4pg6x2FXPUHK2+MRqM+WNSr5Q321XDo5iDnLS9s6cX1qfX/PTCouqF4SEqgxfT
bHG3NrBbkiPfxVY5/cdBKvenrz1nkhbDvIZ5rNjq+FEHXgNaRQN8xDKzKlAB3UeZS2BN4hCUgZC8
BtZQzzvLNl7dHCvbtEX+oU+eqqkovQ7OCe4D6zSLkyfHZiOhBsZB1MQIq6ismePo6GFOE5w2CQ/l
4Hyz8DdEy85ClRNUcgNSy+q2sIHxi4386NTavbpNrPYMIqKXZ6UoA9fxjor8IUbcm6BeRidRR7R5
CTJO3itTk2hHjQ25jLDoF3LWtOdMqziCxFHxMVZauShkZdhVlea+deWznaj5x9jJ2Me3dbM0gqgg
BhlDionGikco+tyFk+e3bCp0F2VLf/TzrWjTFIWAL8egxvZuEACzm0sQFnRHhsXa1CdG5Qg9QMwo
jkbXamdtKhBtQwnZqMOVaKuUSDsjJqGdLd+6cnBRd//D2XksSaos6/qJMEMFYppaV2Xp6gnWEq01
T38/Int1rtN37zM4g8IIj4AUlUCE+y/uodJozUuoXfWaecFCHl4AFeeCT5dc0VBqfkxWLE5yozgu
qS65m3clu+hAj6uU1dHyPqge2t/DqfcKZqD/NAMfmwoqs3u06r5z3/iJ4RfFzmGaTpoXhFzBefcM
4Rcba0f1vmaWvdV0Q/klOnej+Gr5DSd2HG2bVDyPQeyusULC4tqotUOIntIMq/avSC4cIuGD0xLo
Ztf2J0Z++DDjmbfV5iZC9ADaLPHuoLS+jzrNX+cYIz/nwWzPNXkG4uKK8e762SsUQ/GoD1n0MlFd
lWG806OjEmSzHQ+jfNzYV2mX4l38vxxkFHGGsUwFeovkdKEF35CT11dF0xhcDSM28pm/oFF8sK78
NFVQNZ0pxFNZeicZrjR4CWOF4nsbJuVHhvPeohh6iwLzgMpqaN2OHnSdNKKdto/YsR4GijGfpGJQ
8AAntEmK0f80xuARJ5VZAaMJH0jjl0jqEEftBpn1QZ+Tm37wWU6bPhLFR5BhLeaICb+JfPBYuph4
EqSz5iUJlI4V47nT9HCpzNXtqicFNHZGdAY5G7/weDnKMncVBt1mcvDHkcVx+G0ovIfjG/q75XEs
UNyXwwzYP/DequzBRMnjiunNhzxtmeO+jgQSUKb5Vdq103rlZ52gR4WvEAaVc7SbPP7CntxnXXNH
nXC2nUvsU4FxkAAdsK/Hb6JTI4xzjfE5igMDT6tiwFVYd4JdBufpNAnqCHHbuFu1CUxoDU3XXJoO
CsMQ9UeSqxo2crdYHp4bBBrzuSXMrtswH473ijUqx6rI0dHqU/clLEflQbjJSbZiw5xeZs2Tucvp
+vaY52kzpy1gE0HRO+UVdfqwhb/oaabKrysPPlLH/V6gb//Dm9XmIwo/i4aJjtNX4/fKx/0EFJZ4
QzsmnAFGJdDcAcewcKjQxh9GpLRKJCfmZgcz+dFVg9WoaQ3pbQO0ZgZhYR0YnncpdKd79oFWcSN/
CoeexuxBHBuIHMg+JSiGc2CWkDTpDOqYEbH2A6Xn+BRDKdjwuhS1YqNZFh3ri6lMzYeiVbUbCEwf
yl+ZOqboB1BUs5ngriQ4TOuGDXYx+btW1cXOMAWYt8GwPitcSlCT/MpVPKyTADo5t9ZfuheM8GIw
vELLoTJWtTFyB45DJkFIAssN9A0AmXKXgezmSJkfynnzd/+/ht6PN5q2+328DMrDb91VQ76gzPSr
05I3Goq4+2qrwEJsNZ+FCZwSbQmA2sFD6CrBV5w79UXZme5LVcL4BgmjPpAe17YujFkU2Kr6qER1
sDBUKzlUqfCuSE5128ANmDEPjXeVsR42xJLfsrHpMpXEcNLxO0zQ38mKqdy2QJ4/xsr66uRl/FhB
YXjOcOtGnblktdpi4z5ZIJG571nrdiBJBIqhPXk6VpnnsQDG4GKgKUYKkBnYjyfks4udGuj5DtyN
8hT0XEMF86ZXTFkcrpo6pbbmVe9TMQxYJIn4jOZ69a7gwlQ6efiK5A8Q085+kuEmG9x9XKTBCjnY
+p1nvAco3+h2stdxxS9oue5FdsqQbDZ5f8RRpXkdhn7auegjr82+1T7JiJ3bzhPPKIH7ZzuoX+LB
sfGr66IZ5MCL61qEtvLgrvW5CcauQgc6iyGj0oSYoBwUj0o4AlfhqxEW/kULyOsr4hMDw3dVjOKl
rjN9A1YsX9d8AS+GNyNp7SpYdrUiXhyKExeziF6TvnYXetPj/lsZp1bY7XM3IzwzBGoA+EbxcZzx
oahJ+Xt8HWPQA/TKcVETLismgFfZ6kcdPYgUyKVTuldAwsUBnJ31GAAF4HdbD9+1tmR5kaVfPDMK
1sztmd7ojnppC6EjwM2IAlU5BQeehqzVssbu9OJNoDrsytZxRUW2qW7tRa9MF6sMT15VZx92pAWg
xeL2IAwv/eiRO+15DL22ttVd+gKLIp8v4qPDkXjNTFTfGtWIkLBPfgTRL4x5cL/6kXfBOin5mYc6
NDfbNJRLBLLzMBQ8Zrj+xQuuWv7CwPvjaiZBtEvxID+7vfZ7oyblk0CTY3+PNyAvE3No9mOGvKzB
b+xTmfKHFozzLy+NV5WlJt+zkIyeVQF2gnUZb7qWdaI6qP3RmnhhVU+tp6bQsQpBuOWbXeibSBfj
L8P3DiPZmC+1nldLdfTdkxBYgihx1S5U6NVvoZFFB6R5xqVsVoFl4RiJE7ps6jGKHEHqiQ34tOqN
wm2+sjXb2Y3zsZZOwsgyS5I7cy+TIXjLDf8JheTE26Rr6J8V8VWeqWjhIOR1/wJMZ3wZDQSV52N0
Q892XpFbD+0wfAXQ1f7ynL2pNvVPisGYEMda8WpBp1nXo5mdU43kvgjSbDuS5yXnD4t+DHDujR1M
NVyr+ZWWYt+TaPkSBX61zMJqusZ6CKlbSZtDVgTj2VTjHIGPVn815lItBsDOT6tdMv9rfnEL+JFa
sfrWJIkNmMDN+cXBiU8g324HlBsehQsCWMeyT9R8j8D4u4OSvQAa1cJ9aTfVEbWampwWMtuUSMy4
OsqN7Lo3LT0EVOWgW/avYzLcPhZa6So7Hh/5pZo3GBslK63CzAmlyvxCfgkIm+zWaswN7z0hazpm
7IyRvbBaXl0WBs2wzx2exbeNyH1mR32zKfsEvOrc0SPAjXZhrX8imOXtW9mskEZGhRDA6jxEFROu
Y7HXUXxB4JeKeJUv5O7oa/PulNXb3Osut56y88Jj13llsJG7/xofOA+4s1pXrKo3IdmR90k1sjM1
RSBlczNs/HpnGNwcNK/z39VWx35R+NNO9vKkLhdT3vZn2UtRHeUuRX0WY1k+z6ccGk15k6cM2wkr
m7kpT9lT/VrJps/05nZK2UQdYivM0t5xDaqHuiFb5UPHQqRMxYf5T0zu9bY3HURf4dsh2/eNPO7e
lHv3GBOWXe02Zyo8JmICr02RQghHCfmx9W3n0YHLlVj5dLrHzWHQMcsDMyFHsL51HpMZldiQiaVC
9c+hesVXo1tdv5DjhoNpUJTl/hxv+wBPr2re05zo956MsVT63fvXuP/UCyjBuZ0vT/yzh5prHOv2
oRngE6JEBEPWcU3TXMpd05yYdcjd2wA5lmKevgicrr4dKmOVPF7u/usgyiX2odBEsxoDO4UogPtI
2AHUTZPKf5xS34ezoTGtrIDp4CJD8fFPxxjb/gX6/FIOu8fdGI1Z7hfA7UlVOwvZ3Zj6GVRxf7yP
UyI9PNTh+DEIYe8bz1U3dq0OB30Wu+6EmSGVNrcxlBgPoZp75vrebxYZ/XKoDN7G39o6pp7gAgGB
ovq0iLB8RBr8q59jvKUmWXMIwrB/1rXmQ8a9qliIcRxqHWo+07xE9/1rWmvKY+agoMaPvVlVtYXW
dRkY9Y7SI54+/oDo7FQ21hGU5W20PITJpfsQFy+yQe2Po3qhbFxKXGcZkxsjAVsMhJe7ioopVufU
c/J0Zsku+jozSfLELldWphw6fNHh3o+vnpE210LVy2tSxG9mUYwfaCagTrgpg0J9bV4rz+5ea68z
2NfjrnuVWOff+5aB8GTqTw/QtJ1lZOX6BrtOnfUVQlFAln5WRmuf9DAZXsIKhGagsnoKI294Yarr
71pm4CvZq9RY7tWT+012JqWhMUU6gktIWjyzq41m+PgudCAazdI9y03aUuReCG9stp3iRotb+94v
9+yy3eHKoB/aNlbbbaOE+LbgjLx0o6I7io5cBWYMSnuUbXsOyr2/Yk6iQ6UnM8lEzEBCRDfB+zhG
eGo6239onf73RtjIBQ/RVG7+6oAwgM5V6ah4T/1zBPk9/yE1s+jM72X5V1ye0wvy5xGtjr1sDZbe
U1UjkTxzgyTbZ8LMYC/MHK7WP7QfGRcs0qCi3YlEjNkbjLuHbnsO7KH76WRMnvPPWBn66+x64B81
q6x35jDFOG+HiHUIr925cYrdKgpeI2W6Ps/3nRPPu7TlXoZSKq5X4UkPMCWPMYlGY7owL6Y++WgI
jSutU4qLNXoIEWthpq0iJcoA3c+9JvOHvnMXaMUnZ7DKfLpqDN9HnZ9RZnYpNlI0Mw/pecRbyj24
4ejd0KKf+gxtkp2xeOIqsfF1AABOgfERu8TwHSyje7A65AzlIBwysC1wSh10Ayfksk6W4CHroxw8
BN65ohx9dSyLehq/CRmuU1EhS2uFtzelY8ehKF9u0Ici+8THMn6UkAbmKPWVCAye5PGOdACD/lck
1z6juIsfAQvXN7zEfz/P7XVq8XE/Rz9AFoOufGizEUwBiebgWKneiJFioAANmzcwG5tVNiXcJ7Ki
ha6otNEphbB6knuNDE6TxeJcbwJWbvMg2R/WOjZP/xold+OUijpSZ0Bz/zqJ7L4dFNlBfGoPOSui
Y+y29bZr3RcSvMoxMAdRneVu2Gc+DCuCIxckNw1IDaD97A6MHURHfgchLt4i8pRjSHYEb4LL4P5o
HC9azWnEYiGLjrIS+Z+LkrILQEB5lCMVI9jgqJAdTMypkxKCaqnPaNKK9flNhu3W/tNdq73SX/40
hxCd6oXUZtPQP6pXSTws+1Lgy6dFjb+9K7k1xnh7gUhQZbn8ad7OgILRgFxO2kPqnPqr9mkJYVzl
prL09hyZAXD7gLtXF9TKPrQxb+my1rhmdWJe49KHMaJ4OBD9ibncg1d1bFN4nU8lO3K78hajToXx
HlNV68ONp+YozyTj3FdXNfhxaEQcaWh59KjYWCjP55ahyjEzyrPtkzwGj5sDWSR9H7LGgrxfDCej
4X7VeW7HDLWMFhmCHS0v3Eds1UpQ7JoHjJ6/UopoOPjzgYUcJHdxh8GMLHLwN57nbnJT/dm7x+6T
s/8a+69D6rhu8CtD+n7oWPhM4Bv81q8ePODMqA3PG6t/9EcxHFoe8wJgGrEyt9/IwJp72bLjqnrI
DK18sN3yxyBKUNV/QnLEqOOA26LouxsFUsRxVyhnVFZxuQ668T2ZoFMOrdc8DX1qrZNC8c5u02k7
U6uTg46A86l2Jn9r5E31qJgCX/g0TF+nqWTR3AnnLWmH7qi0KvgoCiQOME02fjqkp6I8alnonnTP
p7PtzN+dcoSuj9HJ1IOFysJYTUT0mM+FxSiM7ItjdWvZkhuFu8AhMZof3ejH0dJuwn5buCXWi7OB
cG0l5qH2IZv7YYDv2jg5L51SsWjN9GMjwBRS0n50w4stRIz8I5uYp/G1Qbo3dezmQbZucd89sBZU
ThQgpplrV3/xrFAc5Ag1SZKrg/jygtK12Jm2r/pLCBpAEuoq2N7PrqYIgfYZhfN7LK8TZT0ZSbqS
p5EnbMt23FJW5xPNb0rMmyGLmz1mMbjQyLfgqnizuJb2YtbT6C8tlCnOQdNt7++5tYzsMSd9+j8/
XY8BFHZXgObnty2Ho8N++3T30J9PeH8HkelQEol8a3d7yYzlBkAVpg/314xsGwWejArc/VW7UMFv
RoCxlaeXJ6zC7PcnvH1bYeAg9Tt/utu5deEz3+HTydHy/PIT1gin3d9kP3/CtLn9/25fS19AAo+H
359OHq3a4qD4Dqio+YuQR+dp9iXSK3G4n96m7LgYKhyEgOGVz+COZr6rWpwLq3WeKJU917rtfkK+
QWMPE7FDpnnle65ly8JS0kuuu+banbASwG7rgRuTeM50MnLB5HGXCWOqngkeT4pmfJWdclMCxjCE
O97GVx2k+YYE6EbWQ7HRak9OEf+4j3c18oc885lwOuqqNRTmeuUs055iGl9HjvYU+Ln+hPLVyRka
5RzNrbG0+0MQ8dXKTjnM8pCsZ7YdoIPJEK8JkKNwkDyezyE3elMM67Szi3/FvLjeuJZdP9xeZYxq
cv6evpAvI49qTKzuJ6tID7I5aGN9Adx8a8mjhgY5o9IqkSP9834DvQd9oDmPMhQh+LBDTCJf3t8v
muG/cjWpj3JE0kTB2dbr2zuVIbTdyYMOcUC1jw8kY8Zn7Hft7SsB7F9s1SgFxm98Gdyz4WXZpVY0
CKyjHz7IPZGkUKf6qtjJpo0BrrkodRAIodlEq79Gu7E67CvYjvcTyBFywyt42fj7Fe5hKy5wRfvz
CveOpGx/v0oOCQX9eOZDKp5uphqka6DMpLaZdGx07EWh1Pvxnuk8YtaTOxypOjuU26vy4rpYJQxq
0FwN0AUr6jnWixI4/rLDMf5D1H2AzaIxfovy5lw5nffLnajVZMHAnBAbYKTSUSVPHB34lBp8t03t
Z2P7ykeQug56ZG32qsPrwe/SNa9Ql1iaGoZ64e1qWyvo7KOtdM7ezZxqPyj8cnHKkzYszLw07zsX
13gCqlW0i1puNab8jdGle9kzGO7MOMqoJS/0Lh1Pt6htuIuBB8EaREXGv6Dhv5wtwxo3dU3Rkk2r
MT1ZltlcztauWVybTyX6Q9uwLvZhpYXkTF3/QXXBg4AvVhCg7JJlrKfNeaot9SlS61cZd7AcW0VT
1Ry4tWpwKo1VVtjKJ3hWbePqnkUhmcOH/pzrLaK7vRnsuTS0tQyzQjz25YDf/FVMgQMNzEoaxF9d
eJYbpokkIan4Jsd+MJNjXRdY8sndSUe1whHaodf8nPxisAqdrlhPY5a+uhbls3bAHMGxreS1ULBV
sHLwHbLZtVCuolz9JVuT0jgopLtneSSaL+IJlfQl2sg8i+eNk+1AljQvstHHxRbl9uYqj8Vj+tX0
Q/UiW3wSlIi9IDrJoUkPCLAlVb8nfaC8pKw/91wKhbowizokV8/GGDRcNu3MWONX9js2pfC5ULiu
AQoL0n5yYDTo/3TPA612wmZvzMEb/4kXYk40dCq+99P0FuO2Aqy6TN47ZdSR/+fJL5tGQc7TiEz/
4APSemcO8KYKnAmhq09vrVjJQVrmJg8Gptiy5egRfCZLYyYwH5I4gnK+4oESmM8/atwce3tyzrJ3
ov4NDsl/HUFXXYXRXKomSd9NzQmPEz6DpOM5KO+mfGOBsdjIg0ShKqB8QxYPOKwcUe/3Nn4MDVNu
IunL44b48CSzZY8MGmAJyY4iBYOTcPUckdbCjly/trFRobYcxuucb3gjO/vR8R6oM95aMlS1vb/M
kpFLaD7cpaR91HCIXBhDQQESIdRXpfUjlgmciUSwu48gF4Bg/qWJ+hvKDsB+wpkmbtrFY2yWYmt5
08yZG5A9VHhku61Vz8xqd4G0d/EV475DpM1ldK3FLAro0nfLK4tFnObqaxFYlFpMXSeRbbq7HoWo
vatMM56kCNdoyeavdcLSjB9l/5382up2pjKL90XfmV9jE6YCbm3mc9uQ9WqSMD0bak7lLh78Xaja
3kNgG/nK0eL0PbSUH6lti5/JcL2dB9Orq4KVymcr+gbwVadcXVQfVt404dI0JK8TtlYvIX4QL12N
E1RsZ08yFNXmtIC1AbJ67izbtNzkpNPXspd7Y3zqzB6I6NxboKf80hzv56IeN2e14uYk+203Tdet
zY9M+czctnsZu3RVIuD8jpeWBvwiNBayaRTC3lhBWyLd3dTvrMSwcooH6BPzYCP1NhQ+UEDx0uoJ
atUtPFhpcMwwQQTBw6gk55qDPjJsR7UVx17BHNEUSn+e9SlWah30WMBPw1nG5AYownBO5s0UNbjA
V2hgyo4e6d4R7Co9sq2rSLTeu2VM9iIHB3oqs45qnUTLtp+8S2359rnJ7WE54oP7lRTcwR+86a2Y
MHDAGLrcwskMP3xzwlsicb4qEJpXmT6Zp7DToseM8g20Xt3+mkXju4b5hE9lYxF4WQ+usQ8f7xu7
8c41E50jZMbSmd1d4/2kWMFCDklC+/dgP0R12VSzc2xByVtYpOoWpWhqrn/ZZnWxKVO+nlBk42ON
oNlh6oHySHYAbu7fqwllJckcaGgB6QlQc4JVMLrhd9Vqw4tkB8x9zTzy/3CcPIsphr2jVeGDOkEV
ULBcXnsidp9wf3SfnBr4iGNdZWRUSfogk9NgJ0yfjFk43Q5uMz3IViLieFf3KJcFmMBlS8urH5Hp
Hc7RfEDu6c5mwkUq1IX1FOCxgoRmysLEaKwnPZ+ca2IDc6FPRmpLKGsPPvsKR1RUG6M4WhsQQM4a
qGynqiIsLePqTcuz33syBs2qfR6HYgmGIvzi9r8MK68+7MLK8ABGKVCGPT88unZrUuzlboV1DFIG
aR9+iSb1O5T97hrEbX4ZjdFeyPF1hlUpM4n+4hpqevV086eMC7fwmAeUFrI1XGeuU55knHtrg3Zm
2u4jkfofkUlxfn47Sq8k2wQJtq1s8u7En3fX986wzud3gcLMsWzt3++uYyq17HVvUyOlEpV9/rO0
tQcysvnHFOVYTceDevYatzyWOWKPfR/Gr7iVBwvyNPlP2ODLuBnMh9bQ01VrGh5Slz4mIPPefZO2
yri1uvjkWu2/43KsqZpvvukEr11nHrXE0j+8oUSHLIuDc6m10ONVL1/rqWe/D3ry4IWO9iMy8idQ
cem74fOx+ipXjpEx9WfUKWCOmkH9CVZ+7zP3/qF5xResucxXtVKyjVOQfDfCRr30/hTOopnel1jx
13IockghAPqifslhf286s/UPKlT2B9SjhqWujVzEo9khPj56oNom095jgrxjgRFLsaD3KauaRT+N
yRdRhN+KtPa+kUm45Ah0/Cz1aa1y2w8WbndG9CSPFq2F/A2MkQXUj42Zp9VPN1AfMVNrvxld+HPC
InWnWG6/UXEeefYA7+XFM3IR+XNXlSxAR0/byFg3mdUDxLFdlvf5bQRyhZh0JyZpDBzmxjx8CrLI
fShCAYp53oOJX6/aJA/XjYOcyDpAYYz/gHusdIrSPF5ZN4oyfrr1Nh68pMhpwnVsI15EubvlPP8c
covxrd4OkecPtFxbR0PYbBKnUxaRkigPntPrx2QEKBf7efW1i97AH9vfkqr1loiNa2f+YdbZRGh5
Wc0d7fg9hYf8NbL6aO1XrAOsEYhKofbIq8WR/W0yCxgZbfBR9HG3CZ1I3SuFUJ+cKMAyah4xdNaL
AQfzNcxMf4c+qAN4z6pe21R7lgOQJEoXiPoBOavraqsroc5XQL0IKCbwuvrDBpO9U5K02FQYwdht
HLyh+K/vE9Pt186gii/W2K5COxvfvWowd7iggqya45X6rRnC5LPFzm3bAj/aam5ofUnSVHwxHDIK
Q6La27Ltk88x+Sb7YjjOG5bVxg7Llul9NOqVjGuChSpevDo5ryF4I6G8ky9BfsdehUq4NaxEWVYi
wOqMtcRR7hVz8x6THWZQ/X9DetM14VO05uqvYweQ9gd07HG0ROJPbqoInHKJMey/Ylna5w+8iWhL
pQAvoj+Dk7kDfwIHnW3x46+43kC5Dfzm/Ffc8/Ps3IL472JrXNawlpd9379noq6u5UxOdNDwOf4J
wXqvr5jT3EJU2SqSSLBiFZa1gTlqqwJHvaufC2PdmAOCJ53rbgrDLM4uK70drNjhqDb8PymLe3vf
cotjmgfdrkbl8ywwyd02cUEFQ8HFL0YL+TGIajQBvMp/TrUOhdiIyWikqxdgAPlDZRnqxtI6bHoz
4bGwvn0X6rhDI4GVqWVlDzIm97zEFQeYQRfZMtwIz2+gTuW5piAVJn32cItFVYqFYKomq2Ac1WfI
4D7OyBUAVs8cS9Z6eDmPVEVkr0iacmWH2IPKphE7/akY8295larPtVm1F8QWT4nvodqrRyEVXRHv
ZNM0tX6RFZF36w37aWu6sfdE9dR/afR2JUc5E/OXymQer8JWBPiF1swo8IIOey86BZXZvIVmtYxH
Azlmm0zhZHbtWjbbJv4BN358dNIuvmasPUWTABJ1TWNdWGWD7iUHpbhV5VRMdmqOv6ttifqpcsgC
m0l4bmdl27gR4bnj4S/75Mbvm2rd6kG1tixtSgBCt4+msNStD4Jkn4Ve+iA3mlnGK7W0MLQz8uwW
C5spha3kB7iAWsAZ58EyJvdgcFY7taXAeY95SuCtUHvRFiAPi2ndJQO1kVmDJ3Xb9BBBatomtB85
Djm7DsfmondfXd3wfoXJgQeG8zMqvV96O6hvaaVMwJLq4KHJa2eHInyI1qJlXnoN/m5hFOWbFhUh
9Y2y+wmWVxiG+8uoopfoJatUkyfUaN02TWqjUNel1zLOsTT9n/Fu7vwrRm4Dx5V2kYjgVyn8Wr+4
4JmhZKjT2gRYcM4nQwMbGf1E4HxE1WUcj3LvvrGFlm61uIVFbXooL7AJmIfAepx3I6N66XQqxHej
NxnXFXj6MnYb/Gec7L0PHiqtXCeq6e0U2GhbzFZH0EZW+K5rioJ2oCr2Ue2H70Gcfg0tt37gwR2+
m3MVPKnffM8eSA2nz/KQqaz1AyXDfikHJaxgQX7B9iALyzNl5LEx9TCLxGAbr1ZkalixjfVDounJ
TlPLFPyCYZ3KKEk2QTVoTzYksWUPneSzn+wnkuwzkJ/pF0UrPMDTl9BjGhKYRrWE7tg8mTVPkLTU
1JOGVu0hcxR/N5Xq9FAE2bgaMTJ963tWycUH95z0ZIqCEkBU9wsSXGq8At6anPyZJuW2UCEXsi03
QPIiEA7thEdj/E+PPIccLsfcjpFtXUGxte8+x9pMr8Esfa0NfX4ashIpNkLRHAKBIM5R32xlSG56
U28fyBUs5DH3uNzTZ03sW4wRt6F/zo802PZ2QjUlT5fG9YMTZPlJjlenUNl4YqoBYhnuVpDYOk5l
VB6avHdJwbfB2akNYwO+LX5EF99ZsXAZn/NRNBSMjXJ+5haYMxn+ymnhnZmxqR1RbEHEIJ3VQrSq
iTcyGGmZU952HR+FZo9s2nhURx0ImsZ6Ovfb+rnrE5DgpkeyOlXxZ297hBGHwtyPaVXuszkzGaHI
uJncKnksFJnK1v0XU83TpaXW5Qc+wgE6oaQWO4RJYXNmTJXHrTcvohYAC9ddXyI15uX21nbGhZgB
H12phAcW4Pi9zU07aL0FfAnlFCVp9/ZnWGuDLnQGGDN5YPwe5tWWh2kZw1zOJuPybNY8DFzLv4cx
C7HACUzJKW6aaqskDsX9eNSfQ8uqrgF3cKsJRLn0dEgBHYoEh8pN9GfbyvRd7guY/PNgB3Ob5wxq
zzzULNJ8qYF128mhmtokh1YBri2bpt1geOmW+q63KQkhG6Q+pwHKmsIV8Vvhs+ppJ936aCImw/z7
ta/xhJRE0Gg/lKxjzpUgtE2uYuGQ5ooWfrVlmZGh0RNm6zpOy6ui1OaybqGaV1GHRlObkjqkCPAV
Evk5D1ryFpGz86vc+UV97tUbovKzSEWxtJXSfDJAyW0adFTPVhQb+3ZMjR0WDN1FnhGpnwxRLg/V
7G4IvlY5s1OeXXPu+HbGMgW9M5/R7NxiOc4ihSawqL1c4/ynVdBfMSpi5SFISW1PYhdAUoxyc8hw
2BnTdYr+ECrdilGk17Ap8teyLV/z3tAvo9dlr7zLHHCjICMzd05KjtSdY1QH2Wu3dYR+p+h2speq
R4m6k2fhz8mxpGHFpibXPdTtBQxNCf7dSD6dUD2J2XXFslme+J77kZnWLDcathc3qgFmdprH8ryB
EBaX3aI27ObntPF8pfhZJckAQARJLLXoP6F2uCdPqX5vmrYe10meGIu/Ov5qWlXNagtypIxPYY52
iIuFYDqZ7iloSEMjvs6iNRKs8Mtw+MGMDEHmof+F8uEbhuLBh5uiEwyvqH+IkkHsang5cF2c4iGl
ILxCZtvaWuboLnm88bXPmxaCwdHSHHTkBgN7cRnMbdvFWHqMqUwLj+fXFC5C0zdPfV17L57fzxeK
3mDMSDPt3GpdtQLLi3kwLgHWdjJM5DbmZtC66Dhjhnw7lV247SVQ2ld56MSq+AnBo6U9D7Watl8y
9Qk3CesJeJH+FK+KhIVnbiiD8d6m3H7qFeuGIVgASR5wfggRHRCrIh77n2qhPWdUGb96nVUvdNty
33AwG5d47qbPaquGa4Snj25qoxMYjGi2RlO+H0DioHyiKfmyqboDUw0HPDu9mm0mW0U4ySqPvew5
nTcjlQUqDVcZUT3/5NrTXqXrHASWe9a1XEz4dkOfVi0vXQER6tWV7K9GMsJ5h15x3XrniLz8sjQH
Z5EF6ktsw76yav7vI+WnjeVl1VIqC0nhoGgmwDZ5MVvHA2tVpxp/lUR/s00+nhPrD7KlkkIHef2C
p2r9qKE5fKjyrFr5mS0+xy7/YacivRZurVyQh6boLXquI3we5mzklWpy/S0N2h+C7+yTh0uL9yWw
gMhowyWKzY+4zfeXHBLTOnQckMSujWWm1tf7yodu7aE3OeIWhMGQOp24Wr5oEzdIfEBwvGs6f2O5
ICzRewt/uPxjjErRdrEWKTsSgN/GCmHz1ESAvEQP/TeXBYXITC/sd3M0vS1WJ9nWKov2GljF/2Pt
vJrc1pUt/ItYxRxeleNIk22/sGzvMXPO/PX3I2Sbs6e2T6hzX1BAowFqNJJIdK9e6xy7g4oMmcbR
v0y+yzXMLgSd/asVFved5If7vg/MIyTeMEJOjRFfvPxrVvi1t/A66kWzoP3RqRtZk7d9UDif/Mzt
1rUml0ebA8TF4yUuw4aHLA0Ghw2q2/qlHBtv2RGLpFqoCGGKdvxoUTeRRdmnfNGUZvyqTBKrkKek
C9fKcz5RwyaT7Vcfrt1vth3ArNJRcMYNJdyaJcwormx0r44JXKvU/fa7Zwzb0itI3DXaU5vqDlV6
0r1nprtah2xhsCAdGSJ1WdeITHeJb28jOMmPWV/1O9OWDu6YpWtlcI5jXLULmaAHgZim37SBZm4y
t/nkW2mNwrsdLKp0CL7By3S1jcJ6y/nyQOWMBiw06BtHqusD1K8Hh/rmOxwmMXMqFO7SAVx6BAyk
9/zwXjQQlClHKYKVfjJFkgStWGIba3I7yrmzBuUsd/mn3s6vhZkSjc/KJ8rH4wvEzvJzJikQeCnW
nRrm1XkwymsXAuXJkzA8Bs5bKDfpSYZ0wgn7Ye9ZMKAA78/0k3TnNlQq+mbyuQOVsQWbDjXTNJQG
8zJFth5Mte3uGrOmcF0C1KZLYbAq5cY/qk5zVurGhrN+QhxOwETfoccjwl9R7oORGqAvEHbRUIwF
nl64iLHjV1946E9XrTs896gpXYo4fK6VrLoj0Mo3aezI8HVV+yLbabigyCLZlkH7l00m5B6ZYO3c
9xaljbofLHnayE707sUkpPHdfdtbwJXH6BthfTw6xRj2ThDli9s4UK1+MVRqDKgubdd5bxcvhRY2
a2Qw860YmprJ7cdR4Jf1RurfnHxYdjVloETZtPR461qcWo+uTqXfcgJVHCNPfyAVLC39DtlF3zmk
1XAthtC42Amo1q5e6472F+e6YiGH9bdON9rrWCeknTJoPsvg81jyPQwldTk0YfWj0x8724LlJ/Kd
U0GaaQELVbvqI4pnmhAp8kBq3B3SeASc+DpfE5g8r+nUIw19TdS4oIgTk5hsMwqluo7fSjGUVT25
k5TyWwSqJ0Pp7KmM5JZ7ELRQYmgF3ngebIJl3OeewHx2D0mTLSmDMJ/yTE4WATABEuf9ezW5cRrG
kcZd1ze//pOYnPAQEw63h702cPXfmnUWTNlDEP8o3Nw+9AXcj3aDvg1VN8ku0Kmwoj6TyuQSbjKO
3MNGy7XiMtqlRbGl3BDD8a5OXWS7jEf1Y2qTl/P5+u+4h5Ccy6BSgPBwvEDKnK3dIJAfmjGyUBnq
5Kc8vi9LHkAnud77tg3DXaujCB96Tn0Zgin54sTlZ9VNz3LBNz2Ke9TWgTMR5dKWpoXkutYY+q5x
R3kHVhol80yN14phFXvFZDfA3dMtoyvITPNcStXyWpVL883Ok0dlQCaoymQZ2Rpp3Rlh/oNT3p3P
b+Fnr+UVdn6UQdEUNLtyqO9svkrbSLW7bW/YwxV+S28FB7T6KpOgVM0k/JGaZzJZQMf5Ml/NvrY+
Wz48p0WrVA8kmJpNEdcZWJcSbDRhLJ65qmtW6c0yrazoW5H1Sz8r4zfZLxFBSIP42QQauGmhPjmO
owZLiwGW13c6hZz+cFZr3X6yHUfhJ3tDlKv4GvgG5Z22XBxcvbPAE3ZvihfxQ2lbQPGNygQI34RH
qIjDNZGb4S5xzHzRGsa3UMm9J0oRh50CceoW0lPnmTM6VJGp9x0aCwCEaTI8DIneUfZTypsybZtX
eFEPwiMw65GqNeJzaldl26avdrLlxXs4Icy9Qv7hxP8yIvVXmxeoJ5xVAJH/uukJug9qMJxSwr6L
PnDcJ0PXCQeV/WHCnnQaDMFFD1qwr+NzAFCPipqyXpcGMtUe7+XKRPFzz81FemnC0V/YrU36e5qt
GhvFGUN/kuWJi9TNeCiquZGWQCo0ve32TUP0erSV9LMTW28dSNNr4YT6NdP8vxBrTymAdhY5OOol
dXwwLDiyuUdEatj2bZQ+eOoUuc6a6rsJeVYSNMobp5y3Qg6s5wLqp7WiRJ/tocxX5D2dazI1YJZh
UiV3tHNNSZXg96iU1ViCWfLd0rkKR8cxgeaHJLFnWy71JtFfflimXYRbTFzpat/2vm0Wm4jrNJe+
7Qg2S56/trM8PUtehQDBGEP81GrxCdTFFwvA5DnQjHXmV49QUAdLdVRPY+Uc9YQ4ruXYyjlH1H05
Dr6yMuq63zlxpe7RIRku+dQEu3Qg5ALKINjlnhOsdLNRX80BPv2y739QDDf6HSd2aK2eS+Lti6p2
snUHQRI/l7E3HsggLH1dMhCKyrWdPABiiwtTIVbjWTs3ktIlH3m+r0r8yXdUaGBsRGA0OR9OI8Wq
y0QjHR2aWr/qjIgIvTxYlNQ1TbuI6uYRsqBkJ2xzQ1XYL5fKVrt1Z3XagqeRs06q4NWuOsIwlh68
TGyUqzYxtGvk+M7GpzjbTYwtGanxRIFRuvMMFG86tYDxJ6jPXakljzAq8Fxty3AtqXq/FzYlAfoC
uyxwUMm+chSw3hSVMNQ4yZHZD57GUzJqE19lSRoOvp6NB/DYvDsuGYyAon5UK6WOB8Hok1SRdugo
wl23EDDvkqK372UETWVLbTn0oDRP3Sux0oAzjh80y9hLghOY4XQfjAQsbGAeq8Ia1ZXmOy7kLt2D
RzTcMUxS+GMomecahKJLvdq9lHnZPc/SU7UzshGjyVOTB3r32UQIAHFDn4e8uC6fUfkiiB7pT3x+
TDA6Sxje06vdTErKzbNFMfKVyGdyawry0qsChrD1MHmJibCo3Ls6/y4GSLvKaxKm0cqyyvEKw5Sz
0JS6J8uijdebTTbMrRrbOvhXXMQEpwX9YgCRnCx5F0ZL2UDAvZaa8tQ7VnFqmvhnL4ZqAYZuaBgh
vQakLHxuXX6J+FzFcruJuROeSwM9Y0k28m2iOC5VlTR8DJx9U1vE79PxbJQmN4AkvK8LKeLrz88i
T7AWGrgwdCNsQglJaVj3wlbbGYHGCtrS0FY5JlUuSTqiuqD+tqOcpqusGO4a6ICuMswGS831vXuf
V70lNBeTLexgzffGqw2Y6MSXruqUFbyCOrdpVz86uZps61D/3PptdPbbvwiCl3dxM+Qbx3ZhiwlQ
IKpcSDdFD05laHJEd25q664v+oHQKfIjvSmbCE1Y8FVL8WcXVpQvBvIWC0OX6hd+75VlHbreY2GX
KLWFpXsxZT4UQQRpTxAdzQY1YrUxuLVMQ9F0kHpQBelkfbYQU2pP3DrtVlIXq1etegj0iZxJNmPk
eXiDb9xNMuG4PVVhpC9Giko49apTqA8BN0GwJJrCV3gs8M1mo3iydiNwKusG+dVehV9oonASfh26
VvBFm6cog0cgD7141ViKfqgD6vUdwFxPim9WDxynF3KfZE8wP66BSUr304O621TKqxY7xalMAvc2
NPIkWYZDF24gcEFjJW17aY1cq7SNgek+VHr2ndIJMGJp1x34rgWLjkzVvZFF4OWceNwajgvgqpRe
fLStHrohWepNWT15w1A+ZYl9zSETvss9qXxytM5YtsPQ8AvL0LYVd0uKIly5tXtnZHl3bvPBvUuR
l4efM3z1krDcB7KfU7jhRa9mRGySOGSwE7MRddRg5EmViVlXQrgqjaRH2dblB+4fO2HurTY9xX4G
somDJgDJ0Ye8gQymoVXxinoI89mIIwi8VbjDqagyn5OK2DdAM3llT0NjkJVtnnF7lyLLeE6oUgIS
qsRrsVZ1Wm8Lw3ezvq1tQA5zt9dg+MWZJ7xqk42uB08aW0VtH0DaTv2XGKqIVK5h5pc3wjntwKTr
0I7eZmUvSgnd+Pn2trbv3RWEP/JWOGsUU6xK33Zvs7FZNSuLMvudcJaDDtBTO6VhxXVHX1rqdR1t
wY3uDMtpL603WJskGPOTHR0zInRPqH21itw9TZU0T0nZv5Cfc84ZzAI7GB5g19f67tLU8Z6Sdudo
aRJsLMJWK1+Lkcqsm6nVuuhOB6ngyrkaQF2a6keyIwe7s7uL8E/LIF5xfg4QbEfdxEo7HvEC8sRy
GCNbR+4iUfrvaW60X/PcVxFG14wLdenhLoA3qiYddm2M6LmRkQoznVQ9EFNvl6HTe68loeONBs/B
RswqFbIfsP2hLjLNZjqQviprr15gay/N16pIvJ3qZ5CWd4TtwsQsV5VUlFuQy9y3bG8cDg4yFcY6
NKxf3Xjq6kpSqMt3Du+6eqLkm2iq9vKMB8RtvReTP4+i5WElQQP0ovFpu3djhIimkWR0+iX0hgcx
Csc0uytA54kRGCvjpKHQswgmevWxhOTJ7nv4zqddEejUNhO71io0Je0yuPLPRpf2ltR5l9nMA39+
iF3AlJPTbI91OBf9ITCXHyYyL5QXhZsM29lZuBCP4KxjwjX/+3Juy4HRKBXlGWGCDfXdw2d7NN3V
WDvdaVBS+SyrhLsaFeBgyBnZHyCbCCZFIdEUk6yQ6MWaMfFgIAw7WigKCZvyuxdnU5K5RZ72w4Rw
FrOw9iL6Me0slqH568GjAJHFegREfdu1IrYM7ImkVLMAybyKhjE9ZFXws6E2MD0Q+U4PojdPzH7z
xAe//8Bl3h64GYT3Yv95nRjOPvOV/gOXD1vNa//4Kv94tfkVzC4ftq886dfL/+OV5m1mlw/bzC7/
3fvxx23+9ZXEMvF+KO2AvqMfPAjT/DLm4R8v8UeXeeLDW/7fbzX/GR+2+qdX+sHln672wfb/+Er/
uNW/fqW255c8HWoZor0Dj3bB9DUUzb8Yv5uKKp9VKTnC26rbuNGj7P34tuDdsn+8gjCKrW67/Dv/
+arzq5Y7VGjW88z7nf7dfv/u+hxmOHp3esjT+XzF264f34f31v/1urcrvv9LxNXrYbwaRddu5r92
flUfbPPw4wv94xIx8e6lz1uImXj6l3+wiYn/wPYfuPz3W9lOCXVuqX0dJCM4NlI7MSQCNjvGvxsx
Ew1DcVC1qzALi+hVYsHsa7pleBTTJQmkvRMjy6Z13kOmNfrSqwxqq2pDus+CGAK1un/iFAyR7TSK
cyoJW/At07xYMwa6eSD7/kPMC7sLT9RmLGHEEjbRVD1sGaYOCKyGbP8EXfQFUo/4UthSvO9sB8Hn
jjpf24xuDQyV8TlPYSCdvLQoQklOzAaWBJzNk083m5hWI/2tBUBF5KyBWkZslfs9dc65Kq9vji6s
kqvKCGx4kg3qS7IRiR1O9uAwEVPd+BFarjZ8Nwb1811x0QkakLcPqe6ZhkNgFZdCiYuLojTa1tML
oOtidatVw84tQDa8W231DsDktPkMuSA7ioWVmSNLZNT3815ia7/TKoKa3vG2X5AUzSlMY2h5f11S
uKV9159VHixubvrIEc1Sd45c9hQxoxfkTQr1N7F66JEpUX8nXN/I1F+NQ7c1+L8dAeV6J7+atOyF
4L0wiuXzdAFOxJEc/ZB0DagKOy8oOk1h+sisfV5Y/m3gKIEDGmay58BxIbgieHVbIYzzMskaoyVJ
j3r9bs3NsxrKdRcn6fHjwlEZ/H0TSvcf9hJDIzPPRLqNvVIZaNXHCK2NcufdBU3i3YkeYC8P3dbS
27pAZslrMztPCL/OGaPzSGXp5DqvvG2ktQ+2HcXETQP9IJqR0NkBZWT9IHoIpg37REoWYjL57SaG
rq57KQUnrMgojkZsVlq0jgy8DLUxH+KxplDvWklS7oS1RUxuDaZWW4qJ2+zkLnrdKBPyVr2T8J09
yDiZGymH0gO8xk/feTZS/EdEhlQCtn+b1MZM3+mq/XW2m+AJVfi00owsjytvxcx8MQcNQ1B1HRQm
06v+/bpuw5RSPUoN7bV4EYblqbwjZQLDlu0eRGNkGYr1t3a2dpGJNaMmhGjh5JuAbEH4ekD5bow7
6d0GepETMIi7WLpteFv0bsOyh+tVgqFhpcKMftSnJgzz5iiGojc3H2zU6UEby0FsOU/8VxvMy27X
UHtnk0Ftl3LwKftTwhERBWQ1ufqyn15DI+V0FSIoISaIt0VoUCNSO2lVwktrHygFGNOFGIM9/Wm0
DP8JoQV5I+ygx5zDvGL2LYWwpdhGrJ19Pgxzr6caw6n3oxx9lpqUTEZuwOSmh9FjAEBtb1sEDWQ+
Ya9Fq+2EBwVcDmdux79aE4w9zaiuy824BFJlQeE/wUnaCU7SDIB68jE3ST1OXWGspxnRm33Ekqrf
WD3yTbOrMP/TMBAQlXmnWB7v3LYe7kfHuOp10j0VHLgPua6W66GM06+ebpBSAmBF6GyA5G1KQcmR
+6kwAK5GBfRrYV27C6ke9gJsLFDIoqkr210ahpOsZ5uALadU1a0T8FtLMXGDJ7uOG241m4/+O9Cz
V7fRHubFbzfHhiruKoAxF4Er9+AUjnPg5KqnC9EVDVzsBhCCCk37m7WkTLsvVGOjzZ6QnbrIcE4+
5I2QiZ0asdwu6gCAJWGB3Kx6GENTCNXl0auRzQmquzKH91n0RJMPCdW2qQ6qw61+TkS/e7EHyAEm
Z30rnGVNQw468uFEra3q0qfxS+g6FuTDMZBTKR7QDfllC0llXcSEP/X+ZE/69CX+vUfUPhG2zE+1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9Q5cv5y9KEjIX4zOfBQrwtyOz2XOQ2OuE601G35odEquj37qu0fRS7r8y+DZ5kaMuqFwj14FJJmb
+y+X8HdvtnXATFHDcVGfmGbnidtisY/Y8cPlaqp1VmmdTJz4f1s3O/9cG8ioUFjBRvaDbFuMuncv
ySUs9IUTfyJ699nodeUH4tqOoZP6tb3wMbai+rPTRqR0wtZ/8EOb30wjlI5mbcbHD/s0kH4d/a6E
74YP8UmRK2vfSTnxJ2gHFjXiOacAeYnh3MAKuGlDoJdgEczyNYwkZx3D1rWwCJSTME2iNbxjzamZ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z3CFRK6SP7cVSnS/Br9mCqmQNinVURTDTL97mpetQ6gcluJncP5VzAaYcf1pYrbdfkenCX1wCaRP
P6uimbeaJ+Zl81azc4ZgE/HaJOV3vR4fqfXvFzYZ98MYoRejJpZHrpWSothym2JZwVXiN+pDP01C
jGEvGwVktvDtJdM4BtWkd5tpbUFaJTjapRpcxGyQ8x9JE2jMxdAiM3+ne/0R4SD5sRzWLfUxFUg6
IAuT3LmdaSu3Mf19itDFKbFg4eJMlEcr0YVYfKgWdgaykzLUclMPaV8tCk3+6Xqbn5eKXhdMHAwD
ZxUxJMpONVMPCC+SsgebauM7t9aUp4Gk51KLLH0Pakp58kvLhu3ec1GczqEKk/VuaU7ZVwPJ172h
Fd+LUbY5rk42MI0eILCm3I9THlY0uqfo+6Cuv4tRM+VshW9A6c4/+k57zstFT+yrZFK5h6UrPvZR
V1C/zvOUwvtw0UsAM8LWKlRr1o7rbMcik+5y6nTXQ92iNtd7+bKvEuUwiiauADhlk5zgQhjeTU3z
GVwfBy9pf/aEyztvLQo+pZlc7kDvlAdVhljyt9qgkBwUwyzIjqRF/KMw1UKVsEpInZlyOlHw/9In
FM6lSeWc1KtAj5EsfLeiV/KjYVre8baBmJl3GVPorle/X8bQViTKRy9eGkH+Rio1fyQDVTxKUvyF
XH970qeRIhv9DsgkUlaTR16oxWMWNCuoz8er8FeKESHinhIpMSkZZnWv1oTup+VikevGCoAjtL5v
F7Dj5JykBrX9Wp4vO0IlCzNysqNwBkUw7tWBSiFxfRQi5P1gk5aEuNpqtdemKrWzJQGPFUPLg1R5
rKnKEcPCsaqFrEfWOfUk+fXnmrZVtLOUwDPuFo72Oq/hITa8qipqfz6cloEVf0vA4FyyqSGFqVx8
NTHW/aReOtvERKJn6CREqPyIoWiEi68Hjz3oxMNsEj1qRnuT4My8D7lD++CmUP7+vtzNU6XW3O0d
sK7TSxBNb+kwqKf+tnOl+mhw9sxhG1Dro9qXO7Pzhp2t1DX0tJhi1dSoWhFj0RXW2xqx3KxIIgLF
Laq1P4J/bursHxZkMjWfUSDtlIYjhGji1nNBXU3jSpbUm5Fyl5/Ts+MH2zitaMzG+blYTOtarG4V
cPkftzZix07Q9vzbtjmlLzttgL8RXpB4FaE480lpnI47rY5Ip+llnxT7GVJk6wWis/JchUgGWn2c
fkrdIV/bHuXlHLEhei7lhZXJysqZkPlIQadHY0Juip6wjQDRgRVPM6LJfvfEEJo0ph0jhpanm268
WbeXeWY+wUvdXBU/aa+qYrirrkPxZraZcuGdq9zdClNH0SUssxOlqzbY/V4YRRNCDLE1AXRMPNfN
dW7Mx7B2syvoTIujokERZ1aVDoB7LliEpnxODNBslJiuQug1dznZ6pem4h2qQgPJ4UmJmfpfqqvd
pj7q07CrQbBSIeyexKxp+1+7wRnuxFIQsJekVIurmLP1fNvoZvwg5gKpXoDAiZ8UR3GeO+SHYXhx
TOkpgCnvCmCzOmYuiNRplEBtcOs1TowIgdJWezHRG155dUq72cGkxfPI5DxPNL60lxW9QfACN+EL
js3bNB7AlNlX7I6IXBH5/m31bc4vgWNImrKWPM/dOJ0PD0HsZRfRyAbSUGONgK4YImj8c6LKK6hp
ZNnbzM7pNIvkRLfyoxzqud+7RL2SXTxfddZdkyMQ9HtCrDA6onahZEHGpEsbE6btPdcx96mCasxE
TilPUnvIcqEVLGgt5/E8jXAhhJdiPNR1sat0ipf9aNxm5P9hefLaq6upfN6mnhadQzQAL+SUf1pC
N+umqA//IOEwTbR5XVLBAJiUaPHalWLq9EMHnkAIaPedU1vXYWqoykUFuCQ6FiuBdfUTw7oaimtt
6z6yFrNNVyTlRIXTUZjEUuELjc2iTlUfjCK7iUnF84LbZWbbfBmnpeK4hZvm6PhWu6cwm+L0OB9f
TR65V4neEI+chjZsVJTt6/d9K1WPkW5tPVkdwZq03jEGYboMxFC3onXceNVOzAZF/zV0p1Q96Jzn
gk+v8IJbBeJ7DoSIVrB1USnpBlqOYCuGY1iAolR85yyGSgniU0pfU81v7rhTxbdF6LPAPAxTw1p4
5ZohLcoSPL8YphaEnSqC23rBx9bMM5QWoAPaV7mVbvnR1R5JNvBLDpHAX4EJ/TaE+N/gCOyXFlLf
lw++OjwBaLHgm8aovPP4uKJ411nV8qgd26kRPdEESFEdrcJ3CzjQmZGAWy1aLaoh3GQYldWD5tTh
axfVTviUp039msvNm9IEG9sqivu8k9UnytKBR5YVT4qBrz31oD1WntG5WzEb6Jz3US3RAGDgPKD8
fYxcYFLR5FwSQ7xSAn4Qk2J9WHyPbU5DwuLn4WevlGC4nrylHGL/EWJ52TDkVcxX7UE0FF/Jhv/Q
GW3+QDHnSCxJhuxydKN4acccV1Ndhxj1t3/dZlvNN4w71VLf3ARBsr5T4kuX8UvJ4yTs+KARL83U
iIk+Tc291yfPtVn8Mk0L0tTOz6UZLm/+jekdQn88N4KidCKfF725qf/BNiTGv/Obl4Uhn/9MqvuV
HnsRWGkXxp1Bp2J4qjlVK1+FMYhG9NqcPMlCjD9MgwUNdn7gnoT9toNY8sFvtr3zyeHq2PB9eFPk
QuUhgwu/u9K8RPQ+vppUJzbU81i3+KOj2HHeW/hpvmSsC35VYOpGI2DZ2bBK86mN8o0xcUuLMdQm
AeBhAI2zres1NIzejaeFjTCKNXNT2lZ4yPNOugc4aDy2VfpdyozuJEaEXNUNZzNj1fK5eUQ4ZBdE
WX9KG1tBJYdKjcEMVfRNU/UibKJpUwOSS1vN1mKYSyPY3aId98Rs+fw3pf8CGjqgQk1p0ArM0o3u
DGjYRpVDnUrgHaSJ+ZVNCVwDEPLH0gOD7vkX0TNU7jaZ0sCO/PcJVMaIHrvGq7CbYxJCQzG5KPGP
qiORJPZIMtuHHKJX+ZmTTBRkqQ29bSx8y4GEgfs9RpjkmNRxdrT68D7QjWQb/jYJe2GWfr742O2p
aMfKG31bLebfOf3eTdj+vGXuOr92r3NvC8jJXiudk56rOGghWqDSIKfGZBGYrf+WAvOkiOgH/5lP
GtxYr6OS1StXseNLlsEkCLmfuhvMQrmYPKOtzLbJl5TuOyQf6vHk68CzN6VPKZFVWf3qnVF0RaN5
ANTbWnOBa4HZBtutjqd5eoDivlk0Lm8Tuslf54kAelhE1dC8lJPsgbstP8fQkYoRlRL6scrGz2Ik
mi7Xpw9NV67VasgehE0OIIIpR5svNyYX0WxStcFazOmTCfoTdTtKWrOcbUlS24uhBaw+b9RH31wF
7fLbrpSDHSiTCxdiD2FLHbhl3bgPN8LGw1GwLNSg3sEzcsnyAYkPZJYeWsfsz/BmnsNpRJl88TDA
wr+BNG1ciaFoiOG/AZQPiU7iFleGc3HJeItFwlRTbb2F2aBdlhBDUyfcDyDJXKQZ+1y9xKDj9XwM
7uppJOyqb+pHnh0OYmTLow5KUR2KrYXk1kIYb00lqxdXRSpMa2CaEza/k7U7fQgXVVKGa9ORirsg
N8jOQs27iy1Fu+PvtgE8W8pza5JAkVvd/2vIlWUCGQrF3K1+SPUg++oXFK7asFJBdiRJ62gsrJMO
Q8nBqWR9axEUubbUQ66gYJFfjSz4Roar/GGFWxQ1vA2/M+XWonru2jiqucwKD5vZNM4i49n81NTO
QcyaUgTjfTzwEUdr1NzJYCH3MRI3K00tzRNl829QKvgUUChIek+muZltJkzuu0xuqDfHQ9ilfshb
uKx/LaN283/Z7p+uKmzTK+Tcpa49kPLllL6sp6aZMq+iodhoFQL4Pc0m4eGpg7JpVJl/6OQrbGK9
GFII+gDe3diL0bwvVTIpXCDbjHKpQwOsfJJZTp6KNqZY1PoClb1zqciwDVVa7DJVDu7Srqb619DM
e6JBKE85LuRK6JAukMUwvvRG89hFfIKlvloaHTlOTvnHG7/qO6pV0R2cRF2XhU6pzMSsqmoGjehN
jXAZJ3bWZopaB2PyY1Tz4cIvGjTXvd9+o1jlUFBW+epBbrSlvrzdFYEbImMjfzP4jO1S24J+J7Oy
l54CpK1jj8NaDKu+btcINaVbMXTHLlzJhhbuxdBRJ/IrhC6OAz+VLx5MVpQbQb1VyLJ0Rv8ZXHMK
/Voh2+pzr6Q/h+UUbxVDJ3JcqMjan7NimFxzfT148ls7jg7Mr6aM6lCsg/Wt0wh0dMcJxlRQLOGP
WSVSK5/FSDSJn0xEFupb2Glpsu6tvWoS6CdsoFEOI2u33vSwTmFM0ZEEotBMTOhIOdxm+arplChN
3nFpqOtc7eCe/T3tFIaWr8SOt22prF0MqSuta6Rilm3cZgcjStAJRC52NYI//yYbkDCozhdp7Iz1
qPjBoSnt9FGLtG+IeCbb3PPA6TRedhaN7fb1qbMvYjBURdGs5klN8pSlUSKx1DdFt4PQ8MVNC4oJ
nVJdOKol3dWTYAjZAO+SxrAtGYr2zp4XqacvOhvyyaBuiBvgJlbBQNvuxxalS9IX4edGhaPSNOyv
dedxo4tyeOJb6jKarm7hjMicr9AEfVXytnzUtSE68KikrKF47r5GPB7HmvNVJ1JHpjaXwcKqyoM+
2m9iHecAbt+Undz3VDySj2h07ruBcaMkk/tHXTGVL1SUot0JRGQvjo6iSTgK+VbObWo6TYomKCj7
lOsCgfDUsmEazkfrnDvmShxC7XCSa0u9peLW8qWKQvmSVe7nMvCUvRiJRkyGkbvoqI07z3ZNVfVT
k2tjgVSlXDkv5qiNZ9MNhkUrIyo4QjK3dtTe3ophIhnPqDovUWNFE2OirdGV0OddU/2T6EWjn1QL
0fU8O6oW85Rs1xxaSgVkOEveOf7sIvu30GvTgc1x7E/h1HhEYdJVqXWfrMxstmIC9S0X6ZMgezX1
lIrDvPQr/tcd6CHR9SfanXAStZhuOKdbMzH53MY3p4aUm4LWF4RYE2ZaoKIr+NwUjp++hcYovNQS
oWL0XEd1V0/aPRVwee7qobarE1V9llv35yzUd+Fh6FCG4znBXlBL530brWhbhrr+A4b9fRU2BPkg
aeD46O7NysquIpAfq8W4kL3UP4qhp/j+upChJrMj67nqR/SRovGL6dr5Jq57go+OVX6a7FmhDl8o
mYWWlY8w6Z1lAULqkMl98Em3I8iMneqpGWCBTIL2TZjtpPO3udYvjGRnckY7wNwNU/PU0/8+HKS+
m+QL/4+w89puG1nb9K3stY8Ha5DDrNlzQFJMoqgsSz7BshyQYwGFcPXzoOi27P57/umDalQkTYpA
1fe9ge7L5WV4DNwK63DEc3/N+ds6l9EG9gLl6mPNKPDuPXgQu7b0hpMWVQOG91hZOYNx2+NlbmPm
S5vqzfRxOKmiassnbYy8XSZSN7xRbUiDgKEx63alZgAySQhPL6s25ZztDfI/NeaveH3DSarzYZv9
InPxBXrzSvU6SfpWCb3fz51hwmpYZiRxRyaodhNYer8GKhYYkj7uyem+cIzNMqQtJRuamk1I25HE
2Glt5m5r9MxQuzYNfRNF3Y+6JpSv5Q0+gfBeYFb8ZfbOvxXb93742aEM4C9ti0LG3zr80oP8+rGM
Gq1c4i/G8X+u/0/LfLRd7ON/zSgdlFX47fJukuXdJIs9tBr98V6d2HyI7NJaGZpoNsQYqjscxso7
b7kCXwCByb1VLaqYY1zk2sH1fhsa5N3EeWh/mfJrhbGZCm5jYX+lZqqlbV+X54lYlmqyCxnjeOHY
hJGTON3OqRMFK4Pn6k3tD1eGqqp5RZ1XpDN1e6tH0Mah+cn+lIAI/Xhn6tXh+3rc8Ge5++gIul5e
C4KOl7dh64sJmLbBudm7Lwg79QGBUtNp/PtcBPYNuJej6tOXpmrwEOqwJnZHS1V1dHU/XLVGEGzM
lH34mhNcuBL0L27Q3mUMX+qti3jPSa3CXaG/x83mox/sX3dA1eXG87O9n/TOuXOqnOdrQQrUEDoQ
HZQNzulsO2d15UetdYi67vEyTk2JhvxbGZbzvuA/i8A3Mzx+EvtOWMnKXVZV4z6WWnChk1dXx8tL
GmhlJLCyNsOSbRxkH0HBq+u9quJ1jhGwAxVJVf0CqY+2f8QwwL/GX8K7FH+rqg7VJoM02dZTnKI8
CPbPSod8hb9Ne4/HXHufpOS87NqE8TVMLR8zBTyT39vUYJ6C3SYfUOtQVTVOze1S9h42AebL3L+t
J0Tc7WoBF9vA9fzaruTPIui964FNAxR4lJYgU/3VsViWNxghIMfppKJqt2iXozmBzGBjNNFGrfDb
pVpWjVY9IQoi/NCwRpp1zKMw38QSsy7whO/S4ARlmiDb4OCWXg+FvrnUYaH6p8uoKYhQsHDj9996
HDWpWuajes7xG54g2/Cc/Yrdhtr1DKuQ/RWFk9UaNsxk/RD0MY1jNtbJKYHnivq8dUyLfBsR49yn
HrSquW6cIzlbdx/Zw4NmDbCsUUVeWbPsthygps8ZUQT4p9OrGaGJwF9It21zeWkv3Xa+tA+F+Vu7
Gj8DJ7mMt/Neu8FVEUmWEfmkoWnO7eKum2ccj7t6So7z4r07eFgLGBjobcVitmtxcNnzi4o3qjdC
mvUUuhkPqGVuU07una4l+34Zi/WBf/Sj8AUJ0/leuNJaiRbVHrTgVih2W18so8ceI5IJcuY2FFdT
mKs8DbKzTOr8Ecel2wY18TdgVuXWjYSGwFpQvwUwmYkf1ZD98Ggn4Y9rYnEDRbO9QboaA6EGE6DB
by9NkRsjUEQmv70xWo1YWgE8Ww1WY1SHqqqi9uCxhxGOPFG8aL58DFRX2iLpXA1fP5ZXzWqRj7Yh
Tj733ls+VvO2tURkbJvZhbSocVzbYETarLmPCrZRS5eTZs1p7C3u4kWQ5lsCSMXqv8wCS5UercDa
XBZR610G2Zn8ZGhWu0+tNDl/FG4FinqY1h8tyCMlZ3Qs8UqYE+eJkGR0UG0fQ9SVqP15HRqGtvno
MCafaURNo50jC3iHy4tdGtVl1YLsQL1pY+X27+/C8gjF9XX/xW+z4RiFkzwGuvezUG2qqjo+qr8N
SRstX/1W/7WMNof2OsRWa616Pyb/P9fylhfWujre49l8QNpj3iWjF6/aRUKrQ9kfKQC/3tRaYF2X
cYD0lpLayhCNusnI76wnJyHYG7aTjsslc/SKL2WazWs1BPmBBGUlDJiiqHb2Y+557B5b7W0YjAPM
OdS49Xgk+bVoly/tzdx8tzKUOpI0Ns91Zx9F3G8HTR5T4VTvceELnpKW9pykdrMZhTbcubqT7Dy0
Na59rCfWfT7VWNuZiN933ZdCeOmzVWveXQWRuETu7TkkH/NURUfVpQqkH4A06wLfQEazr7gXwl7h
ufu1wSv4KbNMnp+WtlY1BzOjJ2/kR+Zn/WZir73xrJWrJdljFPfyMRuLdOMXYbfLC1c+6lWV3nAH
fFGdqhij8LPPbvGkashxeDthw91MdcJCaxbzl8UCL/652Czyfkcg+GbqOxJ+c8UeZhHxkShkgzlZ
qiifXHmduWty1ICSRBt4CP/lxKOMcYxcIOzsgC/96GhE/QWbFw+JZaIAWhGTZRqzO4W0AmV423RF
dqdAWEufWGqqL0rTW6Hn+mrq2HV4TleTLsz0FVj9+sGr7OqBvTRkiXIud6qqOqwKnnCaemfVJBzZ
nszOe7qMXyZF2mKXGnHoySeZ5uvB7t7TIOqv1RAyGf5tN7vrjwmG3q11bpInYdirzGMTnNWJdJAK
zsNDUGi3aRtpHJYAfp6xLJPnYhDk//Uc0kqIlOfO8uAs4FHU7sLQsPgQQ7FunJgU2fIwzc0MbeMU
25+lpgrVWS0jPob9922TxIVvFJB7M+2qcn3UCTlT+8iNXE1p4V+PY9zc4lHSrHFpLb7+/0cUrDH+
uUZvNHiSWFW0b7K8exST9hryHk/VUmvLPt7Pw2isNc0Wj1Y1do9Z/mraefagWhw8RnAydIat6kum
wDvbIzpJkeju89QE1tzYZ86mOHMXUr4PPLJjR0tfOy+wtiKwkkOV6e6552bgDn543fKYa6HrcjnO
gXbl1wAgcX33kcOcMVuaO/N5QnrpUjWlaz73MvR+q370qsH/NLck9rdH87aYze6kikBH+YCHboWU
419t6krvUbwgFBySBSkXgOdUYKuroyy5uTT2C5o07b194Vrzca5Rx1ai7D0OSDyTvCdpzNp+kj1Q
/dJM3vTGWiP6Gb8DnAQOlvjPppdikViDwckkwq5WcnYGzTxnKMhAbuJnciqi+urS6aadd3Aj/VMM
pYFUT/hSCW4RgTv3O4mBzaYKZuupiW1xTfpDrlTVRBz8LhEZJj2t1q8t65Nh1v2j6msRWMi0Jj6r
mlFP9do/zwm38js0cPzrKdOyNQAA7EUmd7qRzWytsVuK3z3L27JTcj7JrkZVxEQhy520+KVeDMGW
AWpmthiTtCOKTmomW+vkfW6cbTl5zqdhGOqdzK7iCOnvGcRw+y1p8DmcOkN7ceXw3jptdqtquvki
+k5/BlLX35Ncu8nzCufvPiSTaebRWlXNcih2QIHdK3B6rwX8+EPTuuUMyl6b9zWoazMnNKQvhROP
aE79uhoLlDI4DAxb1aEKo87dyzgPwY9rRMPWH/NzQRIF+6NeoAARxluvxEVr9HtOxu2UnYNeN7lj
5sYDSs3DOquFz4c+RyvhtTZyXNa4rv2ounb7pvEvl0VYV9eG7xCC9moUGbWvvYU6NwG3CquhERj4
xFOqsgZscfpueDTDxTO8sNOveRiuCT32P4pU3tmIUb3NEz8Y22rquy7I6r0cXGKERmGerbTRN7FB
wh7N7i9q0uQfalSIvnvOUKxivWyfS4nReuuFctVGOICTH5QoivKbE5Pd7rvM7Z+ISSxeY2DbVW9b
xRFJHvur6vSqKHjkg1FdqsDu/AX/7uBG1SxX+GvLH0CcLUsjXfyPa6nORpv9P9dKMDyxLSO4sZfJ
aq3UfIrywt6osJt0+hx3o6T7Ga/7rS5HzV8XPYpDYtlbdybaHzN6MHu0Ipyn3Ei9bSPL7Kpb9toy
bZG+1bgDy6Wqj9Z8JmpN3peaZtTm45jdq4lqMc+pDzh4DDzz6McgqIGtVQTXai3dGv/5laLnOkp4
9FhReCkis3OAjsZZsu2l6FeqJ5DNz25VvYzRC2EcwHkcPianNSeLCP2glTFZ3EZbMG7Xpou3GTBW
coE599elKVxkz/XYmBJsmbi8jC4SwLWakR5nJPJ033hz9BiYcdeH2yGqps/WjPbUX819g9Kuata9
f2z+Y7RapFxien+MVs1xmn4LKrSNR92Xe05Ozi5Djf7JnqKv0m2nr4iEPGgIEL3YZupArnJ0mJst
x59+nldqBDKL20EGsDnDuAbQ3n+yUmNcW2Tgb9hNoryqa111o+o9uPFh0YUKhq9srbHtquwfZVSf
8ZXx3wazxe2oIartEU/dtejsHD3RaycpA/NqrgbxhLD5gK6cGL9WrbXceOwfBIZ2qA6v+jKYnyTA
FvRJdDBey6fmtMA9/qEdD7Wbzq71p8hHC3ZwnJ/jE4yiPsZ/tC/j5TI+9Biv1lcf6J/jP143Yp2/
jVfv58/x/7C+ev/t8v69qboaSaA8WYHzPbb64WuPCvSc5fjD+CuYdAmC/065J2RgfsU//duY2t4R
kVvJhtNx9qgHpdvQD6fP6LUhxdZqnzwTzeNmace8ePqMIs/a/tVeQrS7tC/jZ9+We6In3arAcOVa
2FnbrvJCc6+bwfIw8JDmRvWoQnV8VNVVKyym/K27SvtjH4/j/qN9MgaHSFmsP2LrjC5TkZlvtRTP
PlnVH+jtFpqH3lg/D/sRj5r1iAzLNq+DFmk/Cvy02pOqqitVaAPp8sjuBEooPJI0KFr13N2oIquD
7iZZClUNndFZI/HSbT7aWrsnjq3qkTanW8uO5pWap6aojqlGVRZOZ4u8v6e/ydnC6q2NnivfSU5y
8IxL+5QicTLmLnaaOo4knA3ssxyQf8ny4th4PS7qOWiuXVBi3I12u3Yi0AtvzoOKPFuL/l05P44J
x5ug4rjlTY+4g8yPPt4FUEol5otLG7SbCWNXNhyJC83PNe8gt02P3RgggQssA+XjoG3W0ejDKMjN
s+p1k4VnBUrsyrDi+bFHiGs5DbOZ7NaWbgWvaTx9MtAl/JFndx5KhtHKdcFHzAtPEFn9qz5n32JW
wA6k3n82YbgNO5zn4jMSUMsR0xqw8kWJa9zrXgwywEDYTW/qo6qNhEZu1VVzK2QzXq41nrEbx8z5
zEaAQHD4YQ0VEdTzBmbiTVvWY7Vr5cSWGUG9NcnJ8caBtlWiBYXSjyXfQ1Gtx3qy0buttatIL5Jj
Zgzzg3BSJGcRltuPuhNc+V0stv6IY6yhReNLly2Cj10ZH8y0H18mPzVWHABLfBjonZuMJwoGeHaR
jLiUNDwxfhWYQP6scj5Kj1rQoEePFtAZGpR8Fl6/Zi9C1iQ1uG1kEZ44SxWePaJ3styko8U/yfIW
dc0KLDEh+Cu3FuZrrS0e4iILbkm4tdc26BK8oTQJXzKOtyzerZoOdkTp++a9Ktjc31q6gZRhhHbZ
pR3ZAVur7wTI7fsqh5iSmDOy239NsZNmIG4Yv340zYh07nWLgPbHMuRJMbbhyXiZKhCmXOdzX26M
ECPkFjDOTTab1iek+JtI7z5VjhmdfcQ8V6pZz0wcNGz31UDVkny/v8WCHdxURkBxo5kLXFkvD23W
BtqmT1vOSFVpb2dpFLd+FpWXosDqBNtkJLBdoCjnCmTlTrfwYXNEP90WkXRh3xjeZySat7UdVd+r
oXutWmN8sT19uNLMVJxweBtOVVc1m8HsuyfZFOGGFHmyF0YyvxBfAEYTtZAvBmN6if3+swbWBJog
NT1y2N8Uw6NddvaTDnaKr3d+KXHmuYvn4EENapY/GTgPxspLUFo2y36n6WO2bWz0++C+jM+WDE4a
z90vro8OpjUCzkkSXCehZKJLNw7dl2aCQld5uX8/oix2PRjgACaQ2l8agm9W4NWfUN7P95EXJTvR
Od3bkjJSA3DpRQN3KuWxlab5aCbNS0/cdRcRC9i3i/BrFxjG04I42matlxwx/YUEiZjVGrMv833U
fjSmNn0DUMrdD774Qxx4yd6qE2vvi1C/7yK0vREem7+BH0JAS/vaRn4O7kaYd5GHbbWQHpazQB3K
SqTXwaIgrYpwmvUT2J9iOy3Qio+2y5WPyLTf8Qd16XGWgbHBR+xZNo3er3X4bFyMULFXa+pyPEaz
R2jx75eqrgrTtsejDo3kvw7SO00n7RwN49FJG1YBwBiDEUIqQQdkZiWGPEdt4tzX7Sjv0uBLalvY
qudFXJ6iKXxQfV7QOfdxLfV9W4JJHaAUpOvMie0rWbkGOaylHqEyu+bWXCH7xvDARuOx9ndFg8rf
VJvGfm5JSUNm99gHG2R8xAz+GwNL2d8JkQD714ezqiF429/Vrk+EuczMK9WmikVPAa8C44yRCUup
ti40XwtD646XEc6rWURHIhQzWqIS7lYF1gLvmAX/2JjePdn79DbXA0xmYv++sBrvviyc7oindrJS
1cgbzVvcFAnhSX/+IozhOJogXbQgm/edZttbNh36GwBE5E+1gxi1eyJP8n70muzoO2awisLoh11n
y5Zv8bB2Ht2GvUlH3mw1oqD8bGZpvhFhI3j9HCMAUII3nmDD4nlQ1vWi9a/7WBdkbCt5Gy52BUjE
To99D0pwsrXiNYqwbfY8hOpcF3UBeN73dSiyd1z8opUsbIw9BiTVMl+YmEGkQDM8WTwhF4sXVp96
9z2Bv6tpBH4IbdzYdo2AjQHwYO+WpnUt2fQeIsnH6OvLPUJ3u709D9kN9G9uRe6Y3WK1yGORU8D9
tJiZNFE9P2JvphMewZBt9HwH7ZXReMU/IYNxyI/aQ8i2i73mm61Ph7pcRPhDB8ZwP2NxUMTTypWG
9zy72OMmfcuhOmphSJvZJhBR+woCCWcIq0J82PLa1zpfcRaKXifdrU5IieRrNSr34HxbuY/tyDIJ
yZeNn5fIoppCnh0Rtvym3RYr1EZ78eMAUmRAdKIy5aMTaWt9OsXOWeZ1gmfNWB5NLJS+WnX5zdGd
9E03gC8mqY+vrOGSd83zGaCsi9RFEbVnZddjItrvuX5TWyt9EPLWX2hkikmrGLdgMSVy+PLBX+i4
qmnIItRZcmkeAz+vH2e4i0dMpuWqaTO5H8HEbbFH0m+zLknQrzDOqgZSFmDKUqBc2O0y9Il5QkZ2
etVYg7nS6sJ9QI7FXE2jG36WfXOLC4QfrXjUuougLa96k5QZzJGmTLalVfGkHKxMAxyV4+lqph7E
jM67IUxlzZsIwhX7xP50qTYyNLedgyCTT1qaryFNt35m6PpRzwQ+W8iMrnIzbG5UUSzJm5ZPfrw0
ZuUe9Rr7pDr1wkZ9hBjZVeNg5pH7oEI6O0rPuVVsXQ3p+wkcGD/jyr5LZWDdxZVszhAMUXX9q0ks
Vx0Kk+E4edcf7WOm2WtXyHprJFmETjSGnfvLctwRwe5MzmUptTCWo/1JtMMPQ8xo649x9b04i8Hv
vmuZ069sv5ke/XYO+Jfaw5GTbbAZuuqdHYCLiwYpZKmXMZkwKHaq+tFxqZK8ygJR3vytfbR7fZOi
q71Rwz6KqiKEYZd3qsX2i9rfjJPRr007KK/G8KibkXxQRezz0Yam1A+qilK5geIvSjyjkA8af4UP
yFyWu8j3cZdfZqk21DRhrxtpcFTjhg7iSzaH28uEZVhlxuVWzOG0UbOG1pYPbau/YElanVTT6OM1
K0V6VpPA7lW4jcT7mgzF2RgIxE0GzpVWOxCMRZafu6f5pkVFtLVdKzoSVjYejBl5VzVi9MQ70S39
Ueh+e2gdMWzDDq9gvUoPoqodC5MXMzw3HXz/PnBOqJIg4YqXwMaxF5EqrAk3yMC2B+KW/qvLwyWp
PfslToz0NIBBW9eh679aseBWqLcpp+zKeXFC7E8KP153FYh5w/Czgygs4wQ+LdmlaTrcVl1XX6E2
qj8QrXfXthDpS9MkBvoyBbr07vRZwxDiq5Dpoc4si2ebP+2ScA7hlVD0MTfnoJxMTjdE490QYf18
egud3F93czBfN5n0npPcvYrrmXb0V3bGjG6qU1rjW2kSlZbIuoZEInAht0iBLNOnClhYXI/1bV/P
7X0YD1/U9No33U3hIMtukr3OkuKGYLN1CAKg5n09yrPleeVVjNvuk9MYDhTWMvkiXNyj1ZGnHQ6J
HNwfiBw8O25WvSVV1ax1YZgP5ThFW7XiwNHjsqKHbutZKwbMp0a3emrG0QHabyRfnFjemJnJIYoV
S1AV3wwyXtPXxXvGMmP/zU0svo/BtU5WEduP8QAMY8i9t8ECyqKhPnCwUZF+1KOcUyQCBXOtlxh6
lRcUXVTa/TV3jn6tUHSgWvv1VL6HfpNgQBX669ZozX0UUB1kjljSMOCaTLwGDHVn7xINi3DVO2ac
0GIg2WvVazWQ2j2ohXj7OddaYPobNIuj9zy+4uFvvDe90WHaVegnJxH57aTZ5UJVG58WhFldmYdW
uNMzZ/36GJlpfKWAZX+2J0u7AqL92V6zX/indjVeG+uWjGTh7PU8jbZFYMRY0Fvpcywtbddn6B94
YZo9D6ZWH10T80vVWxm5xrlj4om09AaBiZv6mN/MxpLE6cS7gnvYmsyPw4BMwQf6Q7WR7yQd/wv9
oY12flRtCiCiOoRDXkAADvUshI4DHNpu/Nkijayl5lvjc2cXpovlSf3W4Xj90i4C+gQBUThbhubf
nWzbV6AaVaTAnnr7rK7M5QpB/9tRm/Ojavpor0q32w2/ZqkOEuI/p4ad89ssM56/tbOw96ZhpLd9
kXmbCrrPxqlRWVdtqoigNuzNOsDVChLPrWhlzwYX7h88L3st50zyL/w1BXewXdD0/vVlnForDCFN
dgtx5bdGTQ/djTeDd+gdkWgbaVftvkXodpUHIsZwc3mFjFdQa6t1LrOXV7Br6W2K0CDuZPXBvTsb
MO2Msf0WWN/rKh3fnbq01nwMxS2pZecYYxC2NbHbvY2NzMEjTXhXWhFwsjRk+eLqEnZOY/b7camW
Tov0cua3R9WLmIMEyhQPp0lPyhenLz4H6eCe4XSXL3bKUZ5f1bGL+bPRc15VzHr9BoYPeaPYTs+p
FhSPMIduVbvjVxUIDUjDM45Kb95Qb6bALV+wfbev6yH5OT0skBhLUFE/W27+j9MjQC1v7lxdpiPC
bl9HXmCuvcICjWEl4ToLiPZk1sRZwO/TT6J/DRA1eu5aod1FOYn0wk8/9VbsHwnxdHja1NmnkVPr
VvcEaCm+k1WguWJnTiEOc1Ybn8cOd/YRfei9mLBI0qJJbrq4dl7mxP1R57hTNPk91GS22AsJA77G
KnWrs2/Z40k57So/3qWJv3fsOJy/LHp/NbUNnoVDkYZAWNv+0ObNQ4o6tb6DE9D9VsU7pj9gFfXQ
9Hp1jrMWhmEYFBvLtlFAXIqi6D/nyKUcJtlgHDh1aXFroDi+Tj2v36qqGqcvHcVkkkRsrfKyQDu2
m8DKQeFJa3oaQ6IIqSVecSBsyJBPzgY00hJQQHAbTe78ZuSh9uJ0+Spzsu7Vtlz9GI6+tlazosjs
14WDTbTq1V8n5P1eCbQkpyLHSQ2Od8fuPS02kwjro0h0d0NYM97KnCc4GgPShcfICcyzL5cVQt0C
QO4J/BBREkn2P4tFcbAWmZwNe29/1Q0tz3c0ytZEH9Nnv8tAZuGV+r0QIPVC91sKDIGwsTc/WiU2
tONoR9e2A58NqYjkSvPg3DtthV/RTLiZbDr6iM77wF2Y1GCEtCW2CbsxrL0D3G33LJKg2QRTbr62
pnOrXshO4n0GFxJrOB6ktT4DNajC9FZduaL5pmmxRyLwj/am7QIM7HEXLwh97keNA6fUHXmSrhhO
6qov059X3uBo13oCVJwBH81/G4o7+nDp7eWiq+LWBCYz0mZZHxf7ACurS9ps4Au6acz0VXXWC1yk
SlZT7udPKvnlafYXtkrljerCP6DcmPhb7FQnW5D8slaTBNqxGEknx5kZ3WFi52wwagLalMBmV23h
ckXc/UrTTdLFuBRe2pvQFHtJ9nalRnxMyBOkpQJvbEBp/rVIUvBW/ASRn+VlVLualUnf3gQZduSq
47fVeUH7Nkn1+p6jRP8sSv8mmSRIkKXmG8WzpifBWdU8UX0Li0WTYyrks4ejO16T9XxylmoNnnnV
2P4AdIKZOqI1azMK5LEXs3zOZDytC3zyDmouEW+sJVN73qu5o84Nexpie3d5DwYKI6HENUHN9Uly
bXtLz7eqd8hCB+jj4q/XYMHZFi4WinKoX0I33c+66X12bc3d5IAfIA/F9RP8wbtLO6ocm4zz/Ekf
y+7Bt80vql2tk0wCdc6gm+/cEu617Gb/89jbBnfbrr2Nkyw4u6bjEoYw0BDsinEjRmwlGz8e7mBh
DnfaQs9veUzOegDk7Fe7YzrxhsSlww6NEaojcgzMKkoUWJamqNa1AGHX6bbErORatRV2lq64Yzqb
5tClgL8NdvFXTWBOh4zE5tNQzfddO+AT1BELnDwhn1wPMiIOAadhqV2aYtRMWjRnVS2Fr4aXeT5c
q+oUpuVVlMfTNszAIPp9725LxdzR47Bf1csl5vFbu5XxsoWhrV/YPQa43nrTpTEgnAWHa8zZrgjm
Y1l72lvHLdUp2JFztN4jMspfF4jIt64I9pioVc88JMQ1CrGLwy7taAR9nXC90Y1HZyireDPdxU1j
XCdss68teDJ+T4Tc5Ka9coaxfSi1MtjHUzruxjSfngpz/Ero3/2autxH0Ev4VNV2vvVBXhwJpid3
SOAiJ+Nm7le/fHD1sX/vTCx+vdDNz4EBKEAIUK+aV9jXaCOIVci+h9scVVWE2WBfL4EZ4P5L42+X
gWq1+qbYkh9G83Hp7xwjWwfLUZPt/RpDgvBE/Nr2N4OnJ5tE07xNX3TeGQfvnjNPyq8lrpu9tCwP
fA0dkSMAjEpnhKTIzXqvGslo+ZduJ44hmwSuXI0odW16A70T3XLnB7xznd1iLIWF19QV3I3H75i7
tNg0pPNDFHDgRGTlrGpqAtlDfTMuR1Vdq/uCjW2/bnLR3qkhIc+ww1wZ7spCDfjBWYrIRHwjKrPg
oKqWjPJzrO9hPN9BuSes3744qC9EK4jzDzpv+S2Osgy7pKR61OGuXOkFFgM1qiwHL5zjA6el6JwH
CX5IxF4e46jRVvzwu8+yyX+uaJID+WtFgW7WLphL/QqrUHNvGxmaFm0bviLE/L11rfYuhkmA3WPw
oponSye8UszBzl9G1Z61c8zEeOK0PWP6bjp817RL9HE3I1juI85U4rUsNur/SX4aRtfiyAudzqtq
uNj5+HsVd0ttRRLKXRfTjNHSYLenVINwup2WS7lYAalCGI2HdwhjagRQupVq/Bhjody7c+pCXycl
YUflDGyY077sSFSl/CZXDhjN58nLTfJAMzzgqIquhrbzXzp3+QuqPmEsFpyjIflxqQHa3At2e5vY
7qtPU1N03FrD8hCFWrLxw1ButQbctRng1FVInlThIHf8yVavJaIn/RK4taHAbLI6w/4TIdp7J/Ky
FdZm85ceJClPsCK/N7MsJ30awVb8JdWorpTg4kWV8dLDQZtdbrj9GCfToVgnbmGtS7z5hr4c7qal
yBufOHpUf+8LNEBUTbVbUQKLtJnYi6K/fBkW5G1zWzuvatRHczexwXHMqth/dDQ1AazUA8CoVlOv
J3RpgHe1yuxLPURXNreGcy5GfK76KXkowfKsTRcU6tQCYBjiqvlsGN0LppfJ99IiG2r23HUDY1f2
Rs0R0I6Opi8wldKc79YUW69BM8VEcIrxyRyycVPWjX0nkYDZmiIVN70Jo8Qc7IXQOcjNB15exmO/
9usAih4JMzIsQyxuVLeAD4ozzPBdcEDcNYSDkeKpMmziqvu5d/HRMYBxlVpN7D0zMX/DaJJvO+mO
PXi8V5h5anhKnOWQSRGvWzFUe+5SyC6K1N7Eyw1XFV2X1vGlnjlt2a4sAZP83//6n//nf38d/1f0
vbojlBJV5b/KvrirkrIT//m36//7X/Wl+fDtP/+2PYPdJvnhwNID03MMW6f/65eHBNDhf/5t/A+f
nfEQ4mj7nhvsbsaS+5MqHB9pRVMTh6hqxxvNsexhY1TGeGNU6VkEZXf4GKva9dp85g+V2L0f8r04
jQ7xbPSe8ETJ9ySQ842q9oZjXreY7/CR0wsyIby1wvSkaoMIvSdo7+CNLr0WO0skL29VR2WOUKua
Cl0zH6EuW+ZXfWfVr5Gf+Ad/zruNqqI1WK5bv0hPo13Xr/0GRHXxmlkkg/LZyNdqkJ5JuQkIhR7s
Mnku/fI8d2N7Z9hhvQ+iSq4Mq4I+rhrLxoeuFocnVSOk2t61hjZdlSLINn5TtHeVJ7/899+L+tz/
/r34yHz6vm2YvueZf34vU40aCqHZ7r1DOQdMXXVfT628H7TqWZnCWyWYonJ23K2ymE+l/qJGcZrI
OUxzIoiM8nu9cGZU4Uijx9Mn+w407/9ydl47biNdu74iAkzFcKqc1Tn4hLDHHuacefX7YcnftN3z
wwNsHxAVKbfEULXWG6p7fnLao7g9/DNKzJGSf5pU3zJR5VXbZeFHw0uCbsXkkS6QNbDBkFHCl6BJ
2odsciDzMsZXvPoSCZOoyN2fvwzL/tdFamuOrruGo+maY6jzRfzLRaoDepw6torfpqpuNprZphuT
teGeMGbyHPX51TEj9WvmpCRYWhESzw6ia+AmykJ2FI75jLau9wjdODp0qTuu46HEZq9qHjEfxbJy
SoKHromS/a0azKkDmT9QCchuWyXCeCZIWjiY//TIHMOInnvcY1X2kXGQJV0x7PPHXDnr46S/DGa+
/Fw54qPdG4CzIh3I9Q6U41hko3+0YZrnt3pgYGPJt7WVvdY85GMcAnnBbYYrZ3x0J1GaWUtM5/3/
eIro+vyY+P1ydQ1bM4Ruz5tnx7B+/4VqVavRM4fc3SlhuelT1cU9CP0fx4VQSZiBfSnWaJfIq7pT
0biQ9Lu8ebNrPTwaSZfdhyLK7rUE98+kd829bLsdOpgfflBgSDqPk22I26bELrp2K6vtaGX3faE7
BFGTZjPKD/e8gqRuXnZrKCEeMhjQlGPTyJrFUCnoMhsxxRJEPSFSp17Gtlac3KSAB/NLsUFweBdN
3p2n1qDdo4xvvE/EjnvTOk1DGW+H3giveZToa2Cj/X3EHbHCiDF+8jtCVOzSvRel6KGYDZPyngTB
N0UFfK7ozgm96ekJLtZDZWrNbgIYRZizje90Yp13sgRX5jsnQJnxn6a8QeQwatIX050G5zahKH2Y
mSm40I/5TQet0CMMFyrcjfks+DZZeRl/JawCMdlGZMlXS3tpih6fX11A+51LsT0h1S6L9RS6t0ZZ
BWhuHpq/RUzu11+C1Y7ncGCydpsACLM8+PHOdEZlT3IzRsFaqY2l5gRYAECiPyGB750SpemOxJsh
wFOT7ZZfsYb+pQioeY0a+3T4GJO7LNpWsm7p1rfI9Outlzf7UC2C50Bti5Ug9n7KJ9O5uOSHl8Yc
7G7T2VAyEW+8YvIN2UNzjyE3+VGvJV9ZWeMNpi+R+YPnY9HnQOWcgfxj5xJnrYEbyU7At9G1r+D7
C28qlmaVjotRjbC/mgcbjUuaNQu/gPFuTpPbqxfQkj8PWYYBDXtde8s+ddIXdZeql0gDlods+0aO
s7Qf6tgEV7uJnfOYYc0+eFbwxe1hfcSjYLvR1eLOHtBxc3Mj/FJ1OcQjz0nAx5jKI2mmi9l53jMx
mW7hRgdyRONF8SrVX3d4R5LWBEbmlsXVUOANIEmLdXY6lUfZloHlROtSK65EKp77Au2Iih2ov2aL
R2AHbOduRKTYXxeCRZuSgYuQ8+QUWXKDCCJNwl/zca7JQRA+4WZZJ0HCFxuBLVubkxesbJbLa63R
eXOjGn+B5ZAfhVdZ19rWresYgab785vDND4/lwxDVzXT1VTD1GBwm78/l4bKSxu/t8XXwfPWxuyj
oM0HIm8t235KAnE7D2za/xpLZwhWFenxX9rk6BZ02DHOFRO1kXm2rMtSMCArr04pyafJQFqwaTdE
vxO2kFZ8qQIee/LQDVmEX4YsI6ugqgjxMErW/cqFVeR3RzlHtt+GACF6Rs/KR1Gn1tRFLjL4bAZG
13/+nuRy4rfnt2HZhusIy3E13XTkMvGXN6woI9yNFav4qphRtrSJCm3zssBbFCDTeydQsEPX7iV3
nPZIPBn9grndiVBKVAsxXZNJ8e58YX7vC2vEp5b9C8uJ+iD0QX2NymIh2wPPCHdEQ4uNrGoZFqEg
OJ6I2hknMxiq22lLrWBB3qjpZRJBukl0rcd4IQk3uuM7PHtj+7VH3iieQbGf2lN/aRZt/sUfY2fd
Ywy0T9BdfA3V/AYwjtAqvbXjZt6+JsSTJdD30/iMdgkYdkMlQsfhGFZO/jjnJVdFFpobWVXGJr/C
St3FxLsKhJd1GN5Bl++jNi8eMcgmw9LUP8ZR0dZ//rWcf62HeNfaJMIEv5fQSWP8flVXZW04ZDGD
r13Q4gSt5a+TVXv3UVralz6v+kUj2v59aAPwA75rwVZ2tGc0cjZYYvfvohuSrdPq4VaYabOuA5Au
BviSozYfHDJrR1mVJdkWCJ1cjW0fIj3O7ljvIOmictuUeCHfIRaIXezAw6Uv1eLkaWN/KjDLeG5G
cQ2qaLoiSpQ/u7r4Qb6jOctaMAcpmyKoj7KatmG/rFy731fzzNJnq+ZPhr2VvSG48bWRVvXGd/X0
EMyQMzCQ7amb+UTWrB3fLpu6r0+g9oBayhbZ9zGq7HVkxB12C1mN0lQb9d956Ftzfi/VLfJjxDYf
eI8VuziqCaYkKiGMWGWoEXfz0Lrxd7YHObN2R/tsI+U2LYSZ2+e8Mi9VLsZ9OXfIXtmuNZb9Hz+8
/GF/vU11YpRCU21DNdmsaZ8Xwj1S1F3v+saXUferVW4VIGqF0t8OMRc8aiTuS15F1oYtRXS2Sse6
TyeEd20EFmWNPHhyFZ0JHJQt8Gwq1a1zzwwXWQ2uZuyRMpMHtKKyi2Pz7PcbU2Exiue4g+oUoZbh
0rEk3v/5ov7Xo1oXhsrlbKgwYQ3D0D4tIWNTlI6hRdoXW/Nea0jN54anzC+HoUedD76jxkJushcp
4tJnUCP9ysw8965M9XwTs73HSAkNUpHl3qF0QuugAqHZdck0nb1uqDYF1sx30M/6RW+MzbEINWLx
ZlHvAF2DEkqmteOl3t4Ev3eQpUKNulsp+6f0f/V+tH2MI7EW/8cr7V83vy5cS3c00zGEO2/eP73S
WMBN7NnH6kuUpj+y7Ep43jsPUWRdwhnLI/E5Qk/jFYpHYvXRJktx6+gnDYOt24QSjZqFLEbTDCI2
ynEjTyAHyw6UbOboh3ccSVqPP6HeHQoDZTAGaK04/fkG/5ZFdahnqaYxWffEQMEdQBjVAfTADdPr
qy11TOY2O2y1820IqK9b1ZiH+GiuLNCaHZGBrbO7qk6fdEeYB2k2hBNxduerotkJRHQhYFGVBzk2
T+Pb2BS8v7MQZdDufGXY9JFeQ/d1Wm3RDuUZpLzzJVAT7OkdwHhESGw2seLNbHz3i9XbzRLmAuoi
Wu/cVQlirPrcgdgQ4eA8yK4ga/xrMXmIbs4d2cgar/FGzMBFkJ/bQZ3DQ3REU/FqAoj8821iy/vg
t2eAxZrGBdhq2w4gRONzZADJykRDy/aLNYAcL+uQ4BfuAutI6e2X0vT6lahraxfMVaUHw60aTXaW
vby6ce8lKjwWQjxlLDFl82iBneLl9g01UPul1cB/OLmpLmWnq2PD4nGrcJh7nfw+6Psn3InKiyiF
fRZ+qC9blJW/AXOHUWWMb1NdgPrDNWWfhX7xVCnVqxzQKVm9sNqxuUfuMT4G/pSsE29QvjbhQg7I
9cxdFW4wHr0ic/GJ93j1z6fGT++JfYD1xCrG2A2GghuZJF46qUXYz+/5fZE52qpaVN+P8wH6z8+2
KjOre3lAKuXXNjn4Y64SdfVt3EebHqGUxJrit3N9Pn9pgwpiO6mTPX+0bfUSwAl5TwzsheJyyPZ5
rdhvfYRufG2/dw0cuqRTK9SaPOvdLrEDh7LIAr4DV4LBCCJntEOvhJpQZ9Zdlw1oXidQQ1233HcF
iT+EQhJuE8PHLhq6fwR9rhr7IwuPPnhx8+bR0cG+6Hn94kIQOE9m4zwCZzPWvYu4W4gb8ePoVx02
d/geRUhXLFm4gDAf2qscO0w4eCWV4sFaZayvkQyr8ilZyN7bIW+WphtN9wkbx5MYNGOr/yOUIvVO
PsmffIisYKQ9bbFivvtokhM+zf9U/XS6FkbfqhS6tZBzpczKx/lSLMcOaoGlUW43667PjTtRaA0J
Dj7WmEvD3CZ71cLVb6U/j8vRDN+4Kjk2b8a4WxLuLot+7j0brWXeOohNaydXIuRlrzOPlqVi8AGn
MC4mRzQZkCAm1mKgqNXoXh5yr0HMwAvT5YymubU1wpz2djbDhedx7XxQmxZ+S6xfP6ZGdqtc9Kld
9tGor1E3ejYdd7y31alean1Xb2VVHoZMaxd956T7rimme9mmpcCDFUhPsibbi9Hd504xnj+aWhGh
n99Gd5khmjuR/fA0UsV1gqMRodbxDVuvH+Qb/TtX0cyHQQsuzWgPb6K0DNA0qDfhkPLrqD7mSQO1
8jKmBbh8GIPLaDTScpn4Fw9pswdXVYbH2o+INpAy3PrdNDzq5WicZv6h43ZZSXwSDyhwLiAFGdvl
igMZhZeTFj/qvCPQ5R/v2S4Xj+qQtmtL6/W1rI5uHN5nY7mUtduIsdSWpq8rWxjLhBh9YgkIe9nV
xvBM4xjqHau/PtthE2nvhGn19V52yEPSA/vcuMKYtaz6aiFHy57GVs9BUpQPmot4dtmI/hzbjnbx
WgBJgEjLbwkCZCmyjq95mmbbDD3FnVDz4hnrr3s54Euo+/YhsGslRI0OXofbmOfBcQZiT+NwhQKb
XiADLG4jNFYyRyU2Tx8j5DC/yHBRsxqQyabqsFiuHKIIAdbkgxjm7yypjpqPiHyQUk2sxttnWW+s
UWsoUdYkoGMPXvrNQECnjK3hO0ZFAIux1HzoJh95nLSxdl6kjjx7Hfs2JOGecy37L4uksmRX3GVZ
Ou55H6coVry2ML0w6RsQAKzznwd3rn60FanJzzgTLTcg3NxFQC73Dau+pVQOSCsb3T0VIGZU5vY1
UHktS8WAaUwe7LTUT0XPtzwVPYrPqDZ+mZyZsqQpwyVVCemZmInoJptUkN/LotHKL/CGQB8Fbg6X
pm3foeZaSVZ+mQD5b716KraymuiHYvCAhw1juZtGs97IyUhCLnN4bq+9oiDv5MXjWrYHdbhrIk08
F5PaHZLeFCt5Gq2yL2pCuNDLeqQDWnQnE2GZsAW94d3ExnhR2tKgaBrvMXL/Its1H+w2+G5pbDC8
xcMxmIfrjaLuXAz71nJUoYqrWVukfEFAnw2rUFDs7If3UTRIAJSLGL+1ZR874tlSW3sxNPX01vh1
jNtTOH4VkQ9vvdK/G1G2I03iA8JU/s7hRkYEdK4lO/ZgQZp70+dp9SP203tl6Iz7yQ8zGNNiuMuA
zS8hTHibONZnbV+l9Xaj3uSs9YagXntRsqjQT7y6Qsm8haHBEKz4Sjdx5qOSH73rgeqywyor5ez1
mnIebHTAYr08yqaPdllSe6/nj2LB+anDDAxlPfFh22qwcOia4quThMj2mIr3PGZGAqLZVe7cvPDv
2eE4CwMKB5lY2iy/zy5CD+5JUZ4i1eiPxqCZV7XxxRW/kHiWZVvLJnlIAdpg0zK0B1KRRLBblgyu
qgXPfQzgFuhLDIqkDZ9R6rCvcVfyvKLT8uLh0Td+5GUYPheqXq2cMcXzyB2a8zAfCj1C3iGrdqqX
NWfVsTnMJdkph5WmUSwFJL61bPs0rkwGbC+tJ0g72qnS1enYu2mJgU4dPU0DaXAf8MWPEN+MxvR+
dCIIFx7SU+Rb/Wntgxi7TYLAV26iRFsIoNJHW0c4VoOR1iFYaXQ7xWzublVU5c3TWKMOs7DXJny7
5ybDwKAquE0ikVbPJUTBNcZgwdbxrfI5M5Cz5Klu4xZDVS9NjESdHNHLuRratr0L0JJeyqrTduWB
BWZ0q6Ko6B7hJYI/mgenk6We9cL/nuhPXjypX4GC/xUB0Xwf6tJb+JWwn5JKr1e5YwX3sP/yTdQP
6nlQyoEg/6gekpEfKbEKJFbw81laqt7ewbCNdyr/9pY2NhdIeWLlV6PGJrv7rmlB/ze3hlIlyd8R
K7tFjDXCSxmOwboqgAj/7WR6uoqthDtAjSz31Jf6DptFboDCtF6yMjMOhTeOd3OtbAq+KT/InkEB
JwtFMyZETNX02fZNING+Uh1kr6tlaC6iaw8knl69G3pU7txpI6tkjaNtT0BvPY1Z+owelblIWyU+
uXkdXHVd+5uHYfcaBmm+K+DZrC2EKV/93NUI+xUqqiz0ul1w0oMmf2gyniDCR9hmbrZLszrCZpYP
1O61Qe92XQy1upW9XCyo3CdVAj6LU/b9qgKm9GIio3e1e/OXz4UUmK7lHKMdNjr2jJba1Q84juVA
k0ssu2IrvPhILa6cKq1fkUt/hZnE9Rn1SzLe7jdn8gBqzZME3JPtEAiswudJgQNSy8DW+HUKktsk
y+mXTlU43/w+RaDCjuoHf/6kVA9+/SRAcPVrVvmvluIrP9Ky++WTYPXuJsVa8CwVoETnZLxM0ctD
lTab/9jkzbGOXCbrb1l50mi6qVoEzgAg/TvO02ZeESgqfAo7CgyEP9v4qFeZ/pLq0fvkR/UV4T/9
JTBiEKx19TSULH360VvJQXCxsTUGan2bEjTjITJBFcnqDJjcokJn8MNxCmdQ+hXaJMZOnhGJSFAW
RUySbu4dw+gaY0Fzp7ErPxD9CS957mW7IMFngdUawh9iCk++m+SLIGJLmYcD7NJ0wBkrsZ7kCH94
RfOte5T9AbYjfHZzkbVQ41WUjmpyGN3gxaldC8EUg924am29ylBmIKFzglsKPWiu1koW7eI4isAb
UXWTckBe07V3smo2FszQotGPgTM+8iB+0R0re7DjLnuI2XKAxCST0RXcC0s/4uYNs/Qoe0GMtOc/
/4Ka8TnzMGdCXVcVxGosWELiUzgrsnmalLXTs8Mbxi0BwskgezvxYPRSxLEazLSjcytU82hVGRcV
fytEO49EszWKOy/7pqtO9FBUefxQYmK9d2LRkEaMIJa7aImqCBNvazVU1mNedG9qx4u5TY3m6tcO
aivFtE8UvXubun7aTQIYZ4A43FtpoLwxEQK7WCYOOeDDb9OhhzR7p+bW6eezFS0MWdexynOPPcnL
CDxbTq+LKT8UZNEx4GJYOcMpMjOtTino01fn52e6bh0fHTczl3KULxD003g6HuU50EQiqTmuFCca
lgORwDsdhbm7AvMFn8fb5aPJFWBijAHRNtkmDx5WPBsTdd3bVOSctZNZWq8qJronH3/FXW6k6L3N
pY+2/6v053F25P48n/tP6dNZ4tAVW6DT5FrV+7pTvG0UhOGSDdo079Kmey0Nko1ou3z10eZr7bTq
Ws1Yy2myozP1cmmmdrf9aLOFg2DaqJcb0U/fwYEjj1lrgjvPV/fCIIw1iR6l6jp0HtB/z5dWFrTv
eieewI8FgHCUNQ0QmFSnvBhlV3/58/X9r4S/YbBHIK1mwUInbCv7f0kYZRabnFBvgneEasL4YNm7
2sieIHg1Pyyn3Yqx1r6oviOWgW4b1xJN/X0VTNYWsn9+ylG/X+QABxcgrLjI54OCrP/KikGCyqpe
N5c//5eNz1kTw3aFbRDctAzHdEzxKXBmaaofBmSlvkzjsIrcqQYiwsFMCjyfbbvZsU2OF73q/WxT
BxuLb/zsFnpqdu92Vh+h9gE316BYkUaAPJWm/bsPXn+RilQ992iGPSpjerVStX8vKn4gHUuZXRqs
oE0Xfqafx6YitDmY+GvnCS95y3U0bBPpkSV5kANBKvT4VoX5f0A1DOfTg4k/3LEtRJQt2yQrSp7x
9+QRLHqQGNlsP2DxwBRJmZ/Iz/izkTdFez6kup+fvALOOQHs/ad2WZUjPsbKtkTkaLUmJl5/80k+
jfuofszNXYg7sJoiNGHN/sFA3PwYCPcd4gAxkNocMWiwfbFxzJreeQhM0OUAc/5ONoHWGvY8SSe0
aemUJ+lVbJxqJzR3yNEND2pR9ohp3Iko55RKx7XpVy2qLfMEeRLFK4MF8An/KE8Cw2y8xFjHyU5R
t/HaK3pTJkqOCTFClpzAGOL5IEtNbeYLZJbb9aeOLEWrfSEHWtwqS11DSLZqCxs5vXhaBkbYPdmJ
NV74Qh7atEPdaz6UwzuMqfjx1m8RGmWRXJ9kHyAWPcuaU57geWOVDVqufqDh2WCop0Qrf5ZkmzzE
c++nwbJN9taNae+FjzpNP/nFUXVbgg9jci+0oiAu/r+D7JwcBO83uTkWR1n/6FYjJI1JGgwkaV38
dpVJ2Rjzm1ebDyr4lUhr04szv4eB0cTnqcmu/e01DEh+g1lrC05h7p3dfJDgzMgkgqqQJ+nKVL0X
7Ub2yVFhOlV7VFdHFirzu/z/+lStG/ehZ/781Cgd1KUzCCAb6TShoItBY4Lk3nsN4gdWWuFeIW46
V1nt9VF513ui+AYCDKdu0LNrmjVf8Rc2LqjKmxdZsjyTHSAuGVZZmGwTJ0A4siNin4+NRF2uZfXj
IGdU6Lp+NKkkHxatFiOT0vTKGSAQYmx65mwC1VLOsu3jEFh+sPSLMDkQPY6PaHjhADiX5KFWvDFf
yCJZq2SDNuo1aoPkFPkZClhOka0dfoZVFRXVOkVmA1UJ9KAJcg0Q39q//TJHP6Pvsse6IW7dj7q6
vlXrtr13sQ3SDdPLlyKrCL2URYcfHYMDt28vWTSdCP4kZ58cHrKnwll4jWm8DoNurVtRT1tZzTEH
XJjTGF/LoPZfKlYsmpuYr8k0dhCWf5tldXcpJBmWm01EXECvv3E3H0bAfa+elVfbvGf7k+dBgaJl
+CAHoPQ2LuzAs+6G0O2OosiREB7c4hto0PkETqE4qwzg1BFhIf2uHc1pITuAit0TKWmeO88vUJdB
UDbOQK+Hjn6QA0SJJrVC0KVz8FMtlnHqmd1T77Jp9dBoY+dcbWYSztdhhXAiIKsYAhtLZmPnhbr5
YtZAs+buyIlBc1vsV9K+stZOIIbDDC6G94X0nBIox1Iqzg3qKrMRz5LEDL+I90FdpPBy3eY45P5P
woY+dN/JJxT3eKCNl6osSU8BwXyvzWmthY1yRW9hfBhd4koFGNJdnOnDg47K4n1rnmSfbKk0uwCd
FFhLWSV2cW+apnXAUzHY16FhbGJVy9/GrN7I78Ia2m4ZNFN9SZOSFN4oxO3rRYh5lWV59q4Z3NS4
8qj7IRjKR4Hhk5yZaTESaIWAk1ADVFJM3127wxh8gatx+yF0D5G93kGj08Cr46omZba0KoQRlA7J
y8xE27Qu4clBbi3dW2GUBZyEboV/ukb1/2fMvz+C82R1W83Lgo+PUHxd/MdrWf/3WxlnKkMF5Gra
huV+fisL4TduarXDs2lOzjVO2iv2HeW71uKP2aHRspXVDNkOq9IJmFVkBpd9Swhy7Fde7itdzNdj
F8sMQTxIgkoEJP5/JcW0XVYZY7SVpVtvaf1HahKZkt+3rfPKirSkZWOQC4TI+LznYe9QlwUY6iez
6hHeRHVXrQxtZ5uIccrSR5v7f7TJcW5+xTV0MSopWSk0Y5J9SHD60E0lkcfE9Q6dXuzHbIqMrTZ4
9mZsefPc6rjTbNAzRhNlSN67tklWRl3Zh9JFUFTUj5GtJKzKrGwfBmHK45lqNHbfcV/U7qAyGZD+
wu9yFBGAdG04OJnJauU92UBaXgtglZuudirrkgxZidZcWLzqLeuPOmjwf5yrYZGvfMOrnvx0Mu+5
/1jzzQCd0cZ5KXdx3AzY6Tmxl2wDlJyuPVnek+0NG1kb49a9ylLVOioqY/jpxTby0wvZqFjpOwpa
3v5jsJxPlGqjzlNvY+XcpOVtLBu7Adfx0DdgyRqat/VDtWSt0hevhIBtkABFcpB/SeS6D2QuTYK3
YffcNRkRXv4iC7+CJZzyAcWtzBbvRRp+DaIp/Suconezyk2W/YPHBeqAAMUc8mkeEPKeeA5FyaOu
d4HMzculW1GuofQx5pfVxrZemgb/iY+FVaW1hbf8WEqhUIrnAuy47dSa6cYJp3LPetx5Ik18bxih
8bUQXoxiom9cDCMoLn5Z8xKaO9pguhTcWM+umvl7O6y6TdnzwKmjv2Q/qedgPSVY0puNOnszeP3a
YPl/SRLWFb3mFl91N3qF5dUh66eLA4lcZSXb+daXEfbAb7OW6rZv7XprF67yFiBeIwck+Eet9d6o
DuirR09ZSIBmPqHqm9XSGSfnDHvYuNZFR0pm7mg9Er4oWSn3uld7xylNy5WVCvcu6mG4oEv6Uld5
jXxZ4T8L9gaFr42vnW0Xp7Ey0U8as/EVmke4aUIjA5FPb1ggrKpg/XSRvRWcJ9vMXlFZGi4Vtgls
SRgVh9O0HX0FMaQ2nF6bqI2XKvY3RznJdv11i3Tbk1L3yp2d4SQrPxjey952g24lJ2G6mKwaz7H2
SJrV5ypCm2UaJ4Ad9bxrCiPj+aOKT9TPall41ZHQ0q9V2RtWhBzk3GZ2VwpLn5BuSu7RNUn8i8A7
hH4nfhZ59XWzP3XpHTRo3Mr6X31yhuKJtRFbKpiQfZx5nngrh7pCsgPBOYCqhOxjEjSdbu2TfJam
8woVXyk7OhajJx7jyXm4tSeuRdQNJLHTDN49q+kfsr1mSbJMawQBIC0ld2lTNItghpooI3YtaeCY
V2sq+ws4WfwgImR1uxZgDeK8aztr7MOtiF+NfZB1j2TMFttNNHJ4ySKGY56zERnLusSq59ZWltY5
VCfl8Au4Zm7ztfsRSLvHw4LlKyi3Lgq/Vb3/YEde+KPryy1OxXmwKNJvKQbh0aJor+yMRbDI4whF
C3/6UY/e1aqc/hvuO9+nKtfe9ckcUAVD4G4g7L1AJR6ZXc+2kRRM2EFAYHN5D6keepqdQ5BrLspB
slQbDV5RjpMuZZtSQZlZKAHnSOU5yCCEW/Q7/5bdH/OcHuuxIJjydeelw8JF5hyuaeyvFas0L+xx
VdismrbP3Kg9g9tCJk4E9aMSsFZ2pqr7glLc1fNBKy6UlZ913Y3dFM6kJslskiwm30+1YzCB/Jn5
T82INYVlpPmiqwYbABoHgn3QRAo861w/YiECmVXn9HcoqHUHP6jftNmfTR7cmUnc+ukZg3jlKJvk
UCtAFNJD53T1MdYOcB7URLBLokqsdH30r3raTLhXWSPOdIl5biK1W+tunj3hi6XDvTX8b8YABKZm
Db3o4mIVI+vzVz7EswKfZj67IeKH8kyVr/08Uz4btBqWom8tpRJnQlu5CIOzM1cSlqHntJ8ShN36
MtzUtjL7ItBjJ2YEDxF/ziVISKImUbOjkJ6GuRRpZXryi6rZ5TgQ3krBP22fenO/7tcqVH7QAerB
JTYK+2YuBpaqHhTBQVblQRhOZq1vg1A2FDpGGwx1Yktb5loR3nVIbyaOkbwC+dEPjtnWK92C6oxe
BspgAdEB6GrpnZMY+LDOHeihFavebZ1D6QfuS5W0y8QyBzxSoEhkfTduZBXc1x4nOfGEt09EuhgC
WIL6doufK181q+88rL0vmLaHyzSfBcoUo9pkSZidkOUFy4zs7rac/O5ec6dxGQSw19WE5IMxR5j8
OdbU9KG5d7Lq9aNJlpyyN1fh7GaoYvijxalzwpHcYdMPbw6lObHU56psk4epYOWygHOIRaSDOB+K
QfcVAbClRj4MId0CKQVZn+b6UPugmGSdt/j/6n5avZpqhuZXpr6p4IfTSs3+ZoOIaGcm2C8BNAhi
03oAK2xtAqcIj5ad+ufWmRNOSlM9t3mG+gXKvj/ab0kS539nOhjSqtKdZ4XHHsCBpDn7faUfcjuN
t0nZlg/sOpH4SMvkW4fhppyldcXVH3laAdzzljxat3+O/Onid3oSWULTtXWVsLArhKFyOf0e8yJG
GXSOWnh/iXyWP5gM/5gS64MD87de+/W3NJ7Wb6JF5jrCYH0Zh+dRxxpPq6EVK0ILr60+7HFCwvKv
9AxWZPkljKp637orwy7CbVrkwUOQPSRxc80N3zyoijAORAswdMmLZBl2LQgYE1IGuyZzlasjql9D
ovLo4HQwaNH43LSvmqmYq2ZEv424XbOFfkI42aig1DQBthbawZrBN7YKewpB6TddQ1wrM96iHyBn
jbspf8aMzgXpg4KxTn4T5ygnO6map23Tqn1W3AmjIp8EJlx7sSObmi4hVipHO3ok6IGqt97XVzHi
xOV10JFCVKSPimqTckchdZHh07pJQaaueg9/KidIlp7Q8g1UN3XTe4mxmcRfraln+45Qy9omPr4U
CJluiIAPS7sqWHuLdu9NYbKDiwtWZgI3FIt8gUQvhE481JSQ/3Kdk+OJBRrOabkY1HB67BGNjhTc
G8eAdz70XjRF9Nheg2NS1gDvis1oOPoiDnpS93FTrlQE2XB+QEtG6fWvcY5kX2dl5TrzvWyhKGW6
Sn29eIhAAwIp0M+IWOvnBi5YrIUtjgzBEoWb4QDg2D3iYIjweQ2RjJxh8BhDmlwmg07IEV83QIhl
tUeHb4UeJsn8qNlP6Ngj1lAsrIGIQTS1f6VqaZyAz3zzA2NrB6yZrDKPsoXXjeWBaLjf+OkpNcyX
IbKMg9+o9ioWyPeyavGXkeY2eEdaNTmWJ3Z16Qkyf3oqeUiPAaKvLYyMKvp/jJ3XbuRYmq1fpVH3
7ENvgNNzQRNWESGvVN4QypTETe/JTT79+ULdM0BmDaoOUBBQkFImgtz8zVrri5sHYTaPljWUBytl
VR2bR8bXF2Kx7G+cvXvhAneHO+6K6lQbdvbSKcVWc+YZqFXaBzXryDsTMd3UmX4hHNQPjQAAB0EP
p2zmT9M0nEb7sCKDiK5pnhugvqexcNeTqBGoKA5bcSxsN00MZVbFubZxpGkdmjZ7rst4PsULQ9mc
zAxX6+LduOh3Lv2oz5Hs7oktJRRalw9a1o3nrw+6Q3KibCsQfKJDdNWqxtFYeqRyhnPTsI29zChR
wsUWxPc7YGgR2wZzvPqDekpa13rGpum7QhxbptgHpVTkfvGm1xL/+MnUJdpog7fRQOAa6AZgYTp6
xI3oJ8OpIyAhXl19K6lkw1J3glQxfqpzG+mpzuNlkfKkVuXtgHcROj36WkzyxGMsxhDm1QgIvRQR
AwtvWyROHRKiHNoyebN1Y/qbY037dWbAqYYVwLA0CzE4FoU/mS6ZrHl1jh/tvSRe60ACoH1EPxJC
Nc9ABBWkM4EOif0Kl6rP8DCGw10A2NZd/IKWG/z1IetpvzT/X78NlHACWz1PY/X5u5NcIjnXJy7v
d4+amBSOsQMnXX9MrrhaaJYhXE0v9+2M3BBXup+Gkv8ch0HejLO37mvT3baqQwXNEGtHpSIPsSKQ
Pw2ps9FES8r5SrbhOIlvKJLUc7+Kc947GlKDKT2Vo15sR7gQVvTVjANOfFHqNPb1JntMx/aBM9WL
kmYu4WsV1rZTjZe0ADuYmWSImXZOhtl13J2N3sjLRSTO2NpqpCXTvix7PRCWOgVLonWQoxxMLdf/
7Wy7iPrZOSYYkaAQlH4pYRMSG/npDanYWunwqlcrQX9NfV+7pnfQE+0wp8oDSVXZc8415Guu96Os
ia4zllE9ohIxd1XCcVYrRba1Yr07ZknUXVW24/hpLeaFqxNPVldEy0yaaRfn442uDgMKTw+EgNoc
h3YcTkUJHNhO6jEgPTf3c9VNmVpot0T5K2wTUriZ/bJ+/vX7r/3pGcuVeL0eUaebuuO4vz1ja3I7
ndZKqvfKUeXt1HkNsKfYnAO2DA+90CnSG2a8+vXqbNpa3Flu9jf+GO3XAdTXNWg5FkZx5mhAkX7X
xpPNVzle51XvCPH0l3pBYQhNyZkULGqDozCGwMZPqlrUxLyy5mQ1n5BknK2gxoMclN9oap4fcnQn
Yzot+Oh52v31y6T/6Ta5LksRdXCvGOwgf1+caorTS3yy67tWFz/BoA03yB0K4tjKBFkn0Spf21w9
704oI7a0LMleLJqMmAGjF55rd5Na+g+S/MeThC5LlsqiHAtM+NlSqeE8T/rNOsPR/OtfW/tttsdL
S1S3ipPS1TXvujz8Tc+g5fRfCIGc97Tj/lBz680bZz2E1EeqRpy0+8qx0ZSsw7MlIqbde9LGje+1
K/c863DBAu7jqd3MZ2VqfMaV3qF3lsLPXML8Sf8PNC4rakdXe0xbTY0WUe8IVFLDoU+OmktYQwzz
z+7LEOCIvZfJ2oeMGt3t7DIcm4eCYJISwCY0o2sudvESK7LaODPxxYLl7rFFbxm1cUx0SZJON469
sABh74rHF4bnWGe932bLj8pkGSiwEAa5sozRkkhnU1uuoHGrp7DPphb74OJtktHYiNrq7ox5KDHl
F04kAV1tYtPMeIR7lHdWMjMOWwcMYkYbdmYyBHFDpedlbzjpRN/+UEzTOrUFBZmiwLvVXEibLf53
38nSheFR/Ii3zNvPZvo5Uihh8/kqNuWyJ7O22TX9gPyWMcWWR6x2IHQ2JWX3p2rAwSVRw+gmQFT1
IPb2dTll0p+Ci0xBMgpz38+JjGYyvwLPtqoHjxjznTeNHxbZgyVVgK7tNBxkt01PaXdBsUNDpCI0
PcTLjac3+U60s+Yvk5mujBeqwGqLYIEVfms4ChzWlvDHWfVE5TPqV+7S6ltlsvEH3aCVRwCVFFOV
FibzJ+nc5UNfm/bOnPo1GJjZqpZ2SyL8lQuE/a5eh/5vnlS/OWj+fSmb5Ek4zKs9cup+c1CNauxx
Xzrxu92lgvJjqvzcUbxNjmRno6npyJZ2ms62bU1nM9EAYmbJsS7wzHO2bKQ5PUxXQh9Wv8eSN+Wv
7zT9V+3X12/HAB2Hj6azvHfM38ydmqoXXdk22YcEpggFA0zvrNZ3XCc1mPdl3ukO4LGG1UnQMG7d
FFrvGzPi5K/k/WYlyCpb4HAYxcbQ7H6DRoFJXzqUd7VaeZG6Cn2zXtuTKp9T3v7CiMzSAptXi5eB
I+dv/pw/nXcOywXLQ3Cg2brzp4AZQ5/XNZdz/jGn4wXZsPagecjdOxTGQcyTMlzGrrgdSENDJzEF
mr7gSNNcLRgsDmzFgOrd91r9XbojCtrcMRBBZtODMz96tftjSZbmMWHn/3diEe/3aoYX3tDZxBiG
65kcJL92jLaW9mUPsuBDSQi+WYlUnGvnaSgySgXiSze21KUvlLje49lhPYQs9oG04Vun8A6VZlv7
r2ZqUo2T0kv0etVen6Fl1SP9jgafwk9QVzrD3J8MrdlnDA63mptcA0sw1pCY5h26eVV9I+63oIF+
LijFXo3cRbgydKesjLsts+H8sZw6xmYcpsMoX/76nftNwfZ1IbomzZurWjpaV+83vcxajiQnyDz7
cEu9j7zcTniCx9i+e/fOSJv8aEvNjvBKfSwKoKhRHpSlt46l7CLcSwQQz+JkSLW7sUrRkG+tfXMA
198arrKHWDgpg/mM2RcaJGaNEPVi6rd9MQUMVcg+yZL2vFbx91EdOaNjmip8rk8xvp5jN5JF/td/
K9fPn95v9D8ULbrLRWpr9m9nQjeXVu8mVfVRWJYaoqSdz7iBPUDbU+LsU8rMS5nmITqZ6uStyYM5
iM+4XfUgV3VrU5hecvr6UHuMdknuIezBQlmJ3Sobx/yOkzfeN27/CoJZ3iiMe92hjFKlOwNUlgRV
MB7F3Xg2+d1uTQKHUq6tnWcmMO0LxbyVrPvOefWaOnue0wU0SzgOpBpUnuFbjYvdVTWeWnuMYnb0
Rm5qR6DkaPmHSSVpF0rYiG6mwh7fODwamXvt4iQTwQg0xO+T6rr8oMVa762y8hfTVoCalESlYNC5
EPtQ3QzX1KOk9FoQ9gSCo6XhF7NG5VlZijZkRXFBv1ifdfk4DGu6o+VMmNPbmLrLqoEyPBUBQnA9
WI0nSkIknv38Mdrj0Ws7WD48fAgD91kq5peCMtpfEbRGGcQTv7zm8NtWB6q4rc7U7N7Rtev0yBKr
9ofctHaaiOVhcZdPmY46W4dKO8RXomusVx9ibIm6YI7pAw2QNw2UjriFSzmQ7Sc52TcWVRcWOQYe
KuE+11GoaV0ncNPk+KBnjnLqCBXLimfb7GBaXgm8usvMDc0Q3hjt2IulP5nTJwv64VJQDPnEiOzJ
epu3Ztzlzwj9D3HHjLhefriFktxwgrcbmZDq3SGt87OF7Ahm4+rRun7AIe1DaG1ukrj5QUbRR4cP
fKfV1plgZ/PeHEe5c0hTncmlvegpkkpplT+rsTuZNqn0g5vcznC2bglLDXqtvIccUX86CY92+8xs
33mptNX2F1YPx0rVz9LS9IdFE9vFbfLbmR6TzLNl2HEsMd+exQxCSOCkRa+3s1NG/8STUls0pRdl
VCZHFO/LKRkZVa2u198m8M/+pqJ3/tRVOLZmGRYPQ8fT0Bv+dg5PkCm56szxwwYfE+RioYor8WW5
3sgZSgV0cd2WC7Lf6LDcGz9LCDyxtSQUgBm3drr+LGVqbYucwPnMInj8O1MPxycmy9vn2XVCRefE
4/wGQiRmEKLwOOKSE94MP7erGfpLbPu6gU06mRc31JKF+P5yXm7U/nteVDsD0ec9EQE1AMFqPJFB
Ym2yWvv8Ss3BNbKFXWLsLckOiPiy/LXspyLEOsZTZBS0IfysuUytDZ4YfYt5AG9oktbHmVCt/Mr7
rPpufBgzXQvW6bFk80XumswitSJCSazVh3RRGtlyGrZJzEIpv17CcZeep2xaTqlt3Q5r0/27h/k/
v6TG9V8pcj9rYsUQgw2//e9/PdYl//3f67/5n6/59V/81yn9yUay/hz+8qu2H/X5rfzof/+iX74z
P/0/v134Nrz98j9RNaTDcjd+dMv9Rz8Ww3+n312/8v/3k//4+Pouj0vz8a8/3t7LtArTfujSn8Mf
//nUVZdP03btev8nX+/6E/7z6euf8K8/HoCJin8Eb13N0P/tf/mnH2/98K8/FMf9p8W3cmzbVjWL
tNo//kFe4PUzrvFPFBSuzXPXA+xF3tkf/6jqbhD8dOufOrWv5epX7a3OV/3xj/76A/mU/k+VAovW
1+Juoa80//jvV+E/GYD/fvv+90xAHTv5L09Di2k5QBgyJvimtqH9SSNKLFVescSt8WQOyVaLJ+cm
bcfH0iRky5EvADH6+6kHNwBwaSLfUrNusuU4rShhR8t2txen9OqNiRLt7LR3saPEIas7kNrMsMEn
y9Bk9Qf+6rx0oAEm1fuZZYWDECrPmJYpaWAASQev3bf4FSWCirNbFtkD7OtI7SrjiQYPtgE28I0G
1zaUGM+tJTe2g4o23YIUwkzd5UDsmtrvtWmNVBYXvlXhHwBw4m0a6UGhTawjfmjyfnHDEaQfafyi
Pu9FHZHDjm07Tg/wtmTYMf0jQzLxtlWTgpQzPcgeCZYiMuZ7PHB93xQPBGzAT5wMGzb0ukuZAIbE
06GqlBi1savuy3SxtrqQT55gTVWx8btRrO0o3fTYIJQLkIr0r4qBHqzvjC3ob2/DbNY8A3tiWcb1
crDn6r3LF0bx9bCEU61r2z7nGMS4TVF5rTXMtP9W1OnNMkEXHjiesgwSkJG218h/b69zVdHrOhoW
RONHx7I64Pio9tpVHaGhHW97M6pTenm9MzfV115PMq6N9eSgmRMFe1TWcnlbJ8bRxpNF3X9E7aVF
+PTviXmtdmtBE2+z9Tqx300mJw09u7yPh9Sioe7Ny7yYJe7PhCR2ERNklTg8+UblmNsLsYUwgs7A
bGSkes3TZIthY4xLG+L0t6BG1tdNcFSMxInFPemieP5IZxHz5svbv9baC7mp7Y3aOc+SgiowrBxs
PAq9+znHVzkR5c7Df9nbNccvisaMKRorAnuogzWNrecYN9ygx8Ze75J7c0kNmnGUOi2c9LasbqEh
xEfDbhlM61SCi7BXiM8M+llR3nWOkd/zghI2aQMB7+fHRvGKoPfUIVIKgehzyuxwbWYXQXA9Bwpw
wU3SveOL8HwdSdUtMdM8xgzUNVrztjCbvsHiX90pkyh9U+0ZOOqT/SJSa4fDmwg6iCIh+WYXxy6u
cYZNwnVPlBqYn1N5HeBfc6gTJoJClve40KJ0HB5Mj2C1pSNhjf34sdHsG4+J+gGKvbVrCTC7i8lB
aYCP7bUq2Y1m292kUs6+gZpzDxlln7HCi6hwsF9wfPqONfbHQVnv0C3mu5WghiNmBaVeD06q9lxA
5QMBPme9SJe7Oonfy9EtQ91RVd7XyqXwHKuNaMnyzEo79bXU8LMWnA554DJUGigGiqZqRx3orvLd
WbzHNiVrNo/DMoOUxxsl8B6H4JtvFI/9cq319E9j7x3yLn9SS5PVnefdLEV1UasKp7kxXujaigss
obPj2MfaltlR0o8gjlLVyMz0w8hINvKUftp6ogFwXdeAAppxyxJERMTSdpd5lYE3MMYxKvHY6c9V
R/IwTuywUjU8awkwUfh8iNQV5zau7UeOIOd2nsdP0Rus6CuSOdO6rCP20vYNuiTOjMaIPGQ0gVBN
e5u1XYU8rK4CYAhnct8cIIhevC1clhVLilpjHEa0wu54X6JtP2Spjb1gXqpgZigVKVlLR4VTmtdH
p9YxUa63ubdVxfje2/kmKRJ9qyRFvmMMXflIVz8cQrTIQ8i1cFDh6s2ZW96GJM+7xxkNV5EBy0rB
ngYsOdOwojOGR1evvkiUW3I2lwhn/xQJw/00vfi5M0QZNFpl+KlC0gG5x5hez4ubkKPN+I3fW154
aZGBLOV9W32UxTA+dUSz1NIMM5NiTDWzEeso0/G8DCTrc0iG077T9BJ6uE6rbakynKZCIgd0QwGL
EPjuB3khQBdaR/qdJtbN0LcvlHs5m9fODlW+Bmf0ty7vWp9MIwilpnxiTs3oUbIp6okHFxqD/lmt
fq5uexjrKymnmn+WZEoEej7sxy6bImcRWVAXRWRoTu+XhbZlWmP4o6Gw4m1xqWFo84cES/nCAC8X
6nOzSLZr1Id+CjzbTwwcPfzqO+kxeAK7c2Oairx1NaH487qXHWCK0UGaU60cHAZM90jiWuSYl2aw
muUS9cqLmSZPSy/TyGo8g70WxvVl/mHJUgY4X+TWY0q6N9b2VU/WH6xp47srVIqx1X2/jP4CXYVQ
ofSWLGdyoYapRyORWTi6+CN6M73rri4mSULzpitJaB9XrES5eTJi6EgT4/WNliek/RsanXruHQqN
pHmS1nuUdCRcq+rJxRR4GRxy5AgcUHdulf1YYTUinLMUfzUjhZNuW6vu7Dvtckh6qzqXpklnWZYr
ueYZcAmyz1BBjQWPbOL6F7EMB8RTUeyYy87LyVRaDTQUA6wufQBlpVVpFdGEvi0CDc/gZXtmTjiz
7BUpjCW5SrjAihasYe30pFo0t7adJU+yVHalbKOVIJpdv5rvi+MI0HpYLgvD4vAZPhdoSI9Vv1Pr
8huNQ3PPfuqlbteflQHwiNmkjoExDa3a6i+t3xSKsc9IR48V5aCN3SsNbbtrC0ZIHnL5MIZrGzi9
Y289Zy0fNH3Y57HSs5aQDUyFWL+N+QMMhuB3nm1HWaWk35Z8n8k+3jHPBKTraCrRt9BsLJsdF2Cf
BzeVd32liW8TPUIFH9JvstF6dGMFxbjrN7wkL46WvAsGrIGNa/hM9lIXeVQwATModZe3NvC2YSwe
zHSuoQ12Q0iQ27hlbV0GmejjbxJKmL4MwxnPJPSK7MZOdPNtwt8VzvCmjoOtnYFXqUch0EkjpXdA
aLnf2L2+CXWd96pZmo/VCO2mTkjqFN1qPhKr8TKhiPAH1mwbmrjk3rK92e/QzZCoUGjRkKJ/aByZ
H0ZL3pt4Y07GdMV6rEqzs5NdQqTkR6vAYrXsLntAUTtuJxcxWDxClcxmXg+C2OyN1+liZ9CwN0AE
PuEXcTSSKq8vH8JVbxzhECQsUUrShG7Wtkm2s8gXNCBIZTF6V+TirNz543BjYyQtSddrRXPwoCo/
egMXseUZ009ZIwq023uyZNWgJS52j2owKur6gZdKDZY+bfbjYIwbO17LGwP49NFts7c0cewga92R
N4Wo8U5rkYWk4tHObq911lSuG72IbVQDlRXg23/i2buxuyTfOy2umVG17semv9XnPaAA97tLTAn1
7uo9rE5vRKJeKxgiqENFMqxAgM2ALNwP4pSJNBqwR4BgWkPleuFApsmiHBn5FZ/gcNsZn1k/W6EY
GM2DC7h1oY/jjzZnq3vHnvQa6whQQFG4AawkHnAklwNknTcG+hpWj8/SzfqQeFE9QAqTQpjM6lBa
q3iNCY9JT7Ezy4+kqY/CFOsrxI8HJAQ/yBWv7ytj2i/meOI84gRB5rUtzPbGnt30onFZ+nKch609
f7NmzcV3R1VaB14T1avWfcQD76PTp/bFnaCsilKJVOUTKBtKAJftbKZmdaDY6Jdkb/eR5uTmBgza
DNkRwF61AqqwTcQhKXDN0TxQxwkMCQ2oSrbRe23O3xs3z8N+1pYdmRsvbd1HbaMsARG13ms+dacY
MSqicXSJFlRDmZrPsesOgaPqn3N59UhV7hA6TDUPRppXG9qEd6OSzBp0RjI9tki1SYkc09PnqU+r
A63H6qv1VIbW9d98/cPZ7MaDMMvZr0u+NpHxQzMrfbjWOYnlW9KIV4yK4rlSaxJ+J/nuIsqOMh0I
ZtHCKpjd+NlWFdWn8IAKkyTzvz9wPu+F2twpA9DRulizg8AF53DF6YTL1czEthRgJ6mPCZa4FW3d
KOfD14fZS+WBvIVXrWZ/ZqZaEiDD8rg30HYvXTTZ9XzIE9sLikkvgzUhfo9M6zVUnaElCAQ18SGe
swrWAZMWlh8v2rICVxvas9I7jMYtWQUEQZhBqpOENPcjLC2045Yw0V9YrR0a6rgQ/V8sh5nakrTI
+Vo22z+GVipRCTA28IqVTNt4wGC3QOV1U3q6NYG/gHm9XBxAWQuxENgbNlYyMsMr79fWua+nMXLE
Dzuf8pvhXUwe0tA6u5TWaAVDOntBrPXHWhbJPlYsEnemA0hodZvD9t0njSlOmoKltcoh4rDvvriO
CqtHZFFSZihUXHwZ01o81whTfJmb6X0+o8tpwWOj3sdVkGf3WulsG6v98FShPihZXBPAouRRURF8
lsfZEqbr9KrMRGJbQDk2eeJ+q8BJ+/Uwm1vP8seZWxLYgThkiPOG2RgeVpT+gZK4r5msdwtUmZ1a
Fd/Gwnk1M3s7NNqNM4sfwvIqvE7mi9KdBOLfFoeKH7faFOgZD60pXi/jsLwOubdZVWLmZsJ+XYRJ
YWLHB/d6sgkViY867WlMjjncMLM4Fym8j7I+tmA0TEtdtoibt52Ypl0lvXk3olHtFzdmhKtRGq/E
A430gH6XZ/ZubJugELaySaR6MW3pHGLrZipn82CM7duE1ioYU+sepXrGj23UyIrL/JiK53x232xp
3HLv3lZj/hIbjX3w0EppUj2btjMSnHD5+kb1KrVdy36zjRGG9A0PDjwTUazC3XXWFz0p9WNccx+L
jqVwOw1xgOslD6zr5Tfm5UwXxPiA7PljDLBwTxAzd2m5bJfS2BVtYbPW8YptniuXaZbsuCpz7y1l
G5FVhItU52/qJ2f1tUKfQlTaUNSX8YGD5y4dDWqckiKyjPUUnRLtSGTMKxzY8vIl1UuIh18ujcy0
fdMbymEEBHbsrCTeK8O7Ml6H8R6E+3IcFZrA7uzKBTFB7shwKUma//r7S0Ub6XrcRzor62AarXXI
KN4OnkDAaPH9moYhsZlYRaBqbIqX65mGEODBXMtXEqMu+pgOwTjPS1gr1FHUMo9aCwWkItx1A4l9
8GOR/KQa6qjrCbU2hbVlg/I0y9gIvUm5r1CAaiPmUS2P8oHV2uSQFeIWZ3UdSKRB+BrweH1WbbiQ
ii1OiVO8ly7JNEghzY2ibhWVWlnHQUV/gMTHMQkZy0e5NScy9VU1fnLmVFyJPR9z9dq3snzQ9Q97
9Z4ZFCcbHWPkPLVw+UYjR5eDEKwQ4Odweuq2M4dSqfdj0YexkNqR1P4fuG53oKBDdkHOdtBduCna
91ED+w06BTju68AM8FC7+KuXlaXCOGa7evYhNDCjzq6wSe3NYyLhW+2wHfrFipKc3qZbriRy/aNR
Wu90xuPqfdeZlBFV36I328xMxhI3Odq9W/hejxa41QeUCvjVBCuFMBlaf8yN+TJIIYIUv8HGit2t
BEt2o1PqB0AGk0gtRk7tvjmQr2uVvBlLDNfG0t5nWQhGaNcegMkI16V9jBUCQtPMJS3W0NrLzFdl
Vv2kNgNJM3bjt6VF6LOsIdrlkwwKDXukQm7UxelLmFZX7ew06mMY53hDEAgagQLpC7RsgvCizHdd
IaNmLW7zCs6WrD9ael1fimSXOpMbQHW+NE/CAZ0p26AU3bNHxgtSxeIW124f9el3XSi1r1pFzrEB
frZ0nsTAgVYzCln1M/f1JluaQynLj2bgctCJ6jbjdiGtdD6BxMGjEedsd5YQ1EThm031pnZJgJ/i
ob26zgV8kTw2VJ/gFkny7/i2VHI3IYfzPaM/6zxLcHkovmPDFxvWE+o9ngs1NQuRKjX9R2q+u5l4
Z25IaPqDTEijyw2DN6j7ltv562xfR8R7s+Od09pmYzqkKMTWHWnHjFmn4q1GcTnJYUDiUvoFMZ+5
UPbOEO8StXp3u3bPjqGKisE6xFUfqJmoCF1XGp90tCmYBnVvDnFzQ1N1VDPltiGRiGnPJelQyE3N
gysa9q+Dt8mobyiO7rlHhqS5q9Lpw9bLjLLSfkkmea4RK5mMKNCJ3zNgOqS68iONDXIYCxMMfHZQ
cYpTAlw33MkuViO4S+WGQ03BTWbcdoPdB57kxJ1MQdX6snrdz3U2P7K1fypNOyILM8rc+bmP7Z1X
yZ9pnLeh1i0nJTV+KLJ9WGEWYWh5n1Tt3lnnUPUm0tGr16lAqZHVzI+sHGTpWLxJpVF9b5bvGrFj
sT5w+/A+0KicTZ2xKW3C3kvt2rcS7clgZb9gtWX5wv2E5KMZXuvWepzpAuY62xQc5kWd7/rJDAzk
NKtQtmXpkE9QM3UlmMOvcVBBmeHibrQsUFTjHT57yHQUVaqTOoxtimfLrvkd4/7eoQtRp5ZPuQDt
C1KpWMH9YAx8K/Zm+Y5hA+NWdzK6mQcrelp/RXgaFOZyqof2x6Cbx5jE6XqGt5PJ6hllFttQDW5a
Tl02qMw96+JjMfcVtvDAKq7djVvuFnOLtOK9i+dXtG+IrzTqx5qgfrupLu1KaKBxW5jRoLREU5Hm
kw+3HtdU4gZlmyJ9h5ixzryxcL98K8Y7jgx6IOMw0Fk9wYg1IttxauItCgH+vYeANFJbC0t5qARd
UJyZz7nxlOfuAZfOvgXajoA6ZzOsaAxD5Wdj5rRRuffUKdcAYHd9FS5YAys21r2REUibM23xZvHZ
V8YZfcjC7entkUBH+oAoDcSPemrrj4U5mF01UWoguK5GF0HpeN+upblXwT4y4wgIQFoiyC+8I+N9
78kiKIAW7AdPnEDwCbryYlOscRUBGb+UU0xhyjCnatNmkyocvSghiaap5m2HwmNPDloXrLH8keTi
e3VNkU7FEQUz9LeYoYpWkj+1dAeF4ekRbHYhdmbTTtuJqDZ6xST8Un8oHWMpE+DToBBPoavZSAoc
TzzUFtemeKz9dCGnr49r5MrcVjpcrTAtW2aymhX0TgPKCA0dQewjhSfbTsKS3myRzHuptuhqPSzs
XPo+xHHCEBwr9fXUsm9kvjWk66+6ojAwLxnwOweIKNRAI5m8k/WUaLzK89m2tLeq+NlezXquYEPQ
EXenE0Z67BeN5aRjzfsMQd2GgJqC47rbaCO7cwzw1BjE3SiGGYmKSquaMmODdvr+S26teOawT1qG
n2060amDKRQx2bWd1ey6CTm4dUFBrzYGWYVr7fKUWygbhbbR8ZeEM3EZi656aPrv14acx95hJKE6
nogE6QJ55V0XO4DrixpvZZPLLc9FaMpyBLU+5H1IYEwTGHH1vDCF65IEU2mB1y5LX3JUtritkNxy
aHlaq29T27tVW/NRE0vu665IT3YnYAAnhREMk3XP+hkrgDBpW/LpRyeSx8EmktPsE86dhLlqrXeR
2vcPbjG4nAZARpwQizv2z2U/LIDBXCZAOOR5QhBJu266lbvT9TxEdKZKLWII79bEh29pVGtL0nKl
xOpN561TlAz6Lh8qahTX/cRVDGqRswpVeIUWjyzotl6iFNE/Lo9bM7F9reMyHCqsnaj/IxUKAOCC
IPXUZwpcBLONkx90ZiJUIMXPsVbQ7ulPV33vPvdowiyvNC5qsn7vrdLmujbq8yS6Dd6WJ+x8/caw
4iKwloImD3yyUsZvzbiSWachoJ8Mj9ifpdjqBFT5+US/3U7PTPvHcB4/sn45SKN8nwfUlnqd+6Su
vZp2dUGBFdl1s20nYrSyaf1W9cQJ2F71ALQk99Q716k5eZjqd9ZMPfxdd+YHt2KE4WkzURYWA4UE
A7NSrWQqZX6Lq7hspB2a48xLnWCZ6RZMwFdrA2bWnSb7neaM3PiK4pvDgtgxDvruIWakk0oObodQ
Jl/Vh0M5x3dKjMTZiC+UBYz+r1rzCvUNySgALqvA63VMYGvGMixnoMAe4h7Pbh4Syp/6vVrgpkal
bSaf5fJuLd3JUWM91BrWfsis7sl41jzk4Im5LZfs3JTd924euGKLV4ty15by5hpoyfw3aJQG6J7t
pJzK021+7Q2M9f+xd2bLcSPZlv0ipDlGB14DgZgjyAiO0gtMokTMs2P8+l7BzO6bld1dZff9PhQt
aSoxKAzux8/Ze+2AcuasijcHQwN+LoeaSzS/l3zgmFJwSqHdZW4z0V+NaXxjuhgUnblusaFqXv+5
cEkGMr3cKW/XouanjNGu4NnDXo02LTAy3Af6eoq8azU7k68bxMHgLzSEw/Q1VAG+0CvWRoAR5HFG
WSCd6Nwk3fdOZgHqARBzlA1JT84NLkvNSYErcmpdCT1/xsH/jrf7cP9ZLdyYssLUQo9Pme+N1/pM
LDhsTQedvTWxxm0IejQqHhpZvhPO+jgK5+ZhvlAhEcDDu2HIE3fSG/O1MZdbOw3XnS2pU1h9zLsa
dWuwRIK379ew2oKcRapV9/OJwAlVLRx1ICGbNUtlUuhP6Lefk658n2h0KMAXkxxOhVMfzbF6ya1n
rtqat5SEojYgxZgpufdgj/3D/X6BrEHulz7wkReB07pyrqHqvo81Xa0lHQgy7zlrT+OqqACUIAIL
x3FnQuIj5LJlaynYGe8ZLbXZNrTpmyuesLcG9LCFH40suZvhuCtN2avUIUE3bYPWrEB3lN9S2+xW
VdpcO++KQvFCMOK+deeNE+dbkLXFamzsVyRUG8fGjdmX56btzRUUy+epxDrukW6V0qnS0OkQhtam
2zxPXydt+sVU0c+LTsEZiR7NPrsJ/Jv0wofdpNqjlTM36PC1xVlorerBemiMaAOa5hc8GCzSTQ2P
N3ml94y5RgdtLg1l3NmbD84ltL7T2Drm82CsS2SF3pDuSBbDsglFk1NyseDqJLCqf4ycKVA8I5qO
6sXSt5ju930aPxsphbeGNU3N26yrd2Gobeys9UOHqUtdHsJ6Yqqkr0OXiA9wxk8hTWClcab1yu2E
5nvFoggkOQnQjDzdH3ylpT+qnK4He1o1XMa58oe7vtuU7znBa63mXfLMDjrlvjBofx+z6h58iCoS
kJPTiDd9dO2VmD+BOkVs1t115pVf6U7EzRlGDexAiZw/PDWDtTcEMs9Oz1B5Pxt0H8B90k1At5Uk
QHfqH4yvv3WTu9NT0DexAVJ5/CgtsmsYe1rasm4pXDRWVFdpPxe9+9UX1stsuC9dTN+dZsSvUjnP
c+YE6M/3jmpemWN+X6gV+/C7sMMrRMzPrIlfyNxBf55dmTnvSY/ys5lBK/oKr0wfxLDVqubZifs1
Q6pN4uU/DcEc2DGfyigJErv/oA2zWwg/7bMfrSZubd59K3jrtbI+9XH6jing26g06UeWuR4yucuK
4nFhBIvfjvam0W6ajA2oqBBeeUCw0zV7zN51ohfD1B8r7onpur/4XVcAgP24gw5UvAgmaQ77Z6MX
j+n0zHzpdzi7lyYyLrB7v+eEhUZwx/I4OiXLdHEdNCdaeV5M69ia9e9kyPw2gyKk9e8mL5XjMIGa
9WKdMDPNxDXvkm9lYRwAytLP44Dbs5jwgr3Zmn2yk2QtaDbWEuh0Ul9i6e3MgWGKUOODudQPo9Ee
1GJetIKUWo390o0OXZiden18prn01LKnoIGMbpVOtivoSlXxaLN6YsBZzS6vZwHAqOb8dCvtUVsp
PypoRTq9OjrV/fTVtkF+EIvEzUlc+XBXOXolQaj3hyU0iscwetTDdhPXLtGm9K9YZzRaJV2Lp7Ok
aYWtNyzMGfUEZqS2LVfRA3GbO0+Vz0ilg8Gc0a/Z5l0iGYDOwFwzB718MtNxb88m4gQ6/BGhwRCW
t8VEC0jOT9K5d2PGnk5a+7AM1hlQ/SPRgNjZ413UohAullPIFLVblkuRdd8JBbqhQvPiGD60lG+w
FEJv3sMq/6i0mkmKblxUl91CnP7Ty6g3P8Z+M7Tdaey699iav8leJ6PYe41dXjnYPrnVqY/ZSM6g
QlG5eltoTUwx0eXRp6r2kzJIho52mZQFozEmG+hi0MYdR49eXMEwOqtID4FmlVEjsWIEjsltGuti
JSdHwlyMjeDO62kos8AVPRESGq0Hqb8w3Tp7pbFCHXDgjLNLrPzVGnjtQanx05ejoP1Qm92u1Fse
PxpPNkRM0/o98+eh7gaeN28mnQAfRHk5im/zOi3JWze2T45tbzzKCKYDtMtjv6pjznU1thZM48r2
Ake3Pu+fm83OVZge0bLxOdbpC7d3v839AwtLf5KAM9ZJ7J2mqL/h2zhw7NiFcULit7FRQ/Uq/VZf
zggoo1U4WZxD4mGb2+5Ri5k/3/9PU9G8AZzkuJf8NsDhrGThPFdGfe3jjSSCd1znVfnkIimxQGBm
hffTQItLVWvfxAKj1PPWCwc4wBEpneGpY4y4vJpLv01t4OpatwV16TsWTRGtpclNsQOQwaDB3MFZ
HnVoDdnMdjCNu1YOD17o0Ca09iGO5lmT5zky96gct+li7q13AJz4+Z6HJVlPybxz3f7BSr5F91bm
WP1OR/cn3da9UzIDjQXWSfmz8V4Y0eyiMP8dWu45jENorU6zd0X3YwmdW1ikwdjHePvp4PSEHuqM
cjTM+/PCElljfqeFB6pOfi+ZpmEOwpCWVwc9Q4uKhssKFnYtn3wcbY29+86WIZh5QDbABKoEkUMH
YCqMb/clM+qmd6cAjcX0B3d69+C4yvS9VDSHrNp5BssjqomzPccg54fhUGp/iuX/R/75H+SfOj0g
zDr/f/nn7sf4I0n+Lvv866/8JfvUbesPBJVfCk1T/pfoU3fEH4bl4DIBTmpLYWJO+Ev0aRh/sInh
B7IFUh1Ywig1/xJ96u4fHjwDLAumkGQEY8j9b4g+dfPucPgbc9pz4Vmhr3EM8ltdy3L5/f4esgvp
lZGfHRlPok61XT7n/U4DM7lKS/2cJZn2lpeEg9ZjedRVb724UKFWhtfOh6yove2gL68dKJZ1TpQB
HTGhswVa04EYv7XKGu0oBC0MBw/tdkB0hkoDDnyt1H7szQK2gI3BxtXKk5l1zwnBLUIlcMMUkwqE
ggcR5uNag/+hPK0mAYODRa9jFEa23wXR2O1wSDrfXbaKFawscFIedgLXHc1dcic7EXwgd2ZJP8fD
Zfa4TOxowqnUuoonKhu3vzbRkPpoboxNP9JBVl3qnhVzzqVzXpoyXhte99RU085ywjpYKK+x/drB
1Ec7QGQLkdGyW5VyVU9mddTxC2x4llpfJIhEwntERSgHOvMW/YQOKn1HIa/NtYWxH51FUY/9dtSY
Vdrzm0tY0WWM5NVAvPowqNZd5ZA0xiYrqBRVDqVZ2pTxnsWAj2HXWKdrq5HqrXPDT5o2nB8yr9hM
0F5WArQtuj/HbziiZXdiouH1c0BWb7mbUg66A/BG24rOxRTeh9b0WeGggCSYPitoRg9jr71riXjs
aNTdChvDWZ910VOZtBslOezFjVWfBzAzK4ay1h5f9ufIv5GJm/hIledcWpnHrEYQRSKh1K5ZFoav
EhOKikFUVbJ5xHOb/Ad7n3P3Jf3jQXYcJqcCih743C+rz9/QxGDXrJQsauepbFLsOWG/s83eDu5g
1yC0afPZeq0CPjdGU0ydW67tmu3DxSbyJ0lp8Cq6FkCg1s5YbRln6FeJr3TdLYP5yGDV8aJnvarJ
S0PXdpD1cE0yyuAvMVw+ES2PHgkmmH7J9azeY9IjrJhh40QHNxobuXXbBb1ugzjW1OrlNHhYKdMS
pULXXaqi28Z0owKOdYnvqPxD1tkPOaC96EAkwcx4HfLevsW1HgzL+N0oSmqMjkfVA07Ud2b1kOrz
rbMQHZg9lFi2ZOO5zZkvl6YgKIqAwKe/LXJ/6cf/niHPefufV9wS8r4IIfwUeFb/aZargQFGoajL
J9kguUWtJQ84Q4JxiM2zyVbthfZbGcXRQ06/sR6O6aw9TvXwHb2hBmOrntZk+kSrum8/7B62PumK
OCt0wOLz3dOTGedET9JN6hop4B++RHciJ16MJejqUT+k0wiFMux9rYfip6eM6OLOPSR0ZEsrO+T1
8EaV4O7SPIHxR5StSGRM/FvxSsbVCissdU5d6UeuUnnSDJN0TCqmvKVrEzXTo41gIrImY9s2ZXJw
SIYDljkOvkwWfbXImsDT7pTndbkt+kXbWiTu1vfzDrr+oPGm1B/c+huCWPfRYVYNO7HYicX8VTr9
CTYOfEQWt9nEAVgMeuM3ZVq9ztF4spiIgpWWgQK2szbpe0HeqTck7krkwTD5YGl7xxkPbz+KjOqt
QrdWxBYpnTqFCYzC+yFEnzFEm8rexqiEikT6+oAmqq0HgByp946E96OC4Z/FZniqrZeiqxKYncM+
UyiZ8g6XZmRm2xi+DaMK118obKCqpBhJ+0jsCo8CjRNnp8oWI3vXrtNcoxnYMQZJF/tYO/qLUyIU
sMZmI5AxIrhEosbxadygg6cUvmv8vZgZLzigI80Wet+0g9Z1fRfOZdalj9byHm6mMQpYq4FXehnq
+YjabGXWRnWQTo38Ner31l3f7aEXHXIxbRqpuYcStvAq0hENLbZlP1Hn7eqBQf08R+eBU9GWF/2X
cjhdtsagrXqDJnnoZh9l3HW7grPdAQN6roCK8FzRniX90liyU4NbNk7RViNF3xs1Iivm3eWGPvgm
ZOa+aTpiZqb5ihTWegz7pPTL0Gb2ai9BP9skCJHqC++bLxLnXd30zQFHGgPdMqt3ZQHjxrPV2cqh
5C+j+900mEsLIKQbvXZ2vATZDtzE2pvtbquFnGtoh5BgQnHPXCzKDmbHDNaIzK21YNli6Mz2lEWn
eGR3NNz6kQncR9/G4+7fLwMME/5lGbCFcAF/Ms/EMfJFYDD/tYIwIoKoo0FqtzRvSYONmZEYJeYs
T6awc+1lv3gk8WWNe5inEU6J7D0fzUasyWTPy0IjOvPm45QsNnY9Xq+iHF6jtqt9ne19P0TTryUS
9lNSHOir13jhTgh36do0B5fs4q3W1nZQ1LU6aKRdFLGpLo1bv08erdZmmfr9aPMkk3mQ+KOajRMu
hCRwgD+Q6SNlQKIqI28DXnbSp6uq62heGroWEBr/2wnNnrjC3qXLoqtVVYfDcTEwbXD8n/2oPDWg
bjkpM7jH2cLPn5I0sAVdq9D3jPDnhJJ2B3W5OLYdbAn0Qjuc6QeRS+PcDKz9ozYwlTJB0SCyZpam
NCOYebFOZq17vhKYY1MGiOw9ubWlV1Ks+4kcL2LsU+ZQmn1sZvE6FPH3oU5+EmDibQ2EcZ5wAF3p
LW23SA96e7aPnRz9GGHspvQaN5AQKnwvKcdDi/s+rTHQLbzARweD/CoazGGThGoES6ms81iiX3dn
YtULb6Yus7PomETcXjWlOF2nPGUByLb41fzYSMZd59XZWUFLo6GKkq+KxuzkRtkvumLOtplviebF
TLltzRem1t2MVPSnvHGezdIHtlCc9NL9yqA+9YuMHr++7Kah//z3T61zfyj/q1q4P7T0b5BduQ4+
LND4d6TI36qFsdE7LVra8NaFk4cCJfKOoVN7x0UZHVp047Vuix2QiOk22B/p4pGHZ290DUoYlKfm
hwjNrVbmWaCJnCqYiMd1YlTGJs6M6YTzXmFquuGLTg+TcrQtOsurZufzN7ekYeqi6brVhSzvo5dk
a5GqmjRdEeABG3xSOjzfc9uBfNtiYq7JWmbKdtksyUT6e9QD/XTGcMuv8dNJRv1I/3NB10i3qDNR
ClzLULon0uSR/ZZMDvFbixuDGYQ38POU0wrSIcP1Ihd9x5hAIZaNnJM9Boo35zGlI7yuwlxupd3h
ZOq1zb+/8Nb9PPGPC2/dzza6YwhTGvY/VouSRHOk+pG85c5CHmOqTxfEt9Hmnf4AItEJu5iwQAZW
rr0ZkT14WnysuqQ/1bZOtIilpbeiusDG04JG5fOGGApn3Wf1qwiFfUTCQ0q5NXgXTTHVWVpzVbm6
fSlbAQYmzsmBtzL0B1GO5bUGzl91clcZiDwqm8DvfDazZ50ItTxzv7VlXB2WASFNaYTlyUEi5LKd
P+EBQ3Up8mhDlbzXrC48/PtrBPng/3GRpAUGnvmEZ1j/vEhj0SaIpUf7Ro3IjskA/CHRr92CFhTR
nNjyme+OkWa+M5A8JnoaYdQPg0/MlrUvBpY6jRgVWt+9ovadcJCEiBZwvEXrWtYNyn4P20eqH8kJ
X87CK3uQA0XLul06e5cYrwOerLNs0jf6itau6k5xMZyErKsN4jh9PxouRLao3yin8LZeJ3/OMWw5
VsXlWSJHaCfT29emOC6ky5wGdKx67SLnE+myIVQVMbdbTGvdTedLbrHIZQlRo1rSIeQit6ryKuvQ
qNI9kSbHqCwce9DPM7av7JIS5vGu6TZWqORt0HqsSj1i3j6Lz9K5+xYYxT4LHVSGmS3AbDuEpRQS
LCQHdGeDnwJLeQAjN6ziAQyaMW0sTSi/6XTN9+rUXanGfndGXsuRs04wjSUtMxfemFUx0R0LR1+n
mGGO1d7QBV1az9F2GkXTo26NSaB5bbvWVF6cx3b2jThO1l3lnKo+72/JIjaaCklIVI1zWapQrtNE
xCfPTt57s2PZ6CbfrLKfxjSpH25m+IkiPwR/gLsrqAlHSvFH5vC/EPTPE4Z9hR1yXRaWvcJzYG2/
diCLaOQ7K/lUieaS1NpDPuruQ9vQPMMSgmbFWC9l3l3wKe8boTmHewBYJSusgQiqyd9YGaCvD3Xs
7AWhWK9mRsC7g63lmjTxob33cpNZvBXK1dHu4aXOW/TekzZz6tR0ny5rFwwD02qlueUxdeWjql8K
hEQPTcMpx1DxxrC9CbIeK09UbBNjgPOG9b9oMKeDvIF7nY+/pd7LNTOyaFMnSClnIGPPZoIwWYtP
jRtVm7rLE1qOfOvCy5UFaGcmBft5oorjleLYa3TU3x6+n4zLbuUGyn8iXaZRPZnmXGzimV67VJG3
mqdInLm47p/9sn9xS//9fMRi9s+32DMtjqO6a2OJpGFzh0/8bY9xS73ou2xobrZDcTAVXrpmIC0P
HR2VC5vSbXFY+okVsx5kpj0Z8T1cuiElKkfttp2BDfg6cVGBzeluMu32aKYWcSPho1aUV8tIy2fk
HI6hlqsw0niXmDOSfys2XhCQIpl2HYiugyi3tGOfyQ9Hcdmxb3+ts2YLvyjJ74jAcOZORP34AJz8
Fwzfm8hN7zlC01Fxmy8DYuOVAZ5vE9JA8dkzXRxIVY34B9MRFS6sJk/rodDr+aYbu2wtNYfxpQ5O
ccIsyQIeqlUO46jVZhrHi+tCNajwGRYN01UChfjgqHywe/OozUnI0ekeAFlG/TdJnFWaZsuzo8Nh
RGGC9HYybL+sr0OpbBoyVfyC46nZZQmfm2tT+lyETw7xMgGHIMIjyXfde1aX7/vEM1ZNyOomZHQl
jFCcQ0J9yRAlQjTEhQjogs6Hbb51DulW8WxkJ6ehzh9Q3K+jWaR49eRHgdTlFvXCITk5iY4SB9iq
rlC5EhNJAAIJcylz2nxG5FEPExM1Sqab0iEc0UPYojhSq8Rm50rKfm9mHOgmfaGaT7Rmk+fDtqTY
WxWyCC9GUyFvEQ5BSiJVWzdui5VSWnnppoy+xqi9JkM1BATGiS1uFdY4p+eYQdFRVYZ9LI1nIWII
ntWA4C3sF5/+uh30eAZRRzWrpRiBPvZetAnhwjEDdloenaZRgVv3sAi8CM1AlL7FacQsjcDxdd7D
/ygjvBcYqTnDdhCfU2e+ch0IHs8+RiImnipHIcGEhHpI6pIOdZ6vSBhLfTU2xQchmuy44Q/SHOZ1
qHgjI33M91mF/9PwwiO5LdklcZMDA+L8BXXTTxo2OqAsvlONd/Si5dY0uXkgKtV4zkuVBZFuWRsn
eS06zXjoRGdipDKlX7dZvnE7JPehKFxuoZfd4L9gt6g4flvZZ9iOP53Gda7pq2Fq0SHuEINM9M3N
6ppovxIVuyhlW/cY5yjtIsk4ax5sMBCicl8sDG9buogNpsu82mYj5y62gVfg0A7GGfZKTL7OOqTf
b8bsv1NXINBZiuQ5n5FJqKlM95FdvpBg3G97UYpDLZ4HfOZr1LHJN3codk17VgtZTEtkuxtVqV+6
mbrHGY3ORqqZKLcs2UR6nFwEfIPrGKm9rQ3OJrK0kuW1nl+xl93uxVFMZMc7xgceHpJ21oWtl/gy
nPhUgAjZWeW3eiowiyDf2xkponqrBmU04fLUhil/rK32qQcuggqy0VAZe/l56Ylu8kLak0MyUZPd
x8xRn76ViWEHLjWU37tesS1KDGFlNMQr28CjVuiy8WHUycfUruk5tL/oUxiXOKpJtE0Ssj0yzJug
nwkKG6wOh4W+SRjFPe9KaqMb1coeAY9+cq34JQ2VFtQR6GzV7pqZ4PQBOdLRqWfKQM5Pq16zwl2h
ud1Gb6N2bab6cNPrDbm/VSBUF6/zMgZfVrTh42TTOLWGMt8X0aDWvWWGBwuvFxcqiYCFICotu8Rg
1cHFp5rxKcIFejbcedqacAILlE+rr7J5tn+ovG73HN6fyN3N/HlGu1NqJDIyFM69eVv36UeejvkG
kzzKgkYgcRruPrqQ4V3V+ZEzhydtbJbLOGSMbWukoINlUcwK3d0tukkQmYRM3H2T+mLsRDFPe0+n
SMhUSohLIkcQquQV0ywOhFng8nFHGPKmx0XzHnlZ2kMq+vGSE9xJr8n8zBuSXrOJJABrLtEDo2lD
nsiaBv73lrX457xXlKXlu0vvfE3ms0CW3Xc7tIXyz53yfyZL/2GyJIF9/O1k8H9xRciMLn9/qOSj
/xceyZ9/7a/hktT/IC0UyJqEWmb+SQ75CyoizT84X2GrN6Vr6dJzGCL9NV+yIIfYtm5SEluGlCbk
kP89X7LEH57rOTY5LvZ/f76EgvRfiyDLJcvRA31puTp0EWH8gw9qG7PjQW4aUPqLHXEpkd9HzclK
JI34pfR8W6l3pX1mrXlzBczhGvRfUPYThSD441VJfx4pDzz2wS3f6uqexOw+u4ObHSKwZBz4Pqc+
Pw0ujjAKj0tSIT8UyT4XWolYb/D8+S6s8iIEQ3IIpxW0VdLOXDJNnBC20/KSePR9Zn254Ma+1h4U
ktqUP9hnXziaXXMwKaQdj2dLYwuWj3d30ajWBqZWWvlEI8DaQ51VnMZxE+LpSPWyJgAzW4vpji1L
aWtaV2++Dbn33CJLBDv53C7xZ0yYjGOnP/vRe+jws4xtSB5fecgEbDB9oQ+gsEX3vSP8emjfl7h+
jsPqNpD80yEFmMUUdEL1a4SXr5YZP/Yy+xxafnnHru8sEAyvCthVxWWWjnF1ahuFpH4ySq4TjryO
Xa19t6qgTuKNWRgwW7sAK/VFeahVdWvL0PAyeOl7PpAco4+sM0sniFL4ZRIxzNaIyI3LFnYVjSj+
ShraKAa9EElqQTFCY8R05rORIalyHO4q6geGj9A/isZHTdsBxuBghsGCXku5joyRxcVxg1q4e4uR
XijVR9jy95IB0kaekj02FseEJqkfh0a3cr6elLsk21m+w1sHIdDWmyzOxSqbsOo16HqGzLpC8lu4
ncbu/oNTC5vL190OO+2XVb8Bn+8QrJm06yf3Le0NVAUptnFW+SvB1we7mQa/SP3EwY2Zwabc22OD
+hitioVXIOnGC1lLiBmWMugRvq/xl3Hjl+glo9RbhZKGNhEOn52JNDQHk1KRyZJIHh3+t1Vuh0tP
dkw3K/nWKnc4enn0EeYaNLHWe04lpuckOkdMALoclHrcj8hGsZLHBcdoC08wEOz5URv0D6P9IGZL
u6GtYJjnIXLqiTEx43XjOaGPmNJaiPFrpUx2SCepdbFogYVYj7bcD6Hcx7A8v14W3GuTLwA7LA3d
lkV81kww1/psXouBd6YV0Dim6C1Z8gu0fCNDUMHGeh2SewNfj66c2oG73w+mFlr0tCn5Z9YbquKY
FgSpjeiKpyH067oEh14aN0/BE4luYuyVLzx5Maq7ah5vaJ972HoD1PS32jADvZzxA4tPJ3QmVOv3
F6/J9nk84b6x7cs0Z5+Tl1FIGlyV1qje7JHQVOwfVHtVhPzOqQ48o9Nq0LVybaFGGXlE5MA5pii4
V1HZ3s0W0btede5aVXhnBMQ7v+3a9zF19JVGiUDPY8h5xVA2QwMT26YuTqHJ45CYdD1ApQ44CEnf
OCzZz6yJmDADkWi41j2/hdCjT6vV1/24sZbkGfUZRAX9EVp5jS6fl6YdGF7HNGGyqtg31qTxDR57
E8VsHvPnjpv+pK+G8XXCIzo24XvZxvMOBdqeVtKzQTayTygGM2No95BAPJqKIM+/2mwMwUnziEdO
JGNOxkb3LjM+15FUGay127gj14bVM3Nk6o/1I0Qdbmzn6huQdvSRs+KnxkKGPqXZFzULSwnpya9i
HwuLTTVGOUO3b1WLmBlTrt96/Ns+LEdCULuUo2KNNXNs54Gu+P2d7etmNSfyMqUslgjNfhiV98nx
PEPXkq+7mIBnLFrE0tThtrK0o9tp01ZF5iNlIg0w0whI/QFiGqM9YDkil8Hw59E8JXiJ+fdUdC67
Pl55ytqAsyrZDLKzyYVY2YV7jsKjSFBleon5RP5MMCl4A+5Ch0dHtCnS7JNWQsh4oqw2Q2xfRo07
OFh255eR08PCYOBPwM+L6GFvg/DwCQNuzuJOCKh6vJiCQz8ab6ZyosA1I6M+iGJO4SNpiP6UDcGg
czQYMrfyR0oz5i0by3zQCm4FY52TQVwFaUB+pOvZGqbrr77Mn8yRu5XZ76PC37zIbNlUdevRTq9/
1iDFqVLt54HNFxJIzKuX02vTDMzYFo/LfS2JOuM6Y6ZdR566MZ1/Em3/ayJ2rnVyXHqMusiJiR5l
9uvrKZ+8ncoYG6XocpWzHS0ElkU336WN1UNC2BQoPJZbNAv7BvTI6mvDAlKX+IvGL1ppKD3ghHH+
ApLgp3by0yTrY5rVD6T1n5yoEWT1+Kx4DHQ9/0UfimgVU3n4Djg7WBwlEmSwYQdv3fU0e5ULjPyp
B5exC7f2ZG8bVvs57PdaRE5QaNBOGyXTuLvXiJGoCBlWNnEYYAsOKI7YpxbxWzjq1V3Qdsf5fF1M
DmVL2XxLmDAQ8MNmpOkZS/mE1FLClVgtQ9uyOeU40RkPLqVLfZEWP8SYvbW1OOiIYpKJfTLjZRPi
N3mHQKPC6bsKiV7KLNppTvSDTEVMeDXt9W+cDPN129oduBh8BO2khD/i48Qc4Ow9BLG+VKrc3EUa
UcH8sR07/DTMu2WkI3upWXxGqT13w8JS4WJFC3vjOvQtxtBp2mD5mLfOhDec0xCNbxM3Tj4cmylc
NRFBdeHAPwJtAmtyPEbbGSlfrl9MFHpFLtSmkDmkw/t2yMtDy5yKI79XX2kC50rTt0PCgkg63vMy
q/cpW7LDVPXkY3AObG3rKjTm0LqIN1iCIQSZZ1tV9/qNskGz6ydt5N8Se2eTkE1Wt1ys40aUp04P
ItzCl3vpktTGWSIkWklDv8yLeP96cjyzQv2L6N/V5kPMsC+QGHFXPVscOBQHp/CCG7RFDDcO4VuS
FrucKNJVdPEkIz/oMhCqJ6nWUxw+GgseDJVikojhS6e0p4IK+XSblL9dRKQHXFHAWET4Q/U2KOsB
L1FP50uuqka+IsqvgkyjzIKlBJH7q62xcuoh3SjdunHJy52BWPioUJX++aWZK3W8E/MwALclJVMA
rtE7mHq3dVWt76jAv8UNHc4sUvdklq/imIFc6+l4hvI3ptnrWOvuP+1mx/JHJO10w8zCwIzfLjoA
Hb78+b3ocNlgsGLuWi/hIa7yhzS1pnVvivvwuzvUyAwOell0BPJsONCnyIP0YfVFlPgCTNRJ2h++
vv360t9RE+Fmjrr+4Fg/Rz1TB6nJ7uA0UNOceVxw3BvxkcAiDPmzvck6hNIMrTyY2TrqRLM7ekbr
0u/eOC6qfSJf6INYF7LR9a1IHMxWRH6vkWeTmku0irctjHLbWcrMCSrgdyEXRB2mIn9hGpZvmq8/
QGRi0RpoNSrvSB0WCDJEwwYJbTruZxTxJpE6nNCncpmaH+PyMmdKBKURAfub9Qj6u4IFG/d+myNB
bYsuOtGHOmmVIbZ4Bp2DmxN24lkgVBxr2jmaWrVl+RTav52pDJ+6xaQA84aPqmqHUyzFcFqugAku
nNXxaeU45/mUFyf+XrsRUap0c4mky/e5IpyyaVVKho1AGjeEdMq//jPD9MBn5Z9f3yU1ErS+v2MA
lvQJNhqUL72dDl//BSbRLiXHc0cSWMGwmPwm+a3Ulh4fFalPS++8SwH3GzygeQBlYx4cpAEYB/7P
98YUGRgk418FY/CDSCZJeMX/Yu88lhxXsmz7RSiDFlMS1GToVDGB5U0BrTW+/i13ZiUj41Xda93j
nsCgSIIk4OKcs9eWqyZOGLMDYU0j84cCtdKP8CuwCc8iD/tG+HYMc1LaOxfOSK6f63JQsJ8xqyOB
rLXc0seY6RTFSMV6cofKH8DenuSiFSdfN8fqo4GB3JbombNhogJSLO/GU+d12kYfIXzAzhxOuUpS
HDTIhLFKPJ5R0zkrQ7cwB23Cu3whywetjdR3XtjXtcBsHJ+iQRAiYp88pccWkCTDUbMTcyP3GOJF
doGJqtNUEzVT6kUzoKaOyfADgtOpmtTmSyq0E65FFc0YBBDx4QWexnq0L7OinBMYcA5puee4a5W7
LifOSlJhVRtjdqqdXntR2sLzddIWO7kJ9+bOAIK9cUbGZtWoEraME+3cgk6DNgCvH2kB/jyeG/pd
bIyv1RLunMlJH1NLF0KE6UveO/nHqveQJhUMENLCYnhuU1fd82tHjv3yJr7wH2q6tHeJRzFbh47v
GrbNzeJSzvFnyiLzFH0xy6bfd3lb7PRgI+aqcQoC1yjcl75hVGNAIMQlo0RERe/1v/l8UyNZYrui
uOxdtMCbTX32uqrft870wVpqagkZTDIRBJvzncG+3ragQWwMCbTlH5D1Ain8JjF9/eoODHDdJCHr
ue8+msG/gq1B0VMDyzxRTBjb3nuhelBbhea8Xkx1r2K+t5bf+P9iX/8U+7KNvy2qhqdXNl+/l2/L
qolW8Zp/V1WrxLBMHlrPMmwGyaLe81fgS1O9fyH04f5xLQoMKHe5Bb60f6lUZ9u8kjpRl0nJ78CX
Yf8LCyPdc23HsgyIat7/pLCay/jzflJdEEmO53kO5F4qrN9XR6o8+GqgLLi0NGgBmQbUgKUyogq/
1677qqlEujHT+q9GuS7P+v+OTUGHsmueQeOKd7m9n9yUi1LTa2BI4bgNR++ho7ukUHLMHqPB6TAs
dIkutVGQrtqWTDMDfWJgYmc8L78WFbh6JKnypAYp67KWx+RZ2Z+nvnm72zm3d5Jrk0J9bdOPXwaG
t+SN//0x7z51pG6XzuX3Ybn27pzrlbWKo66YrqNZEWfLcwqt/aQS54O32h0qpxl2bVA0x2IZm6OK
xxOj7JRenioC9sqFY7d/bKcYulyPLMg+NMXC8EC8Wp6ckSs8ai9y/Xbi7c1uZ15PFy988wH/6fC7
fWGBuU+b2hehziPeVx1u7yTXDM+5OGqNFyMm08ik03qBo8mqXDBE/7UmN/UJe4K12Ye/djIGtCEK
tPiZiZ/s9i/KH+/dZiH/fxe+Ax5rDu4AdmUvlNO41XEWNx2+WQAvJgZzSUSQTMxtsbLLyfQ2WqVe
T5T75Euur5O3tG4hxtQ67U7ep7PcJw/nmnaqjSjdya1stPHdjJFpvXmtXNVH88HuYQnJrdvNLzev
byou0IhWEFjv5CDWjHWYJbdBLbVSAwyfr3J8OYcN1m+5GLbKsascb8pN06GEelYMdPEao2anzKJm
L1dF5g3ZIZTcKC98vI6Y+LoGD5VY9O3UU280NoyhejQMLiBQsT/+fYaaBjudOqRdo0/gZfHAOCZe
moBB+72NHM3YZHbxRZ+aCiU+C6YJv9aMTK2OmljIA9ky4y5euRtXnMGYfl15hbmfLPEwBQpTMqqV
IoC2jbMnF5AfJVgudDoXtpJgzF1XjfhxQrK/ainQxQsm42iUBDme5WLV1fLiOBIGPVj5A7VCFrhK
9SK/WIEnL22F+Hqu1UN2znCcWZf4NVEu5eg55oAhMUX4XaTEPXVzu3wg/I5PBixb2eLercTX7wZu
WLkpF/iP/9pM8/ritpHLrCuujp1TkVNmiJIyVhQ/T56b3XaZ20f5KySYhnM1/B7y09Remfeo1tZy
GD0LWF2yAB6KirmmssdBJyoxdmFcs4qLYupXjLBWGfGXowsGbo2BrLKakxaM4vW6NGws+YG4Q0us
yCAicFHyPyE9gGlnq+/lLvkP3f6rYLtUAw9fsNDIpxkjurYgqyo3SW9TB5zAZmqC0iTAq69y9COH
UNx9gWN99CZCiaNJKQQD7d2iMJ+Tx+Qayu+NbmbZnn8c1IjqNRjoseZRZ5+tlLptjjWzyI1m9N/d
bgRu0TGyPhqp8m/+ntwumHBowivSIgV8VAYDJahcDZKIHkvsdNscHUITniEJo2ATZOW0Cyd+mCUo
+bVYhA3AHXvklra88DNQ4fY4i4Vcu226C9xGk3Gl3NX3ITnvyQZb2XNLyGmmm+XB1giXS/975gnK
UrA4yv2Uup8qM6O9//1lEc/AjL1t4x4qbBeUypeEQfkNr1/TiFruuhYDzqrTdLgwZ9gtMAh/f0u5
Kb9vRTb0aA7DdnKbYBdn8FBUk4mJ/Oby6zrKwG1I5p2l3EFAi5Aq091E/ESQDWjPKdLbvLlf5d1R
kh4g3gZPhLIvmtHrEyxuW68HLxQZGukX8VCLhWnmd3XEk6c3Ci0wJOE3i3DJCBBZMZRP8ZGlW4/E
MAbS7GnJaKMrYe/Rw8tNPDzQiMptKilhsi6g0D3Z1/dKTQsmFqqLe7FS18MWQgjJJLAdfqVjkeqI
ex5v0/GYO2mJk+8AV64qpqPcFxTzq6j02AJYSk5yYWcplKASQdhIPbxvLFZH4IbecQrL5ijXHJfp
Mbn/Zjo0DrQ7vNmcwrXXgHaJWeQ59Vr0e+0RcEV7HCaG/5465ZtQ1ei/Uz3hhhc3+HXbrIHyFR5C
1SjUfLtqeNTk39+IP1Iu0O2wk5oBlzIrj6qNhVz6WncG2gtxP3eKmlNrDUWwK2N6PH4+eXPLtdtm
19japiRlsXFR4DozcRi5CEPtkzVQY7iUPOyqaDrlwolpT2/75CaIVlwx5ao8Rx6+bcp9RhJGO9Kn
J7kFnYQGWZ53XZV737zPddVFpWJ3tHs2ZgDbpq1J+RH3meDWHvV2sg5q+1jq9uATaDB9Qt5o75VQ
1P556moscrQOsOfAO3OfdXLIpBW0GqbY2cpVeZxG5T7IgU6pmbBtEv3JKDoZSD5cpVyVO+WiEofl
msKomU5D3Gm318jN4dHorfj6JvKQ3CvfaLZFn5XqCwCZFtnHdZuaKbre3++EMrcWaKOCKLx48OTh
Uo5n5Gokh5fi9ESsyU24jfwJt2154m3zejiX42Z5pnxRJp+Y23vK82+b18PvPg0KJ+NqeZLlJeWu
66vrFchdb67yeuL1PZy6wWsicHUCAXT6gNJpZ9B+V0e5Hejm4IcwRK775IFeHJVrcrG49E7yZLl2
e63c7BcqOsEeyQ0TniJWuOIFqmUvy1qerJiiu5Wr172397l9FD2iug4zyIHyqPy828fLtdvJb97x
9l7vLvHdS27nTTEthRtTZszDqonHVi6W32vvNqnzRHyNSIw8KSeDnquOtRht3BamlTdUSM/f5S61
j+nePTE0u53yblMe+K/7yjIiFN6jNZPnGXK88O69rp/yH49D3grWtV0Le2Nxxb+/qLx2ua+VjZRc
vZ0jDzdGQvN13Sm+6u0cSwutw1DvvQpp7AgBV76xXMgfb4RcuKypd8q3Smo/k52F84rjhl/KQV4O
gjsKc2fbilGaJcZm6McY8snt2+K6symI8nt1rdMx/XkSWCP6KPmW8k3ktnz5dafcVmeIkFqxUJEJ
OzAS9gdEzhQmsg12d4hiV6pCjVPdQOxzcWjcmFYD7aiu0P+aBsmiQXZ7k7mMz9CcfGeu2/1gqpj7
apQSq2IAbYphWy/HktS08jtHEd/fbZqYQhC1xOraQ7C3qCZAHNYiIJfXNTMenB1T/X0kep9WDKU8
OaqiJrxaE05r1jM5G3WtnDQkmsdcDvFwKKtJX8CBJVNMuxqKhdxpK62yHvSWmndHe9Ijr9lmKpjb
dRwhE5qg1wwCyDqJRY9B2CHuglUTonVKxNRFruVDS5UsY4ZG1BJ2YkFV2XLETkYkWKy/oJH2x0GE
9G8Luc9mhACH1MBThTJ9FCs1bhotCFkdn+V1plB9qtXJZyp+3U0uu2NX9MRy0S7WcCjLTypNMDeC
+CUsMa6SP4xckwt5IKvCAVYaSKxYBLWvCx0eXru420C2jbAHaZkXEX4YRft8XZV71QIjCRNbnHmM
BmSUmsdcI+b7hs28f3+yJlpr+TJ5RK5ZqMYM/gx0md2bRf7npjwq92FEW64UD+VvUdTDEfjIcCSK
DNAL15m13Hc7INcm8VN5E/oaDPd+/b9y7bYYxD0g/3O5T252mgj63Lava0v/GC0zzq/X2YJ4Q3lA
vli+Dnz8XQdXYLuILreXwHDx+902FdllRnKy14rjtSY63tupEUR/qmOBU7w5KTPiXRwLKBxTVQ+F
QrvHEGI4ughzj57uuAyONIoUUjtufSYY0XqE++gPRtWf5aKvMTjrenfvqBMy0lBj0CEXfU4camWa
rj+ofXVtwGsAZf9urkQ7l2vUNKHTBGpSuPMxg640GvDDDVpwXBVY3Db7xYQRdNuWa/IcebbcrAI1
u2od/y9Y+w/BWgKmLhWC/x2B8Sluv5ViWPY2XPvrVb/ita4tIBi6pRGSJTQqg7K/4rWe/i/XJe7u
kVpzTUi5b+K1zr9Q6ukUD3JEVir+jtdSw2h6hgMLA1s01fW4wv8RCOOPcK0p4siOZVCnaPB2mow0
vxVroOaJMNWKbOrMy2bvBN10b3ZPFEw3e+rA5q1bDtEdviSrSgMmg8UBIhYVvCJJjF1vjv9gB/wu
EXO9HEe3Vc/ULESKGj//28shrqJXekWKybB0zI6qqNom+rdhdipcjb56VVCtQbsiM6SwYgRv9w8S
tD+d4H59PHXfKgFsA0e6d8kQD4pcyxMPFWsKvpTu0D9bOILZXVucRqgcmxGggD9UHVLcIf6HRMw7
o2b54dwq3Cv42qkOaIE/vzsaZTS3qWaSXx6tryX11Dt7NqD1U0+XNLH+oiThackpJXCWo5Ik3+08
A4KT5KeEFPIOST01ZRFKeVKXyz/Jnf8M618vDlM17jesjUE1cq++/WPGOh1mVWnMU4Yb2SZp6y9W
Bre5rgNti50vcvKWOWhohr5iFbi7xvkuYxjkp4P+nJXKfGBsVY+Tu33zvP2HzJ1MJ9zSV/K6eBo0
T7dsDfCCeF7fXhdxhDZ3MJ44RUNg7sI6mFDnUwRYBN5P3O3DDwyBdgb0TT8hheljuWsdMzGwoeOL
d+m+TUx9b7TD1s7qGbxA5yDGg60wwiy+V7WjBw3LnPrm2ShR8s+OKQhJMYaz9vTdppr1sS+/2DVq
Sox69vGCfxsKmfLV7rwPSqKbT0paPfCQpRdPK3wV7eGjrcJXDnVGYt782IfBz5aCosegpMKDzKJx
iBLni2Lrn1S98M5//2tpQnr1569Ffgjtr0pVsu2YukgGvpFm4TEb9FkYmCfMm9Utgk4T017Mn4iA
MqHKkCQuE8yBmFzuyi2ab2UAFfV/eyEaldGGxpPOA/XuQQsTKnWieTZPFuG5Y69GF+zPjaeFojzi
Ls/YYewQdLQwy81D1+UHaAzTy9//GH8mPsWdY1PRC4KIWnFkata7nG/cVY0CP848DUH0U9H3plMs
66mfD6YHeRYAB//RPzVvf8qvf32mrWvys+kS3t2tlO+aTqdnJta31n4Cvekrrf5chu5DGeTKNkGb
dcqt5E7vNEZIi3OhEmvV1JrxkRKqf3h03lmvXy/GwENJpxqeP8J9dzO41G0Pi6IZJ8jX5zKlkNDw
uotL6TAFyt6T6s7fLEeJ/bygmjqLx2G7DMUF98Xl0C4FOBeoLBcobDh3zJZ1HF2M1TBYfyJTbh3K
GaRz3aTBwe3Kc9608zal6tTShnzN49ZftRT/VXX4zsPz+mVIbuIZSuNpUu/6550d6JoeBHZqIqac
y1OxVMF901AuZk1RvpsSJqbQMoRwR1nXFvierLWwj57tV6Os6icgfGQh1RHOAjY17uIYa2NsMMCu
IpIno3EaLF25yzARCFQw53YOzkntoWrDvHO2mQPOBbAGNFpiPrvEa5v939+rQpb//rk1TcMjn8rt
6ryvD0gzz57ytOK+Sa16T4gXuqLK5Y5UfZ7q4XMfTuXm7z9SE/f/+8+0KYqwNIdhiP7++Zgqtykb
KmVPMcrVpzwM5wdUqQ9aVacQOxpv6+VutIsyQ+jFWBCxMe3vaV3k/9Apa3/2PXT0pknW2vFMRiiY
lr+/kkrUENYYDxGZSxX42uozgfBsB1w3XUdTjLvBmKjbynXtVR4qxoVqCXpCJoLYiLX9jvJyPwyb
8LnQ8I//+1/J+rNFFdfmuIzGGPTRnJiGGMO9bVErSvF0GxXKsQZDbSuZs9EspH/pIATEoYdxaZ9A
73Pdi+rorYCJ+VUeuPeiXwnHjDRGTXIX+IRyGq04INYc73F5Im1I3WcaWN6uKbmNi8Jy9mBENh6j
MuqrWm9DIZRKFI8CIX0OTpPWW+cJ87WLl9T4k8V2vZ87F6GZGTzC2KPYE69HCmaPXVOFW4hf6m6K
VBU5O+M+BArxLk8ByTRlvmF4hOPnEut+kpQbTRm8vRlW6sNIQrAsT3//C/IX/nmnWQx9HfpwHlwP
moogsv35GxbuRNlebphI1RGhtpb9QV0QxpUx5jd2kd8bIv4OTl71E4XA38K1r0s87daM0JgP4TxO
yVhCP1Kr8Ptjl5mvWmK2B9MT+rBirwB2ArfpxmTLsOs1x5R1SVLIICBvVxEUMxJRtnH0HPtxEhL4
LAU+AWBn8GGPr1ORFqMONtmN9ghSFUYQsjlqjkVlYGSGM0YzZP8WmZ3TRFwlyQECrGW0RW5PSWb4
reeAYWsMOplKuEwFSwMlG6qpkg3DZqxAqcWRgR1oTMBnnPZBP853BQLNIOvzkz6GxbrT7Q4gElj5
akxPXT0Za2L7e9qN+NHuDGVXG7iqxsWnrEpxiYiKJ2gST7Rr0V4Mi5pseJ3jaTNnUfsc6ZD7h0jV
N4gcp3Vl28F9ih0U1dvmQ0cbek90jEluvUQbkvPjgfH/rk4irHBblLOVFTr4P2QziYDWO3chjLfS
G/Fht/TpaBY98TzccdfOBPVAzZUCTg8lj7VOtR7YmDjsszUSgq8tnfBzlr0mRfIZE8Js0eB/g37x
HYSW59Yc8WEb1U/lEIaHXrO+9jj3bao20dEREhMrtaDctU5WwKRWIcPiSHzclqJkzKxi82ANd6At
7UuLKnGZyuEExx8SvOc8j+GCPaIdbGuqwJn0B/ZxXuYPiai8mxJjr1tqRJ7M/lFQ1rdtI6/eZE5b
rowyjremhv2CE8F/HgZKiwls7g2C169pMd+bbgG2IB6eEK7hnGYwkO/6J1sYagWYWK1CCy5fLeyf
0zJ6MdPaeYyA067dkIFHnje7cbK7Q4wWBPhu9rO12/BJGYKfgUpV2milkKMi0CtT1zGYtbLlUoQf
04qAQ0lbE/dFdNcFUnjrup/HqsEwA7R1MjqnIDLhybdYIqWBM260bMC6ap6blx7PLxygQXUHa8Nt
5yc3j1AzR9OdYtlrA7v2zQK8wre5rQ+aB066cxRt41aotVEAqZkFzzQqDAz9esYzGv8NtB/y6TpI
mwysgV8jy7ne4U2hbro84E71WNPq4KcXN+2pXMrv6JwRzRN+eRjd8o6WTPeraPGgv8L7sFp1JksI
haJt/1J4ND4ExpekGJ+8NNbPy8jIwmAmvasiMzmNxXBR+mw71nP93BrhLjTHAA5U5yczpdZLAh/Q
s3/EeNNtiIM321aJtLWXDiViF8zkMmeEOZ5EW3tJwsc5qb+aBnz8BsTPvg2zrwG1eDQY3h1C1fqB
L0hpdtI4h0APvmIKO5+6vPypmMN4CXtN9YPScNcq/yqg4j5+CS3uMMBqrRbPH83gudFj7grSUt+7
swV25anUW3VV4TqxNh2juW+L1F/sPD9mamGs7fqnN2rKJbPar23W1fcmztNw2P7CFmc8Fv3cbqzU
QJ4dN5+htGRZ7Xxqy+YVe0eQHFZ0jyUL+I4A06TZ9VK4xSMKZccgiskHopvL111NE7jUBACIv91R
Ez3vEBViRZ6j+RK2bGu4rcm5rJWPDdPhnTWicoZyje2jV37LGVJQSoUtkaZVD1UatgdEi+e8jIOL
Htl4SSzFs0pl+tbGznVQltcIhvImqWeHGiQnO9SDiQpmeG3QYRA/23kFRTzMjZqwWyXjmp/UPseu
tp/b4JJ4U/toeNuCdNEWqES/JiqO292IUWHTdkxDKQN+QUAcdk740msG2Iks/9CYyXRG9xB8rE3z
R6hOM4nsOWUazZUMRW88ZhWcdoK23sfeS8s7g0oqPyEc6BeRSqjdUAqMmszV1GRULQf1p4kR2ors
crNvBKgrH7yXaK5jnrdhh7bCvFciezOZuevXUzvBsLLml/A8UfHr56aKxCJUkXB66esQohjXknCr
mcypcxKXSH2Uw9BpD3WABUpt9tiBt+5FWS4NWuetnJyRPca2sOuEdKWJqpXmxuUOPysHMtqSMV58
XrCXWE2TWR88WqfHNCBHXZBwyF1L2HqjlAZIBt5r2OZ5jBQyaV8IjjlYDLjlBkfl1yC3y6d8wSMv
6ZJxY48jdhf6ZOBqqg3bKoEZo9A4GUtKD6G3PyhOCf1ixB6yCOCXKRpyodHCT7uAMcmcwY9gVm9K
O524SfTHEEU9Gk7mEgDEIh5deKPUrZubqsheHAUElNHi894oe6+se3/VVuF86peK2WI1PUADpXSq
CsGh45FX6coHr9EI9CLnx6A4hEbXV0zjUxCHUeMouKoLhhCuIJOiQKpUHeNeH9N+leLmodej97lu
589DFjf7KYfBrHv1F1Ec8DmcTZASWm5v1DDN/QLdxB7fCYJjYnLhmmP7fU4QIOGApJ7SErZ8PxE1
qs3iZ94iS3QVywCe5jx2dp3fu8B3yLlX0xancGhBXfPIOHzh4zz4loG1RVofnbLWrP1Qa8qjYm0r
Z8KhNWL+YswbC6wiNeURMI6CCo+ta6gbKuDtA+ZJzC6Nzjc9ZdjFCy66gCjXymSCNOlw0BiaJNl0
CXYJ9oizYzSVzP6hT6EwcBtIM8rRmqbqFA96tm6WYTzSDpOPSGAVzA7z8QECGjxZXM/s+6as6/VQ
JiDbzKg7zCDzTvqQ3Xl9Q3bRmF/jUAzAwEkC+ryghtjg/d7fYXhFeb2WepsGahU23gT6lqrcTYXR
ocwi5KUTS6Xz19GaYMngpzPNYoh+bB+U+bQZ8nLELUiHO+SZ+MgYlM7kRpxc5oyAw6quFWsjPzGp
o35X2cKGzfqShdoI+MQTGqTO9BdBf4iWIV7R8+pnMzsaOWo1rGXwBo1wigoQvlwmevCdYSOwmBpX
XTWZsqVnRK6yeD9INfyMymE8tK75OhT296pKmO6a6C+CpPOpuP4rVQIko22Ot6oyPAx5B8K8QeQS
6d62agzysM1yVo3hDkImExWz+6IrHqZwYGG4v3Ot+mFa2itic54uHQkJhNmdJjwkAvNbWY3Rxhzy
z32ZRvshjWmmMf/BvewJg+xpG7iW7UP0fbXtkwiGTZER7Zxympml/JwKwKwYlP7lOv0nYCYHauPB
isCFq8o8ZBBnbZcRIESztM8Tj+ymdQrUVNVr61bIjGC4bGb8qmCGdgfQKQFFigWlun2+DjBvM8nj
Q2hsL4ruTjhubote67buyzBqGB5Nxkc0hKQd+dvAE77i02Rv44g8t4UbYWYhUQqH8iu8h6+9luz7
WfuGOklDWxep2fMwjxC93ASH38rc581HXNexpk7x+Yyt1lg31nc9Q6LRpk22SYTurEdjMvFnlCYZ
P9fDJqCs8DKoJutuHjD7HeuuYmCcWmujaqtVkSj8LVSUYnhhrqOweBzUeh3ji7zR0E0HBuhnF2mi
ijiwoRwkauJ0QzLwjKIa/UZi4yA3QuEg+cno1/bLti/9TAVQOcblXZmgv+yGLaIvhGRT99xXS7rC
sXs4+J4XB75qgqdqtTZcmWP2EHZDth2Waa/ZM+PeoWLuEUL4RX21QZKxB9pDJ4v6VRmsdFMpmLLl
obBUqEiwYpaBVm5C4xJDd2TSB0d5ZCxL3ULixR1C8vs6vcPb/AvZ+9c8yt2tiaBu3fXCIaugnLHZ
9QGoMDjWoc9MzWeM6G490HQ++IVVX8c/mPHuTVwhN42JjGRozI90DA+MRbGpsKE5g8dPQqcCCz2O
vqk4jy5GYzvSv1ujseotHkVPWYF5E9VINeWj0ZYR+mrq0kNeQsvuJ1o5R91TivNjtphiAAvb0Wx+
wtgNL3ZCSZYBprELEZCXIUDviNYizwEGLk55MrEbQ2SZPjOrOC5jW26cqujWXOiuCPF8sEuM9/oq
9pPWKFZ0Wt4qQ3yC6wGGdtaPcbLoM0CQbds52c2T8xIj0d1gE0JHkOAfRtmab4fhmfL7emt0uiCQ
DPWaOf5jXgmwz/iEvimj/cA43lS8b4NCUzk0hOkBVGAqAinAVb5NwtR3sFC8YoOjjsGHsTG+G4Ca
T0ZP4Byhot/gGebXWA946SbQoIMvZcnIsaT7aTtES1r/l1E8LIjDVyPqUT91NqFiYyRWEN+FpeXn
g0WVUPlXplD4ih1Wu0/17+kwthuvhJeULdnaUeqNNhftuXTD1dhpXwYdsDdc5nPIQBBGGca1jocG
xqpwGcim6NOy6yCcuZCm18HohWtcJx51nfdUAkxHuJADfiglDs02KnIUa9SL2suwTc2qucvtjNm6
81hA0PVtw8pXGCEdLfuL1SBHxc18up+HfQDgd2UkFu7sA46To8NvzK3r8vund3A/800jKL3Id5yN
mZtHl9kETcVf8Ws5weQzp+lrFgPlUnDiyl2d3qU3vBU4ra5lnG8BOlAbs8co0WHGFT6ZNp4dVWr0
q2DG4aKFEpk09K65Zu3SzPlkaJgx1bshbDQSurAx7OFrY33O9O674qUMTzpAvB11mHPvh615ao04
AzraGDs8u89xA5QqAg/uK316RGC8d/IQ7+rqJ0q+D0iTKwa5HtNhCxQTNrAhvRwWJtE69ewHpZur
rYFcfCE8vXfsJVxjB/c0xpWftcVwJgQ6PodeqW2YWywbKO4eA7K62VhugX2ckiYb4H17A4k1btAk
wQPPfCXiqR4bhG5b0gWBHw09dmCh6xDCmtRtrxSKjzIoxXvQmbeYyeq7qax/WKDIL7ZdngeaYUyp
GGgj/t6qA2VxulraG9eckjveJ7mTa9lUJICP8gdjjpbDbX/bYZmoLLNGq1PGzKjg0Wk6z4XclAsm
JZUQJ9PjVkabrHuA86upHbrdkNXRXYWBiMpoFjBRHYyHTuxr5L65i75HRR7tywkF3agreIe26tGp
o/BOLqzfa1ibqOspxKNkCt0Pxmh/NjNj2Pf2RNAJXJx3iELlTM6HTWesz2mFEaqVUnuukSeoYSVV
cVa9ZujT+2rVKhkWwBiEM02kuLMQlq4YYQU4h6ivzIonnwJM+JYVhtM2f6EWbsAzfm8LPNDcNOnW
bTA8uiOGoMx/nBKPvQozL5CFjGEiVTvNLf23ajtHvpKADvZWOq8JbV8aLOmjoUuwJaDKtmfw6ju2
8t2ymjOVA4KAQnzMoptJrf45ScL7PougapbRlre9JygTruOF2Zwnik1WZGnTbZzoqFuH+aWtja9z
3Nr42iU/+wUZAVxNHiARY4wMRv91BD+KKDXIFP7TqnGaQ0u585OrDedWNxAR41GoxTBfTMymYiKi
sDiGs2gpx3k26LlDhrVFAg8vBHAO4FA9WCmzwXJpcwxpPfc0VX13dluwC0tf3LdLvNxVITAyOqlp
Fxs8PEECDsTqtb2pj7rPJFo/tOpknbJ8+T7jsPRM9uKC/BSAolsr+6aimH+aA+8exEFhtc2jmmJf
1DC0ABanUZ1r0ZkEoTb4SpTmJ5Bb961l0VmH2bhP8jnfpyn4QXXspp1DGe5qrnhEozpEaKolmNTi
jaq41Ld3i9CoRzEyiKF8UAmVrSanhPrstecgWTaOPn7CUDf0SW9Y5xb9rV3X91acpOeyQbtUO/Zl
FNQaV+eSi1B3d/Sb486uHwCRO/hIutqjFT2lmVtvxiAOPw1tfudWWvRXWW07dyLoZseOX9WW4St6
N2x4Wr6UCjX0eYa3TDbVytqZs2ZfOh9weqZ5H6flwmdlqYal2kQ/EPZx85wlh0w3y5MVld8a6C/3
Jtid/TK4FaFAelfdml69wfkIMBqNaKPlJ756tKtyfdhQy3wsR+PIQBXpi2vazFBM+zQVxdZhcpua
XngZZzTrBojAcAw3pCQBald2v44R0a/JCCJFtpr5qWJ43yHDOZVh+Ukvc0rHpszaOwAlz25dPHtz
uvVw6tq6Nv1/B5r0XObETzC+2HSTF35qKpB8rg7gvnSfZuQyAEntD1pmaSdtwqnVJkZ3rBblgzpH
5ZNmGAem265fCj6MnHzqJZKYbrAvRIoANrchVuUFVLMUiP4uJ354qdRBvWCzoF1wPUQh4Jjetm3V
BVKi2CnPgbM6XNxn4TWimHb7GJlq9DxiXoHzKixpPJwxAsMUB1OPvHschH8oXSEFSRP0ftDapnUu
g8nY5DblbF5uFsNqmMgEGP1IdKRAV4sdVaU0RzMhjLGUM/At3DGR9nb7cbRfvMDw9nWT45xQNogY
wmVXjdAyXZ0cOFdJXksf1UOVMH3OAn0dWSnWT230FC3aZ3X6nIwBnt4UzVOEmJ5bVR34DyKc2atJ
gZyA2N0oGHrSYKnMQ8EBoGjlaeRqaeR0EJNJwMiO4lZoM9i2ltH3GAwJd5Kvm8WFdL65qqlu3uam
5/cNRke9vRqnOQPPmEbfDDvSwGFCSUgwB+oj29vDTNGPGB5DvAw/UlY1H+WC5+hpMZNvpuLSkroT
taAqoRZZZCvLdOXatdi4SvR2UxA3WCVdWJ5A8y6+Z8DQwm9zZlxOWSm+DIQ0o4U6LdA4a0ZjRxzn
4tMwiKQc8/4RA3ScRNGDa7BnBo1c0KQCmCgSJhjET1zjbMNJPak0zWqoTNgDaIfcQPLdeVl2aOHA
k9axn+fR/taGjrVObNm+ai/IkqzdoFWPEiwz0VxvJmu6j5OQmBR43wC+RGMgHS5B8TOdpP1qjZHZ
f58cI6NljGd0LZCHHzmwHRA6LWxSSoVthuq+nVuHNCUaXYflT6tJlROtP8RSLsbozXmfuru4Yso3
28a4K/omg8TgfajAHDzGToCgI/zRmzV03Zkrniwl2QwdrSNTMlEwH1400NyrKveqdaIkjLLwfsD4
MaA49/+xdx7bjWtZtv2VN6qPHPCmUY2CoRUpyofUwVBIIXjv8fVvArp5pYy8me9lvzoUCIAgRQOc
s/dac4VekMKoqDhz2mXkg72oRpVpVXqi0JR4YpsxOKQUYQPNf1R6QT4OqXA31uJSAcE9E+jgfSju
mwEx3CNwMTGhQGWl9UvPXHIfRxTWpZRTVM+XO578HjiR141QM+B7kWGb4v+AyQ5OJ6kQtVAGm+Tp
wLSTlPh4vijSXhjGZkuVfxvo6m1JS8vRoEJ6QoewhKwfrY0sr4tFlTKIHm4zgT6GVqpuzJhEJL3U
kbDQu76gPEcS3AUig0+tWmf7dJRcmrf+NizTLS0FE8xVqXvy+EZpTmC2RklPZxhKfZFsE5VCZfUu
UiTKUnwMU7WUfMYl0LZ8NRI5PIfjzRxO6m5OxIuEYHaLcqahTWyeo0xV9gWwXbdbsbVDB4Cxpo0t
xV4p14T/yHEPhSJzw1ksjr3e8b+ZIaO6nOtNqf+q1KzbGFZyozDPZuITI5UtnnQuDPhumfVI6s7X
/OfMEgevkizg21kPpioh36DgvOTM5QgNw3BJ8ZwdDkYzJZEr0miKG4SXPnEPPxuK4TvdGnZFCGwk
028DcvjcVvbfa134pQVK6vWwbRFpVy8Reh7kqgyu1ZRWWmUwD4pC4yBWJWBsqryhlN2J2IK9QPef
IVhDS4OltxlrqgRDg64h4bS/rXP6NG1m7FJR8axcefSD4NmqFeTXCjTtnKwXd5oiyS0sGM85s9UQ
BXaa+DRTFd9FadujlBlTIs2osDeKfDam+BE6Jh0PiJJx3b3NI6EC1scQMVqoaDsRF1Ae/ZxEHbp7
ZkxRJOo82C9zHVHCj6qKw6MyL0krna0+InhTJ9cmS45M4PVxeLPKpcRBR9od1MSJ6yojkzJgmI5x
KRa3dIS54qUj4ixpupIoUWyQkT1oY04mcZM+anpduhEjKzvTGDSD3IxstMnYIFP9ZhbUl0ns8Typ
pnwootybdBgwlqyQAdg0AxmJKicLZfl6Cx9aPEHsqavU0ycVPJHaUfLA2UqWy5bmK+f4qXpHIsbP
w2zeRXyC7tgS9trGYenKnbRJJIpAA/Nxy2AAPvcUMkRzUw3zAx7qG2s2txaY8l3TDuKhKvvKK9Vp
vABNj5eBJMWvmstDRI+UqjaNuBEeeCDFdyNT+ONQuNCOyIZn6H1QrJgxqW4Rvy6lsctpVXMEDAfI
+kmBVKv52Qja9iGOQu1aD/vrrreCG7ByO0sbknuo+TRWa7/Wr4YFjOALZbyVyYXZDCKDeEJqwWUw
tpMNGN1dBiNdL6+aaptb2kNumq96WpQ7czJ2VdIa12XR2QDTQ6IN6hgwKhOLTGb6JDXpdTQDAumU
8S6jZWhD+72fA8E/hipUeLULGV+pyIMtfzt3S6KjwUCphDVGyUlhHiwzO8pKme9ihaJdp50/5ZFN
34DvXyc9pP4APpF8EJJXcDuqwZ02R786QaGUg43qlBXjWevMYTvJSuWJZfaWzz1TjJh8GEUwX5Fs
kZNRKuKjHMw+TBrAczk5W2UUkZVlVjTcx0vOgAvVP5UX1XoqlmYHZKgXZSyeQKpJNs21YMeo9E0u
+G+KvoN1lYF5S2aI0HCKcvBELSgmXbqIQSluIa6NLiPAdocndSNBuA6hAOeWuoD4VSfLS2IjKDU5
flSItILpEvU80b0Gs7Ewuje1EpNt60snrdDNKwUgZ4KaZF+DEHIKaG0pOUJbWUoHT9G4QtNDMiGx
gajuQmi7OQ/HqWemTt4FijOI4HWVupO26GJ+0o/GMh1XNybn4q1ipmtIYumITY3+MAd8Ayn6nKUC
TCi8cB55SmCwSzpco3oTSNCUFWaiWZUgXqhdLeLshtkhI3o7Y7SlVrIXWBU5w5O0heN929UaUagB
Xu9gNHUPYarTVNmJSFTAVlNyQKsTeD1hKXaRd7Ql6Yfj2JaB03DR9cPJ2CiR/Oz3fHIh4ohUHkt0
Bsle5MzpmOQ8uxR0kyV0DYekZfsw1QGfNxJjaCqCbhM3O78SwoPi4d0UU/qZ8ViFUFqAAYsw7go6
N46ILpVso4R6gdFPXGp0ZQ/UnAR70GsOuV5LqJdeHq0wPiZGu8/7+kdN9M22X3qDqjiYYBvjD8j7
FeF7ys9RS8RdZ84YOidm6OQNuW0zbaugSq9qQsRtc4TpZURhsBeERLjzK9BkmltHBh1DkkSuYTzX
Tv7LEHInGEv1isBZ3UWiQo6QgP5T1+Qd6Q45n9K1kDNUVWou3qhnHBX/u9BBjhyFgWLrYHkTnbW2
aSon1OGmFTCmXcqgeAGFFn2FhNasYnrdQIFXCrPbxwkTKoFpUSDTEhfQKcFkXSo5RhhtoozJZ2Co
nlwn1sGkYHxBRHUvokqzi0g+p4MqbMyWEVwsV/5WqiRP/yGPGTFojFWuVPrrYN+fmWVDJofGv/Fr
7aMCve/FJpJBKdplURbQAYmWywa5SKU1gOBQzn3ablWmpddaA4dZkJorua6JAtIDJLRdedXr9amv
/HajFNNR7Yv0XM1EMkPdMqgckB/WoiUnPH4EZLmg3o2gCbl4TYRK99WDMfFTMYX0ocTvsAlJsKBQ
0RznJpTBfOdc7QlGOne8c+hp2oNq8NRl09f2bJmz608BTbWo26OL2QVyu1OsSmaGCzeKgkRN64G5
a1yTMmOoONetANnVEh+JM50OCpgkHO9ZQZKQMV0GTWTQ6TeAArrqCtUCdF11vgh63ngKszBHlslP
mo12CazHa1yXEq6jSSdzHMwmxLSWKahi+oekf4wdvSGh2ygEss99sdkAK7rDlWOAraqUjaxSdp9G
Ojm43TUggf1tgFTwLrPkY1LzvlVS7B980XLKsfMaoX+KePscMdBmu5zJECOEZxgtuD/xT6kLd4wL
Oy698febdd3qY/rasK4TUnExjCgEQOJJ8jD9Po2LEyxajNGxoeF9XhfXletNZZix0zT64HR1Tno0
Ek1/8RPH8uIsnheT8Xr/a6WxWOsrrl2LT53Fdc/G53sWtjTZM8Ng/j1wtrD9pAZyvxwty+ejX3CZ
TFb/9frM4fpy1kUxy7M93oMleuUPw9+69OmO+VppTIxDIz1+ExavOgmMFXYf8bYepmqjaoW2FWSC
BJZtXzuIla8zbS1N0grwZ62vVgpmLPDr4nqz+rWMrr/qq4hs98VVlsmw17LlbR/4+adZMu2M1eMP
Tq5KlGyjLfesBO2erlMKXe6tqwaTzPkmUO/ULM44gwaJHSRJsY+osAL8CuZsWxBpv+t92qxVFrzq
s/a+PjxZPqRSNeutlN83ANgMeWRwLCzcklVl978Wnvup/PXf//X6TiC9GzVtHb213804yMtRk/5r
B8//1NFc5K///JA/cUswlVR04ph3VLjxiynj77glSf0bkxrKcSsvHJPPn7glBfuOiJfDFJGHwii3
0PMuJ6Lwv/9Lkf6mAOMF6qsQwERIyn/k3qEJ8g8qXQ1gl2Ygol+8KpKERPg3/WlWGVCNEn24Aj27
QAHb+bDejOAqqcvL80FG+ebkixeRsTScjOXXycno70vLXbjGT3kLlHFoEyq/q+Nw9f+tS8gpM9rX
n/7CbrEprv7CL7vhus5YveLrSgFk4daSEdCNMeXxYrqnRR7MlJUXNkAuBfUPprBXMlh0Ui4hqXzd
QPqn5LjeR2zCYq9mT6o8G943E9/q79NXy71W0VcKCCijkoi5db2RqxY+x+pwhY7w90U5td6ihMpO
gKIKz/ci1Oz7Gabjuvip2UyTeGKaSAeImKlK/HzH0LUTtaIGXFp1wA3ru/i5eagoCecISDYDA9GD
NnFKaHUczF93MYhj98uFMD5Q2kgY3MJoSjTRWReDYSmkr4vrjWBJ7YHqlArSNe+YEeG+cogBw8X5
542kL1wAIkkWpMDyaWgLXgWinuF2iPMP4eLjNvq4FNFHLMZuLdClfLeuXnf42muo5UcNSJ838+Xd
TFV1S4BDDRWCIfy6tMIz1yV0lDXlkX/cDHDElzwFA/ZGGKV73+wa6CgLgmXdcb0v98sb+W3T19G/
HTNXlrd2apfJ78RQ9LdnLz83L8++vqT1GJ/PtC5+vc71gRm6oInvWiIkMgU6U/pcAnssHxQUYIqz
Lq6b1xu0qi+mKvrATnnE1032512tAi6RF1CXl1Vf67/21RqQWQWKDUECV5WbvPNNUHP7ubyu/rox
lu/K5/Z15V/e/3aodTGqmHLSy73/esi69Hmc3w/x7Xn/aTG23pVsQPD49WJ/P1KqT7pNZ5Vx0PrP
/L7937z4bw/4trge4N+8yK/t69J68+3h3xbXTYwKaESnysaA+uLIC8Ph6+u9Lv3LdZ+/i983R6kC
zvYfj0Pt5Y9f1GSktG5/e4YSbaXoCfOCR1LrUd/KnNK+HvO192+HXTfo800Yldp+hejgCPsDJ7SS
dr7urlu/1hWqT/tz5bP80+K66xeX6Ou4X/Ce9bjf2D3Zerh1T20A2Gp/PdO6cr35q3Xr00B/vhc6
0l3W3eSk0vsf62Ifh72IS3AGezsY2xVLhbkQntpsoT9dgVXryvXGpKE0O5+b1r3WtehUNOgMc4U2
DQXzQjqN++O6aRYxat6ti6IWZMX1t8PIekBkSwlFPEsWWNvnsQSFwuwR0oG/SSJsV1MqnSwB8EGp
jz+jWn3GdU4GFeGhOXNmZ6y7nwldGqdGLuf16fsEZJvuROhl5B05U5nLzmBGx5LCjkdvmzwy+JzZ
QTGCN2WGnpRz3bGHREILVVeG9+1Vfv4b04KUm6I69Fb+UL+cx1c82ReT6K/WNYvf/dsuy0Vh3e/z
KH9x95N09Nuh/z8Ogy+o26ogH9YjW+vFdn2mz8V17XoYmOjQZNYn+JevJBMJsYungsjEhQjz+Wpg
QG1KmVbeeiXD15UdLGI4AbGw1C7/yte63/f52vy1z9e6stIpJnzd/6vDyj1B9fb66K9D/GdPsx72
61m+DrOus+LkOUvAMkCBg/60XLqQi/yBJFrXrXe5gl+kWJw26x7retQwUAO+La6b4vW6uj7mtyOu
d7P1Crlu/txzfdC8PO269Ln96/7nMUNVcCcSWl2mfXCZCuGsMS0+SuJLCMXyGM60TQexZ3QxBfbY
DeO2EQdYuIxIqd02pJUmojsTF4zuBxIIZd2fSU+l3YQ6R0QTwfN6uIRWaAk+JtJiGssqdoiZtxbN
UZw1xD2rAfi5CBzhiy6YeyLks/1gQlEpfJnMb+N2yulsBjDTbHJPiKRFENAzwvAi5WzqwXyhR7ht
ytE8oPWjvBhV96IhqER4Nz/SSHhD/hVtJ6mzvGLWzgEVPCeWZyfQnhorJ8MzopeBgt3RknCrdoXT
pXTw+pQ+qt5OXlOFb4lf+AyJ9Z3SCMTG+oMXosjIypHIxzEdNrmh7sqkuvhC9EFQum8z40ChpOtX
TBFCG1WUbjdJ8jrRmacOnuRHQjAKFx4rNTgyJZVkPGdRSQGj8QrG7guD8q4finiPNs4KawXSdEXD
xRJGT20J2eqH6FaXZgHdGarG1z4v6Nl0RcgnKaKjoUBAIsT8o0ijV6OdCREZnsXmrgvKS6VC/6p2
tMszrzSW85wWbgmLpSk3AbpGPpq4xL+jufNjIhwW7vONqqe7Ck3UQZYJO1GQjZN1VrwUA3V8E9Ed
p0VfsadQuZGV97S3FOgvYf+QGgZalnC6zVr9iqbGs6bhQeoQanfTTYC8NJYBepfjR5lJSJoX6JNW
Ig/XhrLdSG1D0jU0Kdun3bJvJ7YmU33KKXOiSsucSlTyjdqg7OusxjMzuXOMynqLpYKKQiObV5NC
ZLhO7qtmFdE+NOTnPrzx6xorXhR1tJ/qJXSd9piP/iXQDA9rRZoz9ofQs+ki/i19HvYY7p5zSgXX
PQrNm+6HeSeOXb81IkJZtUb4JWCsqnJQ1qH4WGBd2dIiQBoSojydlYuStnTbNwFaObSn1KlbbVQd
CZdCj7PFpjOLpcsknCRXlQ2cnGaP5iC0I5oQLjpsww0rZCcRog2CxvH+ZBUFsfY5SLqPMp9GV6na
jv7adU931JumRrtGvICWtU8sH1lUqx/NwHcmi77QWL4LOgrdAao8rc7SrgqxQ+OJv70pP/JKvWgd
Rv6y5OvghXXQACqMyq2VXKq47x0Naig1sDixqSfh380IsMNGsKS8conGOY9QVc8kKvJonvpZui1R
WtoqGVEeMbcdkrbndh5v9FavvSZCL9vJ3WF9BISH0A3F6ZQXzSX3g/LZ1FJshvORkPJNxu+jWYLp
yLMhoyi+6RjtQ0NLzaMuhYPr40RLxC67ECZ8qIpJOspxDA6vYrKmBtIbvcnUQyWaOlowlZeRHMxp
tKZdnVoi+mHFGekU3ZT8qsCvZj1Xe7JdNCnKLlPEJ4Gxjg4DmSczGX6eWIuBU3aURtFtSttKU+/l
bkTyG7d3tRKSVjcfsjlCOTTV5eRIhcaEjCF0hQfmJJqHLAwxIijpBTKXuMQ0YX8otIdQ6PJNPU+7
fqBmBL+JgMolHCnAkFGaUD7j/lWtqRyRyYuymx8+QSN1sVFiO2tltH2Cv+20YNzISY7EsisfQGVC
zW8V9conbd2xJrovCFqUJud8WqaOYBac3WoOEPW15gVBj/i/2kjmMeHbuNdq5NJa704apwStLoHS
d+lTIU6OMtDoLnllrqI2J3wSqq33bWXjCQpIFZHwN0rjD+wBmaPFw67kw7XlPvw19/6vvAhPpFrt
9Hi88/Pq0vilRiKEdUyFytiUklDRS1UEG7H9fSELfCl8BCmikIbbVlHuekVCrh9Z+zwyc49TIRXe
mDAqJRK2fcJJNwzTZAObHqNrQeoSGN8NkSQdYa7zNkgBZ1Xj2Vf0H6TRSo5K+iZAZTolxfzsTgQy
VUb5yK8vRuKPgG+wgL2n3Gstf1MMKvPRJKKBMAcIIqrtWDeyLU70tMcseIj4mW475VUqpJECCtIS
qVq6D9F8N/oYaY2eWE20iPuemjIeJ52gTOle6hgItVZ/JWovVooauZTDHck9nZP5KRrIOrsjmnq2
gzoJHCFHsInwfatbrXaXlk7fm/Kxu0Yihm2YHxi/NAV3JqkwJnhW8nE6u8msozz1sq3hNqUHfoOC
XHKjkt/kQCfXzitB3o/axezaM4FJtVsZfPdwwZhYp5N90j7VjKLgYDiiz+mubZMXJgiw+4n2sMhU
3xR+x/dDLxOMNUq9bYkc8hhJ7+uFOSZPzSUxI2rxanyTBBqp7ku4zEJ8iAo0CPzw3C4wKBvTnHSQ
s54UMhZmsnCwI5JSQENt6v3HWZ8KRx2tx0kWZ09NsZ4DjnWIgH6tO2LPKRS7Q4JEKk/0X1kN5cMY
JzwKOWIY8nEAkpTyXT5Gkp342JpS4yjrwK5VYAA2MjBp04ZVgkMgqmzkVs+V2WEErDOSykxW1aVo
7iZDIAwmL56pqOEb7hkRdXq0OEAexn7a6FL2kM9oVQAj79KAT9hoiOILrRkfDZDeRGvuc7TTdqfM
8oLSOpOANHj9hIiwkiJ6eGZu2lD4Ub/H1/Wt2MrjGWTCxogpRxPCsiGgYthwImndtn/tu8iD3zG6
ke5fFCNFiRQQDayi4aU+T94KxYkhiaYd8eDJtomjRz9DyDbHwtno1J9qP25CaQ4AntLK1QxikWnM
beZJPxe1kG5JAqD1OmFV5Z0upf5c5AaTpZIz39A6UtkOXm6SfqOY0XspRTQ8VQYKTbQEgopq4dZF
WdumYAnEJOMoJarZpEDUcT4+YIbfhI00nPIYmZKvyZ2nErzXhaLuBQqehkks7hpGDlWl127bthdL
qbDx9wqOXbm81nT5Ua7FI1KZUe+INlESRqxx2bgdcPQquQOdc8VOfGwKbGeM5HMWXBG0/bOkCwUF
xtzkIjpZQzMONXmCqKXDW3VMe76j7WaIw/dkfNSH5DDJ40c6CBMdTEFesn/3TT4QUa6ifIvRwKC1
a5CAfyCgRpNUoeyTDfXBtELDUcTw7Pem4MDvk+ylA2rnOb3Ujl6jEyW5v68YQot1cVWWWGcBCjS7
ondSw1w0TMq+C9PO7pIrg2d05q6GxCKljasi89mTuriZC1XZcY7zMsnyT3oe35pq/0aTki8ATbrI
5I0L02gTdwINZas7VqGuU/HVj1W5y9Mp2lsKaYYN+t9BIn9kJnwGX0saj3Yp0660ilLZMn1wZPVl
KCrlupGWUyehuVt9HN2s699y1D0BSRy84747B+Y9M7aSad22aMrtFKg6E5fsdkSv4Ap5SYqfeCsP
GRpBMb/Tuu49aPrEERF0l0ZI2JJV0sEN5StBRXAQyd0uxNs1VyOn5jAOj6KhnZP+MI2zYOM2+VFH
IXHM1Bm8OCmvuA4y3IKdHpolyocCEF3EQKFUCeNSlUbdVpVFTBnqtaZCDRKIL8jRXgSt3wQKXUNJ
wdFomfj9sSS7uUY2N3RxV5Rrevg++VgdGiNP7OXrWK8vacDFOFSEfZcY8QlB5FmL3mtTPteDrD8p
eC3T6FAKjLfHhFr3HP+aZmjqbY8HW7W00DO1me9oD2PPUKmYkO/JEA0/g4loNCwkAm0GDCxkcvdC
lDAyuZFk3O+xL5+FxcddtDWVbh/LR0xT3e4xnyBlodIwxKXdickxajvknvXsDcF08utQ3ORB+hR2
hKvkNf6ijvmPTL3ioUWbIaMc4ufF6ABuhJsOlDtGurJNEr52U3QvBmiOcn/4AERzZVi9tJem/kMP
HijHJ5uhmT6GDAuXFlbYyYVyGVgiQh3QuNkxXqeT7sYSysFA9Y8CcUNl288EiYvB1hROmTX8tKYm
waM9bCIN7IM0Nqcmgc9ZzwDAqQrvqNG/akUDobFFPtaLez30561hdb9Ks5yQt3uhGL31coL+R9Up
2lgRVqCh24dp+15nvrWpxvFoTkQRVXLkYpwi3tSw3nQhcwvANEJtnTSj2arYFUwrbYlJCG6IQn8s
ZH83SKRdN72FkhbxomJM97WPyDLpHqSADAbJ79ERism5F5srztKRQzrUwaxjL5WLx0KVX8NiIF3J
sKeiT52JBLMyQamO1hoFfivh05NVeVtbfGSCdFO3iXARY82/lHOV4vI94hICAbquGkDQ1wQEEsO6
rJOMoISFPGT7r0cF+GXdrB7DTbkcad1AWNprO9PGrtoeTM9812CET9XhMkjDtjVqmUSdAeHVjMZo
0OOYFxI8CGUfCETGzYe46gyiwFoUr9FRU/lVUSI499IY3LTLzZT6N1hpzRxjD6JE7bLeUI6cHbDA
jEQL4491uT5VSJVCfvJ/rutmkulkYgq2GE3R4mr+NVJH/7rjy1gaFUZ9QeaU39abMZPly7zcUJpd
BVSE1y13G/R1Fyz30fWAO2pd9bW+0dWniOHvYV1lCpV8If2ZzPvF/PW1ryL7eAMCgs7XXb5tUGxT
YfjytUZDYE5QR5Hv1ydeN/jhYDMaQzvIaN9dV60bI3IJj5o+3a2rtKyMzoYhuEMQxjfUCgsjmS6t
JEU3QzV+jFHl7wdJOYlTnF6No6Ze1htEnqgzW13bfK1Lpz7f+g2SpQSRjYBywAfYJHSHREu0C3o+
7fOxXaTTzvFRJIQt2Y25iWfKT/HgzlqJZ2C9X2NN3tQFfI5yvR+WmszIaLzEjXk9W5xDerwF/HY6
9WJZiYAP4UiqpXrBYPvHDVOr5y4ml3JSU54hpb/u4t3l4vDnfoQ+WhA9xOrzQAa2IPzk0SUrs+5c
FqBx1m/UXEaBM+IRtNKsuUaSGtyg0kZ9Fxd3pR+Mx3W39UavCtn2zbzcrXfXfSUTf5tWDaK3Pmpd
J09yivc/OaXdODqWGFiXNFesC5j7+aAo3Uvg19ZlXS8bWX8NvB/niIliat3NBwJWGnJ4WvdgFnjB
zAEHaTYI55yidicEuLGqsjAuZR5WnhQiXmGOZVzWDVIbI2MsUemvd9cNQSKq5yrFdhUnLaASK2w3
TaYoTh/hW0p67epr37CqDNtKGmObyhXhd1McuLPghzdE8ZrwfCZShg0/J2aircgLsKi+NVUV3XTL
jdo2LUJy4hnDET3b/6oI8jZqp/+HikAmNYkW/r+WEZx/Df9n95qVGHjqX9/FBH888u+p5eLfdEmC
+akuSNA/lQSG/DdNM3XF0kCx6cZKYvt7Yrn2N5JqEAqgF6C9D6btTyUBIFAdeCdpZfAPtTXT6T8A
gWr/iKbTyAEDwqQAPDWRLizahX+EMKmCPgaVacw7K2jAh+gnItw8ZnDCQ3WVYjZ0ZnlTGQdf9hbj
yX37qr4F9+0jBCXmYJO19Slh064Rntry2KFYo3fIpJagc5os4s6K3UxAd2qHD0lrV/m+9G/TbebK
m/yVQoRClZJ6BvbDB+m9OlqusbdcLf78+v5LSNxvdNE//keSrqwl6Yo/C4jqG/6w9uUJPrU578TZ
eOwk6ZbREVchriWD+tbV3YcgCMiEk+hZi6Tbb1+IvyJVLiH334Bqn88O1tQ0NBW8p/Z7yBzpurAV
A2XemQ/WcBQ/itv6mlKF+EIQ6Ufo20T0dR/GnXpb+C5iPFSjd2gAT9YdZkxc2oSH3Ej1Sboi7Oo1
O8978vI6tzlD/RxuutJpPIDRr3jNcDFqdwbEo9glN+SteAyvlIu4Lc1fgabrnmDNj8mvBIbHRX3G
kI5ZhwxoHnNql5Bdm7OW3b1UD9lDTxQr8k3iEg3PILoD1knp0CKbKyfAdHxF+vtGfCdcWtkx7zUr
NzdcJBumW99VZylxpCOhnwfFzV6KB0m0w7f4nn9nMz7lH/NWuJ2RQZ6gq8LdkO3+NTB3w1V3HXso
wBk87zK3c2dIs5R+S/tDPlao2i08OcKealPzcx5IEbcFN/tJtWtUXWGP1wMxmuzVD5QFGV7Lsicj
lr0vCtt68DFvxDfTZSZi+BToTm3eFzfJrwCIS2YLp+Je2863DNVyZMr3tACKGFeAHVxNP/JXfTMk
6Itt7SOuHAPb675HURB4mHmCYNebmwEuDdLAgMEiGbikbv7oKU0ppxmKYyp5uXijipups42b+mU4
6j+Li3/dFmf5jl6KyVi+2HEJDFHB30Zb4ZwdhnNwoFYWXPRjT8XF1aGiKU75mh4q0+5CO7xB2/4R
e8GGChfR2SJQ6J8t2oR+E6Ke0V3N8X8gdSmLS3TfhifzqGLwAuKtO9jfvPw4b9UN4IjGschEzW3t
WXr3TyWT6tP8A+oA1d1r30lfwpN8UiC67puS2ZwzS1gGGCHa8da4GiUoCdvpaD5ZMRVsdwJw8Ku+
Ae41nmXwadfiM44/7TbYG0tkI5U6h7jqgfrKPZZ9Ay9oiwP+qsIqvYtfu33tZNfyrcR88CH4qZ+7
5sh1MnryH8ybGYPCGTNG37qdZit7/Zxd46ppvUy5Mm4giggwwXb5T3ox9KB21S79YbmcT6wdoafx
iSv9I5asotsapTN6rZPx67DTX/1Z5d2kZHxPWau6Lvb6dZNumG+IlNVJOKHX8ENePjSwDV1vy/bg
u6nXvuq7yKXgIXkW2Q/oOZ1iY91oh6Czw1NDFA6ZSsNe8lSawm+A8Zd/UN/kHpHzsR3MvJE2o3BA
JTu/3KmGXTv1Ocsc5i6nJHYoc4YPoFtQO4OFwxTR6W6Ph4WEtvf0IfSwb5PWaadbYLS7EZm3rW8n
itb7+KF9mdzdtAtB3jrUrBggBNekAKOI1+791+ZDaA4Im+RT3++np/JANwlv5U3nwwWyhe1U70U8
qdsxcKhumtdK92Dd9Kf2OTyQsGs8T7fik+jSaVJt8Va6Jvb7358ffxOyqaCwCTOlPCmBAlKk30GK
cjqb2kD5BsRW6+YWGJzMeDIhrv/7p/mnk/DyNBoMZ1iDuin/zhqsa2HqRKKod5o03C9PYU3jfgrG
X0jTkd5nrSPOFZf4P8cCf3Hql0lf/P3cj1JQFk1N1VXDRI+9YCS/XXnwhKKht/BRSEL2hBjUR7+f
x7tyDJi8Yqd5oUxhA7Xc+OUjemDVlczXQhly19cbpzcEfa+W033h+/1uNmV+amkx4/vObUwY4lXS
jddjAFqBtlGzIdlAcyIxUj1zlM1NLUvlZmbWaCeQGtqRUwaoB9cq1KOopPF1PivVlUoKkavExgEM
CwrB5lEuAQPpBlXQXuwsJ80LwVPM+RYjnr/hW47lbtrJALUms3hoNaO7C7RGPllpTmQ5sKUsYb5a
g43cW21zNUKOoTrEhcwXy2cL0lqgXadLtkaqvXUwyKocYBsmr4ousy0U2aao2oOYJdJWEec98enz
Rk8odFBG3gr6wmdelOMWZbVhSPlt5P0lyvkX+NhbTgeY7q0GmKUkHAoxqxwztJ5kUINubc2lK9XR
R8dE+SwPdWPjG7lLdF+lPUEAST4T+V0gDrcLTSDjbtppVX2jp5RkxCnbMGOjL6Tl5KYX5od8D7uP
c2oe4lGRcUDSaShcLcALIAuzulUrcCoj7BtBTkJbiUXj1DbGKVbn3DXEYQFOqddTrZBhLpA3bY3q
2Wopc8tALTsj3fW9TCGg1SjY4eoch/iiFMIbLGzhkGvzvSa/Brxe5tDZe830e6eVOtezmYJV355C
AWRGWzCJhDD3SCY8BXRclANYC4pmDBL6hjFaTdF/1nWcQMGdWNZOnEhnisM7YdIu0viO2fR2LgWF
Jun0NOrlYzmmr+F1J4aZ14zN7Rjmd7Ef3MtR8x4jXLRnvsCz2i3IvqdlWQU1OEQmliQh3mgZzMFx
llxNFPgXIWYD7hhyi7bvrCtUHZFxykuFlWAPh5CTMxPTBzSsJ0GgXalafNKLK43UOAyUKg6KAhQ5
ABMHBESzRG4+5gsZ16RuNpaB+X/ZO5PttrEt2/5KjuwjBg5qNLIDggRriqqlDoZkS6jrGl//JhQ3
b9qOeOGR/WxcXdlhiSQInrPP3mvNhSiRJlzqMkW6H0vlu29O+2HKaxa+hNZt4klJN+HM7Wo2CuNG
JpgLYgOwqjNUJGw4NNe5OjAWxVQyLQ423XBHPtqqZa5lKcgWutTVptDL5c5d3jNyTzdj+gFvdmMy
yFFD3R1ykyxhJhZWtSXKsczZQWksmfMqL6DEJJVrZR0jRx9XM+3letfVEfz2CMrYq95jICG7JaHw
yvWPOHybx7u51zlq9g9WMxyZJuwsU95ozOhMYscarOUNJVo/RsYhM2vjoAaB5kVZdplCHbVc4JvK
Gt0om0bdqUcfg2fnkKoxY6sopmGnt5qP8XAZ/uWi2ilGPgE5IJU48bXS0cXYHfKqvsVt6EONwIsz
JnFNhlYo/sxlL1n5CB2xGtfqlWA79f1edECIEh+zUgmuyBIogaYi2piLTfvrC0wjZQ9qjZpNsdvQ
q1rrxm/7fJVLekMbEZSvNi1uypAe56jRoDeNtzjxKVq//iqynvJ+iTmJshQTHv9ID2mtfX3XK9/4
RMSHWc91omgFGq5K69dBTd562EKIYi6f+vuwUz6qQJE2ioLd8gbY9eTIl/m2oQlvrigB6D25zQlD
Im0gr0cQyc37ojzMW+UlLteNW5/S03gSb8gxmkMDWs527ZtZInJvlbxMd3z2q+MIguYTof+6p0I4
Il55cYorvDv5RRqplsK35qhtxhPDDP9cvGcHSnYYOKQ+PvMeGc/WAWbrVnPpc5pM+KyLWXpm47DS
o5aF88FUU24xhLqYoM2zfIMmS1CeJm5t7BdFC/lwJO6ZO3GlMR84+JTrFwGz0TwK1gQ4IRSI2Ecd
/d26sb5bu+oj6l/CGWMhwjuCVfnB/rNS1/rjcERtkU94b5m6UfWg83HBvXnmY3FPIR/cWM74aHqm
J18i+tErk00sp9BQP9PXOfbylfU+v8azY0JHXNPPIXiO+WLClme47aHdioqjyqY/KOO+CPZ0uEec
M3BkiFypdc8AvZ+sA4VYnC1pAgtpB+tecxDQXhlH8WlrDzY+NOiIjClh5GGPov3vlNWadESojtTn
EjkON7pY0RRMrhVr0yFbD5CINjSyTNp6cPDyFeIMokHhzQTlOnjCNVW6OsXp2eKZo4ACieDUz0rp
qYIW/AqwAqLsFFNp6OgXZW9FO76ccl5e4+Ca0q0N6h8cu89c44TP1+S1oORUEEIryziO3UYZkE85
GeMo2kOtwyz1WnC1qC4/CMdS60P9XqAfeufXNONaBlvCMo4VZZ9UDqcQI78d+t1ov0hnljD7rOt7
40Uq1/2W2yKTdlxi4uGy4M48a9/7ltUPZ5bTEpTWh04LTIqa0bo3z3mN0AJ89MH4rq+l6/zoXzg/
NS81xIX8tr0fa5fHDl4pfZ/zY7nrAbcShLfSPtRNdDZO2RsiKqxX7dPwgOMNJ4195mOTrNtiy6TX
yFfFQ7mp70Ba5KCYXvgEqO8Zh7WYduAKL6GNDJMb/AEzo+Yy/XnQKVVnVxEHg9zGcu279RPOqwB9
Ac9/z/OVu5PC4J6ym0u9HnGHyc59vRCLHLPyqoeFMxfseJn86r6/KcRzwcDYcizryGAacBswSC6i
yUHyDN1WP4pqDS93b3ECJYOE3Dp5w++oEpc3CJqx/9glj4AyMmNlJF7aHaR3DRLbbSC2KIQhdlcU
Ymf7MmGun2F4nsZdf0wa4GQb7twFS+lUXn3oks24J4f3RHuPygaNqb2Kn2X7mB79fMvZ1kDJQrGd
74r3unJ8TnNOSG3CcPqZ+wrC9MisqFvVTJS2CmtG9x6vtS05G80x3JLSa0JUeU69FpjbaTmADevx
MSqd5NJ6fraSBjdRiTJzpBAvnCNZCFq5RVaQFIZjxYE8d+eTzV3DEZW+wDp9rRlADEjGVuGVEznq
+uQeLRQIy3uLsf0T0it19KyVumtW4hnHp2c8pB7NnJcMXg/bxy49RRv1IaevsDaPBzBV892Qrccb
PLbVTXrlPPPSbuIdbmLtlLCMwfhzyas0v0O0C7bZGfHUc/+sedYrr+HKSZeRe7jvvR6ZBDO+Y5q5
jJmI53LHSyBWU72C25YXG/ns3yJTaRH5OBwBB5djeXvbXKSX6qDfkaHaPltXqGav4a45MJFfUyZc
/ZGJFYft1djfxeTgeDOL/g7q/buyzh7ZQtubPHTEcdwU5+Bcf5sRwZmcrpJoZV8kdUUIufZQvneu
fmKF1e7Vc/SQHALARASh7RH/+BOED2eSt2nCgGwHX924aifzrnjMUGeocLzdPHB97jp9W3/naBDS
UKl34hns+HzhSHdmh6EVwhkxem/RMyxWX+JkncZ0zUWQucoyt/T3XPfM1Z6rAyrlUlvXz0LFssFt
YJ3xL9diYyKh8behtB2J1gKhhDEde2tylcdjoe3wlHNI7ekodJscnI3DJBXEJadK8b2p3qkq7Mot
2qN2RQuOMMARG+uqePadQMUGqAZEHWZLvL1MwNd159Q7vKAoDsdjtAUvYNnn6gzrd2mPGyt4iNZn
j75ox20XPM3fsvPXMqetg332SneFRr14zYItZRGG3BucdfvkGkR7VbyH0iq2rsFwil4HCq/0MNf7
hYjbHizkMKlxYvEHBxMkB3+47wR3uvTp9PiFzXUR37D+2BNkHvs+2fd30zr8Jp4k2+VEMJzSFzoQ
6rO40ADpVUdcsEhvqqvAAU09dw1e2ZdYDFT1ze433am/FLdR4+jf2k2AQvFJllcWmRG4ibgAgxOz
lbE+BhwFAweoWfowlg8A+mdjleiezd6CuEtswHLYL/ErNtTkolCXXsdn37+TQIBRgO5U7thYcfXa
BR2BvfsVWg16CPy/5Xv1gDzTP2qPZXQb31iYrfWtvo1flsKT+IS3cbFNOKCHsePjPb/M6nZmo3gS
23KjeR3cDgcVYbWVvXbH8bQ7RYkb1h7owe7D0t2WMbTuBhUTSqd7QRI5n/27fGuu/Zfuoy2dkirg
njE3On8VbCu06bO8zh7Q+vg3xVVbBbflMZtXyRsa7epT3XSvJf2Nz2mfvSnqNQMhz6EOJdIJpgLc
AorwO/a86GqvJsgPno4edI+w6FVjYv7Aqq5mLJMkce6rc3Ko73BfsYsQ/fBo0KbEJXyhofSmbuQP
/gDDbwh20DCRIGmjBzIkBuwuVv49JBLmdreYAHRoaOk1+1CRMffr7EM3URxcZ/uQiA0EzXyjmmcg
Nf1Nb+x8tsVJftVot6Taez/LHE6QFwXPELtd8j0dCMZFA5GeDhYH24H0oGpQVgmcjJQSqIpqDuoQ
KaFaxT5tNci12okQvPQ5z1f+qVY/m/pbHbr1Da8JS7wJZXEXfFDD5JeaIuEKs9IHukiVsDfhb9Zr
CBflS9xR4zrah8/biD8M6AW3/sNAjm7khPeYXr+b34ZXXLJoy+b36oNTo42YG8THZ2NsRjaagTPz
nl6y/hQg3152oRXQg/18mtzsmHkZ1aU7gGI6J5QZdYm32isWPINbHtreqc4RnnDorhvtu7yjRAR7
lq2Cg3aqtjT8WF6qdXBOX/Jd7IXjqnkHpmTS1ryH5wWgf3DYKS6WV50t60BMxUf/YZ25KyWSF+7n
U3jKv9n3waU9ZbGjvdu76LE+ojmkf149Elk25Z9ivmH2n6MBYgAf73KilRgnfzMtfGGbESKRcAJE
eZg53DHCDtZbAQTJcZIPs6JxncdKD/Yzp9hQN+XDEKTiMH79ByG3JxC+kic3U71uU3ZbUq7E4evL
17/7+u7rxyBdsJAnCbSlohMHGxkaQOjlXxPgVe79CU0JFK4sDq8NedGBPqrAVWUoNqwzUDU115Jr
BU8w16tUg9EDDCTcGM2hg6LQ1ONLEAJ6RuHerzLUWK5uJtfIDg94aHhudkvnVsvkDcRRfTsT6oGa
utLcNimhsPdJRv8IVEhnFJtIiamoJLPd+JO8bkyrdpJaphlF2gh88zAAFt2+iMQI11XXDHciQ6ac
5emmUuiwE6YGDITBllv58chJuL4DhAMrzbfelBCtS0gkeTCprgkDyg3qVIHtbNbrIYXVPip+tlGj
MXwkWEGvNG0lxabYRAHY2l71602l462qcrbCoiraW7gPvgVK27bjhZ0bcFhjIurIzXDQOvZ1Allo
pFjDIYzTq+Tjpu5l4Z/CRn0BcdUv+Nx93CXhLp/oZGpSfFsC8bJK82CyORF3deiRSIkZ7XZVUSEP
hX9NI/8VvFmzb0EG96DXcPuw/pEFukF0OgQF4niz2CXBgfP1TVvKKfQyaE+TkjGGR1jsoHeBldxq
u2CwH8LMBL4bdaAarX1jBke/HJ+NJFd2/QBhAMH8jR+/pV2NRdcWH4QRcyzrLXxIUxx7sg+rlgZI
3Gnpi4YFgj5Kb0MyK+HFz20NeHW8nYNrRmTMc9Y9N1IBOENuX/Jupr08uFHs31f6p0BV5KhB+kie
BPtqlYz01OzPKjcPosHKL0k+nZOc55BNYg2Naz0oKNvGbH6SWqvftiNhJZUcfs4+QcOIO2uLuLdw
6NHE08uruvkBRSn+oVhqVpWE5iMwBiYMwfA0LQ+mKJxOSZdXbPwGyEF1QMo2dpGWeA30g3AnZfJV
la1cLuhC1fbmRCtWCZhhCA2g35+GSnrqybsw2EOxHdBt7IuntuUw9vWzWax/ytYuESWL9cD5nX5a
ZI4c+VPrkhqoEupJvke1+JyPyRaSl9HhCqW8r9h18KI9siqHTmcFPAPzm/Cbp0If9mHGgbjMKVHV
on1AQwsZRgO+YA72O1BvBJ3vmkFpHPXdATsNA7OMCQI5t7b2YqcI2Do6jgu3pMHetkqG6QgCZxOU
HBmUkBFKXEXmOkpTDwFwsLsNdYZKBGVzZgwrrxARhxkw6AqpIfZkPkrxwLHJRCluyi9JObzHixXN
yn1vsukHZe1Oj4jLVTogFzGIXy1+qAw8cbHKkpLKnJbDJi1IrJvXLbymdTUB3UD5ajh2Hhn7XrAB
mAQnjBrUcNXrOZfGbS+vhCRf4dtumsZuV1J074fxm66h/26Emayttt0pqZp4aoPTIAVnv1J7+hZS
oKKgqejoRUwQWSLX6gSNrYYgKKvM24KuvFh2fo2G+kFUSK96cCIgmYUTivbWHhAtV/LwkGmQdSIF
UkcCHQK7B2MLv13FAzYYRTahC020YIkOKkVxVbm03J1Kvq01Slq91oh4TrqnuCC920+ZxbCGZ0e7
elQtjmgij1/M1mZ8FfvTGX7MKkbi2A/xcTYal+zxZGPlMLQLztJjDx5YBz7oxsmkXErmgJJcECRo
RwDvSRBL7BnpXzLexRYGCZHab1XKybUIM0C/7Eg97xXqjdqZkN6h4KzOJW2GtvU/QkNz1b57KosY
VAcaW8dI4eqUE4M1WRv3DeG0jYJHi0K2bF9kdDWiPDPX2JYmNC+rbT7skcF91rhyU1Hg56diUunN
ZMFpdYvkapdV1R1sgfNY1l4/IEOMWnnYEYbyvUz39iS/BUHGdpp36C4Xw4bUIF7DAvtCAFeTMP2t
9fCUFsjLmSVQ8HDEmV7ejMmeVnpFYd+E1SrH5uKoknKEJQ7yXVrOquCwEfBTeMTRVQbYoqd6tlUr
xr5j0WF3t++CGjd5SpAJQljyVpp5h6N+78eL9LeWEETK6e3Yty99GVfQNGbKEyXgsExNlOX9tZCk
t7HvUD+pl6DPD0gnLsBVAt6NbomO4ihJZI8loaYF5gfmR+ePRqbUWz+RvdDkTJwH+F9sWM8w37KH
Yhz4q5K2Wj30hzQMHmSEdQ2y3aTRsYEMKWFFw0D3t1e8htXMMayEdkevnsWsPKYwZTxUqZ0zg7bW
8/ltRkwFjkTaxbK4ZhY1aNqWD8OYcog22rtRpYPrD+a14z5FX80Cr9gehovEtTrkwSOz1kDjWNWb
uoeLYpNUqutH5VYlACoqafSpKfT4SOQ7NS0PvRXdSbz+R+LqAQ0kz4mZhOzEC62djUzkKjgwG8Sn
BlVNBpnqKNh7APerrFO1Fm3CkoO92dQcMH2DbV/qit3Cq+pmHBFyEEcbP+/7SwJ5oI8t04UhSiaA
AhR4HsRGZa6DBYkDcKRwNDSmNy2x49UwZumqKJPdLIttVlg7LW67NaJpos874FE58lNjHt0BxYY7
hBNMYaVZNTLvv+HPC2AXsj0iFhjg0s2kERCpl1rs1haoqy4rNlVh5l48KJ9D1dPGJZxmuO8lWV9b
hoE9IubogEq1UcKIyS78Ii3fTlZ712QWfc223vmdtYVHSQ+i1q8DVie3nLsd0QjnhEu0inzzWBq+
5BI5EsUMrdI0uqtIpHGqRn8CrKWv5CR7SXz5YSCEwtMNnUGd/WTKAY0+NPi6OviryG6yXR/AmsYz
vWpiydWFmjCkybGJaOaGt3vYFEJ5bvsA5p5BT8Baeta6kt4CPT2E5XxHRqFGpavp2lqUfIwzbbgH
9o3NzxLfu6yrT1rcePTxSycEnrPp/fYW/XeRmu+GEslukxv7IJs+4yIALWz0luNzhQptgWPSXxMS
FVukhSQOkM9SjXyqzeqbie2E95JbgryVzG3HxnCTjcgwqSh9Lla5Ih58uQuOfcdBQUMdgVcEmXsc
3SVZ3G0Y0EDAs1AFVYyykx4JxLyJQP26IxONaaCvgZHipGCAgXNRnswloaezr77fIKie5tmL8v7S
qxsAvszlw07FxJhr+yYbtP3Xd7/8EVjutAsLDq5V8h4xGVoLtVoSK8Mfv3z9nVVP9jqSg1fItNn+
60vV8wlgwRJr1JzdxhfKi9wV6r4x8m96AQ7KTmzF7WVJxg4QtHs97OnwhdDpAsFBdoGZuGMvrRFV
0dNMObkB5tyTaFYQNQoaMe2WJm76ry/dVF6lTDU34E+MfRNPyL4VvQD2HarGn1/yHP1J+2KL0dxL
//4SIS/QZr3axQvN6H+QRoTuYFkDmpQNFl0xQh1uZH9QvB5s+BGfh/ZnJOL/oYZ+IxK0rEWc929d
gPvWvv3Hx5e68PyWwShyP9K34e1neeCfP/Pf6kAd1BAaPGEYuqySboM87V+sIVP/w7RMzm2GLf6l
HfyXQFC1/7DITMSqo2qcRdUlxvO/UUPWH5qGmIJMaXIqVUVW/zesIc1E8fiTfs2W9UW9CA2JFGie
3i8xjQnxC7GY7YqcGZZni4PULPqFsG3tBz3091GmQ9fRiEQhfm+h8Ug9veSoyreiH0YXVFGLtazi
MCMyUG0SBUUMTBTrQ4G/zqQXCxfC2cgk663Lpg0OVPeIwTArEmeoIFRT2kOTwapLwmPX0G6QglfL
wADU6vS4G8PoDpEVBCtVajnBVeGbbBuW15jGedCnbBfhMYoMTT8kWBtCBmD6DBwWWfdHspgEtUZH
a8tLJPjAJgWsedYIhylKXhbj/LpL6fJgGvbJgxrHxaU9YTzB9PM4qXKwTkL/bKm1BNEyTwBxyrTD
SOJazT7Tklyn4a7rd0WcHuSAFqDU0Xkldng+GBPuDJQCJUqLUy10f00sGw13gnA6ed6acgvnrElu
lCB4NfxU3FkRpWNiwYzPauym8Kjl6b6DAY6tBMtqGzIqQKdBeFzMnHDE4uHMgfwyMx9nX+CcqOjw
xZWSNLIkufMD8wXDc52e1Nood0MLzK/WxMecoxaLzfIsUgXFFpMJyv3GVbKJoVUTvXbFGo+0wuQE
Nn2RCdCGUYvZf8Cm3pZkiNHyJ6uSe+gzGZi2qKU+OjVG2TIoVZqevPckl7WPmcKZcR4by0V/cMCs
tHRivusSE9Pcp8kgQuVa98pVTzq0ajaVy9CFPaVz4WwuYYL5BsyzSxjXJ0Wym9Kg6mWyeEWRnTDv
sBsa9z4WcuoXmoFNPR30ElqsHVffsefqABsn000MyAV6nN2EPJChjjRgzPbUYn/Cpqxcc7q0k2oe
/b47Cd9edNX5XR+1tLN9YAJ1267GgWFgmsAMmBZv1aJdt7AJTtlRl9/rMrshMndPQMLi30GYT/XE
eW4KXm3D302lcS4lKt9kl6rqNZmS10pnJTeLArcQWaxWnj4mvb8a8Tm0BHWqGKYpVYm4MaVtt4A3
Iwox4o6DrrqMqr/2TfRaic8r72kaGnqrrJpuwW4Lktp7YuCkii4/ZhyqS9RkAUPCbFRWdUeIYg/w
nC6Czby0H7fFMGgbozK3XVlDWYWAveshBABcYRQxqrmn5nhRzYodqpSnHQjye0LaRwZ7TFtCOfuM
rVtG+ocGoMOa+IqLr5HhGzD/6mrTOE3WHafh4WLUtBRlw6MpdmdIU3tL52Fj9/jiRR0+qmWK8iX6
FIrrZyRQpoO+9a2ZQYFO/GED8j2e7siPaOCwCMQziXXfhSczxWoOpXlF9kfktSkdVtkui1WTxUfD
X6JxltSQOKOvSTVDdx6VQpOw1CR1H+3K9zrFkKOfVerkPb2Fs8miswE+HDlSRHlS+Og9ffFERkKx
CeT+NosweSgWbXUzBp8wUey2+4bAAQHiEhFXUbqaRCrOYFTXiuCcozozvVNo0jlVOzG2UZGl5FGp
eVkRIBCcWJ369NaqbPKtIplycmo2fqIyj4OeudFC+WL3s02HjtYNE1c/Cu+KsGJMhyAHI0rFQT37
TGNfeO0c5JspFN/MaC9ls9gPd34Tb/sJPibzRUruwBY3ZiXQhE3DuZ+uihof2sXOraqckAjocC1f
/oZtM0Jeq5PskN+RFcLwUdEAZ3S+cTA02kbxiE8Mx8+6t7KAngYN75RT3aFU5mwz8AQAFtSHqFNq
4mxjjkjS/L1PSEJDOq5O42OMdpq1AcpAr1ueGrTtduqiq0liomcL0nhpKLJvLLoWFHjBriQuzcwe
62XhVxZtCu5zHDZLTzaToUbPRXTQIrr7iR+jQ2+r5KingNiDKdylVg/5ctA9cMcjiw7rKMgSgK5F
Di7Wp6zM1OZTMbGYl/4sHQBZS4eI0HAv6JUbKdf1Q95HJICRj0M2CRw4rJtA3WIeTjLMeEty77mN
4a7h1T+pS2fZEpnucinwAjHTCisbn2euPtm05TjemfZh6nFpqrZxYoagM1qaYlAMZGRELa7Kr2dR
L0/l67tq/gxN5Hpff8jaYdxyo/35LPMwGQ9J10YeSt5sLiGgTdUi4v76toqMndU+gsWY94Gh3hey
qpBFFG4nYSibWlOuo4qahh58Hybq3jAb4jqW7yjqGVtKnMvbWJcJZek/M7LaNgXYOKb3xCXyt76R
egQ1z6taQTBEcsJNkGv0QO359JXBTAeIDNk0WHWdOXoDIZbViFjgq6z6vwL0NwWoELxX/1SBbtKi
jr7/DLv882f+VYFa8h9UkJYhqzoC3B8cKpb5h7GEC9q2UIS8hHX/D+tSwLpUqQgNhe0cgav97wJU
0f7QFdUATikbpqFgu/jfFKAKqM2f60/ol5qKg0LnQ6DKX4H1P2hog2GU6XIX3VZP0tatsjq6SHER
H5qyurSsPcjkCZqBrJwc2ZoRkyhVsSoW2UZ5o5VzeFC67iy1tPmsEvuiqdf5cdkdK4gt8NHzZteK
/tTolcV4Oa88m/78b9THXIsfX4IuK2DzLUEtjgvEUJRfTDZVFUD0Jw/AIxAGtnYXbRIJRDeJxjAi
UZ+tZpQXnW1+p3ec/uaxxVKfF+kU4Ev8/l//qf/54PBCZdkE3PUXhw/Aj16wBrVeXXHW7wuvSlEW
1hOickXgpvCDS2kwRUgqZo8qlJwf7rWbPx/oP3JgK6QCtM1//effPj5vm/1lcTK0X1GlsyCEdNK0
Fr52c6Oi5HMFftQVLQgUPxB36mRXRVRzUQbSR6c5+pvH/+X++Xr9Kq9e4/ZWVN365eLTNOySVOfi
63rLAKYG01xTG6KWFnRVFyGSysgM8sO3ugdjTSgVLUXUJmR5shk4Kvrh31ySv39GLO7Lh0sQMMQ7
9sMd3RKD7Ktl25LfwBIv4jFc50Krjr954b9I63nhusLHBc6HZigq58ifH6YJLLWB6c3BZRYctSwo
lrAK48fSZwRhtNAgghw1Cc0V+imImAZpuDHregRMUCnHUqX7n46GcYgjzfqzWfD/tWT9Isf/emr4
3SDrCoVbUluu0A9XQK96RaW733lN9d0Ebu8YUvgNxyUAUf8+0pBOGH5c/uZO+Otl1xVFQSatocon
KO2Xg6wfJvHCbO489llyAH07XZWyXaz/+bL/3VVHsWzbSHChEH+Re394aUQFKLFIIOE2wWi5mJ5B
ixcGKn9VVL+5j/7uKv74UL+8wdgNgyqgj+RZUwRtgpzqoIu/lzASHNVk4jExMI3C6fTPL1D9pSHw
9eZZ+Oh0dfHSGb8uyFOYGBZHhJbcCywzodTmWzuTD21kZgiJFM3p7QvYv+5UlsN9a2rxeqr6rWXg
OyklM3EpGYAGxIi5MX5sabj7PG9l09OGpNfdM4Ybk2O1xDL0nY0ZBsBajX/Ok3zl5C8I9bwOPhth
zNspuaktNJhBgmlQMCY5WliS26vopFeNCfL2N698uaA/L6W6KmumLGjJmMpfbluLVEgFlG+LQ7el
8zkixGhpz4YBr0oK+2srAyYY6PmZvX2P856RmwaxKO+Jvxn1fm3kd2mzkJMA/mJjEwhTi8FVp7hx
g4hxA/ReRvQ9E9Cao3yqF+fFmVlSN1bVMp1W1KOuaDFxyt+Yw0t0ewd56z9PMLqoxbqjpMRP//yS
hfjr3sVrZu9aFiud//3yUY3t1CDLhwkVUJps3XXzYajij7FAiN0MD3NckEvZMSEedH3c5mD7HEn/
nOzmLLfRpoRAcwyK73nC/8tYwyIDOW8pXuA6CFh+Bao5XWyMTqdZ0BoAOlLz3u7IX5HfY8kKH7IR
Xclgsk9KVaesiCfz4ExNBLkik5bb7ECQXut0Ev+NyNfr2C+KPlgX3VEk9EVzRB2WSk+5lTmjAMwZ
D/EcMJgMTcWJhmo/dP01KIcHqz8ko42oPesit9DuZFl/AEl2V8e6vrUNCX9X3jHdsThaUiYzj17V
RNpuZrNU3UJhdtxp0WPEpGuxsrUwW6zgQY2jm87sL/RYIBRyurem4dtUKqRyQXJbi6DKuHYMDZO9
Yt2YEACJh+jL7l6TaRQNUnsJhuiQkFOAOOeBEfHsYLtHpNene01GURPP4BsnMG1O2ku3ogDsU9jf
wlr/Vpj1ja7dG0WjQ8nRXxVh3KNNeDazMEDCPe4y2pGOb6og8y1+Sd13D0Zg9agOOTgXGe0a1qvI
yev2ApHvN3fVXxcui7pE5bhGGgxRHJSvPy7/I/yFDu5s63WgksoM+WgPhkZE470/0mwLwmVIC9bs
n+/lv31UnV1Xh92+bAQ/Pyrp271lzwnbrvzYqJhnixQ/kHGGMvNQa8kTWavP//yIf1P7wGlnJxBE
Z9oGVrCfH5JY4T6X0o7aS0N8nWM/mcb4rpaIYqvfdHPBozB+a4lyL/X55p8f/K8fXAt7+FKe25je
VOOXD24AzC0e+oKXaxbPZa1s4kmRdtrMKLdslT0nZVP6Lg1m9pvLLH4xvbE/8MAaLju6z6rKpf75
RWf4YTiacp21zjxDZ+nXagZlLw2w3CV59JZxZljpi6ogDeczMXeJQ0fpzSBxgwjP3z2bv+76PBuL
BjbNckEM5S/PJonItjBAFdG+pQqSl2UjKJM1dndYcBYDsnRoxLkxZcaXWnEhkgyXnRWvs3C4Lwwl
9/RUdv/5nVH+7q2hHqaxsXgeae3/fIWqqoCz2AOiUVTFWqWptMavIjZ91D+WwfTZN2jsmgr+KIfz
gH0vBRda3E6EZR2bVLwkowicbaO1e4BTk5N0CDZMg2Yk76vbysG9iJVTG8nmmVKk98YBoYSfnao5
/Aw1BM6As/3fXOZfAwm+3nTbJN3AtlSbs9ovtUig4aH3Q7XxwMnZXu62QXcWJvFHeQ9aLhWwuvsY
1k+vapkTp2hvZuiDWCeWDz5UKbeRjTdlpnQxaMIzZHeHsmxdYwkznvGPmQzcN7Key24S+CCzNOte
BjizQKnmLziGU9tHezTbrc7onrdyF6hsqyNBpwHXqIjC7DfVl7aYN3+uBqzlZEwIqMkQhhP0z++i
L2obSuTQQCLEox6G29AkKSUEGD9X4gghEdxsqO3CAbVQl6PML8JPcmpdPaTg7zuMbJTnDJ59ook4
ANJ6URdXXj9hjouL52ysQGguh9k2NDZt+i5Zw0Mdptae1PRm3Q1L/WNgsy9rfIdf1EalhGfaJ3sr
ACxX+s3shNH0NjfYt9OEIO8UkAximeZuKIzv/3xPf1V9/3Q1fvmcDW06aGQ+NF7QwQCYUmT4yixq
pyAhwi0TC1cE+WmrAf6hIRY+pdIoOMH1B/iIl39+LvrfrfQU4GzSrELC/HXps6YeY6veNZ6dmb03
aNYE+ip56kjvMyrS8SIdNxdDXd+pAyzWciou2VgkF9PGt6qlID1FffQLZjh6idSpyaeDaZNWVs8S
8qqlxonzasUo5R2eHeTfqnhrRdfv7ID2F9w1C7SWds+vva+tLnZn009XYc8gWsABXpMz9UnE27RC
NnjBjuZjkDSes1KHoWe3k6PO/ugl+LYYMaGaZ4myVEwpumwBUbA7zGjyk6r5b8IsHowuZm8v7TVQ
mKcO8o9ahdExqjAi1MF3SwAB/M21/etNb8gEo0Bx1Q3S7X95m5k4AiaMWU4tLXkLfHyv0gzuGMqy
+puD1N8skgZHWEajmslvlZc3+YeDVJMmRl4XovHKIP+My2qVmeWWpfPm/1F2ZsttI9u2/SJEoEl0
r2zAnhJtWbL9grBlGUi0iT6Br7+DrLhnn+1dsSvOC4Oiq9SQQGauteYcM5hSpOqIjKoSjoaoxMt/
/xP/5shLL8wOQjsUwvPNPwvnJkaS5scuy3Plbgdy8NADagEbs3u3HZ+JTBBvfHvoVx78yZWbmHJb
otjBknHPfENZp/zgl3AHuVuU9tZzCiQM82MMvPYflt2/udChBdqe7zgcLihs//096hM4Z3Fmdrsq
Te4jAXTU2Y/RBDZr4BCU8nfn1//UzHocWv640+n42US927TmGDL/+w8NR6PT0JS7nTUOVxPZLGv/
xvflZvH8cxIgyrO9TkVG6OzpMnyy4+Bgd9W4ARgf43IAduW0/SZN+zFqYw6ai5xfpDUBfvinI9B/
1mt8kC5bp8/nIsw/j19y6EdUGaxJU1D3G1P5KPTIYVt5JnYdN81+//cL52+vWEqkgHwfF0bhH3ug
B/s9KQfyYp3qMvX2RQh+ql15VxZnhJdcv+twgYBq/NMF+58VeeBZdEm5XPlARCD+/RPJOiupLaG6
HUrgt2kGGONTHcbI2tapbp8oVxh/UH/mGreMl/R4DjDZolehDo+TkijGDh+LOSLRyY/LwmD0v78x
1n82RfgFfYpHk5s5cP9cNaZ5cJe0y7mjDPGDVYWRKXLOKFfdhbrxI5WcjkcRRIAgcKvO2K2xQAns
KUDrwM9kBdhN3sL//luJv/u87iwI36W6DcSfF3KfjLHtVGa7m4eERM6SAREjnkPRgdBh8O1fO4C3
SLYTM0pGM2HgrA7Kpok4ZAGs6HJX2a787Gj9ARJt+oy56EYOc3dNqlNoOMupCdLrwkpzbsJm2Hix
W+0kB81rxb4Aj/jSBwzbUO6Hl0WxTSCcROFqzt429cLxrWsulaJCIOF82IGg638U2v26DEV9MEA2
vNpN8mtpJPQXK91NsAguhcW25rQLiEy1gX2Z/N9X5ICQM4/F2Ocsbf1xfadGIGe38podwrS1A/Oa
4Mpl3E4Vdrl6cF9kOtw8o/2dTf/YxP6bsxb0DMZhpm/BqfoTUyUxhCOWxtfp6cLfZ+Yg9tKI450d
O/k6IDb0MKGbH8kAPRYx/U3HQeiVzs7/vaailnLR4tynEf+xM6hKLb0KRAMpa35qBRL/JjfNrZyq
eu2n1g9NFOMVYuA5E3b3D5fr3xWT/HC6uRQxPr38P+5ye2H6XBO0vet9tH9Dku7soP6ZqSQ5lwmx
odII77Dq5ZCNSaTSJv2Hu/hvVpnQpOUnPILNhRv+8fFzUqoA2LkN3tcFoH54cGKsdx0ojay0N635
j38xpdDf1JKcsLGSEKaG0OrPWjJA/D8ki8XPHMvwZ237iEgVTglN0yaSffuZyIZiY+kmfDHcwOQy
jH85fpqefE0maAKJ+zkzflSZSeLKPcxikpIozslJnge7P3cWgtKkHox1TzonQhLH+BLEHdmrrbvi
nJyfjVz7rx0tps6M1Wc7Ld66eYQm3LXZD0jSDLC74tYV5cQUgXwZ7nbKXsjTX6pe4S1XeBYJGHTe
coFPzEtd3BQagyc10SWx7t9IWPEPmCm7bFxbtml+optjvIiYY6Q/ua8yzLMD7a/4Ekugz3UtjGfX
HNvbYkNsGCbnxmCj+dL/vkeP4jUbvbfAeR0WK/sY6eu3OC/aQb74VBC3enKNy9TGI6P9ipo7SOPw
U+aHxGwkMyGg8nlBV/TaVWQsc/QMvyIXQOvhoznubSGeqrB45SQzHCB0LFdtm6hqSBLo+/A7RVB+
UZbOzsGC3pgdsnrVc/aC1HsAwIlgIbT6+VvKua2ce/1D1O499BaWRr/crY1mQWz4PNSfM+m/2whc
383culVB8a0vpRFVtpCX2R/kZdD9LzUDaEiJH1oQTNVQQ9D2UO8V41GCrcagSy449u52XhELqr2t
HMmzKBzcs1Cqz4zc3kgUGnbW/avHS366BCi2RAmt2JdXdnZ57eu6P860SR4vWYFyj31g74pKTufs
/lCbYvzr2eO1GEEDgabxTkInyHLHPdN69M6PZ/96mMpk3KqJnlzgqjKaURyhpqjBoU2zvCRC0+tM
ZkxycV6fUo3umdg5uL2N337XXk31ssS4IJNpOD6eLWVZbAviRFDTJsuTUbfLE3R2u46bp8crTP7m
J1lkYh8s+b4myLqvYvf5Xw9I/deSs8rVL7t043a53pExke+7udKccZX4onMnhfNW7qZ+WFb9FAvI
bJRUR6Q6rzOfQJT6foKb0o0/i6COLBgib0Za16cupZYxOCabShmfemD/n3Td3MYCnVWdVcazhVt/
CSW+dG04mDfc+CVJ8+aYdh0WgfuXxIWKy53lMnT60I5GSVKAn0/Pd9z3NBcgEzBUPaOR983sZJMy
dGuKEDK5oYvDqJp4bWF8iTLTy26iHrMbDaZxCyp+ATHn0X73xvTkmHI8kQOVYWbzw9cCJutO1crf
9pUdv3oZpK8KqTlnK1SFnl5eZ4HtIUvG5VIZ8fJq5+XRwLx0K822fS2/F/cXRZcWBz1U3AwK4gXl
y5eEaMXPHjba1rfgHMwtmIkcjY5anGzr1Xc1JCXxk9dJ5+nxjKPrRK2Bob+TkTX1nJGy2WnPfrOA
h2/y704RuEc/6D1CJtARgwlfiT6uryNewTXjtXbn4sYu+Vu+3HuUKzsP/FXqJmOUVY71mTBW4oTH
ZxRgGB8W/uxwjEO8tZW3MXVAflfODx4luBttTepizPZy0qqLOvtktVMOMG6Ib/04AlbV4us4TCdr
qSqwqrZzrTuuk9oO9MZoy/7SwRskKij9lXolBniyV+hBmE1UJ265HTv0NlnVl9Bzh9scaO9bmZH3
0I1KHwxtdF9d/eq6iH4c6FaOMmgcV9mIurIJvg3psbFn7zvzXx3pdiE23kjyr8TdAzTjdShbzrZQ
WG1GzbLqBHX3xUPQsibXZt4PGENUu2Sv1Sy/s5AU3yu0dIXKP2d23T4HmB9f0yxyElm+6mEabiDw
L+n8qkRjvQRtWD8h2vySDG38xZVLfs164/3xVSGkvFRdgVM8rlGxVgafBr3XG5sMvAUv/hzeH+Ye
cnmdLuJUMALdqAxHCuaJfrPQXNor25q/hDG2IClBtOM2nL8U99jhwjd/atwUZARlZPzolFgzIT+1
3dh97u8PlqZ/oOsAt10Cca8eXdrOGD6OU2Uzo7p/mQ199llWCuuG+T0s2xEkpvb3kxd+ReQHrGTy
uBdt7OWG8PdWksuf3Qcf9LQfjQm/xRSI59jzqcfdTYtECoYIVmtcdcEuaHrGFFPbbFnwvLNLHPbW
7cm30TKZn5KgmZ8ez8aUg0ydk9OygIkiS5l5nkb2qkuVPnnFa0jwN+LFu4PdSeyTSRwIsjI6Nn7j
LxuP7IajZ7H3hk0IwHQu/RPBIJtcpVd/9mvcUbk6CVXibe2ycDfN0OJzt4oY0XY3bBA5SCXhnxob
s3zpCa5Sf0mfHptdLfjXNAP9R9N1uT4eXOYGVh6aO5Lek7MImy3Cevsg4vjHIvsTHsZymzUftTG+
e7HFnkOfjT/gFI7dYSjSNqKiDje1r7dSIHO2TEhKbgWwkCSnoz0v+5YyYuUK4Ksj1h9H/ZJ5/inP
yVkaijlKFvlhzO2uVXrlGpPYVp3gt+DcN5JJVfsk0dgLw9c4O3dp99ajuI7t9lc2ngX7OAXMWvfi
2yi9T6YxFxvaXzeO85tKI0nxcwy98+gmm4YzpFGKM/kgb/bcP5OBw3RWPRXAvtl1mSzFAiUJSTN+
/haATcd78I4deCcI3NL2MR5DljXjNzK5K3LIX0uPj7OCiG8kGEYHHxhMi1gOZyro0p4Jk53U49Yf
lnZtzM2RYig7WvXySvLFc+ONC9AOdcjb5eDMxW2sVmKgZELXedCZqFYZ7AqnWnadNLaEnuzyBAhm
wcjRnz+oOG/KYb46+y1QDCXoQJazw9vGkdXlz1IVZ2XAUWM/TmdPfcnzBkhT5n7KhEnkY4dr3xox
ujgu/dq4xDUjg/fAggEpJSJlvMK3Kow/efPSbEimscjd4GRiELJFk9EnOQMDbI3pNBtgDS0EaVRh
eei76lgS2sZs0niSWv+Qixe5NXA0s535gxzre6XMK62ScR0A7jbtjb9Qe4bd8iudJBrU0T70I9cX
e9KIwxYfHknuQTQbzcXOCWFBEYL/XznPZmtAenGLbD3ChCpsqJb46TuEP6PLpZqXhdraedZtm7S5
TrgFI1NbLWLAkaAOY0TxW9tX16COqIgDirrRRqzosSQI/8PoR0UMnPPbqBw4F24NWWTBJjUuN7MD
kDlYLshusLPCxjiVV3Av8riXKENzc52kGCNHLGXbGSKn8paLn47DUaepXC9OgrmuPtuYXvtlgctQ
udAJq98Qf5DIlqtuKD+CLPvtdHUOyr7CW8/JAkRCG+Uln7EYu1dvdL43lkJg0AK4/SSepMEwOgkJ
r5+wJECWarGSGrzBmJ0A5hlrBS8kDKI6B3kKoa+4jHESLbb3AxVHgivfzcEUAo1vhpFtF2SVlcHN
aeb+7GSi2GSm/upahrHDEvjUqtHBPYXcwWqm01CzL6nRP5S2bHdxBR4jgW3YNcN7xQaYqVnegMk/
jfcQsEGm/qZqFErOadZQ13jW4ddqk3A4kJ94oZ0jdtOSqJPSTn2SPmUufUbXUupUBMJACpKewqqp
8czitSfnrtqQ+VWugqzajGXSnoIhaVEZdARD16Ab148Xh8xpTqpPzg7ZZztmN80JDxgdRUXMvBnm
zcmmvlGrclL2boC85N9/YCNmdfI9n9XT0i53abBCd01jvBYBaVz87mmp7+CM7J3RgDxl5CicPGr3
VSW7YTMi8We5SsxNYebdyW0ygbzvLvtoNSh6GVzrPN/bCfYK/GY/xwSSnJ+AbCrHocYKzpuQZwwX
wgo7iQHV7oS5eN7Xs7tLGbajbsfaGtwJveyZK4Mi8Bi05EY7XmdsgnDYzwrZyDTF5trx7e70eGAu
GPn4Ofet4W51V0oyF1yBRK0sqnWRMv9vsBuepGu8tQYJPd39q8dLlOBnWfnZdmlL0o4acLtlWp0C
vXwPXA5LzoCwjEaU2g6e16AlX/oarDHvMuDNemMRDXPi16sOS8w9jzH7kAVs/OQ/ncjeKk75/Zk1
EdXmpv0+r8ilI1oecC0enMdDvUByEJX1WoHYZDmBYPJ4PStClsrH08nNtrTp/H1TzclpzvP09HgW
psveANq1xEj/O2FNeyylUNwaON9j27ylqtPRX18aaVicuKQAMzqkwDkpVR5xl4UhM0K9eCBYUp50
/VbUSfnXy0EPcbfycI9OZFZXUS+cjlojRgA4DMaxxZ1nUZhixc/gRg9jwTo+Xp081MfU7y6N3AVV
GzBDM3HiB+xrls/lU/SOsbf4xPE4yHxvUcFt7Qlp+kIelCSj/UJCAQ8a7kUWmipqDGVzk+cINjq/
jRISygIrPtHku3sGAIu2gEm8xozc2KW4doLjDDR7PeVBsBLMHoyGWrXIzfdpMKa11bOwzmb4C/N8
pINUb8ma4mrqYciFVrqs/1dM6uPpIkXdnR4hqN4jPPWvSNVHeupf0aj3lFe3gQDkxLQqDPgLi2mm
f0WxOmllcVM88lG9IcAR8MhifTw8vv3jmTk5Yp2FOdyX+zf76+f89fj4X2sDxF1JTBAwwnt+6+O/
Uo9f9/H0r69xaWyQ6uNq+J98Wv345R///Ndv4s7Fm2sT0P74vv/6D9M49bZai7faHiVn7vsvnBvu
vnM123SCA7KySbh6PCvuz/715ePZ47U//jukHEU0DNWXx+uPhykhmxDt7P//Vn7SuYS/pE+Pl8hl
XrZtWf/s+opSOYhxt4S+2Dy+/NfDklFIk4nBp/14yppOPmGo3U1QOEcsuABCcfauw6kBP1c3Z8ye
4oKG0sMX7HZR3mflTpdWvFHaB+l4nwXqbBZrxHG/dWZhEUosmLyl985GhDCexXmXt+kBqf2y8ZPB
ee5nq4vIgdMXL6ASVwy5y5LmTNuF1k6ovoBEksPRmj4KU5u7BRAFRnPcpS7qfaa90vwZULo8pbQ6
qLM/l/43TmyQg1jI7zZ5H+sLoH1TsPZ4efHR6f7auvYNwQqyTy2LTZzGIC6gBBjeYkQQ8r+H/rNr
mVGtm5+xBrAUzwR0+rZF9R/3X0iN4kffgVajJ7GtELPZLt7ODN3PVY+4qFqaPaXV8zJDBgxH0KS4
n1YTzRPH6s9FC2ElwL+0DlH7OV6M9UZoIHUMgWUdbtoRI8boY/cri+an/DyNzU2K2F4pQjOqMIGE
q4F21b974W7LEpMW++fHOFrxLu0pPAIY2mMnjhmhOri7mCLAQmbUu9AsosdCRwz4jNVTlBrj1qrr
4Fw66pseQNtWn+K8mXZtEgQbmpHhsz/WP8cqS7d50PxSyfBi9M28HcxJrWWlTwlk1jKLjLL1+WTv
ssRBbOw2bbdlA3O8rsJT0qJNkJyNrGrCtWV/eFVs7dPxS4p8C3DgPdVSxmcDfcrJmg/zWKNGAuwc
hr3aYpjHbDbUcmM2ZbUZpLTYnq+Z+lWLRG87SuDIcu8AMLeGeCQt2ADm6O/CpMUJg83prhFfWx02
ja7NaWtZ+dXA2L3v4uUDjWN+9YWqj6INTiXoWHRk43RzEJ7JUr0ZhepOvrhn8mWgyC3R1JcC2oA7
CvNAKuKe1tMrEZbZCQAIus54ZAwYA6tZRCGi2s/ifWerH1S344YZTr1LfHt8gpBhDhz5KoOxvBr6
ZF1pvwVlApiunRsmiqVPQVhTu9MCK7ct3QH+Qb5Q0Mw7yZholTGXPcXjDR1TyMmEswFSg5PXel9G
O4BdAFrPKJC4mJtsgH+5IKhfS+AJh9KrFIm00OCqUnEOzmnZxg5sCDqJqKLSb/jn2OEXR26crG3P
Pf2hLkCZJcoA5rSboE6fgq/agpQR/MzroX0igjiLCdNaXPs6JHQYOm3IfW7WV9NC/TG6hLN1KaSr
bB7LyHO7cIf2FURCLr6Drx7XnSBSLZWc9wcGuJQVsPblm6MRl8qKgK6spnBKaw6pbQLVqmiKyCBO
iu6HVBsfnx5trGre1Wp4hg7QblO+SUif6zAAvRDAkbhqimA7A8IaisC+FjZjYSJpONpjHl7HNQtz
Yf64a8CU0XIY4d2hrqOjXyy/K0bJRi2/GbX6TQS0OA6ED2PySzyod8i1MBYRchuW3Eb8/6Hu7a1h
pe8pWeu6cpstR+47Yyb0L+mUAi11JOCOCjmn2zKTpu93RudEHC+CbbZOEUei1WS0ks1JFh3sudie
fklZzzdWQIQwI2bGttHDUeZZAwaWPLl2Kb2DQTVnofg+ldTuCVFBJ2vkAOaY9qswgJaX+FoOmI0h
KCxGCJw4PjUDufJJmKWfoRn9it1Lra5dxhzHGF3n3gnOnpfaCi9p7azLxeVs1oLafdxFk9NMh0Zb
T37SUsSFY8mM0t95zowsk4Pypbk/3JmugtZc1fvH3g/FjqBjQrBVfvnrwWZt7J3wd9ykHLAYQmxN
kJuSepNe6s5v0nNdIVNxSVqEdbP1GQHSHMRI6hLUeeoQzp8oKDXOQ+YXJalGNQo6SXOdlep+mrR3
bpscwpbOii1L9AgG3NM+IcXR9/feXBlRK5tDHw8tXJEfwoIirBwlGZOn9ua1Gysvwk7HWBh+85AG
aQTrChCXzWptzBmNoXDaC3P4MVdLevDjke8FWTQmk5l9xd7y6jZQUm3VYCfroAslRM6+OEknJzYm
lZEnk+59Ksd324QViyd2VZngvlpdkS7hzR+17Rxmz9nN+ezRC4Us3BrqjMp5N3KCfbYAI2bUMqsB
6ebKHgjHYg/6Ku1ERJms3pY+u6QxQ40EyhoJB67B5YbRoxzqfULXK0J51c4vXcwqi9PT3TJu/kaz
8Y7xDdHugPsy9GIzzQnbEyGIYWvvqt6+28G5M0O+p8Py+NTw9s3pE8fUKVIYa1e4obI18Ho/6rIv
tLwxH4XRUDlP4QIJMnN9kDG2LNa+mq7gwzpODGGwncp7jRUU8zEE6Ocbg35OScHAfI3zPXjKOQEm
hdHeWke9yzzkohNjftF59zUn+nUHRzuN6mGMXLpmW87JkDsAFW3bGZxyk1uXVFCF1BDTpnrKAeNk
jAxYtDcwwpdoakd8ftreznTq1y7q56cuZHNxxk/khaKfywDfq7slZlSQMOZvWDrKT4C3ffBH8Bf9
CmJhTcsrqgUCNrISgRoPC3yT/NdkJWoN9gCMYJgz4Cmcn0UR2jsxtayx9Lr2VrsQZ+hPsG279kBf
Zj64Q5ufutbHk6ziA8ZVImoC/dNwQ+fU9Fl41mGYRAWaStRYNsM2DUvDR/d3pRVAJAJZW2TsZs+N
oIaNATRZYa0DrPfAPm+mJBE5Z7y6T1ywBqy2kHpdT9t7nFvtsxN/Glun/KyKBE5jYj+jUag+o42/
45/6fmMN39ohVi9ulg0Xncpv3G7NSx8QWoLOBNh1/Nses/KrHMbmZCpDr837lyjjoKV4dn50oMiR
VUiPofGTaNKT9duQBaBSqDyh3oyN638tZ/ybiADpkvjUqnOtn3Dwt9gbemoCWklunGV7226mjQ9n
5MnhbV65mSgPRcURcuYb7UKjiOYm/e6SI1hkwXhTXppcmZmSA6HKF1kMe1pQFnK04jcUhXHtDG0S
AQ38nfdPOFCrczP9pCHREU2CTasvkFamVXgECi9w/joQAKQ+mFY3cHeZ2DeMYTxlDLPw9ya7ElEP
sy2OnXNjFqyRE0MSipcqieXeUR5LO8cU9w6AN+13GQxbdx5xJRfJPT0lpsCN+++2U189u6yvRLoC
6sQDf3CBQk1ZRRgDZqV8XiJDpd7zmLk7SPHegaHtfuynT65we2DYLbZU2xojEuceBKyVjF3/gHYv
3TnmHbfccIadqq+tnWpOSMSBVla4L5X90+9N5xBmzkU7tBEcEi69aWh35jyMR2A2w8rpUor4QJxL
nXxgraMh6vvTNs8Wb1tU064g8u7Qp5IQ+KIHbzXAmPMTwYYbzwX9BC32wF59SBAwyiZi5ll1LWm5
NyldYmji0l+VKhORXdERMRiBITSZt54UztqcumG/tEV8QMpzWFKgikVQIKtipZhaL3JoVW2g06hD
m7uEHMTza9pY7snBsbAqbaTMqS7DiDTfYq07qT5bBYkOHi3lGnXLTnmwNRlUAV5G7/hEMgVs46YD
Es/gzTK7AysSmbiEZdD4GFNyaOFAIqvu3PDDEvF4GIH1up0D92iWHPqmTOF9DtheBLyJJGAbNUth
bG0BVSE35qgcGpC+lMun5Q5KyO6pltqV321arAcRhN+TKR4vxJVb5MI+JxqzSDEEnJM8k0waCWLP
UVR3VLTt3kSs7eimOk/zEeE0hV/WkRWcuu3OkTDpYwI/C08f4rzF/dn5c0QGRb6Z8ucsa/xrC4gY
8Yn+YnbwpVrjzdJMZfz2ls3k7RmOfp85K56rmsKT5to5yOJlmyPHgfPlxPtWvMU1IA9DxsZ3byJ1
ovLerOxdzWW8DV09n0UwBoe2WpjDJTGbep5e0goHjCWqL2VFGGrc59ancXpRuY0BAlnCJc2C/Ap3
VK9p5e9yBCe3ktgCQF4ktY3F1Q2o5ZIA1TTee6ijZdffYk4wv+ei9a8GweDW6CJe9RxUo4HB9ato
L4xu3K78csFNdH/oRNJHrb/4K46NYNvNG2OvM8yPfdLW+b5dlheV9tmZEcX8ieCQtbEY1BpDxvjJ
FV+bbglujwfadvsstz9U7TC8MwsfESohxZzdMQMl88sCJ/TCfjB+gjp2TO30+0SbmK71yIQmRZXm
G2F3WQYw5ZUmyhg1EG+rU91qJ8df7w8TrWFC5hjTOeu6QPscgHi8swcUXbm4fbYXkqKiEO3iVlSA
DX2PEJYhBf7gpN22z4PlVNEo3krbdFY40FmljZFxjsu4uXHTnTXH0y1HNzIxpGwyHcCwy/UxTBBv
SzV9yGZqmBktYtuoSh9dCtZaklU0pg222jKxNkNqJ5EF9ZKg5bxI1OfKJSgWtRSmpfNc4P9wqjRq
XRWvbOlyfo8JfOuNmMjqoHrOU0fuwQrcO6Dz2nPUV4bvrCKikpHOsnLjEWr45NQzTPPZyyK7iIdt
NWTtOp0ZBlnuT7SoxsFNifzUljyiN2hPjwejncK10rwxisSMWznXW5hD1svIHX/Mxo5MmsEkcVkG
36o4+TAwbz4DJkEqWakDYirS4mJn4shYqe2SQxifJ2cAHUzaWNh4yaHsE71uy4Yo4mUgZUlN0Bk9
OnfzrOm9pvcZPxBi1436LO52/cTpsJHB16UDETDUyN6dqT1pXyqGItVXjLE9lwTk7NSwfs4CtOo8
F9OxpybeZRaZc5lX3uxlIENrlPopjuvTPMMKmUvHjSpWoV015eZm9ODgwAR6mzuSuZ2+6LZggtJ1
HGQchbLJXyk6Ek9u8iO0fzf+CJehntD1ecW32sAfqoXOvtFXB83HJTYJ70Bh7bF6Y/ibUqdBMuC0
UUp2XGll7QVAyuKWcgfQj4Bh1tEDFhi6A7u8H+Uej/1LlaZqE4e2s558IGFuH3iRzPvhkIECW/Wh
2VwBWpT+RzDYiDebGHaEO78IrxSHoR9WgdkhVrARIQN65RPte+qOAJ3AgOANqU1P9LHhARlPll+e
QIVbMxyneoTtbAOzgNYM+12NCN8xg0B9UVGcFS2GBR/JOlVR3ueIchDh0ddawLZWMVyhdqg2ubR+
NPG2I0hxjdNjL3oV7gpl61Uc1nslgJjChxnWCp3proiX/VgptYEpXa1ytQFBxvRT7TxRi99QB/GP
rHI6/W4snWfDskbSyo19bRbbvKBxZWv6P8Q9XdrS+KZL/Z7Y9ELKAXZNtczkeSzCOtTG/LSMfnhR
Rt6erbonBgplBgNNhqgN1JvKseWW/f5+61brXJdt5OivGdkjEwiNpofd7ouGpJSmYasH7SnCDBIH
xyk5T9t6qvS+d3DIe7GN5JKWDGcJ9HVqWvc109yyzogVydKvzWDQqaXHT5GKnkeRuYEK6Fq0y3xU
xA0RWuOfEjeyAOxSg3aEQFU0v2w3JFI2lPaqrytnF7dg70b2qGPt9r/oh5u7wGk6uIzptJ0YshV5
/YMxGblvCeRHbWCt4RS0TQDEraRnnkqX9FftDPGnhubSrJnXDrgXTsYIDl9X/acmT6EM5AlyiMEQ
n/vqh2+LAjIP874e2u+mSZW7H+51vUFjbSRjbD9j7wX1imvBpRWO5zajjd5wciRCLTXCgPaiqnbw
gAmdVqSNE3bpR6yGJz4seIdlS21ikigPH/CI/a5YMVWdOMsiEm+xkZHSsoh1mnbOGcjOciin8jn0
+/pcVfB02q5tiVHmzOn1+swivKx0nIdPhaQPIumtyaxxV7rrXzhBtVysxBD4aXdwArD+Ai8/w08Y
830LRdgskVPoVQAicmOUTXsd/OXFYlJ270j5R8u+pyUMpBPbAW/cpGbKf48Elz62Xpp86Y+scMQ3
eDmmm+nHMNnWOstqY905tPfIVIzDdGs3HN+SmkyCoi+YclS/Oor2nVZVvDbqjyrv0jMSuwAsX/Zr
cu+tLkBY+wzLvUt4FXhsK4xEEP+07eopzh59WxrZs82cDCaycx64qkPD9A5WlbprHTJ/KWsol0mv
YNW4GQdZrIVryD+Cdbb8YM5LkVVyfImXjH17pFkUGBmNBaUvTv+dHgZgHZm/+dNh7lti4CwyYSw3
49MJGqaiadlsMfAfQ5LFWz8zI2mmMK2U1yPkt7Y2vONDU2XgSVuWEs6Rtyr+bfltfTOFO6OGgEhe
KfDVHqhY9nMNFJl1I6TaUCG2kQSGMiLJ8JAX07e+aMmb7mcCj/110jbqTNgX6Q5ezYRwoR4OOmRY
k0tERM15QBY0g+ZcvMcWLRqR93zKQKJqfxpXnquLFUA35+gGxs8CI7GJpzWi5ch+MM7BSTv8eUIH
kGArqG5lLNpNwsjxKZzTveMj6aJDm2xEEzs7n2FLnt6BmQGE/NmqD4EB8Caj7ReN4ps5G8Gp0X2I
gXWSB19ca5osjsGKYxi3xHJhSsCHXRt2x41ctG+kOE9HjH31Ti2wTGvGT1p4DPSdRqEiUaz7og9P
jwewV78UvTV6f7KJaF7IAzOZ5zhQ4py2zk/OlOZ70YqbG5vpNZ2bgMwaefFhF7O/jrAr82CMgKpx
Pw+CD7iLC2pNb0+/5f+xdybLjSNbmn6X2qMM87DoDWdxEiVRUogbmKQIYXDMgzuAp+8PzHstb9/q
srLe9yKVIYkiQQJwP+c//5C8p0F5nlQ/LDJAsLSax2NddO2gs1IwZeneLPKHWrTZPsK/7qEYHIIH
MPAxaxatSdSM90hVETHOrxk8j++Ocq1v/PcwayjOFVbQg7DFMg+0gTrAek29Ypf37adZtuJaAQlt
GZfB8JBWfcaz9EpRNT4MpJqKCfezghppjDvrQQZkHiAEx+JM0KZVMfm0ibKXUgCYjj4C+5pQlbgz
432js4v2A16xWu0gMG8FrcCECsOI0n2NocERyhzG9AQcF0PkP7Uxhr7aUBHTOgY3D+LaUnexObYH
tAdIt8hTKbtdbZbWYRgjZxHQi+GJ32MmaJgADVjdNhY9zVTqp2AiSYM54TaPmMWMQsPNjUb35AZi
25YBrQ76cs5x+HzOwszdpEFvru2au7ytTBCauAhPuT7s9MEO9hm19IPMUJm7Fc7fnpmdY5mR1RJt
OA76chzsR9xu4duM8TlAMhin6CfMyCBemTklI6ihfZgqm1ZZO6UlObKOjleeZUzVQ1d0auMj8SJp
gPDCjr6tHtxfGffKJTeICDTb2SjfKx/zilzasZEPvSvacxBFWB9UcXZS3JexNRh7J8fmrx5CjBDg
wsXiHHdE4LWZkxxFSD7dKDtz2xQkZA2Fjg/9vPD7km7S0ypSYjrTfGDvOCcjpaJeV5cySh8tE9B3
suUq01J54GR6XEIdC3lV6btK9CdQ+XrZ1I37EroMJ+LGfCkLapRQQT6SgsmQTIyvIq2KS+K1a1nW
9ocP0LJECsQhoe9YF3VuvenY2cs/XdXZ19rSu4ufdteihT9FP0xax+yS72Txn9J15Z+SACbXwZ18
auDDOhqtcDKNR6m5BB+Zgzj5pr2dgqH6YBss4CCa5PK6ZbzvLcJCgn70zrGAUxJGZU62UL+KjDp7
0Bilh4l5bZPgOc4nLiKd7nwsLawJJQpBmJzWuWvYP8K0cx5lNclljBFBCZT3WM9fRh1LZdE2w8Ue
iBjRlW6/TrDGF7F6QycXzD0uthoqu4yVNezaofrJyR8kWc3D773UIRTZ43BRgRGdG13PGTc8FyGd
L9CNd3DAOVc+YgbgeywyTR1rTi3qsXtOW+ehbpsEEQDatolUuqmBS5tS1MKDK/FQ6GjqTKWh440E
OafGI+pkbYtsM96YOEyTotHcPGNyqMjL7iEpVbTqkkasJ1O4KKjidmejdcI6ePrBAX2Z+LK42kFv
7Wr66IXgXp50qT+qgeUn9XD31Kc5EjIR5SlvZmKL7ZOoEk7hIW8qpixTckTQKM6mccRsfL74rBwC
SfDUZVH5qNyy2QvJVYdiqD34bqifpF20Z7PNHvS6fLEcDfgZZc6D3zQUNJ2zND0qLiOIrNdhDJ4B
+7H39eOVjUSAcO0ofIEjTBKmjwmhqMWhxsnzyWy54UsrSFaehVXlCJp3CtIS8M9EoDvEZn5kRkuP
VcldHhjjpk8786kc7qJgZ1X3GbFxbtRi+66fDNaMVduX5jqbdxEtA7p1owTmHdwmxQDLyaYSXLDv
niPyIJ6CeN9iSy677FsATy3dQW8vrbyUXZYdM8QFNJ7C+AUxEQG30XRowSb1Tr8o1SmsbP/DSruS
6Q+bogH8Q3XoMV3CexXMsv8shhTqolvZ+9xob3QE+sFs2BOCxFpjO3n21FgeOvjknBUWJ5HJ+KIG
vOh8aj3biEFI5i8+AyosN/qnlP37ggziySByArc/Z4+pNSyi1EgOcgy8ZVejN2odhWlopLhq+RJ1
9NvapNQu6/utlMJ4qAMnfQ4hxhH+sPZYF5e5JbFgBcDYjeRSAMkQva0hC6wCK3prEmDXKG/DI2e9
QMFYA0Dborhl2DkyVPUSMjZ6PN+Zjr4x24am9wSy59ri0cwh3OXdvvK96i3v5+4Zd4FG7jRkQyc7
0l9DBpo/pVWzBXrOxe1B+mSr86yEm5yZCj0JRTHkd+G4HnGJWpV9fsZyL6F+okUvRaWfdLD+RST6
lw6CMp9rkbzHNfBO7aMXU2OzsY3RoqM1lg5FqMxldapEhm8orEzmULiwGykml03ufvqRW25jV76Y
WvTYxBBue1EQj+S2NG1Ydy8aO3tyRtJ4mNOXTIJVCk6Shbsiw/hH2qN8UqhLFLqDX24D8ClE8mSg
NmRQYhIeLVxUHuED6r+N25rub0IuSdxdixJs6v4ldQxyCSNbP+HGtCK3hnnQr8yum4ObccEbotB/
dQ0BAjKP/YOloPf1bextM03mpypJ4W47Tv8ac3ED9oo3yFTpFviQlmqKvIeqjYxFoILqa2RENCaG
foxTrA8qP3D2pjX1NHIENlkto3ort759qEKvLRAO1YCD5fkciKNXanjG9Lc8aCQ0DMBBz0mYTpuq
gKgQ3PGqAo5pUcUWsxvgK7dp86M//nieNgwry4LZiakMBty20ZNyOqsOktR6dSYVLxNT4iceSuuV
zJl/fOtW7He4xY3Y88p+p5fQwrNiyDFIHxEL5NFt7K3kNauegyoo36QZRs/KUnAu0vQpULH2iPHB
torDK6jOeGwtkoFyI/CeRBHGb8Z9FoHJ+16GpIOg+7zG2XTsAscDThHjVZQgbYjMDk0GCYM2xzoo
D0lUFDT1rylkhIW4oNqjzZTbpgFzCGCzYSzQBxvR00I7kLCLmV4+Oc2wxZrdR1+SFWdnRAdJ6kBP
2HYj1xJjwQ3TXRiVTluezTL/AWog+wkL5W1gKuuBipxbgmJjMeQM+MORGChQTXupdwMZ2AG9LLX1
eHIp+JeE+UjqO83YBYbdPcqJlrcSkfmGq/xbR9ztMwf2MzZNsJqgh6xJAlI7ElzaBXnQ4RHad7dm
qsmANWzcRwGj2Cc9S/bhQUYUvHnb/3A6AQijlvDUpLc2RS7mrdiwLnS69oW2skfy4xxyzSFrfigx
9H8fnVxc60hrrtRv0YI84nhLYAEp1gU9tpq66ezgcQtW7r33lt6/QrGlxfXy8YnRjnGewnLVCy89
IeFwmECOt8btjNP9iyYNhj1oIMEv+Bljsl1TB3JLbMeBc5XtYesZz6GzT/pePFVtaB3CfGBNM2hr
XM+6TsZLF2jmu/Gdtf3Zn7MiYs2MHnEUIfE5qFaZ45FIN8bq8W7Xm/vTEQVsGOyxvEntxQRusClG
StQJ4Stj4kLftHXT3h0NDrogdCm12m6J9bJ56e3sMw3gXg5pZb3Dk4oh2b10ko4kdQ3cRC3ZENZU
PHq21B5pGCABxdjKllPakJqh7duKM49pyrs7Gf3Olh4Wip78oLMwHhCOWQcgu2g3DEa+CQY0M002
FesAHijAibDdgVY19tZmFBJaiHYOtVnzFoOKLxl2f2a2Gb9O/cXtiLdG+K/WU9v/kVX3PFaGvxrs
Up1wqtjL0nIwj4teo6DWDz3BTgtn1KYV+4S/VaYt/xJc/n9H0//B0dTUbR/x6X/vqX/6bMbss/j9
H/9w2p+NLv/xR/9qqu95eOCj+7m76v9tqh/8J3nUyHexoPLwMECr/repvocjoeH5OBfNlvuokNuy
7+L/9R+W95++7yFAdR0PAzhP/38y1Tf+TUrL6+su9iS+HiBtNf+LkRzJ4WmTxwJvN0ZKq15Os39Y
ux9JSxSjlmNfjTZS0JWTRkYUqhxUiOkYHEO/Bp4c3d9BnB/tAvAXcvX/oPI2/k1rPR+cZ3m+7pi8
TR8jp//TTYBpb4wVgzvutLYn4cxmxiahjTqdekQROROiGjRw3pZp1EzYYqV1WUj/5Xz+X1xD57Pw
r+Y680H4AWfDnot8w/x364bOaXXG4fGwGxGJbHU5EqFYKTxRKj4UL7xWkDbzyDqzXv8hjZSxhCOp
rLV3XXCIWahAc42XkqxsM+3YNPwEybKe3bLuZmtVuAxajlmLAQn/pwN3/uuhG4j68UHC9JX38e8+
Y30/+okcZyciywPr78ktnpUWlrXLZrOFdIB65efJwYtTfRXB04bgt5Du9IH2n+hILaMqVnJ5/6wn
ZmMkbtKSu12GT6e9g+0HcVLlr9LQr4MZN/skcCHahh98SNYuzbuDV/AyzJ+fOmbvu0o6CcmGYhvp
Pdz53kT6VvuENUErWEw70Do4RANYhG6lsOfKlNjBTEwbv3o2bctchrYhNi65dsR9KRQbAMIB9v2W
jkUh4K1fQEZJmnWoz1T8ELoduuZNCwS7bMYQ8ZBTMAWpXqJIu2hQENZ3Sl6WY4lpFri3C4dQwwQf
SHLZ5joYsk9W3TwGFt3g1CtP5lv82pmNTI5YOSjY3D5mCOfMn+T86MbNF256qQJq6W5CC5FqUcfM
oXGg14UjRWR0qDxrTXgZzLvW9ddW9isqPAZtMY63GXUGGtzoJ4hKpNa5xMbdZxSI0yCzZ/tX6TMG
qecLPJx93rMESSfOJpJkteqmEiSXOZMkt/rOZlqdxbx2RaVCRI6DeR8JhfDAUOnc2RrYFg5zehJz
PXJv0je7j+oVBvI7hKHcVaV19FISc9upQvkUB3P4Voxuw90WASKfMECh2t6MdmXF/qNNr1YzmGeS
BjswoMpyKmIQRYcEDzjpj+tpML5wDltAjVsy1tT/uks1qf9oWK23Pi/C7RD5zrW20Rn7nnpv3fTm
EK1XFYTFB+LWQFG0asuDfhFce4vErBrYufKwFiVWjdQDfXdneIxNdFCSeq4FgR6s9H1wxO3+m9zg
NEmlNoNjvyCIbkFC8mU/kR/QismEWUsfEcuGkED4h4VqX+2ZtTim9hsizvXcMW9kIXfCLsoV3km0
fHx2XsVtPbuZeVV0HNLsFfvlhas5cCnx9IMfHdDdN1QIPt5hJrYEHiaGChewhs192STEkpGrdw4N
LtYCGY8y3HrV2ZG1zAr9wUqZ9qqSWa6s/NX9HUQJ06GyGF9sBc83IihtkTZkzOsyudCtCopKxlqu
3NkNyGmqrmoCldGMGjk3p64UKCvaYmvgvLtotFY8k7MahwiRtNh7KJTqcVBvmFfRIPlWdWlrCFl0
H6RghydY9Kx6PhGFRMWt+3K+MCSC62CCN+1FaMBEU2YrR00fqRwVGA3Z8kMsH6ck8BftwOOjdY9G
Dfmow7gPkecqYHQmpwy/PYNGSFlfpkHEXD2OYkPKw2vDWICV40/UE/FaZRpKFKVQyDo4I2iOsYwn
Z2HpZbVO6QcAM7h60RnRBCX5a5crCLcZf5gXsDm1LiNzK+CU+iCz92W81B2yynNTbHQbX6wOsReB
LXBO8S1CCrny4ggL2HmjqQNiLnB9fYy0N1v3v3sHR9XM9o8NQr24QWJJh+sE/VtvsLL5qUXo8Hxu
qp7rowyy2zhBTtL8bUlHVMNH5jfcJCpJA2xieYHYJSXSqIwT1iNfTc4WIeg71z73DnlMDUs1tzP8
HA/xXtqx/dqCW/t+RvqOhVkpQsQG7Q8CwedmYI0Y8Rj16YuXQwY7Itn5RgWEHPHuinAiIIv54JDx
7LES25yABUhVaKbM9Kes7pepy3Xc8aFUZY6lX7Maylf6xN/2SIavAkVjQrC+vxBVCu8TCsJMxqq5
2CEdJW+tXz9aKdvL/TJhbzDXkYqeCVFLGJxya0isB4zgM1XxvqyJK54vkUmxmmU6lrqlD+s+Jghl
ijY+Hm0LL3mOFQ/xquIWZA2hp4b4MXU2oKqdOcUp2k4D/ftSGgzRHUxQZOKs20gYC+jAKN1cKImE
QZfBI2mlcmmbhFAjpATlVEzhRkAm8zuCjoUHFP5887VP+BcLgZ0BN5R8oL7OlHjqeqha9jvehwO7
AlHI84UZjmzeCRkw+A7q2O8WcBgHsSmn9qtLUHoHZrOqZf9yv4qsgGXFjqZPKxaPyCUp89kldJPT
Wc8XeCsY09hTfhzhjC37mpR5txwXfk+ecQm0scL0gsG3W97MbOYFROgBpftRcOoCk0Uln5do7BdW
eU6Hr4/FvqiJtbj/rsqrvYjq7yL2gmWdEutqJG24V+iHc5biKYMeG/CZAjDwRLKukMe9ufMrj2Tl
MbF9zK3iVrGtMh/G1ULS2hPiuHBy8qfLCjOlMGBJ1rHBZJHnfseZAb9AJA9RBEswrVE8aNMjNCOE
C2n624Zzwpi6fm35bAGekP+SubiuZ8flzoyOpLbdGEOt8ERlHDK0BM0H0APmHRtfOLGi9/6TxtgA
OJzFrISk7OTWxg6dV8m7XxEDcrvXAdrAdT/obJOcE2JsTNb74owoocf5Dua3NSBSZlPBH4MbvhU/
ouo/mKBcckdbOmV3HBnOpAary5SKn2K4mmWJuLAOb9rAxTVCo2WNPsKpLNdstWyDMNOxfEEQykJG
5MZDgc4kpmpZzZ8ZeU2fMml29zdC+o2oMQHINHahSaeQRsP3XS6HJICw99dtwWeamOasgiOKquXD
/asEMRKSSmp4BgHrGBATpZbfrAj0CdZe+lhZ4dY1rU3MkGkRqfpFdtNb4O4HbmgR2ajaCmxhgBht
bKmW3oATuSRbCyHACpsZf9U0XEh9SKJURi63IwgDPxNC8pumhLjnjFulhya2hc1/qGyor709vEcZ
prnVvKwaMSdJVHw6zGNvAdOgBZMNuTTP7iyXteKJ9YzPou2Rt1d5yOJjhOlS83DMhD9AWcUhpMju
hjlyfL5lTcWEKAUN6wT3shbxZLY3/o58EEDXZiHFEiiHT+M7y87R/gQ2HreiH3Ziqv2VDOdSd6lP
UbYwDWQZ2IS+lSr78Xy2VrQDCv6UllNs/NBvbJwqQLnEFjwWJrjfzhsn8jW9iDFdK5ZUyuN2muv4
wW43eZddKy0jFHLkTRZltIv7kUkMq7LmoF9DhbHpRoDknM9TxCygckygjYvosYQVtjDnTKuizb8J
SXo2a+YqdcJtjgb0UKXOO4CiL63pbPYf7bywAzqTMlbCaBv6cdurN9FjnVzLnzDj1plsBM0WUTTc
gnDRze6xo9BbhFn848+vn0sREFu7cHWl1pmbX/omu6VpcakYTg+4opph8Fim9320vHT4H+8IgMIw
Q9wyhBuromQf0sDjCQ1nIF7q5hom7mFMvKVuD7iTGVyrrZVjHF5SIorydr/8AmlDzdQg5mA9PtWf
+RStuSnnYEUuo7meK4f8ci+DEvMjU0a4vC/GEKyu9xrkvoinLZurkepPodXxZ4J0bF00N7AUODI4
KPfta9Dk7HBwxpAh+FfkmJehaG9pRVdD4KA3nIf41aqgnE+UGUHE7kwCEwSxVnzfa1/PRTwSEqjp
WxpiJGpw/DXKHesBxMYk+9Errvu54M5a8RHQ3kBrpIR0ddLn+uQnMcQtDhvWS0hhdYj+Lm0Js9wz
yryQsQk7HuUX5GjWgbStFoMAuJlL1Gle/ic0xlGN9If9iGoDyHfwjA9sDGgtgO7j1rmJnI0U7sdL
FognOLlkCSfZzWthvKNUsrBnsFsC2RQRVElwHUA5V33nQuF3bvfdcdJoXE23P+cq2deU4DQUSYcg
4GLb2S1pqWqIhocsgqhnruKzPLzickExyHsfVHwMInlh+st+kgMyIXXE8iz9oUqkDWHfQ5+MewNv
CMNhHiNKAshYXPr62LSIMefiP0qcT7P40ycsElPpHorMvIgtzKk/92vfc1WyTcI5RWB+RJasYG6G
yzvHs+jbFwgzJ6+Y9xcxUbQkv+Z6AevOa+bTdMuEetiC153Pn42vplOiQQyDff5VdjdRs2HeTzOG
DALeImcymuBAwuc1/J1mZ0cVs/bUfXGDIgGv30y3iYVtDlPRclO13wypDdB7Fuv0Z26RVmAqLGgv
amK1u1/H8z5c2/ZOHzmsvKdsF/lFKv+ojKdRh3nop5RIo9n/odS82QyTsDOwNrkD/92CDSclA5dm
7nNV3K6SSDK6wTEq0YZnhVrrQXXHSs8TEg3EQas4EXaJuALB5E7T6g8rcV473f+Mg4DEsPICyZiq
wWgVdOPsd+EgdoNLLzZoOVhiannF84EYa0LTtzbEMm57fe5SknKm/arlpOCGdesBidTC9MjqgjyC
x7dAx05ROWMAEO/NdekMaLCN6K+ms4w2bg6XtJgoCI0qeRNO+Au/mGNvVcw0NUoL0w1fXTbIRQCW
Tf/FJjmFBTl+ZbKt4ZbPVMEtKo8jtDGyuUO43bWBZCqOrMciC35kiNZa4O2XCuwQgi+zrKF1Su6a
PkLzJfVkiePRkc0aF1AqsXbKHsxIgcM2Eze74xJ+XQx4MRvjp95wkubr3PMgH8gUkiQiSFjM3Qs3
Y7l35iDJzkMPS8FcMggroVPoRY59wjB5BKb72cj7wPRLWGmzV5cii0t9LXN/Zki5ZzdB2vj3l4rC
c6/DDKT6NydGMNgRrFga+KGKljaqwx3xNvHGruUrs9lqfz8IUoijctfMf3v/YR/iklJ6RrKGoFjt
M5k81gT5bu7KAEkhtvccXM0jy+tXYhpxOr4Lpu9fdHRRCUSkv9Tc9x/99RD/LsQ2MzT0959quFgJ
LoiEDhjypaiHf32a+0P+fvD92/uXuwJ7mPXaf397/9ffPwvuz/z3D+9/cv/2v/3Zvz0roRMgVSA1
/3h7BFFyrEx7NLH4+3Xuh9d6xHp0HUSE+y/uX0I92xMMUoIaag2amflooW3Z+b9+KMHvMkBcYpU1
1B29XMSWq+GvjWwgXRsNZi/LRkacEKnC9iB8q9jfv48896mv/JqcXnLMghANnMoGBm4IwPX41jOc
3/BZqn3Yo0oa2pCYm9k0q/dsKKrubKLFcTv7+w/vX+o6i1dWlGoLJ7K0PSgYMrVQTJgJEcAboavZ
3//Fcurt0XAuEaMbO3LFLyiX0MCOkbnXGnLYYgAZRNTyyRwDudFcOsy2qb8F+28V0nA8RDJAOtrT
fZGwgaFRvUaVAdVMT/F+d3iDOq1IrqkcSnWxKwO5w2l9It6ZyOzErooFEsPXTHOD3z2cu9HaN4hp
VxHejMhoZ1/BKl87bo4ZS5qcZEkr/wB1ENsWPRRM3CArhOFcg2jVJiDDtYvPmDMAphSMs/kg99yr
Fjc9zv0TXCTwxGsq0BTJ0lsYbXHWfCiIRROcQ71E1vAKWWyvsk5bWmGfsqDhXd3izrCzfA2Xmvgk
XHVMWhSemed+t6G4EDVEDJLPQKuTEy1NBtyJM9oS01jaU/KpBj15svroMmnQUTSiwKbefOnJWz+o
LGH2VPu4jFj+H3O0v/3Cs5dYNaAgU/nvoGWM3dbdd51v5SCH9VBnNhVitS2T7uKk/bllxMMaCL8U
Dv1icFl4a4j5VW/7D4wJTnClVngp0pRaKC5V/zszRvmMVs1aY8INRzL3MNDhkF0uCB9z0jI0sH5z
lLVEPcYgyiofh9wjmdWgAhwjb0eCmbHADk/sclypunnaTtyMANvxillA/jzkrkvRIuyD7uCpgmwA
PY6N/jXGkXGp/BenEya1wPjLjCVaCQldqKYCTfyW6NnAwiMzssF88/Esc2aiXjpip18bG4SvKb5B
SHT86KOuCby1oZOjNicwTVojhLNm1VbQVUBvF6Elb4bdQFwExVXBi5kAQyvqY1PBK8yEOlad5a/x
Q0W3WtS7yvJRoKIXIJW0+80R0K+QnLoVVnXA/wTTS5duJAnh+qsYRd64tfV4j5/WHPjRYL8TELqQ
kA0fJd01DczyLCYPG/1VEUIVK2A/g8fpS2hua6l3zkMAZ92SHQrVtvqmNdxFlXmzZ02aoBIraqVD
PhAw9wUYYtrwUpjlAqfGmzgyDjEus2cJds0FNMuw9JqPMNmYcMIcF3MGVdobp+1wF3IM/FsY3zaR
/aircFO0Wsd1jwdgZ6k3ZoYXYIRXN/S3vcVi4cb1pXSDU254cwgtJpx+SL2KrlJT41Vr9S8aVyAV
Nz30WvluxJjnBl5/qXBYcQKC0TK7wponQStUBPUXrPydoQLspkaL2Xntnj1EEFiYworoGuWsIjKD
pfUFNPQVT+lJMrDXMpeLoTi7Zzsmdx2Pe+tsQE01UXj5EFu0rGSdSfDlGrSnNhefRl8ByLYRly1S
Mtc4Q46EE+4CV0UujC6MV9iapWTE7L2Pg5c9mo6/mdG5wp3ah7qs/+QIweXc807meBQFKEI+DWuU
ZESSTkOD0MW9oGBtdjXD89GMr12VQ3waoED1M/ZITKyS8jTOFhwTCzc8LhI5A4hlJfI2J/UfSF9a
T2EFhV1NybqvYma3Ngm6HEDstFvCcfVjkaXxyVTjQ4oSH1GyuKhOYFukGXDm3Lg5PFnSdl60hO4s
RcSG+cVFh7lIBZNl62503xzbeR2KpT/Hj5WtXOOysexM9QY/9EIltwokuTnI9MYFM98paT/D6eTk
6ZVIjy1L3TVRaiknsL8yfPcY7pE3aL53Ery3dnada2GbWe6xhEURpAULh4JElBF6fKt+qXCyw29p
EY47pPObnFFBGtIj5sz64oTwo0pebZ+sCNO76CEtjmAT853hKWvjb8uW6wTvxxFnMr8fFzpVfD0b
BJLvKgw0SH62VTW1it1/p/EANlGX5rLLg2NfO1/2jGVoIIxA60xKtFUn1kzJCIczT1VZXaGt3Irc
fGS2RTJJ9xDK/CtgQujMlzTc2s1R+lp87EprrbUhUachu3R+7KqS3fLDgHM8eNolqZpH37ZOcS2u
kKZp6crylMqVLc0vcg7okepmV+jGm4rMJ8+F74wmzLEiHH5cp4YiRlnexsl5aGuIexFzgJkKgCEq
n3nelLtkMn+RBXshafRoJurRdMEPHA+gfSrNPYzEVZLlT56eHZuIWg37JQhNUYqj1GQUZDPHwFR2
Oq3azHu26LlI9e0v2QRFHXeftGneNN06kFn4VNj223xq5qdKPLWrWdngiLF4n1L/l43FGR17tUga
+RH67vdQe9d2BXeRNXnwXjNORw9RdOQeUtO09o1XJ4y/nNbdBai3wwySQY4vpZF5D9Hk7ist3wdG
vzJEhiLHVicw+AXs3Y0PBN4PHRaZtwHvkJUFdJqRuQwje2UP0Sd4yvP4PEYZPaOOlBTE0w7taJHJ
aBtPwbOWM6FgWYLUm9W0qmgw8aVRfPBord7cxHtq/fyzmKJ9h8sjoE6GSttJ6xv+uRNgkvbZspJ1
RIAxZULaORmYGTK5P1mas21O3WAelTazwVK9wuVAPA/O+AdM7J1SBblI9Q3f30ePsyzYrpbgBw9j
aUCcyQ8Dao0hQz8dtDgdoF9wDYHwXfhPIwAHzsgxHbba9Y2Nnx9+EMvM8C72WOjwUNDhlFV+DL06
BR1xDi7wmhE0xNKvcU08dKnvrYvsTF0drUhOm1ZOEt7qof5TDS1CkzZYNgY2grqxriHzwPvWdzCJ
WQ2Kbp4yVSsksF+tqL/cll2/sLkIdcGI1QFUro44oa0NUG4/Hldx6R2HVv3EskJTBmG8dcxwgYSO
NsqJPpTGtabgh2HUD64ZoA7QZLTKfWda6X3XLHvELAtOx4Pmpa/WSH9U5+Y2H2zaixjjTg1P4EXe
ZHBMLe/gGiDHqfYMwv3katjlpBkbvTuA0ZqCMz+qPUYPzyNF0oy8EMNpGwDKtIOxtyzHXu1STSfN
WZB9GabfhhG+OZGWbLtKfmBiEG3Al0hzH/pbyQA1HjilyQW3jg99KNSiK9jTqxGzSfRzzkzutrG9
KMt3aXKNqDR/7wOAU2G56PPQSSxc4DY21xOsR6551X+Mcbzp9YyhVonl4ATxYVkk2muUkQWAGdCr
JiF7JfFrrnfYKKCAGyfc/TrVH1LT2SrXXObI/cUcDOehZWaEl6yZliULPOp/yPHJFiuHWRdyufha
O8FF5f4r8mbXEl/2RH1Nred6oFJjTi8s8uQpHeotdsc726w+ZP+InRN5Tl81lhPzfyO8COr1JVIg
JnAKexf5ojN9J2VWbQx0eMx4QcXqOZbasYFhsUFQZCLzZz57t/mP3yUwzW3K+wY3MXY5hs9wkrhA
dF7C5ennZ0tKOvHKgH38iQfy6p9/ilE2qxFkkfkhAbOrARYoL1c6wW5+CjxloHHCdfIwWuTpqOTn
b02rWEEgnKbL/LwRCUQm/58fHPIa2H14i9DAA2Y+Koxg3yaBMZW4+gT3lQBzYGdBQfghGxLy+1XF
vy0tXd//Pf+O/yrsFQOuHKsif35+DEWqgYcU5uFLW/9SmLxoC8Sl9/9XjHfpKqDjbBuNixHlWcDf
zw+pcNKY/z3fjgHPkxbBqZHtLJ6324NpkwPcLw0QO9npP/OBQZETjCiBeRP1hJcu2JzcdPyFkR4C
vpU5asGq4MbZVlgCzo+YX6+Kq31cFqv5WJ22zgicCm9WEuzmF6+afn1/AwyuLTE8MEtGY76an24+
rvlltfnt4OV0f+88R01cON3W/Nexrz82TLKNHMSEhzYqXM4fz/z25o/wn2814KhMjMcicLN6opmw
qOAYrJWDvWb93uCNSDR5tGiZgI1evpr/PT8Gjz2Qky+dtsUuQTN4aCv+ejixFVs9QTnA04kgXPhm
t8SBqwKhqGNvM/8o4tdl6+/mh1QdAS49HQoZlraRfc9PBWNxkZPh5AK6Q578UmVxmZ9yfgzSoWx6
nB8xH1NR/onP/zyoiB/OBxyVaAR4KV7ipGTKSj2tySq5v9z8dNgq7Hgaq0Gln47PePiiWKB6wQ67
KI9580svZ9+uorgMJsBiE037zmKqV6RYSPX4Z0uTSUdkJT+kVVwt7qpUIfOd4KBv40jHBTAbEbQw
oam69Ift9qoNXK7kl28wUrtGKYameq7veibmJlb5sZtiPtmBResFl6Ifd6c0JIsJOsIPCXLQC5lm
I/VJNgVJNq5yEDo3BvSQ9FhHnymAHpuN+US38IWjVs7A3Xu80yDsmgtV5mc2ScCyeShi11fcANHr
5V67atqxpJFvi4f/zd557UayXGv6VQa6nhDSm4PRXJR3JIve3CTYTTK99/n080W0BqMjAdILDLQF
7N7dTRarMiPX+m2xHCIjJyAuLB5L/A7B4qHW6XT2pnEEbshObTncy//nPo0P2FQAQxkPW0RDRtIu
u2EnsxHXCw+RNalLPxrC7R2h+thXsczY82sXNANMDRC1FoN8L0xstoncwGzcZ3NJ3jF4eWunpiuM
hWGMeEJUH7PdPaYh8xCaXu5UA7bJnHlmWPgwhHZ0iXtChMkDq0loOAprUEocNJxdofak4G7PAk0n
Swrr5abJ84uQfKUuGRgAu2zdEE9pSLOpsOKD3+CiBmPl8gYUnvP5KvubqYwrb8KMwdaRlJnWoaBo
i/S31cRkH4dsj8bI6y++S9mo2pjZO/qJrSY6JibIfdpB9IOWQyAZxD6vtWBbd9VrUemERVhpssGq
tMLItVso6OL53pdrq9fIgQHThkz7IIsBErImREmSFDg74kNtsusocpLZ+VC4YAcFyZikijOAdxgk
CDGBiSWoIPEBVRBv702nLHbGNBANk1nHqtHOjQ8YMY+xdINDZtpGiYffoy7vmFM+9kd5VSIVkyp0
9H/DLp5akNIALFuXNPSoo3vLyscwYEhVF7rn4sTtC2fb0Du9taag3+VsMrOLh6BoIf0IP2uZsOCd
e3nJU8jrsI/byc6uL85sk7sk+FT7wSP3krlReN6hsGf0r0xL0Cr2neae/FK80FH2O/Zkiauf7NS3
rif0F04q4u1kUI86WGFxxPKF/qumVtVCRDKR6fLFKij3ShcdIzcrMjeZ0FYUN8lCCTid1ec85roY
NeclmzyC10aA0z6zd4PP3LLEd0FZEgU38zfdxMbUxkSFIuzJlMqMkTM6iXfdJHSlZNgXdk2HAFBz
NOI5M+bgRI9WthmJxcHRtolf7aAkxhd0w5maZVdgqNmP028mznI705e5R9Nw7ujRCybjTdMhJ6Ix
u7AH2ut5WtJdPxZXMyp/w3dHK5Q3/jayqlMf1Fd8ChfdSX687MaX2VO1lK7PAtRZ3gtBz7UtSI5H
64Jn3uEMIGl+ZQwsEbrWXXz9qIfghFOEeisvbLzNnGJ/6FRJKCqVVF7yehjy1u0Skzhi3ujM+26G
RKQbGY+wuiZIyI45sE3kR3gvJHtsOXjhoaDOSRafeo8ePugiRRo0Gbwc48dHysBE3giMgfyVZpVX
e7Ef6GjEkI7zQd7AfWXcdr35YicscIXYa1CO6VBeBqcmImDaaYkD5zP26Y4YFFo2CO3uyl0aXCet
B8ClZ3ZZ0MXRQgDZzTcZYaKJRnzNqvID8+BjGqEDkiovHh1Mj5BlS0dxXswNnDtcZmTe7Ejk/pb8
mRLmLAPnMN/0bJvoJsCKb8I5gKdlR7OidOPFF3YPUCS5504h+Js5YNpNUsrz8qspM4kKP3oXIylO
RMWTKZa4u2x0uZ+nbdT12gafFuvy4veXtmMD1abXKGzfIwkD2QNKnpiYmZUnNTKIUJ70BYyo4Cds
pooIxYiSoiQiqtEJEVb6YfyFQMyEVKX/CUX9XoQON0KPJsJpxgPx0/ihakKXcuHtKtu4kKL4sEB9
Ax1ygTgDP0QsPyQrKBgj8mZb1iXxhKX5WLV+fYJkIwMMWy+FczQCJ3Z29B2L3BD7I3GM31Xf/tIS
OGRzYQYoNBIfBz4Cn8DqOlzrBFYomrHOo1NE7AyiuoG4PKzh9Gw3+Ig9qdOSNBOtB9PK6r0dOQKH
HHKuCdsXapT3Mups3bhw2m73UyTe0x/x1Nh+FtWPGO/j8lhYmGgzqYuVlJ+Ms1kM/aRJWWcrlZ5p
5GIHpDI9qgYENW2DaCQsPiRj50iSfYK82c4zTYp8X8erXvAaPqY6YSpy3xhmrl6AYAI0K+ee6+ah
aAQGDIvBVXJnWIRXVem/NePyNk4cQGUC91n7EYewXoVUlCf7f68LNmU70j+05iEE1h3dYTExefKY
6M75/d+fD3ERtn/7i/4/G4MbDQ1sdwgqNBRzr0hRmF9PJnPzBH1cEIce8hYY0SJ3IFl87Dnc6knP
m1QIWHcpj9I6Dr6JB7vUKtUxV0PZlFchlYxuyFgU+O5R/coOJnm5Zx+8JzSqENpoRJ1zQ/yMfJqc
kqxnfxugI4loRfvQ1ycW0IeFkP7/IIi2/1VO/ufHNl1b52f3/6k2ChkX1vuk7g6saQcSQ+hb1m98
F/Go4NGMn/YmrX7KeSIRQyc/ofZ0c8VXQnNBwMbGYZNDFcC4QsMBSxfPBioCOOJSIuBn97MmkYSJ
2f/l1WRqDN6ut3n31FMUgA0TrzjLvvmjEeWP9PNwIyBBlpXycmyK5HWaSmHTZPJ5/NHaS4FDUQAF
BfV8Zcp6HxtObHnCUVzMShQNR0+ryfmMztV3HS93jcis//Cmmf9UTaeuFn5Qw3TomIXc/ac3zXM9
7C3CbA8iNhHAVcHTAkfpypFIcblT89gZ0GJKTKnkEbAuR6y8T0I+WlhYLm7pO5xB4pkK6tuwNnZK
HLOMjF7YOnl8OjNtPcTPpV3LO+dwCUVadA9M+v5HzWaZzwPO5t3CiiTFDeFI7Gva0Pgy8VCNjk1J
hjagtLwD//3N4v7rNSN7oy1cGB5Kxn+xIJA/nxo+IZEHTWuNHSnFIvBCGtZ4TJD5C781xCi3OSs0
g8qM1ovPSqQnTD7KmBDDfSLV5MEc3NnVcjFrd8vhd1gcGW47HNsKiaUaGKZ6vp9QGpTyoRJa+cfs
8c4Uvv9UZHTouDpwS487VWsF9qkRjsgnvksOrnZCBhyBhD9ZRfJjPrbb0S1PZAqgpEomFB7ZdHC1
4pBg5JM6pGS06pPdVkfHq9EWymebFen+3o6tYymFWF44VGvMk9veBD6KWcGJyUD9mX5oAdqjcH5O
kSYsbkuGrny6QldVDORYudWgbCT+Bh03AJh1rFFibf79J4LN7l8PMJLhMa2YGDNMalH/yRZi98Ks
snlsDkmZc0IyrO47jzBow0KzU4y3zuKYq64jGamoyV5zajrhhuiHZ3LVI2w2uvB5lhdfJXVWBfH4
kZ/feHbokI3CXxJx8doQ7OkX8Fd/DqVWP1pOv2qHOtkK3fjUxuXLjcMPtGe7sY2fDD/78VIOjlw8
AnzwQKXlXKnK0sbR1m3p3iRW/7HkVbUlw43Pw3mvpY7TCsCGxBARLzVn29wVz0EX0exb9eOd7+Lf
W4jNqTttlw7GxmsK+1zoo322kbumqZkfGmgS8hb6y5BPp8Af8N5R5HIMRmMT5/VdC1Z3MCcy5WHs
dGqQWg01OdrZTTUCN2Y0hHC0Yd4oP6QG360dwE4OPKkMU3I2s0OBbptf8sSnLYUMRYY0p8l+MrIv
O4+zybZ4NCgllfp9g0HObMS9NoQ/RZ6tRGKuCqP9UgNlmFdXB4/uqilwaCqfhRRuNa5NIltzkXtx
WMVvbtIc/TJ45qT8kKspW7S5niU2RJzN2+jbb4FWbVK7R9JL8cBq8Umki4iKXJi4fMGMsJQ4k5fy
XQqDmPjXlogY0+z0xxqm+zrPz4YWOSyJaOhjkyl8ITy/CF8oNzgopWoXfZZh/0sY8mtF7BC+DBjF
EmHn+cS6KbZDypWyRDB2Wl9uyX3yNjGBf43jPhEyz1SACEpOnG3WGlIMQuQDEL2XRUeP9A6KHpS+
jbwmbvKBm04jf3ANGX+I0ZB6gAjUAIJVcdZbEbRTqoEeFrxco82XHdwT2nureup19Px1i/NbrsJM
slsqp3A/9uY9UfNvgTyF3IVvrnX1Cw29b+oGj5qKhrViuo+SAQVAFWKAqY1rlUzBqWzY8VuAhxBG
L/aaV0KIrrZJ27TB3rOyx2Rvs5N7omGUyxn/VM6u7moPU10+VHF5naVvgnKZVcd67Lc8/LUgG6kh
CZ4E4Pkm0PV1Y9Z0ksjTqxMAJ4MOFLAw3utS/kgWtI3g/RjF46UPP0H6hVCXLWWKOrUwrQFnlJne
uXJQ+CedGZ9JWdhiBEYkURRvY75saw8jWzpCXMOMP/d4ic898jSbCphxTONrYpAzRGX6oTR8gB43
d2hwGYIdhjQgiz59KGlGXGVkye9J5L7a7JZHgYt8UwUaBKA3Eu24/LLT2XhMCXI10+EiMDoTxv9U
d+6zF9UcR02uYQwAcYrRe2pRvmncqgPeKgBku9jakSxBwbphDls2dG+TYqzo+2zvdIIsKSz5m9In
9tgwOzZVC+Kuk8IeRJrFwW3trRIGddh65pgMYrvdTrJ/A1XZyUyrepeKgtCE2Nk0xAuuJrHcGKDm
+FAFQha6PfJuNk6Lv5D8aKVbLDBX0esVX64iymlJ94u1aAi63qq5rnl416TE2u3PZPBfbQHGUGLI
PiFJM0+u2/7936AN9TSghM7Q7hfdMSirjQ6VZhobHK5Pjl8uJ797GevYAV9CijLOtU1Rl/xXImUz
MoX2ZZRO6BVrcTZcIo+7cTrUwSLolyEprVl+1C/IjRdn9W846iBBGwuZbTEnW57jNgJA72ZBvH6w
LNc/B/2S0Nphvsa1n16mkEw2c8k3PmmpUFOzdg7b8qZn/zmU43Ibum5yyBKCXuOsR26e1TldIlQY
l0NcrYER7XM0GFdEdPZevUr1KkyX2rjCbH/KAA1LUGLIRzIHpeLNJMayhq7LEcNu7g17I6Tb18ky
+J06vWQUmK/tmG+n0UpTaFp3oJaEmwrycGvq6HhbFIJnL3+pe+R1hh0eU7dxzpUcQgK9RE83tdMe
s9k90ZndYbS9PbnKsBvMnRAt04tPVBa11pvJML7oNki3SW80Z6vumvMU6b9rxOm7fCr7c1RN/QqF
DBZoZ6afGc+zaxWQOaCE59GgzSQJoQ05ix+D0HtJ4yHGZKchZwkwHeUOpSjskKaZnMf53u7m26Ll
dol8/WoIVgsQE/SDok0O02NYLPrJi08LL4DynAJgKND3iJyGfasT8dTP3V7LHbbkul7aky3cFiTD
XA2kWMdE2OtX1a2BwD45kqKA9hjnAhihnnYn1sIUkwnW8JyPxEjcjfoaIVLew4gtg6gUWf4UR7cx
CvGNIT0qLGPxqmA0K1r9pBTAaYsTheJNlFmCFpU2BFZ3o4OycJVdBwKcDj+hg14HwdpFnVqF9GYg
r/7KIufZypdnNV3kg4wjnCxM2dB5Yde+DSFqRw+6DyV39uER0ZcuE5Xg0s9glwDtidWB8myVNDqb
pngfYaia7ZKE7PQXESdnJc8ujIzQQAZp6Dr6qAxMa6MjbtFHURaFhFMJpiVEtAT5dYo2iBpPeqTf
6hYx2pAqeOUJ343bJzUnNTOPjzHM91GC3CoLyIcSPdsZMI0O4L22i+VePj6Vhhzzi2z64uznpyAz
KnmgJwjJbZvSJQAWqSE7Z0xvnpY6/5B6WKk+d0wU6BiboBLpJ8USEGOCDMqlVKg5XaMbnvqM0oRT
M5sgzSmzC708uLIwIZopPFxVr0mmPCXgiqu+5/t0SJ9TkrrIoq5ZrfgvyiRDG5O2+lDafupHuhiD
PqWr6NTTca/349PSxcOR0IR0FZvRTZON5U5rd8qzpQTCU4ONoNHYRUlhQ0ZW4yxDSPljViGakhac
kx6TZFVLc39MZqne4XxNKG/hnjcOk6hJL/KfQnuBqzSubLd4Q5zxyUa5m2fxD3Ug3KtQUL14SicQ
B8fBO9DMH4OHQqUjGcaY62vtWodidjCa2Ae1QLtSbdy37h1qibsxb83d0KLi6tzmmCk0TfoBfXGU
4bOU2DKJhkREdQ7oanki639DUu1jJgHNSrprRAIeo9X+eYx6hhbydw10U2z6RHWQG+UTlQFWObtF
QBo2tRFane7qABTNmE6UVaQQMlgywuB7iGhgVFfEEplgkYyRZCdXJP5CqiqwZQrYT9whe3X9bp/E
zRvWtGMIv4KvOB03WjLiJOJFt8dctjlbE9NTQSXx2sEwYPbLss7y/KMVYtdm4lV9AwpZEfRwPpjF
RBWp3T5J047F+cBpW7/K2VPhB4HFJFLTJSjncyIhHlOoa0wyzL50YW6ThLU+EuUlJtSfmCL3IZvN
21p0N7HLLRQ0KJ3bxn/Swvg0VPC3js9b52u0f8XJrW044OO8NK23n0biudbh9KrpYDqGyw3SjXw8
oUyAaWb+IK33xVqb3S/ALfT8ozSB5aX8hJxvb/DLLR02/qWTVtRYWpECzeSlWfB0akUUfAnfjW68
IfwS4Q2txSvQ6mfNDH4qsaToJtN9iX1nM7mk+WPBvBIaKvfOJIQ9cru1NZR3GXwrpw9Wlymjozv8
pZOaQb1zceGBvXVm92MZ649DOfvvhFT+6AZmAXnfdnp073g5mebVdxqkR10CIDnIL9Obdkzn5msA
OTXla5yYfyuXCvnEpzGP5FqUQwXbR76UdIM11TE3DeRijqWxaBxGwa3jBxYVQmLcRIOJubGvrb0d
odY1p+RHISIeSodQkPziAgRuLEh39Z9FNK+CQX/0Uu+T0JBbMKitnJdIJt1qgxdIrRXvgLQOleFH
YVs4JHuiUtrlTPwZnJDEtNqQD3oskw9/Skkhir6LiF7B3qtwUsscNzcg5V3fzZRS7xGJcxy2+CZm
2FBzZKg291XZs+BIz10rkDQOtbuTphW5j8uVxJ5Zr5nJ+CZptK7Rz8zlzKog/fWJ+UnjBIZB6fBQ
+1EV8dQOowrzDH1L7uA/KeOUcmDo8qKqZ/FMbeqhwE6tADiFWxtyanZbTCndiPuGQAV0pSGWXwa/
XOLM1lika5MbNQWIPPSTjs0+jf4QAMqfo+FzXAWov3R3QEortw6LtqK43RGR2zi2LOksr4MuLLzP
945/2y/dPi+pp9DRnhzjlsqf1vFgceLsFM8kRRfxc285fBj2ObHCo24ZRE+3brZLHId9DOE/Jl1x
OyzOQydTSW3pKqPLEdTb/D3LUzZlBx27JliJBuE5+xp+MqfiJioOFj2GEZJWLXbcrWVujI5PUTli
tXjmSVT4W+y0U6a3a71g0c9Htj31EqyEE3cM6ncrIt1R3txisu5augFHeewnOctibeHadwFotZbh
IKXflFTHqz7rCDBwXfSLXxzNSnNXJUm1IWaNkzKIjiExcT2rUbfB6imKO0VwqiXXINe2Mt1LL1J4
dtB3GsHezU7QZrLctiM3qnLdBi58pU2zzM781fvTky/aadNZGNRUb1CijfgWna8SG8Suy91LRdAb
hBpAfjVTFFAGv6wyAnvQDJy+wUHFdMy9mG8M6yULbW2d01WzU4iPLUsA3NYrLmDTJ9fHe0Dd7U8z
jz9lKtB/umQlk0OwzrJrQnh76jE1ldJiqDzLynkSLfWRE+3Jt+p3RbnNM886r5vfF1+/JNpyP+QL
rZoeE0frp1KlUGyI/XpXsBVOUZ6rUf/LDZa7Cd32WLpPXT29WFmxJbDraQyI2y/tvSf31x6oAtUY
ni2Z6xAQs7XNpctL0s1OjVmWF6/2SaGR1zAKkjOjMgXyiUsE5/UKxwHdUPLJl1TNte1hj2Ezd9KB
qO6u1Jx3Vk3aXmEgXUqfrZAfpUzqo9+joQuI65fjXd1xPKtbLpeMjCI1JFHUD79ch/KBEvHuPptf
qFzGi8nFZSbX2Na+ip77UohoNzicnH5O2oFEjglnW7eaj+xDvjAvDX+JpESqzLv8h5LWKYZAEuVI
T1S/iEsg7EfF9KrPEKkFXH0C6NxA5jdVc+xduInWfYJo4skiZ6RS42TqPexy6K+P00SpgiTjhSa+
B2t460iZBw6DcEhpp4wOscPtUQFgqKtBNGSjq/tCYQgCggXKhy8IPrmfNfdBzsyINkkgl8yFIrA6
+zPwukflJfKxNq8EokZ7SShw8cIZIHF5iSaBpIHgpYJ5GOyR12oBGq4ysjmhGvnyKRBUTQogdz2V
HgrE7JgKFKg6LZdQXpBVz+4sZ+neJE+BHfQomuLqe9Lby8GrZxy+LTNTTCUIx3KMGbecDqZ84nlI
PrFyZ1c5j1HjtsmJrpF+QbIhJPYlJy2d0VO9y/QnvY7Mnd4E4KMsXvqzu5DmHqYavGQreIqlq5Bp
Rw/682yFP5LriyP0KUt9Ww3JXn0tW7K6C/GRyDfrJxb/n0JgiZ6Ee/L45NfKWJzLc5xTH9hun1EE
ojCgCdWJwpup8ENwCichWRf0Z85aY9qDwa12Cd7DmgTbnaQwkZrBeXl8LHlzxd781rLcLrX/jPUB
4gIsA0W9cZNm0Zu6h0goH3fu1GBYccttWM5br8NhIjNqpCXOmUoufy+8KiOtJw340s3riq8MkAIX
k7/HW8KYIe9Mb8g+AI60hT1YnRQ9hLY+U0nJoDQlVLbqzouiOJacUILKeZyj5/7bnktnNVk8ewL3
Fl/OR8FKvfKBLshngF4qsh/TLT7ifLzGPn0EWqgr/ttyd7WJ9lj5J4XHQ9WQTYV5W1yoBUD2Ty7m
rpr2Fn6A0mJvkBfrHDPbdxKdkmMLHFm8mdtup1yFcp6LZRSCmWN/lQ5EJRuxzXyXkfm4qmpIbeRT
uDUF6czl2sEVtC3iANg44aqVNxa0z8merHsStSuEH/O4oyJuM1Z0rYTljxIMILGHMy26zWiG3eaj
aWRuO4tavPQMKKHzgRfmIN8yTro3zZ93cp2JpbfWavNr5DIdS/JbnnpJ1W9R+xMrX4fmapyyL4lB
jj0zpHJw8/x4CcnSIcmB69pLsQZreH3knF4B/fb4RJfAPo4OXSbqR4iGCdibcpC6jBx04Y+KwSjk
tTl5wZPKtUixWfOMRP1LnTIdGx/kQfbr1DY+/Jl1KeO+IlHPQXezPEwC4qw2eLtVYBBrSGXgVw1b
4SAGxtNi4TZnhahJ0asf5syp2XhZ/no+Fr/CH9vbq0FgJOayUMMKTqhrUdDr60U/8h2V3y0yGzYy
6ehoDSgRiUnnlrGBPatWtp1eChDkxS6ynYL5NRZTfVM0+VefEVHN5LSkjGjMtjtqdXAVF1w70Cov
mg4ME+ARzfWRMoDllaYtAlEAOhw5SNiGpZPfsZzVmdFKX3qSIGhK8U+u8LGcg2baAYtvebksepDp
f2zxTDZTT/tg64Hl6iQsNQ4waTktM2nJ2xRLBdtumJNHndD4LBMRpMMhb7pvDcJDEGOyNgYOkvwH
6SjgbuAee90HT2EDs6Th1u6GDVqyBA9IuqDGoAee6HN5uaszMU1ivl2f7BQfQhrpwcpcKCVGMDVm
apGHlN/+7ZVYIPr8klhRREV1EZzgNNdjLRxSdcVWRRZ4sb1jj7pVUQW6NMVHMyhvaWOWypkh1f0T
mS4GDmDeVZ7l5rZZwoucvSwXPrQKl9tpTIN1Gzeo+NznuW4rZNzPCkxQOIZoKWbrB+NRhWM02Yza
Nm1Re+IHGqjKpEM5Yoc23VOUlfdmxJWz8LBxSNDftU+LxaM7TXFm5TQ89dXPbBGAlAqsp7VtP0Yw
4KtCLIep4xooCh7smj/oNHAfehnzkrvlDTmUZJA486c3fiuXelCnyEt83vMerMZjSSVd8BLh1PVk
BwZhwtXeH42aeL/4p2MjAoav1tnATVQGwJAR55AZ1DyuY4rF81Ok9/BoxUay73ReoINg3J3G6qXj
SJbISl6Cx+jVoWYzculkl+LhH7VAd0v7aJr9y0Az4trg80nTLKY/idOIDoc3AWs79uZmGqeI9Rzx
7ciC4Trpd1qVxznTGAGdZWW5UuorgXrUZe9znH8atDyjJCJ+YVw0zjokW4aLOENg0onrrVUh5Boz
5xwH2oykzrrPpeIjG4fbujEW+Jr41vLQYDULOrhciqeqkOHd5q4EnN0OPFrCmUq2bAF9q0FJN5pP
hrCUXHSOx+ZphxeHIWVdk9S8kk2hDLZoc3C9FJS9kdDFnKQt+Vte48agyhE2yOXrTTTScoci7Eqd
rRIPRQ5aujlkPW0DDiUry94m21QqhlYfPhOKCvqYl+w2H6YBIUsyJkgGT3LJiankndiBAKltvqiw
xI+wtK0CUPioa6aSVxWuEqf1jSiHR/ncrNGgA9z3ZxKqsJHLFT6BHXJ1bvM2zH6X/as6QtV5ViQf
scNSYFZoKa3XzI/3QQw+4AxTvZqa5saFe92x5n+IiPqpvLqP6u/B6z+rGl7dS/jMVJ1mjKpuPbkY
MM2UKiUpTuKgUVEhDOPVijQ/8NcPud0VoX/w4nFFjuSjWTiAPHTdLxdjiGQ8QAteg355R0HCmYaV
fa6nv1QoRy444XIJTeMhWDVS9BEG3pPfMYHRYHoUHse5RL9cQgGUpmNcotPoxW8oDgH3Jup/+TsV
VM8aP+HeJz3zoIKhlNJrpOEl5DmghAOS/EsdRLRemH4jeWIyCmg1tur0WwUL2Q5PFL80NzyBX/vE
+k7a7FkGGMnHplYmmDTK5ssr2xtElF+KrkPtt5/b6nXxmINI3SHaHFQiJr8arCD5GTrUli3MbiRv
vqYrn7BoHhUBrLswdgA0K8v3r2QB3gXI/baYMjhqQzTvXfAo16dpYrwnxhF9qrSbDa5MsGI6zKXE
r7fyGyf1jfVSiG8FDhtE2RNrMwBP9WsYEoSsNp+73qKEl/WJK5YDFEQhOhn4OUxF/W5A/LZWFynE
6EA0u7POW72URPxDL9sT5bvPxY2uBwIy7yqqTWnQQquEe+GgZj+1u5XiNqYNbPHgNDMntvGMuPi/
GoSPCLNNApqQ6Mb7yUr3XUJ7mMGRjNr0VyQltZHebP3WgCJlDjEb78Fjpz3FQ/Xa6V69gd5Z+053
i9YMIbyMEpNb2iQjkfD7WSsrfpdK6SHPiA4QgJ8SXi/bp9ZCc63Wm04mjSkate+NL9sqKB22vzJ7
wlEo4yTkZiPR0ZgnYNGSx2BONMzL7TPjt11pn5VSEAtpSDJ4d3Ov0aC6IBUw2c8suz6R1skxWrif
8oZIcqRpBr4aOUUrAVzaMmm5S/xe3yUNCwV9WsR8yQmg6+/EwWnyYhtMNJx6enuv8rvShcd17O3Q
zXtsgAbZfdCtWwdpeFuaEfdyIMioxThtQFmtqf8AWHeeJDq+lO5XIZpPmWgld0aIj2c8LYc6q68y
U6SM7csC6AGIzMw4WbCn/iOxpW+4CPFhcpJz3HGuXEntf1LZh5l8+b64TJrQtnWKh5hkdvCdwc/3
AZ07lL8DYn4qlEWfWPailsZgrXkuwfkxnsbIAGNTlh78zMS/85KHB0+KecoyMCFQEMGwaplZ8ZJp
ilVXEkq5eKo7d5HpenIHU9iTbJ41mV4yK/9tSvxUvstetdzQfXxyK+i6xfmdjzU2GSS6GtnIMvPI
tb6MeLqXH49pO+mO0rSJ4x4ygKoA+WkIQCY4m9plPuQzteoHLHw80KHx5G8bjGgTLo1VLScr+Tar
iVjC6Wq/nlxuepVWJP/0TDocanFGZrUBdsQr4DxOz7M8KOQTHM9R2pG8108JIokqIZRNSN8myLYp
tnbOPszW8IEv+Z3OQVQPDf2rFTk1vBOLHLU9Cd+TdXnnUB2kVJ5Lj+K6qb0H9SQZUPkQd6QxysPv
JxWTCJfou0NgYb5QARNQUM0PMfQ3adG/y7NGPfvtYLk1ER5t0Yla805GsfXIcVZGGP8E5GCsbC0+
6xXZhnFRvXXl42zaTypBSg69jrl8ZCSO48CT8YNk2y9h+Nrdam30Xgnzq7q3dqlV2pum4gOVU4V6
2AgPN+g875BEehRd0EjNp2rctoQlrKxhOCbFeMQmdYdE/6UdadrBXf9UjA9U+OBvFM5TbRgmRCIN
tQw2ar4VhSXWebCKW/u5bOrxDxqn04XE9I6z0QjNPyrI/59o/B8SjXVD06x/UFxtPrvPv2cX337m
33/7y/6bBuX48x8Djf/+d/4eaOxpf/UsTffJ+TJ0C5cs8qvxu+3+9hfh2X91NN9iKHQdhFkAcP8v
0Zhs2v+bYKz9FU2d5RB77Lnw0MZf/vf/+j39V/hd/j2Ot/2nX/+Pos+vpJ506FMN15Byr/+mZ0XJ
yf9szdFBpXnu/3c9K/78ArGLlx1oAPsGs8tXDOWALz++7ZwmARnZ++kzcqiLZoZ7zH3x2oMkOGWo
P9mgKerKhi3JiIjnJsC+LABm9AwtBNhJKq5KdwsTZID8+xi9ifHxenHrjYi8wpJM78ozgU3RI5mW
+71AHmiO8M+JOcQ7CO0IPa91K8QAk8S9sdInBCw4kItdE9VEsCXkzubABKPd5WR9z9HW7L3b3Hgb
9QRzDFa8NsG/5JQ2CV2IV/rUpj7CbG/IiPJ2jeA5yd9kEEgQhY+BeczA+VZRanzRkRRuksXctOkh
0uJx3aTGbVFaH3ozs76WuD05eXdzon1aWXQNMiq127Y4YZ+n2ImYyTSh4rcqPQpGWmx3josIsdhC
WOMkZ/Ona5TKuiSKHml2IOsKdZbnlzVToffbJ1nRIIoSHiagcLjlWCJCmR0psR8wOfNyq2empPGy
pOeyWJajNQ7wx63M5pt5QFXUK9B8ZxHvS1QWApx7QRe3lYlLgtEtts19ik7BIBw/hpwZE1w7UVaN
RxN1P/9g4L5PHbr9AKjrXIfsm70rDq4XD8Eu+Sc1yb1LAxxNGlnT1TFECbNgjQqjb6IJOSq4R07f
/dwhs5sM74tmx9smFT/GQJKMOJXEoZgGCfqL/ZvR/5AVxWsBORyWzj7s7d+pG45wGdXdzI+Fo+3q
9t1rkFuXCjqMWZHY+5T8HlJRGhqL2KXj/n4RM3FGufcwdta7QHpiNeXetC5MHF8VUAHNjK89hUCz
sTBUud7BITZ6a/oMJ611sfATb2ta5YK52Ys5/u6yeYcDx+JSSB8Ms/ri4c9TMt6SF4gAZl4OZZmf
uoK1dpoomZ4Ng+RcH+jP0/1Nl9Eq6A3tcajRGzhZ+2gHtIJp82/T/p55Om6mSPNR7WMND1mGqOhg
H0s7mHa9u2krqzrOFrdMMGY3FQFhO3L29R3uEaS/tkO4Ujk/JFGSk9MbRDe9lhytdO4fMxp+urQ+
cLDk92N97oypO3fx9DQNlNOJZIZBIvOZ2qngaPvBGxCuWHuzbdC8t8vqCAwyEdbZM6abYQAKiQn0
s5M2RKtK1bgZAgBSkooaJTLOmugBp/kwazzPe6L3/C1CvhoilUHU66MjmczzBuD+Q4YWh8U27Wqe
ezWm4Mgpb9pU+yhIV0ZEpj9jJ9JXseuAQNDthZH+koj4UpZcuxNFhXt9WN4jhq9tNDSXouNBLUN/
HFI41p1l3ZUp7iIXWdrKn/pDEMSCRFFpQXbbe0QB2kH/EvDWR0BZe6MbkyNny2FVRrT5zikJap38
oavp6hUJht8ZwpM/cAhp20PY7u2hpv39qOtio/Uta2kkg6YQTuBzN5cn6tW4jKJfsaBQoprqx2n2
0jtHY6kHRz6hzazuXR31WTWZLbF1JN0g6kUSH9Q7x31Lha/f2lW/yWiBJZvKvjR2+Lvt0mEflMbL
2MQOwire2Kjn6V+HvbSZkTJkWnSkeu3o7XLKS+e8lFavGvd2iL13Mqr3rHftnQXncM5o72zw5v8f
9s5jyXUky7b/0nOUQTsw6AkJUAbJCIaOCSzUhVYOja/vBWZaVXcN+r03f5ZmTAavogDd/Zyz99rz
+I3XIH6yRpSXmsSbOcDnG7VWZSCI3QdPNA4k5mKDIo2VPSu8njAlNBJSmjjSc0DpNJOGLKVfa3aP
l9Y9JW0v+NMLZGZJHx1Ucw3nnLCz1H5pTajpOQtND44Mz3K6GZF6XDlf7sOUfCPMcxyzB1RO7IXH
hiY1bsGovthS2zVh8Uw4d7AhHWhr0EI/llOzNyPsUSoXgjkH13gpBjQxPqjE/kWz4TLbGyUuQIx1
i3BvpcxF/tIWhGOq4ykZzeGiOWwojht854nCvy/p5xYyInyJwVHRoN0gK8624I07mvasN8lLLhVj
0xTxkWSQ0W9gHW1ddUBorFYXh8tAt/tiPxBK5RqWtrPiHlRAX6AJtRx3o08oz8Yw23RB0BJjp8KR
wJnEhOV+gjAUTaq5AfDa4ZJ28m3YjO+R6MqzJsKXfmoPgxsjgJAEWdJnjtYWvUGv1ZWrNSMakqF6
wQ5yjYa4o1hshjdTb+YzrL9rTxVyGFueqhYF2KPEEHlYq+e90cTzc6mo906dj8cxpakTjtCUKndm
VDcvWp9+fIsq7cSG1ux0acSHqbovyjnzSWfUdgpdJvRsvCM6GqJ0Jv6XKK/mEpV7PSjSpc/mbgvQ
JVlifXZ6F+/prvod+st3a5DJErKCJHLi86OSQ5raRJcgnM7AbGa/tUhSa6zyi73Gfp3pwkz6U4ZB
4UiWZOEXuvsI44fsWyS16Zx99wb5JVEcCPxM7m6mEWzjgCGhPGI+CLNCFT+gnhbypv2WRMh9tSo5
D5RtB7jz7dxvI8OFkW8qIO4aE+f9NKNu9w3ADdeiT/DzZu7FwbLkUXQlW1cjI9FhM84Qt57JUTtx
GncPLNU6J5HprC7ZbGSXK08qX2i6lu17IgQtoFottmRvI1BzJoM3NgzZjy3CdjKh+uEcKWuR0nsH
dGv7VlW4Xm4DOOqg8rJl7afE0k+jHLZ2qWwDrqq9ZHq+7pUsPiOC3NW93GOZ4ZjBdqI7wj6OMSBA
+/2W4JuW1bvqZt0Z+U53ntT608H1p0H4gwSD5ZrGuMWXFqqxvrZNGWF5xW6pBk1CGGNFkvgi/S5d
EDdzlWfbTEs+UqVnIbHLZV/KSJJ3OhsXPMgrI11UXLbtK8HMaqmq6pbXEL2G8qWL/jTtxwSbig5l
Q9iQqJ9CobvXBLMvgwd/lCLfQgQGkhhpoS/TmWn2lKHlxGV3WWaljH33BWwRPMNGhUB0fsFOcu76
hK7+NCoHPS9P2qK8lQJhZlqKzyhciALR8hmnWYVB8DGW2RGJBsZJneh4PeTSFGql+XaV/XIccpHQ
1gRApihfUsmbMScam+as42Uoer8FqOsZitJt2pavCrMRKVt8hJW1J4f7oBYQZHXQ7prY9U0RvZn5
qG3tPIah0M+csUobcGIA8yG2YJdxrgx2GP+6lR4M1abTK9jaRfOdOEa4Myqr2unEnw/5tIsHsao7
azhlw9nR7OmoBrnzsFwyZIFZD2MPgZ4A4Ro7j6fY6M7tYq79IJgO6APYp7rYPsDPZmPusyuk29aP
ON0uJKnTKDjq62OwHSqGtZ0mlO2UljGkA4EggqmpLBKPuc6DKtrmPtdleWkdKNdaRxNgNp4co3tK
baTZcqrQQ2o1ZLRIjDstM8CVuMmiQWxdn1gKAGo8t61tl8a66WzBJVB9kVmdHsknQm4Q89ssAw0V
w2y/KnT94tofedQSuoFpeydy4h2iZnwj5fpuyvV3TO+ESmDxXCc9NJm0RY2khg5NDTbpvps1CuvC
9KuKrYAU0oPmjJcyL0gRR6PVkz+rVTkK7Tm5hHAAeo1UXkt2BlO7/cjRRckhHMTuNS36T7ukLRtB
Vu6m4KRUBRMkc1fXL7XmfglUEKLoth3Zl5DKvoIBdkILLjV+d53uwpx0N/eUGy/StZhbwKy29kRa
bMfQ2MeWe7p1w1RzHwQ2jmBoFCNADQjo4S0zI1VOBoeIzgCcQLyRnBpkVMO2jZeZULNVZrlplRbq
3PxijUxOy0T3VIOuDkE1njbPO9OwrkYT0GUT4svqZs8JWyg21SO/kVFzH20qvXpwcvuJnbZdxfEv
aQSQTqfmNUAfKbuoxTEaHBkQbfWW/iaSPMCJnXaqvMqqX5bfpFfpM7633TiVhzYZrrUZ3Dm5FXuF
SWaLJo+NDnw01lzSzGt2WsM9ZpP9gIYL1pP401muH0K0XadE+i4JYT2R7j2moCpjpjGbgJGqx7YM
Xwf5ELpEU9b5UxtC+1M3iub48xwewbH82uZ9YxjQgvgHa6x2Wk/d4c7HkV+3eqZdiZm91GaKNM85
UFAj725Og2CPV6aQUdyjnBAwEo2zQVFHagAqPAS4Vb4SBvIpJ/DzATxwUavLF+Rku6h4BPOFKT4K
dNNlSaBxBOVwquIdcQcQd8t9aIzQOVQy2GYTb1iLN1+PTzmz2m9auDGUbUB47ktPy7ktNDpSzdsg
mzu0S6NW49nonxXEEelVBJp+ruA5Ttb4jSpkP0O9FeI1iCKMr/lT0cVX4qg/GnM8K5yu43wmTrja
miPOgab8Mib1HrgGYXYcWDqMzXaUrHQxPRaj82RPxJUrof4mwvRkL5kzWrfP+0e8DX7HEYcDPV5k
Rj2DMa1huPhMgJ+sPttFl0qyuQJx2yi5MS39TJp2BWQ3iZ9NgfCaLMD7uHL4NiTtBlGtouf3TcCV
UukcD1X0Za0ABdaM7iU/WJwpRUmnm0rvaIaYf216+YOyUq59tXwh9fu60w82gsSQJaIr01M0zX6F
jkKtw2uTwzav2vExd6YnBz+tQMFup90mabGRddZ5KNol6O6i1tNF6iInDFjZtU59rgVEbMowO449
ckfuaA289paguwZEZLDoUZrGIW/id2RMDyjmxLSkX9vtIbHMq610bzBajixC675vflUDu4xSnFwb
lf08nnmldwzLdhhLmD1iSRTGWZmcs2XWv+n4JDGs14uKDpxPOMMdbraSKEHOd0xvnZ+KTBnD0O7x
uT4ryHNwcHhu7h6w4BPGq604u22SfBEysqeiu7iXo7MLyTAOi9SBODG991FyWzKLzET727w3inq1
negTBagd5LvE6r7LMPZV23jM6WlPQ/mlGhZkzw6/X/Pk6NsozS6QzDaqYHLUUG7l+d4x44cS+AoF
I9mHzR/NCh4wOXzAu3Od8UPglAJTuJ+ZHpat/SQz+6eNcFbOuvPc5+azqjU/TLy+wnY6FACAy0DF
qOPeJQjA7OE71POtmrQUDFwsoZW8l0n1iT3xPETmOSfpdZVHb1ZAvK8GBl+VW9mb+7EOT2ZZHat+
UNbjgKJ/tvjaT3nzUBoMgrTpjz7wlRO1+orkOYbatZyAS68S2lvbOs95uli/3PPIYaKorLfBQAoM
yyWs+nOXGn6VvXdK8lnwmQRu+kgqh5+46t1kYpQL3GLbKdjsVGp0q3tkwQhXoaJ5SjX64IAOij3e
26lc53m0bYx6p7YT2UbGxki0FXnij0nCnMXUtqE+nRgTEFc/+lZ3P5JiCMWtEjNQHUoiXVmWxZ3o
az9K8WSOSnNUzA9xptF4gQmkr2mO9ew+Q7SaYuxq2OcrTEFQ/KMfDJmbujcvcRqYlO0m5sXRIpyF
BTPrd5pT2Pj/02vN6prnS9gfg7ZJGX/yLHmpIplsQ8fVVumSqIPmbSoI8q5T5Umyba6CvDpNUj/U
qrEpNfEyV1zV00JKi9WNxK9Tava5deE41Q+pxVy9qYr3BvYTlgWKtvl+Rqetp+AhJvU6uDSdjHoT
2/LVHcuH2pA1ja+CypQQJiOTaBsm8naVYdiFyo6O3ExFzMJBd0JNaBGOFRg8pW0+tNJ+0FLGhVAw
4+ySt/neVtStRvpZsWQTWijotcbXUkqjsfYsVItD+VzY1RHICrTtxJuIQ0ya4s2d5qck1x7NaoT/
MZ2qWclRwepyZdREl+YJJVFpEfTaQejnoIepaVtSBpr2rmUxsZPA0wlopZ3jhSHjR3FX5+1bZGxH
eJrhaF4tY7iXoniL8gvCfxS/7LhUf6o7HqYh3Un8JJ3xpmUdx2Tz2HCNGKq9qa3gkETAlfrkCeeZ
NLcha0Q/YpalCTrHy9e+bJBApD5wnQ/HDk8cgDlpDSkAuwXj+mDJoPWXv4uAjbuILgVjwXHdxsqD
biPrK38kVguE1suFL1DocnDiUwEuO1jmr0pFGwbdn0YXB0y7oKRLX3en11QbHnpeXcdGoRVH4PY+
PvvfMGWaQyoLkNz5VdbFaTRmP5sRFhr9vW0L3jelWrBA6IgjLNvjeLd8XnVXvvd2/+Lq7UfeZGcM
CVto4ltso2ZcXfUKVzf8Y539WJ6K6QfK3J8YC1erZp8BiG+4BMzMXaO7BimlsDknsQcLeVjOiCTo
YhMo+N0TVZRtoolsjYCUIvFYDMGDprcHJwFpDkBu5oRVPrbycUZs3U7olhQ4NAKRuz42O2Ktsp0W
bxo62SgUmI5awE03RUV7UjKSX/SOWFw2NFQgeFrdCdmS6rsFWj8K9MfE/GgsHMu5xYEpWzK8pods
3gsXeFSDvCPt5zfZGyVEvWpLqDOa3AKtj/1OdDDAbtRKk5H/pM10GLvfsC6WBfwl623TMzIFgesE
MtRw+W5o9E1rUrtQ2xEMG9BX6JxCW0mqek+EGM9t/dyhLtPanmlD059KruVDZlGgpyNBunHvHExr
QAsRqye6zpzq0DsO+J4F5E3SzDljJZyPDMf5k7UFPbBW3zXu3PudEqh3M5eRrXEysopmYxqRe9+a
Kn07l6UO9g3UO0r4TVqFwYrELACxuIpZ1aY9FcAKtEFLfI2bIXfTmuZxLHXpD5gOfKsJGe8GyKSj
8ImK4GuOkJ/XDT7orqdljtsVcUqkrwwnik/6kiGi1eZTYrtkZtTwxU3j3h7QsZO/tXIN5YWgA4uP
MXyalfEeNstLYKE1thBNkXXTKV7U1oAAqnSEt1nivNQ1zs1MSwnlWWnCjXxbkw7S94Yc5sz1UHm/
6sx+N1Dz95J9C8Plm6UYHH8o9WLOcphlQsVnCmspCAFllbSe3i1parnc5KGKHrWhnnJ0spry6oZu
cbc1QVi0MicoSWN7hvknXBBiNRam3ngus2+GDJ9yOJtwejpTPMsK+2ERQ4ESfISIF1RdURiIM6FN
twQf2HeuAH5pLzOc0KUYLzAL0jRIEQSQrY2Y/TOqYB1OebeH6kEys6hMsr81zMZ5vTcyYmJCBuZt
UE53ydQJPo2uRDkOSCFIgg9r4HgaxhUyyUZa2widWDdyKaFy0FclSiXOUAKH+Bhi5rDzI2a+RzJT
fpOecM3MbTauzdOTNg7gzL6P5PgnRyu2sl7zsqQCKPE5Gc8KeXNlRPpCbCmPzXIlS8lYpHVi9kSN
qLusdIDGOKR3hfgoykKdyZLbRCkXm4SetchwkJtEHpVqNOb+kMl7JIlPo1a+RBOpN/dyxttSFRei
9XxwvAs0CDNREwzvk+b8zObWxuljZ1GNe4fQwtncE9f126l0eBHzIzPkHbTCcpWOxUs1WAi8rWnf
6eaxausvtriTOkzjWoNSsjLl0KDzlKcStdBgfGvkKZv3s1N95XrjdY5So3BkYXLCZJsGzZX6OqeC
IvxbLK3DSpshgpLGrRk/WcU8LEPZByfM8EGcxhBcHHA0ufDUSNmaaF9bPoKcL3Du6vuRoYOpKNth
FE9oyN4DDLpRDCqgSiE5WHs71J6DGGiprmh7tmxrxRVzHpxOWzEw3OkQeYNh/KGsYnTVZZ825uy0
BBY6ZHCW1LR411zoKwRkDKp2HZL4Rx1y1Ov1Y5gQYicneH0pZ61i/FZHa5c6w4sRU5QIgdW6eVYH
dh9XfoPdNnoz2gfsvE1rN2uTbzItaWXV0rDbcDVGCGx5sSvNobpA/Hew2BUThAW47JQv2DWHJqmu
lizWNEFWaHfPDLlebbqFq9kef6NIPsR0/QbnygzFq1Us7sj6F2LpYzhmT3oOTjRA/5XAW+mAVrVB
dTe0KqwuBeGfQMVEv7ogr7hdV4qNe2lkFGJjyZ+LHwLidukYHqiSPAHHWroDni9bP9V99hlyvgdv
YT0M6bAdexDKKvouVduP9vALzu7dCto3VbUurQLXMsqzxzBep3YCiOEXHiIrLOdGs6WdLqyjyLWT
4tpEly64zhlvz9SdJfpLXsi0y+T4qZkgYRtia4FZdl6lJsj3e+exiSNSoqpPY6TUctWZc0zGRTej
VJDDKRz6CVntIofRyNauql8lloeJmaKc9TNmmoe4Fe9u7z7jRN3OVoaUq4yrlTpwGJFIUpT83lFM
VK2yfQnBImhJv62fw3y8JAJwnSujnT2THNKN5W9W1HttLO77YvJjrWUqCwBZtIhO6CoaTCliEA92
E3kBmsvD7caVKTER//xRWX78t8f+7cd/+2O3P/HXXxA323TC5dLkDkdR+zFOSm2jzryFsu4J1ryF
VUB6PIDmMBkxz9ciCaB/LXEg+nJzu/evm/+Lx2Anh8iOaIuIAZx+u6RlTNFse8gCMkj9RXW4JZ/c
bm4/ukK0ezE/S7Xr22MS6uUhU0v+AtwXoWdFObocGPzzOnaI20BtydMayQP3b3cJQCAE5HZ3brVL
YDrjJnBiFmU3HyFXLzdKDJ/gr3sNIlo7sHdGhjFVreq9YwFfZxnhaf519xbqcfu5mtqlYResRCXJ
Y68tCWGnlIdOG/6+uT12+/H2CwKKDp/7P3+5We6JLF1wP+YAQsQpIeQsD1bFizn2LRNN0l5u6S6t
qbOxqQMKA9JBD4xT68Pt3r9ubo/lhEtgUPpyqv4+UIYfjMBQfWTpQSdK75yQdpww4q+Z8c3ZEOnE
AYB0+XjAhkV6rzstIQkzGi6WOKehV6UPvynmWKpUbhzqnqwp62OlTZPnugrkXpZJwyoCDO1SIjPW
yD90igtkhOkgzWmnSZXFderPKbA5X1hiXKP+eh+tytNCNkGqZUTu1ivhm9mhpwhIZqs8i3xKwJr0
E3m8LtnA9l7J0j+qqA/G6JgHtxsmQuHnq5MM6UE3g/YYleFBneovmUT1ricJhdp6lTRDcW7qqju3
Zu2yotqkD7Di05wnoKjfi7oPcDVp/DNENPB148Ms8zzZhEwuOZMKtipHac7llHt23hBqnenqXhnU
B2PQmnNvyRO8BfTwpb2v9Lnccw5fEbaQZScVIGlIBPa51w0y8tqQb78BjkexL7NR/RF5Gvv8ke6c
o6HLC/Mk49gmJrO8j9vR2QvNCO7ShcddGV4AQl1zaaM4ZOc2epufCsJNYDcZpw6cp+D/iTMGdAsm
3tXUpf0bAU8Z3OZzGCXuLqMsLkozF6Su/ik7C++EnMFE0F1MejX1W5tPhVAVjrhqO+M1yItzJER+
VpUnpkvjyZpD6UVVxkiFdhukhnGDbn+RPurilNGRPtEj3YdxcdXDxf5FOs7dgotX/xi0COBVolyr
4YwWOoJLOnktaHMs4TQdZw//PkdGnX6/VlFuRsSCaCMD4cKd7uLlmTB7wuatc7zRVJIJA+F029EO
+VSgy6/dCsAgSWnZGRrSG/sdPHQiATiA+OryITJRQmnCQCVnJsfvikCCYIuxDf/22F+/fPsVi7Bw
b+wWfsZxjne4Q9D5D/mr4To/nT0TGVFzdk3KR1OOtNDkOYjsQ6IEzyNxVcr4adfGr9olT1MentJ8
QlFRH4dRe4qX1OPW1F5KA9ub4hIfrQ+0b2a6svV8BTHTHfPM8ExFvbNaTooaCTQlA5gdKTHE/Bwq
I75rCs55Sb3pIlKXYwO0OEC9Vaz21roU/atZ6rseUpqXqXoF4LXx3Sgy1sR+0EVQ3GsdYtgv48jE
INMzQdH6J5e9iri9hwF4F82G6R6pI8guHdsByI6x5AjWWi9DMJycKYUGjzDRpvBU7eZey5HOaPKQ
7RhtcywZXT+wMHRCYDVJRKguuTi1jFF7w+tdXGAyjR+rOPCyjrZVL+oWjz7Md5rf30PNIUzk6kdX
VVtw4a4/lEbvKdoRBxwf9mz8sajtiPoy840VjtcgZuWfxpJOXwgQn7ODZt8HfSjWrhVvFL0cj0M6
O+sx798627ia83WOuGwiGd53cIXuEhfNRrYwdJA5V315JG5j5AR5VvN2ZCE06a7U5bruldegYvKq
RwWz3ZSkLWv+DAK+Tmkvr45m+kNytawzKz5id2w1iSieJ0lc5GTc1bWW+51lPzhatAfv/G1q90OP
CDMGR+GVTvtRoPhIoapsJmhAnAV+C4iPe9mmSw45dMmqY6Sm6vpRKzcGVMAd8AJgINR5G1xCF6hW
JgYK3oZs2o5AONWEE2Wj7zsGYWOhwV8A8AsRG2rbSFijQZFjxPCPDdzFVqXO6ygeTmV4FJziPFwC
ZI3nJDjToIBLnte/IjS/CMmySA+kd9kZ9CQT93Fq4nEXWUiZwY5pR7jSfaTpr51Fw8VqDrkQ4T7u
RsObUuVVU86YEZjjokAxZf2T1QTblP2hrKI/GrZCQPiEW8nsnjy3qscc2E0hWjEl1lZI64GQU0Ar
UbrOJDswcuTDcpRsDPUIEyylTYGN15Yd0ueRTkQ8NZ+JQwp9WOEDCSzKMpcJefjjNHZB5nyBVI3i
h8SYJfGIdsJKn5ydIHhyR7VbXGVTPaOY+urN5DfpfgzTAuoLktez5xBPIjVKzpu1sPJ1zPabkYqf
ecD47FSAdDIcbvTO2nbzqVpFt6lpL7e2OftTTXpL244XLRo7nxzHxKtvnLLUsO6sz0gx5o1FRcnH
falCzXoPLO23juYLTHN9X9hEASfkPiAE7lYyclV/HlS+2y29Qlvn2EzTA9BeyESzU1Z5G5heZBDE
UEYmJswAp3g+c3XZYf2QUXr6ii7ZfqEF44qZfKzk33pfbAGiz0/KnOxZkaJDqBVnq4S6FKraY2Rx
ZtbzAtpHSVaX6Opd1C5YgKz4HZV0APQyUQ6zstHStU+JhUSnDO5UxzybYYXyzc3ojDXSZHaG9suK
SKHQ5Uc3qe7WruQDbVl3B470EjOUklZ0zdIgXkGN0H1XDa/MrHd0hhwQTFAem7ZS9zjwYGtNXb5z
Kw4ujgXNvcxKuKykp2F5+mPX80s+FD1/t32wbP2uA3jxknWXyGx+wrF/qtEecFCTXj9A2paBuu2S
4J4uC5mJYU33uZ3gAuTmtudsjCVE+4L8PwCwXqqF2v4t6QDD3RADJOl2M6ruj9qiyew7ZeD8o34H
tcJLEKCmChMaTIvGMc9oTwSU1LFdq5u62Ke8srVsXelPjhYclfC3aATyOic1PAZj+jFm392kI/Om
lNiiE6B+5zRliqcNQJfUOTD9kjSqnWoJbM+toexUwOr4DGrMgeQhHQRekXXFhyiak44w6ZCEPXGx
fba1OnQ66iCBjNfpV4Zv4mAC1VlhDmo8As4yLHF2Ij3R8uzhZSdID8L8MJSvuALi41+PLA/PcqkC
YFsbvMJC7fCtIQ47Ym9gqworAqM6Wb/+9SOak600tWE3BYO5ochmuLgc/qaQicWCKl3u2TSRd8T1
+dMCLYszFwnn7e4saTjnGW4KPEYvxUxY3u3x242A9rdJiu6Nn9qdOkRoNNTs2MDtO0bLvdihdGlz
Yz/RT+UrCPe7motj1TSlFysSn18wU9q3MCFZVGyYvx0sb0Eo2EqM8weRRcAgS4iQLO7HqMAWzgd0
V/Hqj0R1F8daCYZNZCmvt4fSyCFDIc+KNZxLM90PTR7va8Xy7UbHXxU2G9TMxEMsN4QEquuxshb3
XrfDY6V4QtqsXkWiklFHBgQW68TLRsB0YU+qwER0A584ekAFGVbBb0gSUopb8EbHrO/KI9oSMsFY
Armu8y8tlApbF57F2Dl3cmS4mCPLh/dveqmaNkfkjqrXSaQCeczlY6ko8eJwjI9YaGOeY/JN2cr1
gIr0SOQY9tqRwUUiYdxoIw0TWzCeMqfqSG+hOrZqh6Kj0reaYZQcJdwUBBORUR7dBZfOI0QmfRzI
u2/DuzbhdNTlITg33KdrrQmX1SVkEHJ7UEAd5pKiCR67JF+oQvpOUbNjTBGpiia9nds/CAdL1NYB
8Ep57Jc3IRwZGHRNfKpDt9vLWPVuzx2c0Hi83Wtj9tYu4RDVTPJSBASpyJ5vmia/YT7Me5eZb6bH
EnCO2LelCiy8Ho6RudCnK84zytxd2pwnEKvjm84IHgOHBLrRAA9QewI3uv6jxqVIqh8ppDLkODfp
9idv9GYeuuzEWLvyHGdTohMKFQullEM3yR5DTwvCBdIzjEglICNKchzMB/MaDJz1Jrfe4u3/MPrm
JcFY4ivQqfIKyWU/k3mpL+nZIvmbc/v/7RD/JzuESXX1v9kh9j+fUfk/zBB//Ym/zRCapv1DNQ3+
00zGTLYJP/hvMwTHmn9Q72mWqQP4EbgSilK20X/+h+n+A/mYqwrHJQ7T1TWQy39bI0ztH64LZlnV
DctyYd4Y/y/eCKHpC8v7v3kj2BNUQ+V5uY6hmZrhqP/TG0GJXnfkjtlnbUogChACOERxSL92xloD
rGcxiUZMiW43Vdz2GzuMEAZA3CMcDKrm7e7tJmmQRTUJCmIoCjQ9lptZiRosFtzcfizHZMBtlUUQ
6/V4BweWIn656Tg5H2JD//vHvx5TClSjAatCGjK2SLusxovJze2e3ow8aEqH2ERBJqg2knNbJYJm
2u1uUOuoWHohyCx6xXEG4FaR6MiWrUBYyONLPA0mKl23rc8AxRG+Rvj8ABGiEb6l+ZpLv8V2sW+2
Tn6KGuIrR0BDmktPwFhA+4RXAEMBY95M6ZdbEI1AC68/RIzZmGpGPTleGkmWenOvWDwkWwJeTfyJ
AEzqirAzEn8UwXMKE+e5m9y90EFVIqnZG/rMKLpBZWRZTnUYZ4gwq9vdRjbc1enjHKA/eil71u72
PJXKLg+3e3Fcij163BruwOF2o811tFWH+DKSDrojmWAX0rk7QN2ql+5svYSELDPMrCJnULP3TvuZ
xOkxQnmmto3Y69VAUOZQ7cOQcEVTjHszNB/zPK49lGmHVqmJ8m3i4qANBoGmLOuMsTkP/OsmtFJy
cP/52LTE6XrFkDyMjtZt0qWNd7tRl5bf7Z5YEo9v93RHt3eZycBs6UDenvntRtwaksuNMpNHMeYm
Le8+6xj+83zaJOk3YbrVlV32OOMaJQwY7jyHkWRdPxh3WoNmeFU/69ajwBT9I1Vgn6yt67JlVLzB
odsrG42B3Aou8JaYl3UOAW76hKFZg3AGbNV1V+653dY11vkLXKpZ9xr8MuoF48pqaDZgMRtxTLVT
zSX/Bn7IYxTzWp5gOSeWT+pZk+4BEJYUWc18MUam7z+ltXEYhyMpk2nnTcQJom1uDxGwlHV9HAdc
mGyKKzbJ3dTv5y/1Ga8+8y8TLdKVQaPA1byKCpocgDlBr8VrRt8ucjgIsemdMO9o7dGjMgvf/k3u
6e2intOR3SOZiBizrorH4tFINvaL3TH2Xd42xi8WVbDJLAtEL/Z9Ev94rcgs3R3zroxmJ7qGcVWL
tQzPlftV/RCvydt36Z/iB/tFIVom9Nu79hHbAe8EemZcPN3WJMYXRbt+mhYtzwos+kPF1P7K49U7
Jgr/M93DhjoqZ4DKyCeqd+bhDIgB2Bc97V4PyX1irvGWzGtKQvMAbXzst1N8j1aThLDptwPZK7+x
IwtKP5pO6b4EwfitMrdsGZXj21y1OlQyEGhr9ZMAMBfJR+Y35zHifLoe9RWxyEhpuqsxHot7/dl4
zengW6whILVXSeg1D7ATEDxAPD3M+14SxuQbHJTDjc1381o5O1hTDFqAaUCnYh6ePdp3VKTta/El
nosX188uyUA8ky+6oyvfIQiKHaIchU+RZKRgS+OlE3TDyQ/9FkRwoUXcxqdsWqv3xCbnBM66nvNk
3Cl4fde8GC5b89P8HZ8YCHGGPlT7lhkUnEqqPfTQXvZTNpuQr0OwTb5zpi0GE10vP+kGK8XOfMG7
QVcKG+tDWj72d/XLeK9/MO6Tb4yEBpeEi1V/5wBvdFcUVxmSszWlu0tMD+zkbAMioYNBJ44tSQjA
Wz7k0Y/3KjqpJ0QjkD8EhBiPKS0NEc1vH8zIm/+4B6SaAKY3TuOLdXqw/7jfFBLH5tf8MQ7WZ/zj
PrDuTI1vP4ZIXlfYeaCnBsjO+pUOH7I8VvcNUhMyw17pK9Vr90DDj2kbRiLzUuyCfX+ZCo6768Fm
HLRqPvXPvPTLbOdwPeSbCrb6Tw3JDsmx99OfUAr0J5RN9qtJmOmaMVt/cj1mS4RDIwP3BCXvG7io
xM9OQ7VGSokTyZNP9amdqdVYMxAX7Zw/WKWnF3X2C/oh7VtjvLN2BBPJK0AQf0xmbuJqRT53JA2b
vf45zevyQPuJHSzjrwOtjwJQviMJRLf404ZbEHUoJXblVYs83vPmE9HORvsqf93/ouu8llvVsjX8
RFSRQbdk5WTJsm4oR7JAZPT0/bH6VPXVqe7ae20vW5ZgMucY//gDWyg0zmDSPUrGni2qttPbdNE2
uEawLQ5+5BIsBVABS9rWLskHZqSDV/rslsO9T73XsjqkLbRSqw597iX2/WG4E8Vl9RaupNB/tEF+
EL4hQHN/B8Hl1vPsPd7wjeUXyonN7xk33TV8LSH8iDOG6CwEz+RzYD1QY95jCeNaI0swCx4cdOw7
0ip/g6fbww8S3OgTEAcDNnwD4tJSmLakQRa6+pHH+1hs068Yx6Hv6NRinLQ3EK+/lF+cCTxZw/4s
tMZb2V/S5zZjgHxmaDwKHi8TVjYU+UnYGMK9mXAiHIl329Tf0rm9hdsFwNJ0yCaLHMvoOoi4FV4R
kltVHeA/n5GKXvitdJ0qWxSPzbg3xL+44+OTAE1OM4vZDVWUb26R/xZpICKjgOt2HG/Ec0E64WMb
59c57O9y8ztTlHl6kYvJhqfwCFVW3iysFEcB/Dd4DRWDNRELLGjBtH/xvGVErQUujOlZs+DOOHl4
j0F2EUGiT0Sl9pcv+R98Fy+cQzw99n/RpzZbxd8RiIX1BtfiGOW3TN0i6uTttvZrOyzt8Fav0Pcl
HH1r8emhcCgfwRh99/oGcCcrllhOJR2hcZ5cBC/Rk0tXig9lDTDqotzrByzHgPvshtieAp/PLR6m
L0jmFrza1pnbTesCpDHShbONOWpzNLIRaco6+1islFV60tdToO6U/WsfXswVKxrLo7VwM1r3yRaT
MdFHMXvjLQAF1w1kMSeWvIeyq5rcyVNXCgOklg/5LEPl0VbSww5PuTu8lRgrKB5U+3wJyRlXugf8
wHaXjcilSGq2pzVTae9Ka88d1H6k+FuNvXB242VcbJUllGbbrCm/4NlGpJgka/20GJCbr+nKn1D5
4eMRRgUJTYDtaoMAY5f0lFwwbJnozfTtVXqdtpX6oMcBM9/qoc33yxWJiEeEQxHOmgKaMas6sRFd
5pcCRNrH0JWpbq3FEl3y06kvwkF9+pI+G6GkOjNMmIdW+ptkR5l0eggKpBdOPoHHgEIyEhIkbeSr
6j5sR+Da5xMi23qRXY0hkGWoH/hlWcm3+l5tFx8FhhhHvor8M1zH6xGFMpWGbb4/K4e3dJLpma1p
M/rml/qOjmWTn0hiB83EVf5PMJx6h5YRAaPfdg4m5c7CJ8723h4Fvz++3Ihcn1W3bPbDWvl4BkdC
vR+/9X3cMUEy9xgz8+94jWMxOh8n7px02BZOdhOhBr3VpS2iZ1hzjQBicWiD3JCce5xWIBVSri7o
FZZwUfrsqhwYF9SRjYXuA8M08GJf/MKL9r2D1Dy49QUVNViflyOmPk9raiXehU/Nrk1+p/tibOUr
2m7dTo/qOj9O78N7feH688uSbl0hIrbqHQcHaLtdLpu34Q0AhhWLOXIFCQkX8d1jZVyly+uXmGWF
DKTHlln0ijZgIGyXZ5BYhO/uUH2qXk28ywzMsoYcbIkwZDKY6J+6ZXQW3owfFk7tSxexfYeEpF0l
xQdDJt+KJkIX383XuaUo4Z18zoPwKzpCWAUEE9XIYdAVlz5mqc+1oXgwyTOiy3prU5MPbYk9OzyY
0T09tio0Ta/p3DzoRK/sXDE7Jbrb9b6OkLtAfAMs7Smf5MWXeIJ+us1zX/5wTi+YqRSecq0Zd/jl
D7Nzv9117RJRpkzmBkHd+/YifhXOa3EzPRiwWOhB+WJs2DRbaO8hbmgD1e2hP9WnWt6SId2flNJf
ZMvsA08hxpQEmh0m2cZh/HnOvvnwT8Ud9vwCRGJRbi+S1fOAoQ8zmAbBFT9v7GR8cOcYOKvZwx/n
W0umCVLwOKntkmC5Rw4FEyaQld6nxg532Z5Qc/LMYM6+CGyO9n3p9w8Hqj5t0+JPozyfVVV2pR6h
n9TJ2ai+xiLofp4PvPRuOeNrxekQuntUEwS+L7nmBczczfACGmWWO48hEFdatfJSMYFu0F3MYKpC
ZMGq6rCdl0xMv/mHET8Wq1kxYJr1PVTyftXHi9k2rfu/P/372r9/RCp/uxBVKgwTDlzeQlqvEKAp
bZgSvSkP1sjYkGqfdhltYEXHN/9pIMX5v38qBIH3lc5/k6sNpKm8X48LMUF4NH8jvj/tI/h/f1qt
kOlq+kAdqQVGigwnE25PAshd+UGlqOHK7gglfWY3/0LZpD0Gqt9lC6gjhQTZvUfSRkCx04QPbJsf
T479f39UKlr8KS8GWz7obLet05bv2D38JjKAsi1uadEatkc7iXBF9bXaJ9GI2Sskrw7LFX7rnHM1
dynDLzq5dR0o6rLHGLOyHl86DlAbOp4U762dSCeBK+gHNlgM9YxNiaA8dRh80kxuezz3RjwMIdr5
vKiq77ptbxm2fNbPynbC0S1dE2MHvjz7lRhu8ft4nw6C21KLEgLC76D+fGcMGG7w8t52H/IHDdJr
zaffpaCBlmC3gW4tjlPsdJ760W2fd7rOaHBBneOXQ6h0YcKZtrCk79+fCKc+4CkcpLt+br+EyYl+
CbzlQqsfpW8M3uwyquPIZuWay3hS/u1/0gNNapWftC/T0Y7Q96AOZvFJ24Fhjl+YKpN0RRi7XW3a
DWTyF0/hnwDl95YF02/sSXfyx4cP4wgIzqWDGLlLfyiK6fQG3Q4/ml9ifiLoi4Sm2KjepTUXDykH
/Q4/FoF9AMwSOXitzxgdMECLKwe0UdvAaOP8OyKXZeBMPbyFWDhRxcYet5tIkwlBsPUItGO7irYD
lMjdRIgMIjTDgo4Ii1b8GeAOptaCfPZ9SwbEmt/GJA/lM9bnE7ol2iTFep2wS7qFXhXaiC0hHFj4
MpR4p03W4EUbVmWV2o8vgrboqfr3eI4Z4FIL7vdoj+xjySZ8M2xoZEt9+SJmchtC33cbL1kpAV5J
Cl29335hPqP+8KpPLCEn+xGg4mzsxRc0YuHcxmQ72lnAF07CiXysbKtWTHg430/0z8oaHEVaS2ws
Z8R3qtVL6F2ccnBT4jbQBFjGScT7AcUD1KmfKsjf65AOn5oKuweLeW3OQX5BQSU56ipaE6l8hE+D
PH7wnydotFXisYxM1eJL+mArPkJJNtvFVlyiUR+D7pLuNRIp358rxubQd/eYYp4ZBCilM/0YtnIM
e9fASOnShqxMm/uycPsv5opENMfvE6blBz1x5R+MHyo6KsGmw+dz1LNBqhWe5WUdjO/cjae/8Kp9
CCD0IatWdkFoWmzpXrq5CAySu1p5CxqBjD249ARlKZ0ozo9V4WK3wG2vSgdL56dmwxCErTmLxQJV
Au+y2sYbIcmrpw74iYMTx2u6B+k4z5TOsyzl09jSDhTmH3aGirDV4BrSu39T/NGe6n6FtxCpfPDT
mZK6Gh0KpH8QAzAC6L5X8Q8ter+hjxQje7i/NmH/CdMHNkTCOdHwJnx9ToFlrdNzet2n9lUg0ERl
gVHTCmzEkN0wOs86sXdPvI7LCsmJj4RYlIKRACqRmAz7gQcvzzg42PvjQ4mJmvI7pqIi3onu+CVB
zMEI+B/e0tjNfV5Fd/MXFAHnjjMLg+gJHkMAIG54dwQVEG4039oXiyTG1MIaBft5V8jn+mqmYwGP
JcWW1Epv3S9bHNZMcNDx4sqp1db9odlBkMdNvX+v5CCt2SR5X4ATS/046A4oV3oY7ki6gTL0yAbH
mrR31IqCgXuWK/7mtdvcJyS8XLSBBFXrxfEd4XVnm38N+FfuoWso7owRIVIWvgDsQxrCsMVN2zGc
5is0PcQy6pb0veL6cjo/3RtEMnTW6724L06Ttisyd+gcQp/y/JhnbyE703tU2gz7+9qPhm0zzjDL
PLhLd2PI2Qs4FGF17clnDJYZcp5KNj0aB0AHcIInGOrm9d4fylUfhOfJIU6ab3gdgbXssXW5u/VP
duQhiZSzoXFwbl8Kc2evmHxyRBeMWnQLV5wLLgdH6KJF8ITRfCmOECae22q4gnpxEoXaIV5QKrgc
OfWX4Ro7EDSGZe88u61ooaHZ64fpQIKDjmKfXQlDU2gMlr5CF+WwmuaXO6Lv4D4+yZq6zDsFFgJn
7jyPnPDO/Mw8znx7dliTh/GLU6NBV5Wy3SDA79h51+Ul2w4H46463QJLd0f8HVXs+3EBWgtfneZk
iifGwRSvisozQUITDx+8kjICXQBVjGGxd4EjlsLvv+vNjVFd8dizCZgfjijaMSb+Vqmt6bNDv9o3
ladhPQp7CCmcgVZjFZdBUdpY3ko0n2rjPCeIdz4QlvnLUWsOdjL5Qn7T0zUnFLsoCwuqCf6lGTSo
t+Ek/7bc5jOPm45R4eACiYPdpYIjyxjHOfLg8gtVFdW5RZwhTokZ2bmILnbQ6+j9mVR3PNbW4xNn
wIpJwK1hMd6m+7DlSWPDhv2eYnqAjEPa5ulF1NYoJfJlvWS0jmWswXIql3SoXCsBTYHsDYb7Cnhq
BTtMfRV15rzRK/S3vHeut3puhoDnQi83OTz9tXLXRtd44JrgVq8ldq2Z6T9Hzyz2HavxJ3Fpjz2G
f6j+swLRxJs+uUaNzyLnHgkvtogDzLI6z5+ZneWJd6bNcsSp2Ir5j0D7wtsE8JMbjtl9XAWRccgw
rWhZCnSVHNvZXBgJoZ2QAz7YGCYyTp8XCsY+C6/Nj1gzYdpkdcOWY6N+ugl9cmjrD2+xY/u1Ble/
Yo5KeLopr/MFeQP28Cs154XpNT3d5U68cCgCCnZ0ST/lsSG500+9RDtwU5R39RIdo4v6o1H+7/p1
Dwf2HZY1wl4rChYYeID9OtJ3eojWzWj35RJVOs+oygGLXaQPLgLZQLyUPJgpUBw/PfxSe2EE0zIc
sltQn5Ma2fVe+pp6F2Dy9TVyKSjnju2bhozoClUaR9rICY8NG8kMR2d0i+UyrRxvODUXfVV8ZifC
S+5P1JcxJHMLH3MA/W5YSu9YEPwt6iB62ZIX24x1Hkth/K7KoPEh+nyy/RJRUVw4JJFqi2cubNjN
z27zSy3eY8BFF4cDWLUVPjnSsxX8/JW5rW4S6tU/DLGm2nuZl7Yl6UZBwe+D2GTcQztcMYh/8CV1
BlZFIMsOTKfY0fPjN87EjWpPRuNUOc/OGS6DG10LngAKvIGDD6OkAFFKsX4QGf9HcCE1GXJyEUWP
Cw4MjglZSl6NG/mPXRdzweRlC/tozSprz48f1SW051E7IyvBwm/g2GJg9otygh1cr+wKHChdvRh+
DL9wt1bp4XmKAlbrN28STx/8PwFLK8TTeJ+vwqVK6ebD1ZVp2+/m9blT3XFNGIr3gHeGl6HM8gTU
6f44lrERRFJwofTS1hlNySrfSHvtdZhg2YOR24pDcX5ij6qVQJa8nAEZZj/aXGaQLBqZm7ii7/Ha
OQ4NA3er/1p88XAiVuzfWSzyj9w6XD8L8fs1XME8ZvVfxvcpdXigHC7fzz1/e23qc3NhU0zBT8Bv
3hLKBFdeqh+vr8X7q/GnC377xZ1zSVP3GIvE0zcHDeV/uFHu4ZOsurX5TXUixKTBQ4Vbxid8RJI3
7VgB6JwzlKuwNVhuG/kNbnn+3gfdb07fs8r32RY/n5tGItcyJ8Zz81irhgsBkXYPZwqs6duaeYsl
L3GR30YHaA5xMLp4QD2owDU3vcoeYl2LSCJXCQjoOizWYzCehpvkmxs0qxXNEgzjuXLAb4EqnpwL
j7tBDIBMIeVSXcSoy75Qfvdn9shm3jes/Euq0VzDbUPXS/sE5mxCxKUbY+eb883d+okhg6ViT7bR
fPhajAPexMShmRZbF1BfMR0sakwQ3s6GdjlhPedillOYyxJP9XPXWY+1ienSA/W8laFW6yHKOfL+
ZZtBZ6wm5VKxsRLIOqMNq44SWQ7wRadAxPvuW1rVq/Y+vPWNh1mpfMMci0z6uWLu0L/THO7p+ihM
T6iapDv8mmV5oeNbMxBY0lgYF9IkF9t8h9Q+FzFTRzI5txrNhwjSyqaPRz1NbusIn2Ew3MY/wjSH
0hK2z5vQet13e0U9tRiC/Phs7e4BDcvSruZa/AK40npXfRdWteTHp/E61K7WekAX5U9KhcS7As3H
fKQSg1ZZ6Th3kpOZMAAA3OSGu7iVdrEbIalkjPewKuLnNi3ebtiBj3cttsUNuM90nl4bxTV88/y8
RSBKjKAoxmHtFYAxwCQnNbv3fKJkOdyS4axhuzTZcPFisPkNSPp30AhgXu3pn3TXsjE4mOMuQuxp
nQmInG0kQLsl/LQ2MWZXhh5h5BaRrzFik4LkoGARnzsNy8KOOvtpXprOrxoPlmBMG5yjakHAxvvh
gHag4wTIb0X83h4wP20QxW/yu+3ohjgG96wXyLQ8X/8ERxjY9ycJSylCmahqQ9pOWrxpjwYWF1ce
mIP5TYov30xfkBPikbvZll0bRj3TjOhn8uASeswWD88dhEwiKVzZq1YFDw+lMgdJtNXcyis/u6v2
1W7S3ioIifkUgZKJSFLsjDBvq/hrP8xxPqiY9el+s2rWWM5BDv1T3vBFemtWg93T8E939W/EwSex
X8k8G+UIiQPN9HjS+mV2CoUDtjlktDLjfIWrWjy8XjteMe5W4y2cRcIWA0mcmNms084nAsLMVmj6
NBUhgcWQDnfVHHt9/HVhBs9n1kX6gpr7MANp4TO0xJoSM6gBTrHpv5obdLLni6GbzZiotsbOf0S+
PNcRzERhPHekRlrPk0pRjjaMGd2NaFCmpnN8I/l6AoR4rCkc85PiONzpkzUL65fDioKAeSGNn9Pz
AHw/PgqwNcFht3wsjprmJ/lVC+qztPAmkwLGSr8xZJmPLAdd3WcLel5buehkTIPzPQOOYQEozfQz
oHHBtodncZd6MLvEbXSX2ceo7l0ZOnLA3aMCzo7J7N02v4MXEWJHJObgn1hVFB7Hmdtt432qbRvU
GrBWqUExebEjny17x8elMk5vVMtFtXlgGPMqA2q0xadxKRT7cc1+It1lqRcbMpZc8wMkgHAkNqM7
MFNxHDfRjvFp+4blkokId+H3b/TwDBQXHzW6PgCT9P2Z7XikCQSsK1f4Hb7NDw45WXPmA6kPFhQb
d+TeHN+ccIWOszO1LQLV3+L4pMRZGt+lbj2Jn/EmGVOcDaxs3dduKJMhHnLC8iThZMxUZ0JI65Lq
+phIIELpxpDKZ3QYvznPmoxxi3kZFGbCNb45QBUbTdylNF28rSjTym1BBP0VRupeYDuSmUwRe5c+
B4S/bipg+eKU9GE8aaxrwYoviLrPmYnyzoUFaD6C+J5jdnmoLmUZGELAcIGJg5SC2eHmtpTSwzSQ
GuqGJbUzGwXFBm/F674ycB5fB95xGAuy1lW32U7bx1KzhADoiLVAZYct1wVcdkqcmbp7Ng5Yh2h7
ecXxqF7x5PGad3wTKiEosau7yBC6iaV4bBJAY7zQU3yqqMXO0fV1lhSrU+5Yare8QcYQjLICc85U
d0mzS2dzx3KeVBn6Moq9F0JqCCnxXd/pbrPKuFKpXd8SyAbp5Tm/1+RzJDfKDvm/EkwQfqcDA3MG
RkPn6YYDZEm5oTL0VTdzkuMV5MJljHXrGFNepIOwLPbPt/zEoY45B9IiBwvQHwZGKf0oNgpLBg6Y
pgTZWVT36WrY6y12WXb+G76L74TA5hTey+fHw09XsvNyQXWUT8Du9g7+X61KvHIkW17Xd3zFXWHZ
XpIzH0clK9llyqEs4yUiTiA3Pne8jfbj9uHDy2eeks4TOjSOLBpqu/ytfuPRHN9YZGx48tPTzsrN
ZOPeE+4qLRct5g2bvvwQgTCuOmBM6w+jC+0zH5nJ2kbrMO6ufh/Kus5cE0yIWRlHNNeecqcImilA
aZLjAJV5U+hqbC+Dg0tcma1SdEzVVkLyQxZJBVfT7VT/NTLLQM/jFqGnZ6x+C8Y384dR9s3OJudr
kb3n1SxrWvfCTtpysNTTitEXV8/4N48jywHrlcxgHm0pH/Vvci6+xof9+GUgfOTlWTHzTVg1MRpD
tjo7eW/W9W8tskQ40i1jk14q1cKifo5idohanidLQFtPixEgPFuMaIQ37g6fEQPgF2XYu7zuHGOr
76EJ2eLaPDE7HLH3+YGtjJsr827bmHOSMQZa6+v+c/rOJJ5BK/1jzrFsd/VoteQ2pP4wXKNuJymu
QpGWuY9jdOtRVYPsGlvDhxt+Fuc8CQad/qtzlM6h3CiY2bV0s9b0lbzTVISFX6NUYqLD8MTtVrj/
8uLyF+HXkR0fqwuZMkhhluwOIn4sWPVtFiX00wCJjuTyGGDHr1ADq4foVzpNzJu/CYxpbWgRl/xX
AL0liSF15Hd+X+/x2eEIbZt38j4ujBQFpzwLH/pp/IjSQFrKZB7b8jeq/eQHOfgV4E67CNESZZbP
bPFiTD5bRnOuVzH62vfozKagizMRTcPMrJublB1p2AFzhoqIAHycJBujlIPkD9/ZoWX4Jhw60gJg
3V2UD5UhT3LOVae6mF/ILzXAn3X3xvDkhZsoliC+mVjTG6/RHuuj+KWusz26M7m2IXtT4cFHGa+v
e+0r0TxqbQAawEXPDJlJOwhd2G/yTXaKc3xn2UVnEbDZNveMfKrJKTafn7TVGQhDMPoZNdivMVjt
5QkoZENL3vMek7PKhndOL68z3AAMmjp28BJ/sSXKabSVz68FP7PY/OVc0MUm9yMSXpwO7gKz0TOp
yYyVGdzCm3Lz3+mse/GxWc8V8sjBCxHAgkJyAbBct7tir+8Eh1ua3iserHXi1afquFhqB0zlD8Rb
feF2qwwWtJC1HGgHc+G2t+SdRzdeYWV2zHdzdl0AMVpMXHgvwPKUnUdHWj78BLN8j/yOyQjg4QGz
AMyfFDaPav4Q3Xt773c6n5bx7c8M2eKgvWFK+XLiNTHlE9eZdj22Hhc1yE965G60vyckf+DrAG1A
8lxyn3/AYuLIxfWt0yzoHRDdWL4Qb0AdGCIaq9dRkZf6nhIze74tVuK6YPvk6HluWJfVimCPxDE+
9S++1mEJ+ssWwUKRPlLoNFT27/VWdiQqtoSKyCHKfmjdlEnNhH4RPh06bItPqEa+Qmf7tIGdMVJh
iYhv9RHep8DIjY4aO530k+q9Ut56iqSXK8k+3rQLzSLlesMrQZY1FXv2t7gOZ7wDeJ0EI++Geae6
DmMH09C34g21BMDLgxwQSwDZhoh5brfCKnvrlrCo9H9TfrrGk7yJJ2dYUqlXbH28RU5MGsQ4MN8Z
YWNb8dhKH+C6vyNV1Sa6Eh8DRSxy8KgKp+Vi//yMlzxaL/DUG5wQ5jZYwJFZvxE47qHPudViH8KI
hQ93rW+YX6EegMPOvj3enkx3QadW0RVGh7DRj6ACLQD8nZPuLctW5hFi2RGa67H9IE/Xqamjc6/6
ZMfGNAYBjMLyUfacIJw0+grWkPqEhgYQblNoSs9thKfvkSrbOEiTTfBQSXlcH6e35qwdhnXt59ky
UW2DyvZa+2ww+071hPXiLY+W+k6EQMLJDPzx+hbQtTiQYtYptj6Q1zw4j8AsVL1TjEuLT6Sgw05w
qw1nvDLrrq/pdYF7CKReEH9rccGKxaT8ciOnW93ycPuIHYO6FsSYry6QKREDYU1/ycJe3NI3GoaW
Gxn5OU2T+zzUu5Sag7bmSbCiW8pUym7x037SqSa9n+4W9/BcU2qjS6+XbeHEYoDzCPVkOKwf1S4V
A/1b/85wj+dScRE3hoFRU8AYPbnRU3U3pIHj5OoMrsS9QbFb2NlhQGUUlOc0eOwUHszOJqfkwElX
KPsi+njCYVFYXCr91BBge9QOweJxSvLjoASkKj4ZtVKY/j6Z/71TQ+AcQplBriRoE9jKJfoeM1cO
gTlsHh926tx0izIYSBmT7DHzOwxqMe6i1VPxi7BqCbZswCqrS9Bl5q6AV8yakK5CiNqW69a38zuv
hfseUecTW0vv6vrK+Cgkt/KHr+SxxFgaQvZaIw4W7XFPehCjhHlDfuEjTeZj4RYc1sg0sB07T0H7
O/qooniC+nm2oL017xkU1SiIyw2CG3xMYxV/kwATV9RZ0KjY+TDULyHxGTRttvQ9rWJ0GnbymktY
uhtwy8husB3jrHpClEkBzYfr2O6NpcnYtA+QbRfjhnOasbQXseFg/j+dopejjKsnJAh9JXcEBM5v
uMhvUghllDwlvMjTfomiT+JQYRhBbS3Pl5/gl2yPHX0hrPvx2JanJNvLBYEnAaby0ogDgPMSrsKw
HPrDY8KhyS6YQZYMJlZjv1Xyr0lfqSZksetkAtcQ3viYaYjUQhQJpLHXgCGU7JTdsmsmHnslt+OV
wtXbLLDZhVQ32TLKod7RdQfaXX5TT4sD9KQOV//WbhlYl4EgWBRGj8qTys9IXTbjRhvhcFzZmBN9
2V/0r/7wb7DfzdP+/835//0nPpiQXwrcSv/3F7EZzehIDR+OH0C1jQ9PUYeDj5B1+e9rU6irntEa
B1IBFkvTFN2iAxhLG56ESgCU019hu0qioQNK4U9GBaN+mCRt+aw3+GzQK/770r+/lHHHdpoWaPvf
16TXHGGMW1333x9b1BgaPJ8LH2kbkEEqN644Jj/SMHPt/32tnv/imUG1//ePqUF68O9P//uLf9/3
3x8x1W62iEz61kE2yuzx38vmpsKON//x37diCUtjQtTLCk+deh/1y7GiG1cniCpdGCi8WUlPTL8e
mtIjgIoQ1cKW07bF80+fHJ1c8UvWTds6mo5j2LSI/LhrZaFoe/2R7PM8/lwoxUlRhU9Z7FtPzVUy
EhhvkCO9TITUrXleu3A/PkbFj0ssc6r8FgpY9mCAP3o5fLos6kf/1TaRV6QlTR4IAlmPuOlBi52U
VHQMQaKlMQ3a5A6eaK6kZLlnt6Ivh2WfUJ+iOOHo0zk39S5hcNV0Y1DoTLaT4bMUS3mthtCicLSa
TNXlrpAHwzXSxN5rJBONcQs0OhyKVpbWC43pA4qJH1NkFm8qXoV6e8KkyqynO6oQYpxeFBwddkq4
FPqKEFEY5QkjywR+pwbboiGhwJ06aI3NwEGYNYDNgzgu8zK+9alMVANHDEKSkPFAt6gqVJRY1CQp
1po5fYSGHBjK9xPi5QIjcy2B5PVSU8h0fb+NdBwYROjMOjJ07Bq914t5eRUPoi2/jJ+00D6xmMqc
PNFC3D5RbBswE0YT7guObcsUNoVqMNrrFUlyJMFlwyOdGImuMDzoWPcYBPM4P/3p8WOOj9QdiNkY
kxMpDm0DW6zuaQPSKXJG9TU42nP+8Vl0mcTXpO4fp7DEkwhr8CNWCbhuKtq0MeLy4ZPUCRLX5MWq
0b7GKdAeAjod9sCpxDmOS+422E1aUpK/3KTobqEYV8uq+BNTmA9o3mmaxnywXpm2WjAL6BE9JBKY
Q40SeZcSU9K1816TPz6TJ2oLaZdWmCUMpQlp4dXSkWfGHUeJ1pdD/Ytcxi2RvoBSpgTzWMSdk6xU
vNcHJ1LBNmW8IrHFwMQ0L8MAzTBFL4/a0lA6t+zHMWinF2xuXKCEgpkiMXLXJyvRlQYJHBJDHVmG
HEmWo5Wa+R/2o/W6Mick82AiZjKxQT94PsIhFuFpqAx5cmpX484WWP2pRfSToir3HzlnW4ZvvSWz
ZNs5WoTUys3LnFbGS+EpSakGSH/F+56zoAJBe7YMiGpVFxCQ6mwGcv6pYUrvynV6MxKZQi6E62xU
ZzGjJeiFB7hyz1RVBDeMUo62VFmcOxXLZ6XKyFdiK0urQsOKCSb/cCAIHBugHjACm2/nWWFyKmE7
7D3+yBruNlLGzq3KirPonlTkSZH4Ot5nK5LJof5Hox++ysx+QrotZRWeIRbuY5uL/ssONQ7Uss9L
RLX6WucC9E/QwwI1PnpgUPAIl9LAlKH4v+p00yUUKoTpYvRXZcch+kyacUUKLbMcSAZssXPkuUlU
ImOIJBsw2+wZkSbRLS4ZKZdGLlmEzvqT0nR2gi26T0rVw2uwlgEDY/jfPwD/65ea0ABn7/XrdVWz
w1gxmmqZIY4ZucFSxwqOZxWqAIhVMvhMFoJTZJN4NNSi3RPc5ifZ+C0a4sc4cq9LjRQTYSKeM3x+
NSW9/SqMMaaQJ2VvqkCOgnp96CQix/8oQBMDl1SEbFs84OBq9WksBPUjA26UFWaVBlhwFPeE/wqr
gSJCxgzAMhqzXWV9csfkInUR0a0xoDZgRb6YWvcMSMcIWUIISySZnseF1FomMtR1qTAmJkEEDpWk
4OX9LGvvIUx7GbdiWcffCOt22p5amW3jHpDfwQyNsTQoGRKSnV818hsj3j+kSN6Jcner5Y6wLJ6T
Dt/KdhRp48lSp9Fq4l1R0YBqDO1fGiJgMQNsp5szhqriddnfZCE8CYRhMjMWshVcRBTM61ijvkgX
DMkXm5AtsjRvYgZMGRZYVOooFKR0agPE966g55fFOMsV9O7emnG4FA3K4UH/InLyd2r1ha+NQ49n
Bxg8uSe6ITtZCLVElovYQf4m4c0M1XwhlWRYqPRLhGb7shzp/ivqjknVxLiaLK5qOVsH5uAUPGYw
5RqCw1XzRepkNDP97CZC38PEeXik+jI3vT6Cb/gQGxwukuEqdqcJC8OmPM1vcRUaMYsq1gVfmUIL
50yNdZJfk4USezEWFys5YUZTk+3AGAeOB6bfcAtbHsW8nFpv0VFMPxh89PgmQ4EWbcyEBPsVR6HX
99oeNwPIzZpauoSck8dLNpze5FgTFFPwYMwzmI1vqPILv7oXxIbXgOVMgelEUuRgjMakeUXWIBDh
RUY6nC51pALZMukOnN4NDpkzTE3CB4QI7ulCbAtkCXBXhEqy9BpwuXphOSZMYF9yKDKEaLX3XAQ0
KMzNqxVeuDPCniiHpoW5hCC/6lPU1NUq1KLcLRHl45KFtC+NQPkrLeysPsTaIqQLwwcgYYJGCwPx
ZICyEJmghspUZ55RHxWpEtxYExkSYgBvpyqoR6PT+/WcsKQoAn4ZiwkFYs4MU4CLDXPkOfU90XxN
5Uc4GFiGru2mEcy4XBF0zCy2Y76fGMTZsvV7cY1QJhPKBrW0lgYJg/b/sHcey5FjW5b9lbI3LpTh
QmPwJnTANZ0yKGICC5JBaK3x9b0u4r1kdFR2l/W8LS1hEE4PF3Dg3nP2Xpu8w20cIJAHivksHKrL
Cue331FQK5M5ZpKofHOz1vECh9DADkpp3Rn5g1YkT0oNBXbighz2LcmdBZMRtdC8PsT0UrQJviVu
JnljP5M1rD3lxmXWCVSBIbdXegqYs5ri2OoAyzY0XSsH1p5jji9z77wHWf4AJmK55P3QnsYQKi/9
AM2Kx5OphSjNXSb1Q04VqnGds1vkP8wgkLh4uvhlcjuRW3DUl/7bzBnIycqwhtFdNbY7nK2UXuk0
JqDcNjljL3RcC94b+k+5ZbxAsdq5CiK2xA6Y+MbUsHQ1y1CjiQ89NZ9I1BPeVKn+NMJZIh7DG5i/
eOZAeEAljF2RIl2I2vvFtg9QKzwRI2rQRL1zarB/OUZ7TyeTXG9HSMZd52fxRBFLKS4V6BWrWTCM
0Tyocm3rKkK56Xn9XmeGDSwtyElK9DpPTrS3RkmDnvG03xlE9oQz1aRcc5ddbQ/+0KD/UVs624aa
gRVuk0MQL9Aqxts6K+NdoUe7KKZ6JSJU/IS8YUOKe8yKcgqkNJkPN1S0A7fp2L2Eo5gPdk/1pUlK
j8gPd6tWNOmzKIFNcm2Rj7CxQtqrpoWRURWf5ti9O2rHw8JbZNDzifEdH1j1LcgX51Cf3akzHhbN
wncrrqocS9rC4GS3PEVJbGxxgC97VxyrmGaOEXDWEv98HiOTZgrIJGGjFYKEQmQCVfqp1WrmObdV
mGO4nbGStiSWOhC1nSontGOx0V2N15PLXWKk99PWlti4M2rIsX/SdT05ZFl+ixBh0sB+1Qjqa8FX
DUhM92Ev+AVuX8ldsg+zXZ+ICw3vq4SgHKD1bYNU0dENa2vU3XfbrUYSOt3T7DJdcc1qN0zfC/Na
I8e6xSrsKzZJTMUcM4+2nyNhPnQZZOOe18rHlKAmzIOUAWT6OIfOG6kg5l6fdXfbFt099N3wnBtc
ygp4UmaqwJXjAzWpk5IkcYjM6hXoYMCYrn3JtZi+hlpe4qA2EQFPBAcRBEaMDHTvjk8BEiqTkgxL
k/6gEixXxcNNWFHbE7s6dNStUw4bt2PkVBfLeTSjD3skSVIJ34KUyk6QzqbPYGxbdNUMBU9c8gi+
lQJVXN9ClkByXFFU65n1cvF36zvVpaPSxWW7q6SyN6n7g2vXygYkPCRn3LLLQBEjZOzZ4hCpzRl6
X45Z0YmhXCWt8F2zPtVq7pet81pq3IfJMd+lgtoR1HmUQi3Ft3lWbhusBY8qTbMxbl/zKWk3kT6i
mxxTe2cizE9P1qAxhdYGaCncP7oIRJxd5KzNaOfUUAfcEqNPM4mgiWOkGg2BzJvhXSUYhPi5gnd6
19V4oEcsZZGYQ98yMYeOQ4xMcQ6TbQA8GBF5+gDdLIbYRa+Wb4OQQTP1hwz4kMjpGDGLpp5P2FLM
tOMAr+dW2DX1rnabqvNRQTcxQbClLDkwPC8onxLh4HPTgjMwHvglu/dtdW6ybbTmrLtoBfnxoHGq
cmi/ZPaVYPqDhrbyHHV31BS+KQTxkQCo7PWAL1ARDTWQqf+e9kVKzI/jM5pXNm2nnoOZbq1q5qgg
KTfOiKVN685iNnQU5t2o0hBL5qck7PdumlA6iES2zUOCswi2VzVoS+OzKRRjQ8oUslpX+mXbJ8zd
00mT8R03xA67UHwXkniNHkWsGckkr7thEMy8GwYzgZ5QCq2di25Rew2V8JpIKQbLgpOTcSmCnPaa
8zz3nNClv+u+OU3fUI1KTkIZbqFbXvPGYa+1TNiUscXDPtTA8Ekp0tN0B1o593p4o6DYUQna5PhN
qMcHvUNaMvP5qvJ7D9CT6mCFtMDNnlULiFekQM7spE8xh3iYzVCZ8lrZZZ1Jr0+l7zIBjQIEczAI
aduYaZNdT7LO18JFa6I3mMbHZu7Sk+u0nB2OQVunCXH5IGl1mFaEs07TesFtO+r2IUruywwZQxh1
74QkfOoNxYG6Y9Lj0lefDHKjbLz9xcinW1Gc2YY9gh2CusKdUjK5gJGEl3uemj13AQzQjY5OFz2i
VVsjmc0E+bjmKEsZeLw1RHGxFvQ+IUoIVhetOPQN+rreWApm28Zm1FGTwwd1dj0al0amwpcg7Juh
+Zy59JpuNJ/zHnpoMjcWIkbUR6NrBp4RBOOlTaP9MCzXi6qlp8JB9zct1cntu9armgDtYBD7ZhLc
pQ3ia2KVTrps75gAUa+MvH2yMpsWnOpZ4zMhuuoRIMjTYOiIuYYWEH6AEojvM9obyoIqZqLlXpj5
SS96jFId2ul55rzOla1u4muYn/QMTi2QGmBcFcqqlttByFk/LqUK8i0KPGbBz0gzKrXR3pf6IdJi
4curPiwjhiWMjOOLBmUS8wBpFwg7Kg2FYTXX+zaFYyOU4EFtcIgs9IV5Y5nInjNL3w4yZQ1vhaLH
J4aFd1RMFsQW465QtU8ulB/RUkNRL5jdEY0o+AXksOgN5arpdNprWrYxC6f0rdhlQuu4j1CM+BFa
nKg2zcKROfyNxsUGc5b9vsQxmhCE7z1Euq1mja84qDq+xKY5w3dSSEyCYFEV01apE/ocShfdzdab
E95jcaioSUF9613fHrXvakczZZTdo/nFHpm5ZFb7nSBcAgCJWjReghJvKRaso9qh88j66EenUhRK
YAYkZeLF2siwikQUv63rF35yFJgCsHq6arw2ej9eCR3hqWoVGjJ39U23xoeloafRWZBOS6QALSRq
F+JVNqYfESTk2wWpvlbSKivlPNZkCicYw1VjeFYwTjgjJZApE+dgiZ0Hs6EhMtK8mil+hXosLnYp
vBIum9cOSDXTaioeFl19cyoRvTG3+TCJSMuF9Vi4JlVNvf3g/vaaW9RezC5klHVT1n2zp5xpTuG0
Dev41VANdFmHfuSGGhuYedueshqXhnOOwmUu8O2T+xMDA9yZIYMYG1ZDoxPDnCm0JozyaI8ZRCgx
vAUambgaSvEyYHQyB02A63qAZZyJLWlqUtMifmSB+61YEvwr2XqxovkUTJd4yl4JTB93C3zVcz3B
HCPAU3hWrJYIcuofw2jAYuJXXsJf9GegeifXJcwyYdxSLk2xHURwzYUuIeLTNa5C4uYQQ4nHyq2Z
G+aTgtQTU5zZv3Dziu/SqQN567gPDskAfrAEqP7r9ptDmrw1E5U2lTW21FJ/MDquf4UwGi8LyWhS
VGWHRlWrsD8FTpZzn6PGM3HtKya1gToyWNu8MY5NWVh7G+WBntn9LlAYhDo4OfWg4CqUq/gRGCWp
cYlPnqneEHFFcTrjQKQlCPmw2qRF4u51xhbHsDTe41xxb+Kkul1UTJ2jpk9bkKmgtRwcL3nBQN6w
fCsxtwFYOfIV6Vm6BVzftxHhSc6Ff8OMsEbbC2LWbuk6BM96QV7voiPSH+hnRMmPpirtW4dyNLOG
+coa7CcX8V2O1Q/PizH7ZqV8Fka/Gy3HYuam3Nh98xFSePPLBq3EWOnLzkWJAUU93NQBw25ZtS/V
vNyGNoTZMQrt/RhIXu8ETs+mR2qSSItpg8GBraAoDhQ0CLPGFUNQvwqXRkPKOoHG6vvXMFSektI2
iRJllhxVxYs2L/leM9NTELTqZh6xH+q9FFl2HZm++PiVkQtpCVFsr7e3jeKAYghz6hxhZG7b7z3k
tKad6SYtI6YOq4FX0PYtNysF/J3Ay6MWS+uZcUFvf6EcMXGH2yTCzfaJptp+rfGpKpP6bvUyiSw3
X13g84mTVN8TayKGSLlojXXmXns78s0+VYF5nFQ920QQ/o5Jy28wl7T24mViVrwPGjgyCmqG4kyQ
x3uYIH3PRy7+HbYsbiRETVkD92erfs9CciNi4SAvLiV55+9Xo7m5GztpqDLN/Di5ZpncrA8Pa9uZ
aVTLScQwzh4TfyI11wfJxddmXlswEdbtX6vrn//t8a8/X4aG1/W1bTt0GMedUMZP/skIjwRs7hXQ
va6tixXK3Uiy9tfmurbuW49+PfiPfX9sro8LoM1Uw7sAbUikmeWvRO8grXg3s3yLv1bXvev2ok8c
UnJoH5pLDIp8JeuCswvH7de2sgT/3iadhdph68Uvdr5AXF2UjQuMTdsYlDKPxB0vvEulOxhBfpVV
EEaDiaDAlWWbD6DqIjUyjwssbs91GNKsm129/OtAKh9iW5BdOan2X3+wPmzdVCgK7awxOq27YtMw
joRR42Tr1ZSYWh1uz/q49ci6KPOG1i2Tzvsk1jFuwyBlU76M9XCnmeah1N5nQzMRDLsD7lYLrUAM
RezEwAHKlqQV2TXN/CDjXlxXdH+NpHvoEho0QzM3G6skPGxdaFOHICIqmwV944JCBOqMXXYfk4LW
onBMqp+JACLJDdxo6JhFbUu7kMiOFNjYPpYUp0SCoor1BJeb6748H5Fu9zY40AZcbSkG7A3rkSEs
xOIHZBhmI1X5r7/LCNrle++tYwAcjWxw+Qzrc1ehIskjykAKK5jTr3/v17+yPu2vx6yHpo5OihgL
XKF/vaj0r1e2Pno98Ntz/x8Pfz1D5STtzu3bw9djf/s3SxJN4rQ5ZYIBMMwsLn9ODkiBAEovCt2H
0UC4qAl8dvbcnVNKz+CkoGcMDik5uRJTuvxBuC2p2XVAV6CMDpDeiwMxec1Z6Ue6Sil9fFIkhmjw
ky4jwRHdSl2C8gKxQhqY8mNo1E/LiPLjUNOIbzKG+g0jF2acJrNsSAWKZVETo2epBcw83UKfIMDA
IBrcdhfQ+1AsSgFt11B4cx8ZgJWXdOSS5tYq0lmVnNguDbwqHGrMSjTrh6JB+OkwFzEmoAYtDI8i
/zmEBF83FRooxgJen863PSU6D7s86iKrfOwsGgg1UbgofcC6UCXzGHTT7+7wK5IVFR7qSTxodnHD
8LbdTJmKECFO9hm34P1AoA20VBg8gnmZSsY2MEf8XGV/m4mSm1kc9JdJ0Fjq6WAKnTZdL9XgGbmq
QznNHmkeE8Y1tMTmUhHxg0GSsCrzGu7HjFDSqZTmtqS3GCQ3UbBkm3xxkdCI7sMMU4Iek9r2NFec
ymjskZ8SI0/0+TF0MICotvucIqvs6IMQrwXpNexR9BAwRIT1j54Anm1TtG+qvU2zrKPRaNLRT9Nb
AqfRRJsVGuoIv26wYo7j4GSY321T/6GlPebZlmKaMYu9aaEdj0qEAeXNkCI3tLP6GZdBTuYdnJOm
C8Or2qFOKlLSLBPRLgA5uD4oRjkdapu5Q0gPloT35mSPyoU+QTN0j7XKuFgwM+0KGCYAozc0gy9j
Ks6j7pjox/rE75zyWukIRBvN4EbRjLeilnVbXo7CKUxxRCMlMelBBhYYY9Kg+LSz+JQFI8bxsFau
o4IaGrczmEJElG+tTLuEUEZ0dYCq21IOqJHAwEXWNkUqXtRO/2mlxKqFmCv402vKAfxgouU2V6yH
wWqmW2qPGhhkPzVRgFmm7e5teDQ1xZCjYqgzrqk0PQiHWVDhKic7eEiNwbzrMu3T1HDxx9k3EgNQ
kFkFul3jdWhVcCnd8hztlZC4NnXRkr2RSl2v1b3TDJQTv1HxHVKtbrsSE5/eZ36VcFXTc7HQXGHM
qhe0tJHAtoWterSxNL9M7fdwaKKnkvJWELiVR1T2th4BtwXUdbdBHhzVNCYRLv+mSSJ/zSekkP1E
qbM0v4myO2e5iwaO0FTPyEdsdYa5H/TI2XdVcN1GBJ0YRsF1pCQPY8JgjglraofXOmu+qxWvIK8Q
webBXVWK2zaamPrxeQ+KP5gMBfV+/hCppRBlgE9AaynhKZFATYMOKyW5z0vM4CWKEVUvhQpTB9T/
BqrypouC63KxqPXy+4AeobwzXUNRoR4KKMhXYX8yUNiNGHvaBqQSl/OtPkLjq5Q8RFOb12+5Rdmg
hZDo6RbwPQN9m6C0h/glbbf2YowPedegMkwQyvDZImDuIuXCmB6An0B0Oxenzo7DW7vnnhzSFjKM
ONxOuvjukIiIGqZAf6ml32Yj7ndtKuNiItu8DFHw3lFC64mLvBDWMJ6mntdV98lt3FXgA0l62NI1
4dc9DQOymPnKHahMwbG3feC/W3MBxV3Z3fjYlyNty/GxblsVbWn0U9PJ7q0pFmw7E83vJDTBGJ4n
pUuMxoWYaDQ7rrtpJCC9zTt4J4nmK8MNL1HztJYIvKan9GFMbb0rYFTSxkcJS/7jqQjHDnQealKE
HLtFAU48JpgqoAHlKUpjqzXzg6YDFjKV6Aay6IhGS5IQ6N5tAyDrh46k9npBF0az6hvJa5iahrux
bZeN5lD7mCtiVQM1NI6EJ70nkFIptBUfUwKScGxIOK4G9UlR65ZPHZ6+YkLKrLv5pJoOxrbe3g5J
Twm/1Cnw6LbEgBaYLerpYeo09OBGTLVY8RatWk4d4prMDPNrKTLjzLXLIT6n1ZL7TZ6fqZPekGAp
BegxxOwEwvNc282u79D/j9OSHueGL9pdWnDlMXCaaggoI0yvdooGJJumm5S6/XGsaKyQKAM0g2g9
RQfUr05kIiB4hZf/mlk001Urue4XBX30jNXC0rAwqY2+CU2k8PMwn/smyY71dh7zO3KruKYW7g+w
wRTzOyy+VvOUOmqMZqZ6sGhqFUsMRdTizpwr9oclf6qWRgsnzc/NyA+Imh2jvWV6C9T6MqpzBTSH
d5/geBcqlmwnx4JcR48kc5kCqS75k+hy8hohAhRQng6gtwXcjjYzNii5bz1A5Hy+rW3jsWy7kBxz
8yXOIBsmRO8ce0mwGeVCjClmirD4FilRdIzyxj3OxvQSKYAq2kKfj4LRHvISFo1ihr6ZIydI0EGR
ulyIQ+2SuCSrhwQW7iYZ16PaTA5q5pFOW4odqbLskgvtr7V189dLlH/QxjGNOX/dMXQaw7lJvnJn
FI9KmgH5sUfVc/CWo4t8zqdO8sWLHcPHhYLTnHZHR3NYpZFO+IxV6J5wFQAkjbsrYCLmzaseov0X
LjrPdUi/LgyHU0GTi3UTLDsVdCZsntE1/TENvodGD2J7fVF6247EC87tXSTP8NTgftAl6XJlyZxC
U04iag10SSkX69of+wbH5b5pYTBqtITi5BptpFQMaUO9R32ZEjzR90zoCvldfi1aOUbtYzPcqHSc
N0ZNs3MvJIV1RaSGacicpVB3U9vBSpCLxDaRMq3bsYSyLjXVGDfT95YypOjq7aFC8QKZNW/uh84R
B8uGWOTIxZIh5FW6OtuM5HhBqgIWe+wrXGdNaV5HdskFwtK049yX+nFda1RFO1ajVVLMoBQbSkZs
DS2csZjJlIOt9TWsaxZTXc8ykHBF8ZlsbnHsWkcc0bEPkRUczBqaiZYi+g0J2dYoVxrzIdLvaYuU
x0I49S5KHKBs7esyMs5jrpdvaBvUfIWl6gWhgmXHbvVjpQn92OoQ73vuoWDgUR/YGpdKiU6Gdena
4PolTywLoClUCEorunVza5CTMTCXoY95WwVBvBNEi1LiZsrrkzX6Ocp5zLro5ZoYA8T0i05h6N+Y
XJvgQoI0KYisHPliENiXFG5oUL0qFyFuEqNwZkF99VB2i9hN9EePi1ysn/+6qVNSzHKKOXzcIQA9
+R0wcvvXwp1gqDhoBTaLS1SbnTEh0iIdUem4K3sULzUDXleChL9OwHVzTvCUl/MSeH3rPOj6+FpV
eOqGRWolkyVpt5E6venY47nu24dxqk7/mRtDGxmdMl00YISLe6C4A3wz5M5LzRr4ZLojhCL1bdxh
6vflI2ICkVAm9JFXw3P03cf6TXksT7SmVESqKLXlWBDmcsKAeIOjyT5H35ZX8GIf0w0di+Bb9Jij
9djZM4TTTf4JRFH+KKcdZU86iBW+JFoBJOwaBNQwcKdZTo11270UEjgGgmTLRX15gCfdjIBet726
g+oYDXv1frnp3ks2Z2SDBJ75BC7V9ABfNX6+glhRr3vhn7LoxSH/aq7Ue8xoNAlz3OAIb6xz/CaY
xWBPdfmjBTkDfmPlhHeqS3xGzs20wxGiGQQHvCOGAVZTARp9FK93AKz8+JaQSesKmzFCi0eFSqmy
xXaeSNCUc57fw1vtjDoNcIGPPxYiQUbr9aPidkbC3YP1YV60B+W7fgweqMcz1muxY+mwd8ldOzNm
4LKivSbP803wMeENfx5hYHe78Czig4GBv9+MXLQtJpJboybweQOufzwDn10qJt1X5QvnAQ74he4E
XaNzdkrecFxWBIv4wtgSrGHAUcrQW2DsBfDQK1fEKNooUKioEZNyy0iM6waSePfujNpiN72F9ZV5
/9Pttt2MVP484/N2am6Ge6Peu/aDku1+w7Xf/mKd/0fR57dlXHTtP/+hOfDcGRfOYVkcPv75D4Qn
qqkynDBtB2mqME2L4+8/7mOkM//8h/jPqp7GJNMFRk31WClIVvz0UzmV+/StP4b3UE4zdAtbNbiN
bW/Od5QV7bNzvbxzhjCuRaOXSbbLbHnEAgYMm8gnk5zUJNxFziEobmF2jhUMVU9XdopLQK3DuGGn
Ifl7gWiCMvBp+YTut823+SsUjms8oPvqabhL7vPH6qmj4rDRvOZnQsaS85L9MDC47IZLduTejw5T
5YTFWL/XdzMdiZ19x8UMrQHpF9xnuQRc4dvXMTbNOyKBDY9fxwbMG8rSxcAd1T3Z12CYJ6rZZ2vw
3X77sxk+rMf8DI43+sSYgKHB/sQBRbCHdWKW5gFMe03eEEOqBMohLb4aH2gsPNZ86VhtYBVzhF81
vAYFWT9SsgOG2eBs3nHKdrQf7xGb1c9ILJxLub1glMCrS2044/M7Iol6tWMG2fvsDa3+VrnTn6Bg
bl0//Lm8Eazm67v4MZOcRu3FIejz3B/UfbQzLvhCyRiuNtinfKz33R0YQATP+XMJWQTXC8omH7kz
5kh+pzZugLfE38SHwgTXesUvbL6RCIBHXd38BEwW2z6jA6/bxN4emCWwTzrYEQbCUy+NFyd8CuDU
fUGyJyAfRjpnSuTQxSW9gdMWGd9l9hhleEq9h8hw4C2GW/1WfJAvX++nH0zBeancwHfmsX6dT+4r
88odI7ctY/O9gmPIk6CFy6v5HSUhClH/mOwc/3848yXc/7+d+JamCsOyLdfVjP/9xAdk36Lo0saL
5gwXPEuER3ON4fT6ZrsvmlSYkgDiFd+xzaBswmj0DUdSK4nfUqv8P7wYghD+24sRhoHiWTXIPvjz
V2gm3WQ17jBeYo1aIf8TMhoV/sxHBKINhw33Dw+fHVnWzKvCm6q7CWngYrP8hn8kvllfzv/Pu/gf
8i50y9Xs374570f34z9+Fl3czZcf+c9//uN5JkyoCH9PvPjX3/w78UI1/ktFqeMYpspz2Tpn1V+J
F4JDNlkT5OQZuv1b5IX5X6pAWeTyn2qQeUFOxb8jL1QiL1ybMqCjq6rtCO3/JfLC+duzTHdNoXGu
uTov4fdrvVi0Nm3cerzo9UsE7gJKXM39lNaKcavmV799Mn9za9HlnePPH5gwvv61P+4sdair1TTy
rwXX8yctLusJ+IJ0G9zh6QdRYT4D8Qqv9V35iIDHeKn8+Ge44867lRlfULQ20Xl8Emficw8qHUbC
Oehz+x308tP//aUK5nl/vljhUHSnraYbrsmX90cUyCxakZmZIa7tVmWsUi/tsZALd9Qn/HuK3R6H
MLI3FZMs5tePdrtMByWfZYypzProZFjpupaE1G5k/I4XaQyQagNvpIYH5bQuBrEgLTLU77J3f1TC
cSLLAhhBnuA1XvcVwQgqw4K7WyeuS72IwmFQ18N2caS6SRbc14Wz1vWLRQrhBWG563CaZjFzmHXW
sG6vE5t1s1KH28Kpx1+BE5ZJha0UxHWvaSNfC0ipzXG2E4txJIXq/t+JI3iVBJovJk1/7WpEjDVp
sbk68iFReJ4IIVFlOke/Roj0fUWiJtG0XEeZTploEfYFN8p1DmWsc6pfM6t1x5p+sRhDvInkZGp0
gLHrw7AtZb6rMRjVUSHQ9NeaK9fWzbY5l53QDmYLeTbXI8T3iM1rHO8sarkQk1KRPhAzu1fUhrxg
l6RZ2rjYof7aLo2MNIIpeCaBc0+7W9sNgrkxucXdEYn4tRp3qJjlrm5RYIc4mm75ZOe+OpRujtTv
P50BnpIlt9Zd6+JrU9TJi8kw60qpcW6ub9eUE0lKAdOy+cr9cJrwbBOTtVvf7/ou1zUi37FXrauq
A0UuX5KHr3eo0Tn519umgIbfEsnsR0UX1w/qtoF7UnGSfr3ZdU0YWbbn5+DP9J2PCjKJ47oW1+Ww
G4zl4OCC2WKboDrFsSwOwkNb6VeDhnbNUiDqTHGP8q3I+KddrQuhH5Ghvm7qcorOgEueCaaJ+2td
W88OzVS1/Ujtcd2/7uIbdzadyzkfrkK0tQZQBxm5HiLqFPRfA8yGULGPnQwiN8wOgVFUx9hdeoLu
xtFmNSxm6G5LQRXUjScawg1CSYNAhbJY9gTekKsiT9tBvuZfa0t/l5OxjeXlr/P1t/yctiwdtDHN
9R+1ia8CxTo1XDeDlkZfXNIDHWRBJXC4VOQlZ866uS4meeBr84+HZAaucjrxEONLvi915gxFVoDb
2Swae2e55U64nLrr0UWu/bFZBJBdXLeNPSMZTK/N8I3peqAJf/0TSyy2X2X9y9fTr2sdFRJkv8yt
5D/bROhQxglc/OrYG6Xhb3X9rWvrvrmSZrECIeWGwiwxhdLatwhM0mbtZv6vw789slN/KoOSHxJ5
zUrl3H9dm4ykal7W1XltWq6r66J2iILklgEnVbYmvw6sf11/7fx6tvUxipMLkEsOcR7yk0//+vip
mtBrULT7PqrHQ819lnb2yHUqNCvG7yKv3f3IXGBc35pNMttxfb/rQtOHdOeG6unXUcMiExCfsrzq
/ToeoZOMG/25nMl9txIdzaUNVY0n+fXY9VHrdim0fz3zurkeWPf9errf/qZQ+nw3j9lJNJq901Vl
OyXyR/Z3T/O1T6OlRM256T5sCarWUaauiGyaVnTtMvvHurWysVV5vma4LKgrUCAaJc56Xfta/Lkv
n7ipWKYe72iPnn5xttfHFEv0iT6RzAz5VH8+3/pnX0fKlc/9tf3nw//mKcLeiFSXj2HWhk2Dyq7k
auajDWjA2SDpm6psrxTqixGABUtk1Wxd4OKgmiZrDZmiTWi3GVCbqPVx1pXUEJYYG75KTdIbDQqW
68Ix1Xs9ofKBLIh4qb8WOHd+31wPFHH9s42ryp/lv6MS60pHHAc+mlUKbmOXq343asxHQxRfvTz5
14Um611fm7/tk3e9hhYq16tMnvaEvvqFgby3QPfq9XNNSJK57JNxFWgYB4ds0W3adN/5OIaDItRz
ggtzF5NefVVwp1Vz4rfU4cG4MVJ4Beu/NMh6qL3+gmqDyt6UUnxxJgDTscnH0+CZns3axowTd9Dg
8EAG8v445O3IkE2uRoIL07po6H3DH8UB7sz43sc52CM3WT8bU1eKco8mdzm02iWTn8j6KeFKRt1i
tzeJuyS7sG1NPx/NT9RrpB8iP6V4+KMmehR7FfDMFJYOcYc9zeejEX6LEn68rRxhrenxrt3n6mao
gvu4HOrtuk+eDrpmZPtmTVlrFYpuo3YeBbeQtrZbMGvpnSXcJ7IoIS6G6RHjSdkI1P1tDocqjA61
GWpU7HXxa7EY/Y1LKMp+oBZjpKVzqejIRtryWOfBsE1mFAFjdR9LZ2Qp7MYzibVogsK+IxIbFWA3
CU+Vapt1IS+2x1Vx87VPRXqG3gPhdiQjydbFrzNgXY0t7FpOilEsjkB5abZysSMoF2q7NF4TQeMP
0IfaGqyWbmkPgzOGN91kYv0dU8bL6KEpsts31gK+qFJNqB0iF5/thPpek0O1dSHWu7QLRmTdLKjk
okB0QNUA6J7EbZFRxE5xJh3XtTrJSTSJIkLQS36EOe+ArtTCN/PbtqtysaPWL3enLvF36zGHS8dg
NihQ/tq1PuLXc+AKYkjWWlDBWukTp3eN9VwustVGvq72BkqZQLrM7dVwrq5+9fWhVcp9fH3QujbJ
29e69nVgfdyvP1kwu2fS9b7us6UT3sESb0mDvCMX6mqYX7c52TGmSz89YzbUPfKwvdrtq+Y8SP/9
ums9GEl3/rpWSu0fihEutdLFz7zfb8YAfn9v3k7S6c+Zwi0d838mKQDjCgT4tQ9IQChpAZoMDlh3
0TdSPFVSBTr5V18HvjbHG5zRyD5F5uOxHIAYKB4ngIAbuBMUOADsJNtOPwnXNx1/fC5+OiK/Hr2A
Qru2I3fjMbsw7bhXKGVSpPOG/B5LpCwgJz4rWnCqrSNhD3Nz347nJr7IWVLiJeFxHp567ccAMS9K
d9Ay8BxF6ZOR3Ihkl7cbMA8I7+xk12n8ZnY2YPYBW17A7/tcJJea5KTpjA0ucL08OHXAmijLmnch
zg/XC+MDsTwpSOVGhv1cYdk8Um3aGBg1qk33Dvu29vPPmsyhDln7hrAjKNNIb8aHzj6YGBDU+QaJ
ZZ4+a3Q+4F160TdKWvWbUGiCbwbtEQJlBKIbGBQd9CudvAAFGheU3p2tbq0cXJcfotwhHc24QcqS
fGuS21Z9y67VbXV1No/VD1yBF4IJ+IkC118I+kEi8n0+t17yORMx0soCVukptyZXIsCM390dcOiD
9iHuMPgeCILxqqfac7xpj8srutH3wx7O1FV8a/sIi6xbJp2U1Q8OUWViX73FTCy7iwih//spiM0Y
vfihJSHgTFx81W8FI2yUYcpV4L1RW7yBQbddHrFlG8RJKZfw5/wRPVWf5bk+T8z8N42fv1AIJLTN
/tYVHhXzRwCL3s9uv5wO/ffgwKvCgryLN7xgxiHH8vaoT3t7V0FfgZgd+jR7EtsDSa3vSIi36hcy
DOLontq5Rq5Ps7XqPUVMgUs53+UTqE6b2jzdPwOC2IdR3kXwJV9DQPmqb0EHnz1q8W6zQQtEaCzV
W+TGCcWBiW4OBqHNAjoF17DakLB2tu8o4N6h6NoUD9Z0dKjikromRk9B4bvsaQlRnecKiePd/tZv
F9Ir9u6d5hXXyBq+o95qP7QzMqu89VJ3H+KynLz5gQwdC4L0tO9cfwwOdD9L6x5gU/FDr07qsn0F
ZpNohBuRcXcZt+o7Js9q8f2IO6n8H43Y/GZ/IFkHJw5CnH6IrZ4ChsKovm+wa6RP9bw5mY/0SpST
2JIk8Wx+RP+LvTNbTl1r1/MVaUd9k0rlAHW0BhtjbE5Uxmaq7xBqrz6PWP/O3NmpVCrnqVqLicEG
aWhojK95G/bBBnICM2kbvGFIbHx1BShyJGQs5FmV+U11o6rL7jK+W9VWVpfiltjrNbtIN+xzqEzg
CES7ft19i8zKeouwDdEPFEanQhxplRGjPGVmRnOBfALgbPlc+I/OCeHgfaBp8pofzM96Nexoz1Q9
Vh3YEwOlWJnocYEPWkAda3+RpL4hdKRKLkpMCCEOaBUjz6L6HCEfn9H1G2xpp6yVV7CCAyaj+ZJK
cXwTd/238JMdACDYJGnv8mf4m77T/gDnRXOOAvnsXXOuz+VGfKXjGlLNbjcaMmkvlMRponxmK/Xl
Y3zTjtCfDskNx18Dgg89E0f8EwNcX+Ny5tYo7I/+/fTwu1cZhbDZCXJx/6Ck232THaerBkFk1RU+
xdI2PMBmi9Zp3xHqYi2cdfj5a9i50EAcug8pSzYJxGt3yVfQsOgcUchHdF3chg5r6lmV1hSyj2Xg
cOqlC2II5TSy334hz65+y+LV+kod6wNHPQe7kkvuw6ume2Tu8f6ARIaDkQ+XBZyn3dPjtQP6SNxu
iUeRbhnSbD0zD7dQWUGduJQkoFvA1ges8pKg4TB4mj+8/gRLGlPrYIkWDjcqqDPzgAE4nYdFd/cw
bJ5h7ACHEMFyIMO4uJVtBnwWcJiyEVAfcazgHNAkFp2E2/pgfdbgyRELAPmn4OSJoNIsNwX7agnk
22Qe+gFlL3z10FHwk69+V95P5F4JPEA+0fK0M+oeJXMvt5Wt6YA93AZevtY/0FMxffAEyyG191By
jU1deQj/sKfYsKEMaGJeEcBpcG/jPt1a3+ohPYU7eklXgC/ay/C00fmf+6L5dNl5bpEKy0beYcFD
8WgtqkBbItx5JJPA5jFnOMFs3aPOuVELNWsRw8F2Y9lEnN8ktl6qs/GPMlsAKbNXUDf/yfNZOGcl
z2e9NvsH/fP06SqU4C+UzkZD8fw72TO7+T//tTIjqevZxsgAx+SUrY7aEBZHpvEHXRKwPU9EyRNb
8nx4Qk2E2THp+ez5WtNUF6EUdepIKFRbPTSLcJq8KE3lVUPlyuxRQZ0mlZXy+XQAwQ+DFksMoNQN
BJ6IgLOvg9IOzW5YR5WBpF1eRAnrLjWI5PlzYPCWoaCFlqbjkq4E8b9Y5JRCTUpFz2ePaE4K/v58
p+iILbcIJxMNtSpDEO0vYuUJA/lPKBaJVoef39tDQJc5lpj8+sgFJj0h0wUaU8GElgCvhvtQF2e6
WEYMogOZSaI7MnlPaMf8MKM/6lGQvL8Yg+ezJ5zi72tyHzFKnbh/euo+ER7PZ/fKZMn9+6KqowFg
xDinyHMCqCPnLaqTunyWgx9z/e/5TJ+rwXEqi8scwUNJl46ZqASeaVGaqgZMj8aKbSJoq3pzFzFB
VhXW4/ZjqEdEreLeE7TB8v8WkESwyvaY6vPNGKMMENdg5/OJSozyAGYuW9B3Ilyo9baLoQm3yj8/
4mmMChGhktWh5hs2IgCkoSdmm+D83M3aowcwgN/jwZIGxVeAUofTfMXvqnbOxwpXuWxAhPkJqVFT
fCKMwMSTfcYVPe2G/z78fa3rAALIwfYJtJGeXAe1LUdnVOt3sWleDLIeBUvtZTcX4p4lutn4G2Gz
jlVvLsKpT+/qf4rHf4vJstxdNM1gYRXAVgsY2a+L8bEh941YWWskLlOLe6R9RF7ZKOduBsA8H0TQ
e6gktG5z1yX3WVZ9XuDnw98fESWI1xhFNoJITP68vEDKKSqPhkRiVFsIuY4IPIyjSXmnnovO/zzM
NWStuvNiGAI8tCJCkhlwI0wSFbpnhTWRkzs+zPPPpogv1f9vxj1bav+XZpykmiINrP/y3//bz/Bf
8UP735pxcPnjooyb/9iN+9cf/asbZxr/plq6ouAlL+oy3a5/teIs6d80Udd0XjZ1S1JFWlP/bj8v
z2/xuirpBkeg0g/8Vy9O0f/N0g3D5E90+fmJ/y+9OM2U/hP0ApicbNAeE0VLBXMOfup/bcfFeqwm
mdREuPCcmtKyVmMwOxA1ENQ/R/WOjkWuyhAAQXSC1VTRL9MbkNKi6alp/KsP1Z+pfgizAFCNsgnC
XyF+nX1sHcamy9ew7SzwneiZCMASoYxvTZk0IY9bbK3CTSUl2ocI6U76CZXeOA61tp2EAfV0zZje
+mZCTygHbQEsODho7QgzGkfEvM4exPNJQsFohNI5PTpPaVAyyj77sqpBPwE26uTtkKWUsEj2pT45
WyMm3KkZYqiZVWDKNLV2QxFiBMpQFBNi2M6Vpm2bJPswx3DaiMrKKAqZwg6ZjIxRGnz8z15fCy2x
4lgU94OcExdrioVg5LTKA7AgUDAjO1GAUoRzVyBrZyuBRjk8CjPA+QD3tABxFW3sCj8k1Eut5H4W
adItykGjzqZEoq9U0P5aqpyriGriZCSuiUrSy/PhocsrqP6kEiKcahw7rEzuvZEC1TIFSI6WeKK4
eQLGBVtEtHRj4Y0+Y/Ki8X3NvZp8Teo31Z2uZzwCxpSmwLV0rUQEC3NuqIoVIvYtxF0sGcZikpap
Ot7u/bgSLaV3swZcjpmVvl4Oe3XmbWaYTcN5Hw73rCM56mnHdCWMpE4ARpsgLZ0SiwPRtdYTYOs4
BLOt0gOomve8n93aBpw3Clh/MVhcL9JR+lT6Ehtva8+yKt8LBZcSeJZ5CaBZ1fRlUuYo0jwmkysI
VE1L8nMchXszizqnDCscVY1PEZOStG/UV6Gnvwv6bUbPB8pBl0FSFIZ5CbSo9wpFwCUjq/CKNmK3
Lkk0cgTn1orV42uhVxnarEKzS0tqHQgHOAXKe48hxsSrfWAYMujZPw+cmjZG2bGLM1DOoFObewmJ
ptqHcvEFIRJn+QDzNBkHd8GkAtAH1TKvzXhpxrAUlYgaRyG35aHsQOXQ88VSEAuMBsm+IU1RaBWl
N0O/o8A2PfYmlmSSIse7FFWMJlQkdM0g+TwEUOrGGL7Am1sJaYpLg1Ka1xSsE9SybV7pDTaygO9R
TwgB1ThKLa9QFEtuuhntikC6qhTGXKgVIL+R1NvXdwRma7JDUPajM4nIvj8gG9itHgeOOKDcolvr
Io9foXQm7tAC4u4e0o+Zh/giQAEVUw3+wEBJ3LJQvxBaYDUWQs8Tqu3hZmjsUi0luw+yDkU7LIrj
bkrd6QG8Xk3uXjrq2tYkyEHEM8L+Em1yyqTQNREzsLp1j4/6NMk/2j19L1uKJJaIt+90F0GSV+Y5
6YBM1WVALVM1V2YS4ZdST+CPpALjFKBwY1UexB6Hm0LBo7qM8TBNyQTKGbY6GoaP4gsEPpcYCYWd
nGJPjJxFznVPhX2kQ0Rlez51ZQFTgc0Ym0ZOUY8xLsYFXZcV/Nak/ior5YcMqnyRA8IFKMsGrSIG
qwvDnPbWzQtg1xcFv4M6I/rFg0fD1KVPEd+B8pXbkXm9R1+Gqg/eTc8xDO7l3wJa/pwRqofHo9hn
Q9XbaVN/juaEBbpJ4T6b0tKDNl6RP0aUqJoCLCMZjFbAqxGL7E8d9kdQ9jUUZSevKZbUYEnNgAyY
8AgkOAjCVomu2UA9JFLT6z2rVyFx5EJ+9H+gAsWOmJY/jwxHQrQW5lL9AAYdbJKCoseiq5E1meLC
by0DDnaO3VRJpSyJJDjgwTEPsz9dp/BX6giwWMKPbSrvh2KafKGvD5n1HpmUVSJtOluqgH5PFlDj
k5c1821s2he9ak5xVl+KIT40WYAwlC6EIKLhEFYTPt6B2V5ypEbWFZLypiaPYIHR1OhAFLumjOI8
CXo8FIatRpPoFB0ddLguwBzbe/Vb3KI+PGRRNqzlUXzRHxo38qBsktzcycawinKEeVSkS5JIk3GW
7tADrZC8NESYK7qpnOUgu2RZEJM5jL9VLK6qfvyao2+v7pTPMK1wc63j8yBKL1HUar70WYl9itt2
KDuNikZyHiOKVccG/SG9Ocd4oAZt0AP7pCJZi8iEKM10nIruD/I3NdpQthIAX5FEQlQZDQYaUlNU
zvwTc1k9knJvNSFVu2wC5RwZCyTi5ExPtqUBgYx73fKGCGcXhF32ovViPlBh1mUEe4SxcLvq/oue
yGAXSXJ3H3zX4jGnqKiQ0CH/juN410nEulKA4BRry0m4N0e5Z2cNksdN1e4b857APTNoGFrkTdo6
qAHhVwUrd4IG5yYSpmVf3NEul80Adylxg2gE73F/VGmOi8vIQcZ/4kb7VlsQvVGsnmr5IdOUatzc
6kgxc1hl1mciqm9jWKu7NsIzrxvp8AjxkaXHbPj0Rq/xEGDfQBBpU1jTaTRKlLmRcW5GfW/15rcm
dB+6iHCkot5MdiBPzjBBBKgPEQsJkxENZ0VwqnS8O4IsrTIaGIsGBhJhRLlqk7MRA+3EMD10i9pI
EVWWv2jIVC8cHtYqyuhYBhsHjN2toSB2Cjsc2My8hvfteFK5MRyUuh5h/sutOq2EqGcvVvG54BKP
uUwoUxu+de+xhkcqn2hpA9kUGG5X3HolW1k1SNM27tBY0cXPJtDeIJrhYFWpP/XwGtQKdR6dklGb
g86LiaLCRos2rQHyftKNbdVOtMvvYBv246SC8wtFPFMUlq5EurU5W2mFhiKGhooUuVUMl1NtDTuq
86tsZfuHpuxQJrnKD+0SNh9Dh7RNLPkFtpzIbGEia74H6ZLu3KlDEdNtZ+tF3QB9i7uw+KBliINl
mu+MO634/v49gRto6uFgZeqbVIc72Sx/5VqnljCu5QcMA3LQVqvO0gjaVGeKiTXs5VpYMhu9Spwi
H3m2zof2VKBIbV6L9g+lgdYvGxkNjv4OMCMrf4ZgPaY/SBP4UYpolhQan00ByS7UflE+xC8sMG4x
9lR9J+weU0c3LaEAnGnWF5lpAJeREYPbRQ6mLXtNCKGUFocxexi2EBiXuKg2hQLxjwBhF1YadKnU
Mm1GieqeJe8jNIgbQj8mrC131wnPThh2r8Y9vIbd46Qnwtqc40qxJuP8VRU0ziSmdYxJeB0Bc8VG
gXNC2IJy1ZTIqi01wqpkBS8FvF2EyIvzT6FKMTxqkQtBodRclt3oSDgwBlQThn7awDM9woaluhiK
p4c0E41ylpYhF9/b8b6qTX2V9vSPH8N5oigyB6fB0kQqd2EYMuxAwPGTruE9+bB8qDiYJFl9gQa+
xVUlE8ClQie+NUXYu1jkBZF0zu4CmkodFmKWiqB55z9U+WKlj10SClcjMt80CRn+QqJ+S8XgHk7w
qmdXaUo3i6Y0l1N6BFXUI1mlvUv3orL75AEgttnJTSL5j4zLD1t0Wah4LqcsdGqMWU+MvIeO3iEW
RAkIDpGKbdKEPlMmXgTFvMmI5MmtoIMbqmec0vOpZraWM4uEQcXnbfNZAnq+8/w5rikAmC0ahs/X
/r4hM/YY682f9vfh+Sd/fzTkyAukMV7+p9f/w9c/f/l5YP/pd9I02ShyW/hw7h6S+/w9dlgkzJ5P
WffBmv39qlqTlqbSRwTrwVor22NpANR6fvDz4QnZ+fvj85k+427+vtbelWhN5RXdwxEsuvmdP7/j
+VtPiM7fX/3nNXUtEqeSJoMraOhQr9v5YcpbJC/j2XEhEEFZP198/s7zQbuDWQBsnNuN/l5GE4ar
/+vf//2xSwHitQ9Y/3VGHIGb279/kVTqqV8zQk9FjKfYRVRDDZJmIs/zNYqIqd1nCB+lQxx4DQSw
f+zb/8F//IWGtEJ4KGin5K1f99FW2DXqC7vVpO3IJ5LkhBLZXCldBC479Ro1+OGrf1WOlLb3ACZx
cdoQucB5PeU+lePqPJ2JSHGDLn8Qd0DwzyaSptcABA8lqqO5ReA0gf5DFmTjznFL9tYLxlzTud0N
lfGavZsHZZgWP7SdcPW+j1s6TbkNzVVcdBiz9F574/4lV8FsivJ5fqG2FW9QshSMZfzds/Dkrpj7
Op7wa7B+PH38FJqd4m4w2lDkyu6C1RushIitxVGuzY5qbGM3vnJmKQHw4WUQT2xUmT+q93RDN0HC
xDmHEQ9rxxGONdKlbGm7zEdpUHpXVRAZ/oC8nerqtHmxjj9ke/OAi1hcL1L/0XqiBJOXZDba5+vy
LXx45dtsDoUTBp3SbYEYGXLQK1n+xNpzgPRtjlgs73iUwIfQsrwhZjzpEIT4mG5Ykffo69jPfZg2
jbCkWUvKirApLcs7oApwNRgs057BR7wkrGsxGmdXt9X3AMHv9+EtEU/C9wG1hEdAQ0TDenuTHfML
C3R2oMuxLO3sWBzr18gWFsj5UHumgbBEcIggdwGt6NvyPg1rT2MJLf5gpH8WrFGuax1LXz9EOwYW
j5E44l8d4u8IFCMTl3wj5b+8u+Onuq/cHxLTcGvtHr0zfhZowl4oAW9xFtRezzgQ7gHzbWEyDNAx
wHuoikN6uMgC+4CJ2H1pOgdUBHl5oYJZ5hwTR7DVQ/BrrrDZdtDgwVvNXGGt6euHeKev9N/iyr89
c+1+Rob3Gp/QDg1+hdZ7nFVUiWl9H0IX9tWC8IsBUJZYBeeXCJ3atUTV27mJh+KMnvyBXbGkz7sS
XHozJKNOfAm+fqyTeTAPyDnMiifuoK6CcG0h7En/STtQRDLQRfQQa8oWPpwmwCo0bE/42l8egu2J
qaM4l/JlH759aij8wMKzNwZ4h71R4uJZO9pSx/EY/kiwgB5hYiRjDzaoXx+/JHp6J6gtLzfl7S0G
h2TfaEnfr3TCjdJJ9jGWNjZux+3pPXHwGJY202K2s+LGex0iP0M9zAFNwlZGNYcGEI1cQAS1cMP1
fT+6j22FVNeCptmpRxVjg9F47U+beGCkyl3mDBvkPbC6fFBMuiAV8O+vUtDwwjXq9x2i7sUbSCkR
BrGSOFiVLML1hOP0ic9N9rVf3xDeYy7bjyW6DkXvDHb10WzJUGTUlX3qLNR67OmHyfazS7aDd3c6
T9YW8Uu7u+8RflFYQsa9uRuwH44/4iVqEHbk3VR84jGWwuMzpqnl/jNTbqntW3ZGjrowRud+/kn9
+xKS0Ds1H/ZvnL1pJeV2jsUV1XQn3QkviO8JC7h1VO3m25mLySzboOwc4m9PZ+e2kni7P0ElhIBW
7KtiB07XoMYBgHQjrrUf+GOgylbTK0qbwbLF+1NfDvUqfokOgFJoxJe7YRFeKJJAFDrD4llAV7vE
brpG0COmkYbZMAETI1f6lbno8levp+l6BYeTuuJuWkXRxit1D6Wq/OVSVgf5tf1DO4NRuQteizPM
ElNeHRK6xaiVll1/Ny/xG1xINEVpKt8v8m8KjUv6INKllFV3LiBDcmpHqjBExNBS94dpS1vLUr+7
Xw1C+GNXozA5ONbiglo0Fqp/YnGfKIsrBD8dIiEWsFrtpafAGc4YCJvgJYRZ7LBYoR5LJeoBxgIX
WDy/Kye/lf5dsImtUAq7FdpqwmaR/jXtcZe29I7JUvqMihuuUS8ZT9Fn+9r7nbFndKYN7pE2CIz7
1XSMiVarLReY7njIkPD5zHQEFdXuq9xJXCLs+z7TzilwM0M5b5GvuQsRB8NfZtpyj8SuWLwpS3pb
J8mhsaWa2wciBm8J9RrcmRHfQrsZQSwfMfOBS9/fEOZb4EW9KI7Klc2SLbC2hw2tZBYH1JXLC6rw
iOeHLmNQ++FrzEbvDdeRSBURDQAHbH9oTc/XnlJN+Z2vp8WwBDwm/ip4BjBRdpHXLdV57lWwydqP
3O+C+bLHhHiJ/EbhMnu/NOyC3+FrdsTibf/GIYo3DDIX/XzSO5aeIVjF0ZL7bZVAZVs12M06WIMu
waw9/w/71XSFYbUJXa85DSLC1gt0kN30BREWO3gtDpjZnkLs3NQlGhyMBB3rvqRf5g66n/2ImOua
t0ndawS7tM05AoRwYGAQgONAiQYrgr+pnQi+3HAZ8hs7A8vIGb302a4CEb/QrvbMc7a3YF0vRBdB
niXTKvk1/+g47tL3vrNHeUyhhnul9tmg6GXPV3VY5K/SFcl+lVGRrvIN8QCW88z6MXBXk2FtgCPo
F8kR7eRJ28frlcpG5KFUs9CwYcwWa732nRy4go0yvW68JCEi3QAvX6dVfNPoEGP+At/2hb4sSswf
0bsFnZc58JK+k3hfH2fxxI16ixzMwcO1sqkviVPbLJ6sGUhqIbF6NTY9VpPhwgs37be+rlbcBp/h
d3ARNkj2bkIPFztG0O48tth12Rywt6Yqnx3k73ADu3GgAmIjt/1cmBwWJ2cwPOQds48Dwv2o4y1Q
u4W59sLFaU7YWDCEePHNFxGDbc43cd7naVr7HVUjTOOBD8SJy+o4C7MtHrCKv9EqmljrQsam8cER
cOebh2qDbIhN0kB3F8H34GMqL9CfCXhmEnS+HPOD2mUbjNgdAd/zzNGDLcapsuJJ+dJoj4bpV/0R
ETgMIIFPiauQS6snK03dJHAs37BqsW++qdvCcuOIPnhWrMEsa4FrOTRkYIg4mnDJFWi8i/Zy30de
Yh2qpeH6gUc1ywk89EFsZvmb4sQQxN3+dcCqex/W1wy9zJ9aeL9noT38KmSTsmLtBLQX6NFi3Bg3
0KYPUgt4vs5dZP1g2oCb+eGszG9UkmFmQ4pePozvzGRytKsKoSjUAad3tcpccQVchu2KMtVgHClx
anRjIUYgAu8LxY/8fh/tB1Ad0kS0TsxZjCfYAbfrLioAC26gcM2yIy3xKN8n8GCXypW1jf2EQFoy
MEaYoSFkDYskf0UD9W55hCv1Cc1dAMqzbvs54sbbs/JEYBbW7Q3X3xPKz8gSVywcDiEoAXXVsXi8
NaqjvdWIZLJua/hcE0G6P9OmC2jH4FWwaFJH0vyusVNKyfIJ3gKRderSCs+cR/Eq40tl349Ttaw8
9abehGoJUuDW+4pJGPFV7bnPjTMko5XYLHBnpW+P3wbHMy2orizyNwmnCjRbADT3OLTAC/HTOxXo
xUAJOnT0kbXCLjErYxXjjscoC2AaSCTiHRlZenoRVIJgzhYrmbtVHtaDuqekMmUI+3jCW5C8hINN
s+JifAYqTg0vQ+cxfN0vup3/jAdrH4oMbeqqHLPPnlCVK0Y72wskHht03KsjoQvlRxF2gor2FwNn
Q9JPBZfbv00/8A5NPO7nEbl2zqVevKv9Ugu3GtRiW9+Na9HtWrBn2zI9DBv0GaP5ij0gQ2Uo490E
dZvEbl44l1i0BckVCYtkN0AtfpEiUmtPn4gstC/3w3jCN6aXPbF862q3xugMCBymm6cmXgogpDgC
nSBtpeg7pTmOwkcwfJmxXWI/SswAfu7yEBdEhOcHFWZC8AhpRltGPACdMMszLA9xZgKM0Q/bPQHq
tIFKzpzX9hQajXXLLiASYsz8DbveBfPoMZXKU3YU0neaOuuxxslipV2xZY/6Q+YBCS3p5pOEIZBU
OdKyq5b3/FWP1gN4ouA9S9A0J4WzC2eg6YahNquZXKNyRoHjOgsAiRliXV6mHFppTzjD/vgA6Q8M
62beenypKMnenWSEBOXXqpcCzMjK9wingkjwKg2BT1usXJWh2dOkDfH3MFjbbDBXCnLqKb6eSyPf
1CFelc7Q/iFPQL7cPFILQfGZUiMoQXp0OFP2GsVvp0gcsQK65QUWnKwt5iYDeB3DwdgaBKecLq09
PgyF5dOOSYEi/1TRW7IqjKXk6TDHk+2IizVBGPsIDCC7HF/D2suiLeXowiJv3aYgXdAJRUj8LU+R
dCchEdDaFzubGJH/kgxVVGJtLsB0JRqMF6hkpBA0mQyHHJsaPE0jesm0SzYR66D6bRqHO5JR4pot
W5LtSr32F5Xa1rVCCpJc5sauJGv2Tcbbq8SvYSkeMKen+bXFGYfVK+RSral8jzcWGxHNNEBvisc2
TesYmwM1Xo7Ey8JJ8x65F1lLHQur811y8+g3QEnhxpYEnrFcxcM7B82ag+CSArOHWghbEQETa92U
vQ64RL6zPbA/LR577htzrdDC9vYSb6+imnq4R9zxOOLgy4peg3MLv9Pvx/ZSrcrFpfpVlsP5B/kG
HYFT+/FbqazgC4mkNP6OWZjGHRfhbBDTMEU/KAs0i/uBXHYZ7/LXBCM8auxUZknvvoVjEjoDOFWM
uRWn2w+6m/wQdhm2wjZmbN8BwwkO+L36ZK7u1+7MWlo49WvM3JOYxMPdbzpSI7pJdJGJUnks9vku
XXNCi8dRW87FA//eg8YkRLOtayJ4LDdkeum62BfVsn8bftu7TUgTy90iFJeIYGsUI5jVAKmby8Cs
rDA+8+D0LcihBiTYmJnNPKBUJfgJ6Qp1FZvblH7uATvRfjdvJMORe4tvInP36xPLWPna+txwCHnv
0WA3WbO2xZGblzsy8+iVUy9gTYeugoU44VO/BMJNE3wlbXFLYpaNN6S0fpE1g4hvuEbgIMyazoms
Xf8RT9IrtzvfkpM0HB7IIf4iE5Df4tf81diUvuES3um75/GE3T75Ed1pa2GzReJIkF9Vy2wftPsi
+ZqMdSN7nBTIYj4OMfrkpaSEQFg8N0zbk0JAZZ2TT3Jyw5OwI1/KNwpMwjV1g/zHAE74KrtEOiyQ
hYcNANehGA5MrceeTFU6E17q9uMLRyPkJxVvL6644oZ/31MrSRcmlafYK2oXKOrI4KBVDMz6h8JR
3AAPdSlW09HPAhIXhJRNyLB0hBfxRf9qKo+7BoAoAoHpjqBJs95vBvaMrnwaeo+kvVPwrXFwWfAl
B2GYckWaIaauku7v+j7O/+A2cebLH71nMaPZjusZFpI83Fn4JXTFd8ErEYtgq9a2j0NoLNq3/iWL
PMzb79GCaFZVDriSiV86tQ/9gM9Qc2MCrQKfc4CwFNssWS1mcKvOSb/v27u8qN5xCRB+AlTPFTsH
uNC5kEwPHU0ckK9UXmon3OqFd65/kOPf9u/RJjjfTz0bJkknRkaoE5uL6NXGeOV4N87IF4Fw/h6A
SC5g5i1yzwGKhgMFRsE2GG42+xqpsO/gT3csrS1ijVKFXeQijY89wr66w51Y6u+x5RhYinbbqvvs
v9nP+JoZqEss9Pg6V3/yB80P6k3kbKrwp2poqtrpJTu+l7YSbptXopH2orNdl7Ysb2aH1Bwa1hLE
BWXGB3Es1YHmNjaLyOaeRUZygn52Uza+9UZsvsldMkz6ok5LDVP+Ql/E40KK6Uv4AmCwlb1R3qBR
kkxboCKyRzLB9lwciQXyizz67wbdMGYqvuxzQkcQNq/Ti5jqM558Tn1LMJT1Mgc/+tTnVVHeCMyh
mb2OrMROnKg1u8m2SRsmd26cqsDt1QNeHtWZmm+FiwELD3Go2WzyD/OxH+5vXPWdSAO43aQdp7q3
7kQC2bVkI6ipwSXAyVEqzY2tOH5SoSt0hM22QYHK35X/qMhYQHDmf16UYIN/I2SOk2W8Ds1Gn+NQ
PT7glgG0fvmO6q4Z/Wa50wkbvqOl4u8Hf4o9s/6H2oil+sOyAZ9uuPfAYUHbkuPP9RHku+EcxDoL
K9qq5bJ5M4INopsK2RXa21/U6QjhsSw9E/GSLVGwBAsY2Ahc0e5Z1KfgQfncfpwfZ/6ZK25LkNhv
dfGGeewGFLT+1QpLEq8X5v2DYAXGuE32du5YfqbKJQxj1diTaZjFt9jj5QPno+AEIOXsWFH5GsrX
ZG3czBGrOuEvttXLxEuwdkJEFnN093EluURvBAhPuwdYPRd05Y2GHyrZ5mI4Cy9sQ6XDoqqDOKHx
QxBVuXK4zKna+HL6gvvivfOG5TwgF46o6VlIaYQhwzpn0eyIoMNwNEGC9bkC5juW2yO5enXERtPR
obVcGa3uTKzFsoZ0D25V8+xj0SMuDb7aU/RD6kJcTC2XBRLVu8ozlnKyIbHY3PDCCr5i9UiImVD0
oycE/2W6sroNn7nkd/yOjqXLBn2tZgebJDlS1ODWeiFqz1ZNuMP2oe2XErv0GdT7cJVoYuMJSGkm
kLzUX5HaLwb4L4Mvqk53FgGRk4XBtgCl/46wZpy6QrxvsH9/YZDj2oakH6ook7ntrj+p7riu6wVx
tcdNplwfR7BkWwoeNdUaAlDzi+geb0OeUv0nFSKkkKhZESPoXIOPkFwRVIdLMCIpSynZt6CmFlj3
/sksj4gq1W1K7kg/9i42GrVPWAIyAhekjqrSrdfOKNSCtArXyepTOFITZcnw02hNSYnD4gKpftff
Qso5f2YLwRpKfemB1yWs6hO8nTgGJgTjtSZJCr7Gfqeci33qsrd9MWxicg6Is8i/TSo0KZLxjiBe
h4X5FV/ScMXSMHufnIYrn8Sygp0PdSl2+L7dZ6Cn3nWSWtsscRDaKldV3sgscJfoiETNMM/A9CNI
SBLcYJeke0Pz+bCswdHxRWZkyC2O8JiOOTQXcFrb2u4/sG++8PtVuMU+4XGFHmcdhw03MsVqkGAv
5o4JTqXJZPMpKyqKLgPC2pUTYqUuifqcjoDd6F0LbotFS8kX0w/tDpTZp9VGM5T8NX3ndynsQCtQ
8XHWsEfzuRqdRnPJHSgJkVajFGAcIiK+2uXvekz9oF4hx0Ym0TNMd5+PsopVSHFUO9OdgQFifZXC
nwfoGKzxqDDFa2rtg36B6qCHy0pdETk3yibXzgJLP8csBE5x9yFWZHd/EMd58sRz5sGSTWoN+AWI
BLOyoPfrch1U3An2U0fa5kYC9ikOW3t2JDBBA195CkJx9Bwrn8wTRWI+U0/n6tYUSOt5bDjfh3Li
C1nJGI+KJWV45938DrvBKWSXaiLPSbnKkzjYqvSeaJmtYk2RzkSNMvqthl8Gte2/+HO+Z05XUGZf
4ItDnKVsGFbOiPNCUVnpuCIOuuwckkS/nhYYb0/Aa+Z+jtEd2AsZccZLRWvY8hIkKNHPIr+CjOAY
WMK0FHvIiyuuIiXKC7OTz8Q9iH0PbcFS/OSsM4qNdfpB2Z8fOHwq60jWBNjQeplM3ZqVkp2PlBq2
gEY3U3NIUcp5lnDNOFeyQXS3iRy5qOzzjCqC3gIFDSSeuOPpeANtwfAROTDU8mWXuYWorhU4HD3H
yCViVWAqBRor3KvQHNHf8+uLlduc0U/kgU/oyqUo/FEp2+/McClRQ+s86iSUKlvTnSet6erSJ3OF
Hym5ytr82f98M9+ABDaHoJJWg3QDe09/3CE9qRRsJ13Wag6Ucx1BBGFMnfpDtWL4+Xo2/uI4TmuG
lb+nMz5fUEhZCJAwl+PZo5LTYdIrLkfFTcQ7/AqXo/eHiNbwfNqcrYxT1yyZ6zB0DAHHiGg55z/h
pxTanDl/xPEyCeaLBKO5dQqQbXBZFwhAkDRGc/tGHJttsCbZwCeRxYjTZDqYrTPu+gtf3B3pEghk
TB7fy+nw39Qc+UCdMo/2wuWhLpySNavq0dD23BXa/2DvzJrjVNY1/V/6nh1Akgy3qnnSZFmWfUNI
ls08Qybw688Da+3tE6u7o+Pc900FVSpVFZDDN7yDc2LKF+LSy9NAV0Cad+hYc7Lg37iJfNgyMZCJ
YTLI7dDQrHvxLg75j7/nxjJB+A7eyG3nDDnNxZFjq9xD8xTZGHtTHdrNxRPyprzJnIGBEv1uccFz
OengWNSbOdyPdHWDrfXi5heKJ0ZGMeELY54vD0E9G0A5d5P3mPYbOFO4hnA+mqFEPHj05iu3gfci
7rqMRYAplJ/xDSA5BfpKxZ1wh7EKrPOr/iVbHFnuuMr8Ct7HbbD8M7dhpqSANqJ3i0FMiq/8Q2xe
dXClX8f44FaOSKUVh8Y68E303OOcgBt5DaY6TcDgopfZ55H28av42fOVxgbTIoM0O1wYZP3j8EyD
NGo3y1xEQfkFohFVj7rHK5CwBZQOtLQRymawj8qtiN9R9uXXMY9lvCNyHIc9SnFmAMcL3k55ep6D
LctJMDyp/nsKTAzaa4Vor3MD0mbChMPU075hjwgTBwXayjzRGg/EDsRYZu0iuTflN+4xPxM2C3PP
677wlNNdEFz1BgwHcXloHT111xpb6GV5R5trubDI8wLRsXckTyAc5/q0Xv67YkcFB5NZxqTffHXG
019XGMC20R/BVHJ9cIgmF85gmuIE8zqewLpxZpOB+PkyF7k+EmuCAnEHuk6b9tF5pYbH1UD+vcqO
lr1lFIIp8FCZNnZcsLI7xsWeW8eFWgw/0eKboUZWFDWXFYjnrdwtiVS5q/ndkDmZiuWZa4o9F1P5
rwnZYQV2t6cm98n5cV8ZliF9O2epTyILEnw0TyHnROLEYEzOXFjSPH4S578AgjzARZsYeSKK+XdR
teSm4CMTDHmKr/N84euXQaAoZW5wCfExikXdMDw4VDnJyu7oXNjlDn6S11JSuxvUBA+72RxYPWGv
Ue8HC/ScuG9MxuAS/wSlWjwv4xXqH0mqf8KHOS1/LE6AbHkZacadQ9ZW6ZcsQIH7ao44ERrfTDCe
67TzId2r5UpjuMBKRpUPVej2QGghOqBw25oxVuINeUC7u0DPhgvuIti+qYONfI3JHVjLgXfRYQQ9
tYXdFk4XJZ6A9Dcv1NlAcgQ+fnLYmJdUiJ68PDwwDZb542walCjtbQ387hEVkGq48gK3uoG1hRGY
2gY0zsGw3IevXFHTvoHsSqnc21tmQMUaguZOd3Ql/Idj638s41o8cS8ptJo0RGl7NigxUqiH92fk
e2bW0O0BXFLJZQUqKZMC5yqC5bpBOjqzDtt2wOpPig/TEnw/wvnBBlumQh2lcyj6bRbtWJ4r58ww
5CxwiSOBNgjUmaAt8icb9wfpbpOegvi+jwCA7yOTybPr0wNUCmYaiEw/PVULCxfECsuY8wsdrQB7
xuei2nVcU8Kb4A3b2rrbgkFcRhJuWOYGiylJkHLDXLrj8swXEd3T2Yuai4ovE6Rx9ab6l6XrRSkB
Qn1CjLDJ2zNrlU3JCfoX0GRBYW/jvFNGCGjTHGpY4Vwg6lqkbN2NklSZHKZ7ZqCk1keQ5eEYiZj7
VzYjjIcY7TTxtH/hTyztS8wRn7on44PnfowfKsZFLy6nUGPxsWEnL012+7ORPef0zKblLHhnVW+W
py5EeVbXQ4l9DGBrD9kobA82y7w3wH5+pyLC16Mawszjk+k4sW/nbKebymY00vSflgVk2bNzKmkn
VhIAynOyLcs9w2aQT0xLwOlh99qw0Hf7Wp1tPgol7AQrkJ8MeHogoXhi6vYJi92WAYVb4MgJAXZg
VuDBNDdbFzPfHqUz4H2wr1ki5uEi5DHSR2Pam5TOo22NSiiNGEwT1AWnVQo5XG6jfAqJuFhY1sWI
yVo/5t8ZM0wpfhkr0Yy5Ib9gXc5ZjFg5uEURMr/5iZvGylMAWnHxa6C9BBR4270DCGGBYr8z5Im3
44NF3ky8jJsHmLUCNbkHlrEhubU+OGNicxz6NoQNfBnfyt5HsYynXEOCM2aLOZKjPtLBkQFl+6XJ
wG3lv4oIYg6Y8VtgsdlByUlHXNucV2wy6Gcu8R4fRQiSHVhC8hktiUXBPM2oDitGf6SxdjoxZ6in
5eL9GUwALRkiMc7e+8ki/0htlGSdfHXZvkGeUP4EWYQ53wIz6DtQfyeQFhST2ZxbKkw4sc4tshCW
v0cvpwBOijUEFtMsHnIRTokaqMVwAkcu5vLcaEu6RUq6KR/PAts06AgOLSI+bZQSIbn6fvZzFE3L
3jtLxNAikSpM20FyTgjVHWrXweMbAiRuK+IcLBb0ZgqIqnSKE4S1H2kPjaLoJ/uc4faL7n12MnVM
o9uA1JK4bbkz2gyPZKSLztEQRnis2jYzSQtEc0wWcUR/zC1sSY3of/ZQJ66xt2buSKedr9rV+SYK
Ow9ixbh4PTkClfEXlFVIpBY1H38R8vFm+dkW0bsO2WRqwe4cz8Vh8HYpcU0U+QiFA5q+0z2yYJln
fRl9UWHYwn+u/x667rQPMx9tGl5qM1EQ5Jhf1r8VuNcfRyo35UILKu0R0juyMGfdJFyyQV2ThW2Z
/efBjmaAmOvzfuFqDnaN50XDxG0XEmeUxf9+EN1ByoqtRE8N4Yb5/OcNqZv+9Cco4auG0frQqgkp
gD/P1yOFZAJS/MVp1TRKVsH49TBfdReNqk6xmJgvxiK8Z2QtUhYOghel5zFHEvD+2z50/v61/qKp
1DaLztt6uJ7CX/+4/DfITv7y58U6C0+qJQfrsaDctB5IyPWb14dVeSpbf856uL4o6+ZbYNJJHAVs
pagw8Q1y2OlwYv77YVW++sdr61/X1+whPorUTQ7CwwvZw8KwVBFU8rmpd4sTkxdHyJNkzSvCXB1q
E7GHsj/0gqjTW1NJubFdUObBdUh9dydzrzp0+LtpKjMzYDHpL+XtlMpAOf7GsaQl8ws/IG7nRATN
uQqDfqcbSWNkBtOWUkJLPdQyalVGD6UBUEYgAmPVC5Eu7qh51j5CNV4HswnVjQnvHewuh8WEQj/W
PRuyMuVmKPMaTPNESpTft+PCJvSdDCNJHN+D0f8oui+tpCAoW6t8MWmFYOCMR2Gh93gRpQdp1zRC
KJI4rfs02dYj5jrVQTgAXxsd3vUj4ckE5vAgW6TsEZx3SQmoz1XIwMR4bCYOW1qlhucOXGVN1crP
8vBWF8MJ22czsZDPyNtmG44DXUOfXAs76GOXa+pQtbMLIPftipErHU1oLmPy1w4lgD3vmkU4OE9Z
8zkOBhs0vtkbbNV3UU0zPTUyuvVsQnAPvQ1dhXhrpWSFGL3Tx667PQ4ZXFTlb7WiPhqYYl9rECGF
RYaBve5rZfYn8PSJq2nQpuTPlechsDKDQaqoMvsUCF2NgVWYDj9UxUVrG+1QeX0VAblDORJtmjjt
QFZEUwhG2/gDfiBK+54C8S/uYhG/NROq7vEQRxgdVs4hr5BRpwIkrUweR2GweeUEj3FJA2agWOWG
9KNmajtmMmswbWkEpWkob0Vjf8ExfetChTj5lBCBesGg9UAeBYjk47nVKsM7mLH+Xg38YsPIAAUa
/nVANeveZO/yhvhcjsiaOQlgzzrOvns90agpP4I0kNdoYIMrJETTOom+WS6ZITjm4WTY02WI1bht
kPK8BEJBlDBb4Gyy2ubWEt5bVbiLdJnfoIPpSisk05W4lXb9NOsBhBSNXigo88Xy5FtjC6AEyjjU
Q4KenfYxMTnkdhQ96fKhQ474W7KUEOUOaVr/Uoy4+yZVj06RxB+qri7SaG+eJ/Uxw8fcjSTiCLoB
q8Lk3TSG9zRYCfteMuFpHfnJMojIcxJPUc3xPtFt05hsw21LHeezwf/ZiPDp6ZH8BEVXlhs/8QAz
FB3uwol5iT3kr7Bh2abzhA2mpyHvpcP3LDHoAs19tk8t9t/J+fQiTx91C7EP2sc9uor2WWATGFU5
0f8UvkvhQufI9K1TEcawL0Xj7ZVjBde2bq7wafoLvBV8r6zfYuog0NQUztgC6DUASOrlRUrUpoxU
2UzXXV9YDQpez70LebbrWvtcAo6A5nfylQeKzZ5Ikuo032A50Z1hSCHzEMpPjDrRJ6rcQ2jl7ARt
91W35Q/t5lDaBlTRBApZjHSYuoG5k0ZuX714+vCzOtnaSbzzYyhvGopKY3WHkfjbCY6IyR11gjuP
6UK1KQOwHu2sMbNgHwl65BzmELK3JiteQIvAQLwGBmwjvZMxEG9JG0NjO/LORa3YWLxw2mYIWW4g
DZ8s05hPWpTTkxPHx7SWF4ZI8ZGH9s0vAa/31fgVh/KDN0BzczWdNd1RNozb7wgwHB2/Ny5zAkwD
DzMIYOOMQrvffZ3MfDwJU1wbbg0lR9DfERoX0yB+SU1+A+MK3f2AqMiypvuR/q7GbQnjHDk/SEd8
awOro/IxJ6cWv1xKixSi8MsmJ4SE5dZY6BitGk+V5YIbjOkiL3ovlthWApqO2bhfJviv5yly9CEJ
ccucUGo4zwQybl5dh6QWT0OTvoRWgLxF3WUnO0XOqzLv+7C+BtEsLjb9LDdL7Jd+UjR1gGJ1LWr8
2vsxTsEnPiHJsdDJ7ylGP9YW8ddqGy2yHJX/w0hmdQ3q6hY2U35AkD2BPWC+42lENh/Sz/LRezPr
GlclK34tXUWeRydjyq2bZcwsm77SeyPz4p1V1K+M0k3dGDUmYYhqdQobHiOQ+S7pDLqAkfziGO0u
n6WL7nD9Kx3Da9rZAjhtkW/mmrCz0gkmZWS7eUbbpXFoA/mZ5V6GUL30SNedIhg6NB6WEgnc4ahN
k1uSNXvHK353ngU/wPoZQlKHBKoRTxRJhpOF/a0vIr2LHTketKpx6vUUuocTW61ju3upSY88hPAK
M3+1lACj0U1PhhfRFBNq3hU+rvRVVUJ8DPqrPeLL1bC0DI6y99q0h6tdF4+YQX0fq/6hLTpqBNko
jrOprtiFRoc+idEFcvUXnOS6h9TbcPGqg2EXyV3RRx4qNbKk1DkBcTEEzGg7PNmjykktjPbcL/qK
nUtRoent/AX6z4Oexis60vdG6gY7by5gQRDQNzUuMRKy5J2FF0KcGuVnmVa7PJU74nfnPTThPjPY
n0vHolTu+aeECP1YRMA63Hi4YsL7bEFDjso2oGXilwC4t0bVpcdadV+DxStRYdWHRjfJ1hz5P5OZ
aLPyB6AyLnWq1o5OrklJMys9eer1bgr22UhyaCmgJn0M0rTqqc35DXPGtIaD41WgzFN1g/U4ZuVv
iPt3A9fivZ7fmlb5myjB07pUnL8L42Weg+Q2xQ++LMA2DN+xnALMOpEN2JdpTi99047XFmdecMOf
kXQJzKO2f42NZy3Bo2dB12Bepj4TnBa/BHSWzCoZkBPw/VsUqZ9R54UH4yRkfUSPHJOcfqQMMFen
piCkz6ziEreF8ySz7qfVq0NrE240PkXw1p/fkhAgRgNLuJ4mpvEPr+t2TjT3O2kp2s1WyBY0Z/fW
eJtEEl+Hmhaqn4q9thDP0x5JDmk4VmYkvIvrI7ZUGIDE3vc2WeQ8h+9sOM8uzpx31aIoUR8083SH
6ZC81kF+Ga25h22+1JjM6gtS0NUpBQc35SMnaUPwlRToReDQHuwE/GcXq8XmKhN7fsDlsLkhTEBZ
H2/ggAqBH6tuZ431g7BwsckCWq/I62yzGA8Gnc4ha1P24Vdhem3DAXRQmh1cV1JyHSUKD9qsjtpD
An5LjiQvqJDjvzdZ37Dle5gH7d6sHEkyUbNP+qA3Uwjpts2SM04U96YyeMxcbiVCEaCabHGH1gF9
TlPXW9d6omLW50grJn1TIBNQ3kpUqKiA99Tq3Fru8qg7p0o1rx2wxX1Nfx11h2fXbSlfODW3LCeg
UyZd+sYqKQ23Tgl5D9/fdCAdxi0NlSF5wj3PPjlBgJUmfmwDbhlL8E3lzOvUC6lpfeigYQMH5mnh
5/0uz+SPCVuNbey0Fw3JmKKl9aN1modiMbAb5rnfLJPHzSY86SIurnTRD3RTQlKj2JfuOO1xEJPw
sQkjDFYmpDO3uqIOEqbOj4rYdycK81fRYvA2mhqPOzz0LklzxHRhKalGLGOCAR7Srs31YJ1CVfgb
UeH+7LJMlhqmhfDhyobdizBz/9YoKruVjV5tstAQAHyWlrQuYzjfm6ayjjbiEEfyaaHnJSoAup5F
5n50ZuCMAMJIqM9W1mZPQxKkh3iguY77eXusKnSMZncSVzPMcMNSLlWzJNwEcjy5GvqR76F16qOG
gLipitmvMmpSOJo51iwITw6+yCeo31P06mMnuZkzdPTSynqL3nIPCn5KUL91vTm7dhhYQoIr2fNs
M7yfvGzhC9A+CWX+Fa1rFGAdy3pEuLaiUk3Nz4mKeTd2Pkx5gRaE40V7YIDpoQ7n8hj31QUe469m
8pJzMFcJlRN8wt36NBsYrhZ9rvdzZZ3DFuR24HXluaWMVkacrOmjPSu4ud3M+mzOJIYSDx7tm8DI
JrAZRmrKfVV2b4aBH5WwVUDMkrandgKOThZBySkB9d/PKO7Df+n6e8NW0c030wfb0cYL6a5g7/w5
t12zcbqLchMqNj69xsF4Rj8NqyESBW+gq2mGbN95Txe99O5JhrZlJn7qLHbBNSfmXeoUJW0HvJKL
/k2F4ytlB0n65LPKye5YeW0DgQJ5xXAQmoZEfspI7s9e3bK2NPG5o9NvtGZ4yBp0JXP0tHwozQdj
Lsq7XsslCzUVoscC4GREz3AgdEY7l/siYJ9Yujh5RS8eHa1OivKIisLkFk8G0Pagae4ZnyynqZjx
CEUekDiNcNs1Pm2YBRffSt7GhG3VjJmNjBYmNCEs9KGx3LdWte+AvXYWy+jkRu5dHTk+b2i/V0IL
PPjaH6aWePQkCVO0runkzG9WYiKvTKtwVrTl/QAvTjun1R9O00yDuvkRJzjgijGiSQnWvKuB/8cN
3Y84RlSzKrL7MRFfDE+rgxlMHn2P+c7/0BHw6ylGIjsx3ILgoc13LTqV8/Q6zxMUsoAC8FAV92XX
fZ3j8mjkUfQll986pX6OaQCINiaVrClz4BGIO4hN7dZG4qwbC9ghIEjw4gav4J+Vn93i9ios80c7
I8lQiODioTZwF0gXxdRUPXdBoZ4yU/8SGhqJL2GFqCSQd52XZV9kkr+5+rWuKvk5O1/KJHtCoRSP
yBKnkSwdl6YznaAuoNyaObeRDQmDyf63agJUWgN6eejWKHb6GVXXBoteZYFoRL/l3ZjpLFiu3qkJ
7pkBhm9nZd9YsNR+SEOQkiXre62Sn0mVf9Ze1FDVbR5bKxyuJVhKxa7qzf5n0JnWzl2kQZJ+fn0f
fGu8NwcDTU0uEroV1aERITiAHcbU9qPVqqOXFeQ0ut8jJoeRpzVelYrEyY4EAX98mwusngLl0bqo
5+OIusZmnCZoBwPCEYl7Kuyl5rIQEzVSusHU1xTEh2Yb65lgyq4f4PjSumiYu3HjvJVB8EsURrVP
h+6jdLnjdhLWh2l2H0RuUZFOvX1nEBV55Ha1D5XGMWADDmUDRR/A+OigBBLA2+KuM32ceNuNHliP
TFIqUDGijEzPOyObwnsV1J8Jbcq+L37LEHXZwYWD2gJgZqUJA/PdKIATWRGCrxM6xDKhGWc4OMV1
7UdpwYLCJXzqmurUOhXLq0MqF6r429B1b6Oa54dcPgbYLtxhDZ0f0PwowS4iqoSuI1kktfSAzzDy
7qnP2ngf6274yzDn/7su/T+E3tAbcbHj+b8Lvd3/+mjfu+z9vwu9/f1Pfwu9BfJfYrHPkohquabE
Sul//VvrDS2Wf2G7JF2Be5InfBtNuX9rvYl/maawsVIXgevgycSf/tZ6c8z/ibabZXv/m58QHkJy
cT/CVY+Ck/MPdzFsrA1zCmN1LZXTj6TgDW4iq2hiuJjMrkd/Hv7nr0WLYnywVGPgjP/b+PT/9DGt
A1+hiqoBQyJLFJgPLd9fNS4i1+t/KgddbIUt8FQjcRvmT2Guq0sezAPa8vrQ+CBoscx4ifVr5dP+
KmeNZzNxLPue9b0w7BOfBSNQ5pTrS+BYZ8fzwDGSGNLsG4ySZundKAGao9LBLhFDnSSZPOigfgn9
+K2mpnfXwo7vDfG1R8S76JrhUdYQxdqK8IZlaDqHpbrlqXpFXQ29g9a9od+GRWmQynOtvZMtYJvG
oQHutDJ3Vgskz5wQUI6KVy9w37WGb+aEoBQHF8/lyaXvYmoTfqnxvXCRMir6wEKESd9R6Pgk3Ee8
hL2a77kbhJ2BU6eDbEYV/U86kVkF6wMPl+HBrDAC6BNQfy760s60tNAtsCCE+qk/AHpcUCl1+WpT
ce1cOZwcQ/1mjXMoxpRfMjNVd8MQABLJ8mLB6cc+XJVa5K8RN2rn+UABQ5vaiPaPYwlK2jqSotbS
kPtSl/elygOqzOOuTMb8UE6fYaxB/fhsDPh7w9qFJoT3zWsQ0WWuXB8wTvtSuu5nHwU0Yk2zv00J
rTZd0QCPmxixwD1BDMAjEXxTqfVldisJk4BA3yue5toH79R0G8eANIX5PB5eg4LJ0HoUkVR3GjNU
A1JxEgiT3IlA/FQJenl6ZBwkFl2rAEJPqGuaYu6rqekHVaVJQGoSVg2eTqABwV4a2Co9ODaldR+2
5rXLR3+bOsTaWR3MC7Uro9o71iUJXvCuXIuTr2MA/BOKBjWKApb5s1KqJHh6N7y42+dmAaDWXWh9
WXP1FUhihwmJox9SOAN0mz6p6ocaCb8t7jG4DVnwIBLXeZhHUt9CDhdPFGjk9oJ6p66R88bUNHKr
17Ly6iO9pmY/KOo+dW6c3ELsOgh9TtNQf5vl8ziheR6hD2XnsQPVZ2IKjDTFmxY2v6ex9BsAEw5V
2NCRNkE62DECDvOEiL9xtNx02PBTSY4a7yNvi4+4Ad/mNBR/He857fNfpomZSQxKqqxdwFQTrUfn
vfSI+r0OBUPqnNdAy1M3zZ+pIikW/ZOjBLiLFNHuLPefrEzf2VH+I4shc1vjx5yr78iktUeJUcpd
3Zfvfo0EUEcsbQjx1a8BPg+ae2XYDX4rQNuDj9HCqJv1Fd0IBymN1gEAWN4wmUM8HQqbH8IzMbRj
HkjL60sfJr/dDHQxIcwcRDhLIre8S0AEGK7b4/Bmg5bZOYN4scv6pc1K/CBp3GSLpdRfDx7w18L5
lhSg/VJCnpReTNYbwTYNqYzKDni/Nfgm4r2HNDQQ0Uf9RuO5RyyG4lUSDHRhnfNYMSe8dARIUPoS
FsotFZBqC0zamV2OMe9ZAITED4HqqBigGtmWc2mMnZiTbxLVy7u5p3GML0lOGy6/5EXebmHdz/aw
l0JLOrZ6uqazRnNBfM6Rcm6iGImVQ4aG3RyHBvBVPz42OdkT4r0eZDGQLF72dTKA/0ReDas0kLfI
8z+8xsRxgVaIn6VHk9YsEuT+c5X4+T7KbdLQBtOhAXUMKR7wOQMcq9x5F2X+tDMklSlnpoiXKLoH
YSNBmm5rsykRHku/O+j6FTV12siAPmYW9Jb6SUK1Rvu9QCSs86HAWvOvukAGQg0aUKlXAqhzftC9
wpX71k67tGkFbfoMrM4ULmqB8hF59MFq6TYRzeJ1Oyh4erK4F23ybLnDpkFNCoRgK6mFGx+DQ6tm
riGQ2U5H0yYkO7HVkGxrP3gs6SspIzrnFRLmvSjiOw/OkGWgbRWTCWzUADM6pkY+xxjMDo7YTCn0
XKbWSJHlmkuXnDL9tAvzFEogUDN6chadECad8avR6o0FiVdTtQ8G61rF1Wdd6Qc2g2sb+YAKYhbd
2MmfApP6RlRdg3Sqtq3+ndhwpMui/RW7FJJ7yGye3f+ewmk4d1n8kvYd9CSC5opolOZJ/zsde5BW
Pv1f33OuiayxXLBojZPE9kYygAu1GOVpPu6M0P899wCbyhigYKaiU9erY1rIu8KgYWkFgOMHeJOm
Z7j3An8ZlNrj6hY71oce7ed2mq49LiSnWE3lVcFSjiDqBzb13N6xaISg19WXAUttMj36YfmVnhVW
ESkYL5lC4Zpd+CbhQiNEMWKCOdzDNu7whfZDvRWZHHcVln7kzr+CBLBU1hjEDjbMotm5BBlzGcTD
915n5iFsxXsIS9IZ+OzIG37XAZQf20lw7HOpOnXJ0wShxI6sMxuQ58zNxjNzNOUn97fMSTN9AeBa
2WobxqiS9NJ75iMPzZCx6FHKeUxMKAmWHV0z3RhXNcQXxDJh9yPKfXQyrCMqG4A6hEsX4daL3z/r
migDzSUIoyhfFHlArYD5dNcMJBtYCd0PU4DOpEUFRAVowi1YN7d+KxqZbFRa/g6AjXTabFDT4m7O
FMpo4kRH1XUYwxZKX6YkIavxmjunRQ0is1uQCAYlQ7wlt36zwNRY2KIiuSRRZeyTrIW8nezsRUVc
ZJQyAIPcyRG0TVACfBUsx7su0cfeH9/DPgTFUnW0xQSkgLNhVd6xK7MA5JDx3U5T3KM7D3SQBt/T
YynHZo97ZG1REGtGB9ZdhulJvoR4fn8MDTe7ooSNfpP/MPV4I8+iCLYDHHnPhbw8FA5wzmAGwl70
RzHiSNabPcDbyEJNAb9nn5K4OcFuzEXM/i3jlE5c82sYWDBwsUcQA3DElrVs0T2y4nsa+QyUBiSO
Iwy8YLyiuvVxfWdZJXhI12QAjTBUlCh+eZPIrrgLshYd0Tj/pCELYM6eiK8KffKmZNjrHNiQP4bT
VXut2PuSUqY0wCe7Bo6GzSQPemZnrSG/pilCODnfG2gglCX53940YdJ2dGO3vYOijhxN0N0CNZ8m
7vctFcqDSuPnsm6zqzRqe191BAyOO9wYA8Qg+amZFx5CFDI8S/XpddnnnJofXet9CeMxhwgL5CMb
hh9NPAMDH3x5blN60RP7+07K6asBxuLolsV4a0PxEsxUdauKqkgN4DtUn84Y7Iw+huQ7gG5SC8Sp
nXB5Dmy9c5MKtbvhJ46L8gGoAcKMoj+4tfFSFH79BDkoCSVKxTQ/nLIt91FAlbNKkOOx2MjnqFZb
4Zcmtzsarp037t3UhC/fee02bxLjkk8zmFNdPEg01Q/SW8Wd4mLTzsT00WyoF2OUD1Xb3md5DORd
OEDgcwrqS8vRhDcax/Ao+7BP7tPKxbe4ggHsGbF1do2CPlqNolhcNcMmi4lshEuNPy0Bc1puUl/N
NEI1IGt+mUHWQI7HGmw9Gmz9IOiUnGxjJGz0gA2MnsatMJYCxwn9zZgKoIEZcitykPexx8Sm03Gc
0mk4abbNu9TPMY03lbEjSL8fi0ycPH8J2z2MTMgc6yPdSAjyEVa11jBuU1XLPbU8ioV4m7FRXNvO
6+k/g3TqwvlpSlWIhwW8TG1659HrwTaCljr3ynvOVV1uA8oLpzBtzNfCx6nEcjajRZcNug4aBam3
m6ylxAMMdqjH9EZl4lawkCAnfe2q2XwccTQS1kSDRLjfwZBiKu6E4TEbq5cGZe5LUTdfZFAvxX/o
VsVzR9kNXZcZHs1cNHDOCmAxQVUeEhsQX2qG3l4jWHseXOOLSf9zE5JZAOdZRMVM6xvoaUXkRi2l
0PfaLquHUl/pG+K14xOcVmVDnLA8zDr+++Efr4Fk+ZlERBwr6oxWKNviX9izP1g0s/ag97Oe1Yv1
rTuGGrfYEiLBn+eqSJKTCwxWBDYIHlVg61mW0e/UnEnX5sWrdH2oiggYrVD2JWrEe9IL3GNWT9cV
PxUEBfV1Y3F6/et537xHtaBI3uESa2WLyQTK6yOiTzFGaoDG1j+sDwnqxIaKhuPgjDGIylbJowR0
4o2FniHIgoArnDBFIWU5VEXk7war+xYv3oPOoo/350F3KO2tTyfDeGqQaN0PHQrtQ4Qq3Yp8Wz9j
fTBZ2ElAvL8wdn9eVy26dZaCFTQu/pnrp2HGh6zfevjnxQC6fGWb02H1+TMX3zlirZBe1nLY0hs/
RdYVQW9mw+ouF2Bk/PdhCKQNdnUy7qfYeOjVYoDi9AZg1Q6NnZH6QbYg8IIhLLhcaNfVuMShNomj
Ihn/0mVooroHsiUhhwzxsP3jFGgsV4nuWSNje5fNRIwY8O5XVFuwoNzWo7EQs0Wl+E6wa59be/Fe
WYCU61FtLs51zui9DazgO7H41bkSX7iqHubqiA4zcMXAPLIvoCspbAxeVxfa9bndYqFGfDIfBTzq
1SiwX8wj1yOnzYaj9DD/WZwFV3vB9Shvewe+1PhdLW8NIYr1RYx2CD646+BbjxI/4bzVSGfGSmHs
r6MtItaxduvZc5PacxAAV009gWbSglf8C59IFwgefpEf4tRyD3/wiXLxOK4XzKJGQlKbUXlYX5pn
1NQC0lCqzF/RzgVbumIRV7Qkip+IViwPpVO3IP2GT4B1/Z667VPTCwi8f7lirvDEvw6XkTrFUDyy
oEBpdrGnDFZbyO4/TpXri+vT2QhpGLQlZm1DQRqeLImYidQpSVyItiYDxyBl2MVh8RbHboVKyX9Q
l+u5jM9Dhcki+msofE5lDKbSXnw3Vl/NFHTHwR3c8wqR9RZbFRq9OSp7TspSYj9LZ7FvHRb73HTx
dM1Xd9fF57VFWfyuXDxg1gfm9N9Hk4vWLwqE/36+/tlcXwxUBnlwIkf+z//RFwQwsj7vB7to3/7x
aXMnCqDjv8Z6sb4FBYtI+XrorI63i/ft+mKq8MMtWpxx/9s71WJCOC4P69H6RrU47FK9mQBbMyTs
FPEWWvTH9ZkZMGjWo0C0bw3Sm/gk8K42o9SG05qJPs5cSzDfJTSvCrSTWCRE1/fI5egfT12rPAQu
q4r2SVLv/ny8EJ2xzRw8f9Zru17WwOfyr0/XB71c9D9P//GWePU7LlnR5TIXKTMxDCsL31Ijat2j
R8GTNNspHira5ex9wBbMKIppIC2riycHRuZ62Ez2LfGwGw/G/2LvPJYcx5Y0/S69HlyDFovegABB
TQYZegOLiIyA1hpPPx9Y1ZV1y3rGevZjlhYJShDAgR8/7r+4FBM4SHOxn/HvwenuP2PeNynjVgDi
mRPa4kG4X81uuYh/25yXQGfWrKRBmXi4XBMkmcL5W1i5iqNCvLrbzSh6b7qlIL4w9f1pUH3/+feH
d4ea+9b9T1hWbyD0FFde4pFQAvQGukb0//3YHyYRXLLg/XE4y+Hdt3Li59jL0YYycQ31T0SZ468X
taYeUd2uc4dOGSu8idrfEl+4gcJ6c98cBQWUimGC1VuCb7YAoeNl6/5wDGpWoHfnhDb9CAeJZqIK
tvf+R2HWJzYtjwdJOIEK/+cgXMakvvgU38ekRv1tLUH6/9v4vm+2EaXQZNDN1f1hqSwOj5K0/9v7
7iNbbKWTpAnK+m+D//6e3/uopFJEnb4Ei7bsF/cI7qd8JIONVPPPH3j/SKOX9FpG3SiXDjlt0LvN
fbzMfnSq811495H+94f3F5SkMFb/33rnf2i9Y8r/t47MNv8VfeT/1pCRVHP5zH8576j/MixV0QzZ
suAk6CatlT/Nd0zzXwQaQ1VFydRo1Swv/VdDRvqXodExEcGnSurSkvmrIaMY/zJ4wcLOxzItWTPM
/5cGDZiepQFTpFNQ5Ntf//kfGuY7imTydZamyCCGlrZQ+fVxjfKg+c//kP5XJzdhNIejgOmOO6ud
l7IMQDoiys7+FCY2FkGrFEjHqYlB5egxSzp1ghIySRDU1Fh2lFH1QJsNEDOjwBZaysXdkHoZeGQg
hx9tk+FUkcifDOTJUXPpodZllegRfVRGGILJDdGzoL2/LyiBOmnWofCRsWgddJiedExdrKrBstEg
37bja9shZy+ibFh2Sr+fhmAXmXLtJFnFtGPQclYyqlNpTmNy6nGltRKUvNBVSE3xqGFnBNMNKQkK
05+T3OIWpCJu04y+jUY5cNK2uwo1fu4W9QcjAq7iZ4geUA2h5qaYK1/uJsSUfGfSjPdCGMP1lKF/
VNYpFVEK24qJKmIwYA6OsETXS2gjNm5dF7syVvNfmq69xSlefxl6Wclc/vSwEqQ1tY503xXgd1kq
WY4cAmiOM8MDCRGvdAEim88E4qkjRLpeAlaL8lMK5Nn1NVRiCwoZYv8RdtY3VvR2JRuHLEWEI5fO
IkVRryKGzOpQPWtV7pRlsunSNkRRemxPatwd6FygURqFl6xWoS0X6meghu05VHXMYBL8SotAvAm3
LJTAxzR4hChZCc0d518Tn2lAqdbJ8qkbVN1P3J4tWQ5eWGcWTjbQ5FAM+aujB7YbKHbCCyK6WdF8
UlG4zmbjOkXwraZM1c9V+pDgmmH0UgwdGt/MZkYXsEHZfpu1wlVQsMSriuSXXsFn7Ge4qpZGLS0W
hsCLjOxa9MivhZI0w2cFMhhjUOHQAn1oTEQ98J0AuFCmX35hpbvYKD1cCURbGgaKH4bQbCJTeIoQ
rLfyWsGCFeWojvXWOpqCHHQNPzqHptg8F2Ohb2VUw0CAYu1WDM3WNwD5ynp5kMbatRofloVSYZ9L
50vWJspg4hCcADtbLguQzoV9cRuSonwBsDCh+GemQYdJYKECaGN27gOVflKbts4cwr0GGuWY6oSE
SUflS4iek7K4NTNran9ELFRumrWQGmjLifgS6dYkr6Qkr9ZgEugLI0ajCB1GeLS/sKA56dq7Majj
Y4dKgeWDZ5gDedrGAugr+rPOJDNtA7vA6Kg6G4DuV2NeQv3PICPKhoF9arJGvJ+ieZYOziBm4SES
m49o1kENTNQLhhiPge5djgFiTjBtzQipr6Qtr4IZaIe0ejCG2DwlMaz5mFWCrfVi7PTGdxJE8XbI
KG3OwL0k1UDEsg0+BeSVsD4PPWvOvnAUOoWKMNE4qTcy1xuBCsznBBwYFA2UnAgpIyfTTUqEpyVI
cYoU6+AHVRgQwwQPoNMvUy4ivqoWOCJTdF2z8B9auHPYhr3GU7WPOxN9QpjanTl/5ampOlGnH4O4
RL5iLNHGCNqHTuu+EzGgQSO3cHSjyTE0YUQSFMxjC6ElxUbtWh0VTpfaohLd5x1OFwqWuiCE5eYU
SNi+BNOprfoAJBasjQxJZ5wGcRDHfsgoFzyXxjIaogRW6/FRUCjSK3qJlH7f7SRRVO1SKpAQyESD
7tNBYnRsx3zcIDNEJyrQYR/k6IXnxrTqTeBYHR5OHUYZakpojywKjy0Qw15SrlQg3jQMXiBDZftB
eEnlLkI6PHkRVPC8AEb61TRMqAIl6oNgVQHhD+exhCTIGqH+iG1OjNBRARSt13AYNTeX0B6c5d70
AA19BJV86qMQyE9SPJtTSYG21wQnTBAfH6JvqSiGB4vSLvbV5mPWCz6Npta8URKxA0hGnlIEF3/u
rmNE/R3jy8KV6nbY4fNJSyuvEA2KQcsAcbXMn0CKYHjL3VPZLmDc6NtsRwqBGbSVQavcmDKdF6vd
60z3spn1V/gOx0JMr8CCr61Y/VLNjtuxz1q6JebBT5nyoqlrd9N4lsRmbUrkxkE5groSyh4hixG9
ZBxfqXyuYwgqpXgamqg8d5LxlIfSfDSlZqKNA31Wqd5yUYXjIAkHJbEoHhTzx1jFpTdL4bcyF+Mh
Nn7AriGGbm1zYcL7Wle2U4mfcCx1D1iPogE5nxU/nq+qTwyVE9/txo4WXhdPm3rGrqxqIoSZB+0c
W5NmawYKmWKK1u5cY0PVAHhlKY71sHELMFGTBVE8661P91WjGp92wLk7sAKhOFcHelwfvprHu6RM
nnVDHE5WqeG/BCZdK8fymo2AlxITPUKVaAD3CApMoB3rKn8Y5BAhoAb0UQdvwM5rIcX2ovymCyEe
6kQm+keyD3YN5d1ar3cT5Vkzk5d6H3VV35Q7T+uoVKXUg2Icf9a6plBO8K1ir4jD56zASoor4VnR
a7dTrc8eIL7bVqbmGbEMPypT0XEq8oug6TspYL6NrPlX0nef1D1V5IZiWhttPu0JSrs4UJjHs3BP
u/M2xdaIQbaI0Acco1U345c9tdWjmJDigKJCS55qWSnBdB4pjzlyPj9W5aJJ2qaXMmMuFKZmIbeJ
qPZKj2FpwSCeCGftUs2s6Y7GuqBvxzqjfRaH06pMGmrBMTYPo/Qjj3XpmaV+NFpxEwB0dyaobxit
lXaSMUFX+KBL0yZRAuDgpU72pYiGF3dMpEGYID3cmjAAKcVL02tT433WgkWJoyA5arDbMvKn/WSI
lwCEObKuvXpqMcPZGr1MOwrukG50xjHoxdBWG0Gixo0ygai2v6RAGw8VxVFHS2k0ahxJ/FhUVrmS
ivrXCDVtXUjFk65W7y0FsE3SMI0EqqK7LYyVok1vUUsrlGhoSpC2SiF7ATuprql2AEZJkWPrcxXc
8kjMLkfBlYX5M2pAB0hxfqoLDaUVDSUxKVKf5VaS4bcgK5yue6t+Li+iL3iFmUEqx4zGkUpJXZut
uahJpW4XoB4tFvNXOEDFkcn0UCrtEFhA5rM0MiJ8me+GMqm8ckK1LZulN6FrG5I48C307OCbp8hc
TSDvrWhacaNUKx9RnVlCZ7IQSlTLsM5NR/REC6TumCK6ba9FAyVXmUgrUukVyEGKOX42lUo8x9kx
FKxbRFd+q0S4i+vSBChiwDWg2WexSZl8ihD/miE9j3TeLEChBPoRgxyYycPaTM11L0lIXwqxvKbQ
I6BBRRZoIFzf1njotf4xLLLylKgi8FS8lyeyfFvLQBHEKnaZez/UKm8UxF1i5DfZAGsy5ovTr1JT
kTUmOMeUl7F/o/CMzip6ohntNChGNQT5zn+M1PAx8oF1Tn2NK3aQQKE21bpw2wJJUdOPup2+/NEK
luO41rPOvj++/yHHlrZJfVUGi4pXvVSMqoRgymdjxD84XqGIIDtp6oigwLA0t5aX86gV11onnquO
MiCzCGvzZeu/e/jfPUepwYBtg2rB/bNpndZIs+jl6v/4Lff3+ZWE8rE+dikdeQHk8V/71JIMF6vf
j1tyeCc0UwQBfr/yt83fPyrQldkGNgaR7a9vEwSEvoKgkAEIk0z98b3/06OUAvT0tRLhNW6B96nS
kXr/6yz9cQT3r0pK1FczBSzI75eLOocjbyS4fC/mOBYEo6otlM3dBofm4VKHWl4olhFw36I2kjkw
4Ke/vQB5dl4ZyyhLVWwlpbZdqAwzQyq06NqjvEvN+v7Hj3PcYBKMT5fq0hLq/vbn/pyljCHcItqS
WR7PXtulG3lpHNyLrkmKyFwbQtNpDDmFEpdX4RpwyZO8XNAwY4S2S93LysZsdy/t37f+8ZyqmhvA
ZZ03GeQte8A6Oe1D2gdTSgaolWDtllIUPbdiJ2uLMblYs/oNc5p1IVq6fUT7VS6CHgUQ9vP7z7TU
2IoFb/j7uUKHDYEgAASJpRq8lO+CuRcQVU0O93Lx7+f7frTWUyGj8QoGsTNKVtzgjVf3D1mhfg2l
HFVIUJ7YuAYVjIj7Kwo1ehgD9eb+g8vlXN+3/vFQnqZuDQyBEX24CzEsvyBtWgwl/mo13Ld+0+1D
8AW2uRTD782fey/oXsC+P/zjOcYdKk62l2wv03reXRAHB3S0YAaBW61fRMv2aJjaTXit3WGdHHLb
OL6Mu9wOttO6choHBTXM74zNACJQW1/m3cuw9qDL2DrsQbekLB4fLN9F5tC/eX2yyw6pufL8W+1q
DxS/1wdMHleoXK/g93jzrnGQNnDflp0dCM7AMy5J7bzgY39YrD5ecsN5MYW1fp6+eKJz2CHKzzeN
MkfxS0JvPrlxY3vZ4cW/tSnlAzxMOhwrVtgkbcmCH/htiDOyc4/vZmz/wF9AmVXazavBgVI9ODCE
itoprVs24/fJuQBEztENr1F1VPMzpwU1iGa+FNoXp2dCz3met5b2imf8CA/znFsDepfIMMm7qsHr
0IUhLwrrBsAb4lXTuZovOowOrCzmLbwtkpwT+/aPaRu4KZn6cBnWXBIJpVIoiPEhTTZIf/Q/uPlQ
szBwawpXIqq3A35qXnLoTLgJNuY39QRfw0Ydl0kBSQEOC1hRo6w6yzYDlw0eWuq6nLdYwIwhFQK7
Bc93DpEzGfYQw7ICxwK4wyvdOposmL/gVslQWAeWwxvpvfddntXKVTmgzufUyW1o0ZPGXxW/+HRt
gNkM7zsbTyBCuArF66yuiR9Jt2Lv+CwKukMDNEDKzlZSRzzPzGtHiIVWhDQl6UYHhMHVIfPCIIBB
Zd7Mc7U1zXPqX5ixXP5TXwpX9oh38gOdIg3uVOrMrZc8TxMWNcoZubhyhVEWfJNrfgS50x/DncCR
7lS0aRE4xzljNZifItYa6A5B4fHCT/GSYkQwOP03jen8nbOTTc/+lagItAhR4I/OndfhY+9EyWr6
3DSP4todiawH1LnrY7vQFb7LApmsbbZSsF5IP/PsGA/wT5NntAtqCKZJdRSvnY1ljiPa1o+PTZOj
cb3m1ak8hsjqnvKntDwI2x+VG6ca3vrtiGS5vDHwa9hqRIzSx9JhZET3IVR8v3UzRUHmxNbSnfIz
/ij8crs4xB8MgU4T1qKxhUHjxG53wzcL99BV/SzFW7P1MgWMMOaJdvyslw/WIi9SPkqZF1QPTf7G
x9vaxi+K86GesUANaoerLrHGxn4JeYMUJNyZ8cgl61Yv80788nixe6VW8i7FG/w8WbynuMi6DKR0
3gAsQmoNQZqrVGKFdGbf+M2aFAV/uPwlKqHcN+WKEqJaHhlcQeiExrJL+GqzecvnY/jMwfGV3BAh
F9Zori0i4ejH474GJE7AxwyTL2iCvb0IroJ3rBF72asCfOXbJP8IqPi23Qcjuam3suRYwiEMjgzK
FNNieELqmiexKuTH7M1ml97P0qJxbz5V5aNVfoFxBHyJVhrWqtui3tLsMChs1Wu+MooPQv1JS1Pl
CzTzhjx+Jh96kvsew8Bc8qRh2kjdh+JfeoUUEBHW6iGZkN0e36v8TQR3lBYXuTyat1naVcguCVyR
IS0wBHiRcvSB4m3PWhwfNL4CCN8L4jzFM8TToCYRc7j3qAVqds09maxNm+veKSvMyL5MyZ7wxNx2
88V6N89cYZnWY0e0/YhW5rm1T1F41bzpiztYl2zCE7cJYWGoN7DajE1mnQfV/VAeELNC1guZCjs5
zBnRky0uh+H1u95dYjcx9o2hxD48add9EVdHFkULT4Wom/9oPHD5KYf8mTrTBANrhcARRxpYH3RM
5JvwXVOoe+dWASI5fYnr0kVLswbmRk5+gjZ5089oBd5DU9R5CgWDzFV2DEJ+ybibXukvnTgH1N2o
Yniz+tpJjh64/nlaD7IdPBI5weXVW2zTOFtG98RPUHmzZqx6F4DXqwk4YJ1O7JzoQygdudc6KLhM
i/5G2kneMnOogYN/0wq71czNnwmWkG6WgUqVL4Z+xzEYnhkddBy1mUkZ9cKT2nr5j/BeMLkL637H
xaKMI591CQ1KN9uC0+PzWfz+pt6E4zcgZvGLUwfSq2LV6HAncTsuXx+/UEkh7GrRFkkY7mBeJVTf
d69knmCsioNRrj6Md1yqbeHJeEBv6tW0rXfjgemP62h4nKDwY/hiw4P9XS+zCJpMUGhhazEPM7GL
XOhlJlQdooO0E576kCvF2FDySwl02YTUjgT5en6YuaIMLX4r7hOr7MDCnuEAcI7LgbKTRyqZbJdD
XolfH4w8pgtjhYbMrjowf5lnrpL1wF0/MxM363mFme1DxvcxH3gvxjvLsEPJF4cDNkkOQUHxxLNw
FJ6kHReJfy/x87j64iTot0UdFN92JhLOOJscP4fF4GcK7enFcqvuS5feLMjpB6YXTXe04jl9lm9c
xuLA9OzfjCO68AhhEKM8KyZkca6MI7Of9sBdhmpygMtemO9lrt9KDlxh2rDH2WMqQ9EUEU/oHowZ
BgtrUj5JqKTOuiaKNq9vfJgcJWNIW9meUBnAMdlEBy48wSd9JgxKO+48+iUHjowY8Mrkrh2RGbGV
d44GCDVzKGcWPyG3Edbsynh/q5tDxIT6zh8qnhPCY07wyLDPtlPgIoMiMKBLl+uCvC2O3R+5tm+Y
J7etqzpESQYrPR9+gOFxhrPaUXDUWD41LoMUh3CGWfrDz2LyZxcsxedNV29K/9J8cVv7hsdVwV+Y
KXuCE4/6H3H1iF5ftCWLEg58csKLzbwto1R1U8mTGegHBeBshWLNaSRZUNdYnfxQizfJ9oIrXB8Q
mfN4o34QUnjtnhZhBmJq9Q7Oxda04cIpKA7RJZ4AqnodCj64EiIbmGNrvV1q+oz6FmSnzJW0oWJk
Bhy87ihcERvBvY5TrGEmYjUHih89tZKwaXhf3a3VXt+nYbSZkWXMtq2xpqlViRiDXWqk0fTHkvZB
KiPTKq2044d5Y5EOUQXLORganA0Zs4HVMJ4C4+kyVa857pF4xr4vXmAi1QDw5wDoBCTOAUG37dbw
58Ny8qX8nqKto+H2kmZUFtekTaXLtGr2e8R+pIMOUtFYQfuyh69xB7jQipYiQLmiI/LGdDrwNUOE
0iZUm5pZbaxcf11Yx7J41o66tUPsPqUhInk+cLj8ZI2u2i/DwCyOJbrg7OkpaCTMdREQX0/Thcwc
XKQM3prhSkasYkAlYrRA8Cdz5fpcg6OG6CYiCdk3fW3hmanVeIpZUTKAA1fhPsV46FyR0ywD7FAR
R8j1vxizC/3c5rGRbUbLGS7ocDRv/bTCOLPVbEn0Um1dvQJpBMy+5kJ33SZW16O6Zg5Edyg0Ty0P
H0bzJEFtGuzecnTF9TyPINfWV+Gpxg5BdYtX4hUjYES1j5r2uO6sY0Y6FDhReVTBHruJVwAIJgoQ
VhCmoAAmb2kKssIgWxlXIsKkngLSQ3wc+j0/mBUHY8sL0bpivcP0Su5my/TvH0GFUnckSWfGaLqN
dMJfmNwgJU8hER6YoFbKcZzQXnSyQ/M1Nj9YQerCA909RBFQ8NF28qP0XjnclIbn4ysEw6Dew9E0
SY0JyGhhIgPmU2VPRdgUVKQRWNsYn1YNVFsN3yoZi5WPAMNOljKRdUtjjPyeE48PBixRMW++zvWe
U2Fus3e8mUZjp2oOBuxhZ4ftCtvFFOWhc/QguOSWrsbg2pDY1i4DsAW+nUUHkYREOTZvLbc7HrTm
iqy1veobWhYpqpHIKNvlCQ3lL265AlYXkxXyQyLfvWiFcz/SZiCRs9CO3FL5Aqn8Qr1poh6P+DfV
oa/2h2nK2Fu5iyCccCSYcHFD1WuTYxE7gbBJpVV2HI4UH2l2Ng9itJozXGbtakenhe5JuBYpIJK6
ZAIQYFvsYZS7aOvUrk5LbKBcq28nwe4G/K/GmkbtCcyq+LZA+y1n5FbO7L77ZVqhfakE1K3XoG1j
nggvmD3k3fNAp1tDfPgVkUKUEkflKFQY+O4mVt7PxWBrpylfI2SqEvkx4RxfRw22B3ByR+xQHf1G
mcKe3jptJZVejEQgr9A9wno8X4vw9rqHNjxD76WhzqGgR1fmm4DsWXeMwtXFNbT1x6u1atbh6Z6Y
yKzaMHCBjASF+mppXvYdPEF2IAbBTY/2qoiv8GMByToBcwsEkVk3g1jX5YdYIQ3xcJ/5FVCkv3bY
cO5zpkGMh/BrtfDQfISQVC7qx12oFE6hpzsxBvAvtAPNngft2lAYVp0YtdqWO6nFI7d6N4g/1XuP
MkIbsHIKcZUih4U5t9Ku/gP8eOUX+gDZs/+uCoQMDLnh8NwQP8ht7WoBMSs/UU/q821ZeQPNSCzD
wL46hDHp3T9Y17aSVsWCeqtdmCLIBCvvXGa130aeKR/8lvgy7og/DAUsfUlVBWD7m8o4aO2pptFe
76f+IdIuwfA4p69q7xbh5IXhG0hxm4qujS5/plbQNwEdHCTMBs7p16w43UP+NrxXKUv5xYuSKLlH
EdSJDpODTL61aw7Mylhi9q1df/J/eE7P8lN7oRGD1Cy4X4rRen/GOxDYg686uKSMxIvYFY6Z7ESt
W1FpA3jwsUCnsFEErj3YFSXaBpUYF4uGA1rP3rRbtBUgGfrv83o8aIeQ6IZ5bCARCdF+ID34ML1j
sJkfMS1AxM4KczfgjPRbVNcC/R30Apq/eALsUKQgV2a9t5rDD4ThLiIFQqfcqqvi3VpLa2Imk7lb
PQemYx71J4oskDeAKR1VjRUGYD4bwxAk7FFKpNNO4Y4+qrVGdQQuDdWONXRAOKi6YNcpWk2L1eo+
IKG3zsJ+P2Vb2hj6Q7DHrfNJ7jYVLiEeCnUahbkz0VR9S47jXhNxRsF+QdkgDHwFL4hvYUg4Q3fN
FvbaWXKoeBMVEt42HoqcXucHjou4V+cr0I1blONjXDkqT1wMsb1FzWBXeuqh2wK0rC43/4TU+ME4
C5QUbONcuMVenOzxhgKM4IZkofIh+xlZ3mGB6oyPkYtcIzJR86v+Frx3T4gliOEOF0pUezdEnyMX
C+Ma7I1wRa0W/6XyRbqCZy9wozkV8r4w3bq5caExfiB6YDYKfyCP1rS2BmFTI80SkGx5xRHV+yUm
IgRMzD+VeCpuDbd5jV+IongQ1W7gQXqApxnFxO99gTGksdjJdtV7GT3qkcNdLF0r9TLBOsGeUt2a
0g9Zl1lvyBHEGhU9JINZ/GeY8dVYYbyxdGL6I0MQ+mURkxWAPmpYXLSEl/8LCLsQJribD6aLSJkb
YEKwxXcgIWbuYTmn1FX4LcE2w97XRKQQB4RVdxheDSAI5LTmS3bAfFgzEc2dvPoFjEKBw1CKNA8e
zaWwp5nFqoqWDq02E2CQjYVQ96CaznSUrUVat4Dlodsiet3tNu828rhoGg8Sd2v8RLrJCn16TdAl
BkuLxptrWPiCP1DqF7f5smYHSeJG7ATrLGFNNUM4TusPRoFsE+IQyqNtM8Xv2FbAvnLDU7gZftH6
Y9WEg5JB38QOntKetaeB7w3u20As7Oi5gyeSb9RjgcvOEr2DJ6yViFfr8TX5iV66z4QqDOV3R/rS
qJ441gZvdB+h62krNodkesc+BQakAmKCOI5tJoeDT91DgBurTYwDXUDGcZAqh7Y4DSi5gSVMn2+T
h25lp1vaTOCDKB+AACJDIMqD6MBVLX4tb5hdNFCDbG1jbknyb3O1w2r7ir2aBC++/CgecLZCplhP
9ovpy+xYp/CMIYyUb9IXk7lqQD8E6Urb/xXn0Pe2mQmLRtGUFacxx9tnF72hEUGlSFlWL+FzL3kd
KsF4S16RfUNLfbKqt/KZkupXGz+QaQlepl661gnUk1XspIaSMHrdxbwhdCQ7q7d9zHv67XCSXkwc
h2yv8lje46vECe1v7Yv+FhJFaYlD8Yebi63FuAniS9KBXsNqmJX7N2eAVeBPdpKLbw3yYKselOtI
PvFkQMfrj8mHzLoXB3KGCLoqeLVmK792aRIUtJdfys/ys/iyjpCYWNlT1zgDFwAtoFS3hVbVYTRm
jy6pyneMhBcWldEFW6c9oyPaIMZjetp5LB8C6gu7didKP/6hxQK9fCndJSs7+4+5sglabFMXYyYJ
Qq7uf1cNng36EgyYklIM0uQnM2rt79ZWIDFtAkwJM8OVDRc+D8HNJgMgAG8ir/9scTPGBwrl/01I
020PC3kzgkWA9Lzq8TLHCZn09midsNjBbq84JcYrphLmGgchND8gH/e3q3UK3ulXhbg6i2/ijRrb
8wcNIH2Jts/hCykUNHXw+CuQ+RX26widYpAEMZmw32MFiO4ndfGzQiRPbJiE5HlrmXU8PiHay/gL
5G7xrlyLJ3+L0YvxEu3GR0bidxVfenRRqvhZDXbG9VEVOLavaoVjvG0sBrszPsynZIeMIzMyQ8G/
wGHD4stDRwA3qfcMyKJ9TsINHp+y+Iq90krfkZxR3Ujkh3aAQTRsW+vRKIRDKwSXYGkABWiYUlle
Ngdl6QXVEzmkiGVnMBQKfGHsk4el7zN1ggHAq6f1MdABuj9nVdG+BMfjQSf/E5sLRIKCjFxTkoT/
jMXqX69ky9bvh2qAImksPrZijnr/0oS7Y3vvf+5vbdUFvT0hBQPasiIO/Pvn4VdK22DYRQtEvhX0
6o8/dzT8/Tm/HEjRQ1P7sMAMuTrL4UXh9fdb//HJ+wvagqP//ZaihtSWJs0NnDvgvzp0adRukIis
dvc/QbXs476p0bCX3PumacD5dA3kYKFMY2L319v7v37m7+dgX1R/fsX9yft74JNHiLwH69/vuz//
++EfW2EGb+0fryRqqICQYWr6/YKptOzk/rgYyMuksrSc+1f8bff3wwYRiqWPMHFbNQEJJPd0Vlq9
CzKK4tdSw43yaQ2FloJelW3jvtpomhGu6eyLnqxUxyCj5xXF1K5m5RG2FfnocGuwVulKln+Jom6F
vsW5BfhEja9e2zK166F5jQLh00zaY6PK75bRelMOjrIVKaMJGCV0+A4r9bBSaFlYAv6toboIpgsq
UvRygzyHhdlGFJten0kSFeNeXfdIuIk1sAKIetZG0YDJhslLOsTjSm+0bTvVYPDEx/KO9Ul65PTV
8UmxpEVdKr6hY7nPfNIzEQ5aPzmxhLGZhS0ruSWWqHH2GgTkKVQ5BhZvmmlthQb7gwK3s3BIsRmu
0eoIo3PYZGtVwqpIUYLL/CGa6s7oYHJDTdipWf1URsKHqM8PuYb5a/A59Aq9oJx1MwHHks9zjXYb
GBWTLqkmY/HTHo0OJSJ9pqjjI2sKXHQ1mvkFqBlyYHWJPUACOpIVAN1XZhF8ioIAsF6pUtBBe1g4
hulp8I3vqR0RUSzlXyBJjmJgvAYJEFa5m70x+ZKkXTCkX/lQIzCQzyQBYQN+tfsJc/OTNnK+70So
5IU4h5gJR/iWbuYKaKKmsZxuZWC6bf5iwHWRWgmV82kHmGSbZfRZZh92r3xFAfkyIYobDTXoqHw3
JXSEEOUIYS9lLQ4Og04uRrj3a1CNqvzUWV5vPuooSiFBjaeyNnuSbu4Dap6t9s5p+mwA/UlWepbk
+FMl20pHC60ZCUtMdTWUVD0yzpkSS99l3GEkLPo0G1SyPeZ4rLE6zhjKMIfWQMZOqDWsIWYs61tJ
5Wl6dValYBsxPsB1U7/mhHaRr12R4X/Nypo6qNVRTVVScEb5txSgUBh2wn5oUNpQixwtZsMb0ZCw
Nax/TXXpU5NYIuQ3oaIV/yqylSobi17N8FSazK5Tqy1+Bs247ZP4MIIHwqUJU2KhLm3EWctT1Ihv
c4m3TyWbgtMrrCcz+XmEQbptsvkd9UhCiiyBlYHvDgxAcMAGvrHWp/uEz1EK8jLCcNdS1G9GkitJ
7bM/mB/tpJ99utJwzjCbEMencez3fRq5tY7tnwnfEYmV42QENyPMdxnscipWlD+UQb6Oz3VGQSe1
enkb08ss5RaXm0h9UjpztCtN/qi+RMX6qZKs3yYFp2tEzCQ0pr2sSf56qPhya5qYvHof8ydUroVq
xBZD20nII8+ivwbh66N5UO+tuP2WBkt2fBYPaak/gSavAWKCvp2q4Dj32oeeA18YC/JoOmJzZlW4
IiB2Y0zFrxit6slXunMiFiYW4CfAz2epSsg/arRa1cD/8ZUhPgzdqyYR5ipx3GmprruSQnc7RNUF
NLqFw2j2U6P52FoDs7hpPtR+Q5KRk5D3P2oz30A7R+AYWBb6PqZ5cRHvdURIo47VRSYPUNhB9NKx
ptmRmhgJls+plOGbps2nUhCeQ+5Nzq72in4NRmsCFZlI3JrBRK8SM62ui9+nQXqBeTYz3baBJwqs
mKNQg5wwKZSHIGH5DZbdjX7UTAlbTWT6lUk8ZWFKpjoEl+K7r8tffkufR6MBme2UcBadSo3wiTdQ
Y5f9Vaejai33uPsZGhz8IqbjAgsa6akOlx+6n5pA2VMg9qCpjzYlcMlLmFbvWtk8Vflw4pyf5lre
VCS0YxfTNYV5FZgUvRLr0UfxLptnTyjLS6RiYyLkTAy1ATPbz6IfdbwpxYjLraJDjijCi6wqCdDg
lIq8iKmWJaEiDcJ0JWg9iC5dtDU1QRyxT7+EwsQ4eG5/VJ3yVpVi8qImnwnBe9Uq4aeJ5scWaPC4
N3yW/MTv/83emS03jmTZ9lfuD6AM8/DKmdSs0BCKF5hCocAMd8wOfP1djuguVWbXvdb93mmWCJKi
JIrEcPycvdcuG3KaZAFvmXPSHPTfuiH73cPgvLeIbGmXBLW6GwHg1VdBZA/iUIVjRntwAJXeNd8L
JQl57es75x5sxWJgrUuqT6+y7e0v32Vc0KRvZf/TJycD9BJYZjGbpBJB40Sof7GrB4yWpMk33S3q
aq0qpaFuCUzOdtwSlk38c9xXL0Y6/PSgxpJCpEddulfngrOoyhKKExwPUNbPmb/Aamc2iezT3sQI
5yRzTwnQeLL3RomNTQVQ8IXLGBiC9CTomMueJkiItldJce/UzL6Q4hJAGU+vpormDR6tcytiQnyU
3aGp9l7N1qRiN2v22qGnEdIWT+ZiA18iG6kbLqC7VUKzVnpUTyXiksCCrJfPvnft5HTSe1afKR2x
vaiAMY9xOZ5rFyDp1G0d52IM14EDTMYxGTPg7kVrosoTcQDxTULLMaoQfQbO/BGVdKfMjpZRVdGi
HWnoF+FtBVFpl45DxKtlTlLXaqbSsWi0y/px6JruMLrk2vgdLYDQvpgxGE0rU2qXxcAAWguGAjrB
fTfID6vwT/9rKftvWcp8y7b+f5ayK1y3792/Iv6sP9/yn4g/9x/UUBjDzBCcXmRb/4r4s0H8ubbp
h9i6XNdzvhxlJog//guABmAC8xxew38g/hz/H1FkhlZo2o4fWoBw/yeOMu07+KujzOQXIEQOHQuZ
dghXwfyrowzFSVjmifKvrDg+O3lJYJ87mNdBP6nLom3qZuaDaZP0VYZmvFqtpm6nfcWr/3QItLdo
ycDtwLY9r4+thtX11pjhmvy6K+yKvipQqPWLdfwji115nrQt0tKrpPWWo2+1w+CcqdG/Hv762voY
UFaEdl9f7kVXHKVTXLWrAhFc+XTIGMZ7dHppk7+NlbAOkOfGuDHOi14YFiZnXcdvq224mjVXZ25t
jxl9D0HUlN/IUwtCiZmH+VQnSp0s19hNqZFelXam9r7v/x77oTkGkA7ca8DxqDDAFS6VZ17WTRfr
UJewfLUq7CCzo2iVmrzfZ8nUasDMGpAujZfCOGJJQnGptZf8Pomq+C93laQ1TuWH00rdBSUmFQ8O
CSKj4Wa11VrIVCgUuyPkc3VZN6Xn0pAMKwQZVP5gXBl8Y8MieZBV57oxFp3Us97E5Uu2PH8zgArC
w0ZqmK+Xsb6WRb+g9da64XX0h86cGPXjLW60tPFrsz7Wi2anprI/1fi7Tk1P90ov1XOmTLiFEX9t
fRJJ9q7h4MQLdRSWr33068YEYMxSZjypXvOzKkmXpy+NwzKmmo6uLgIu42UxD5nVQuTIIGGgT541
5IOKpaV5JtH9LE6JEI9loMva/xgyHQZuNlwyckEmtNUndZcYY0RQFZU5HqRxXw+0Xh0Ri53ZjUxZ
TJSF6MasCnUyoFzz4kpqIqT1BDTGGQHJFoEwsrFIfQmvc00YiFcTuN7YQ2WezJBgP30vEyI8hEN6
k68gixWCuW5WqOV6azWRW+VjvLisP2bqXo4qnJ4hjU3WC2dH206GQ5jG2akmbuMU5QOxeuRY5X7J
5EIzRiYJQxHMI64sE1d2GjIQ7O3od9QgLMFpQOTZgiZB/nm2XGEk6zPd7lN1b5CaKM+d05i7Me8u
Ldshdg8W/tY9EQAfRufM7KKt2gkr0MYwPD5omqcLhIUZs2JNKS9zuaviljmffjv8GdrEttGa3fVt
8AqLBFcpH//2t688zyQO0mMftwajPQYOvTZNIw+oaWqwWY9NLZWnk6qFxIxOmcjW3mmAiOWM0dnN
jF/tiOrYqK79Dvau3YfM7ruIbLUUolTXMP+MKV72C0T0bWlwyU5H5i/+kJJJPMgnX+UoYMbAvwTt
+FwaZH0VQ4QztW6OELhp6quDsuPq1PWTeZkY9iO9BybPAhEehNRxHyA+VtCFrRXjml2gd3KbaT71
W1gj+YhnWpTxQKmV5Wm7a0ZvOgUmeBKN8nBdQNAlJqRNr+/KSuHZJK1s9dC3GlVit1F5MFTyEzx4
sxFjRBnWk90wZuGpGDN47TQ5NNWSarxUR0tjRBy9yeAQ/Lm1PhZO1rgvCA9bj34QXy0oC53oBX6q
2o8+qeVIjKlEPVCXWcfaoAGSDmuRIVvYMoH585JQfZ+asd99Of0DsE4b14AcMJbv1qCmi6M3+JAY
WG5gGQC/q2UnTkHj0V+u+TjXfeHPTbdB7jT4xLFqSbZVML6qM2dfOHF/KSKW3Yl9HuyFPiSxSO6O
BQeE7SJSuITG2xSW5cE2BwIlEmuXOeF9ZEkCpNd3FrvmTBb4lOnFspc8+/bDUjFFEDTxoaREO7NE
a7ief9fzW40ZR7l+/ue8HKYw2vEWc8Vrs/pkWtI44j95IGdrM2GT27hS3mSCWZDMBqKWYuSklATz
1mkFMSdLhqZWBc3Oy9trw/an4+q4+DJgsLZHZkW+azVEDMx0J8/SSI1UdwjXu1iZf5ENMaA/AIA+
619FKAmnvcD5nAuStUVGYMREU/2K5jBsyouXcOFVeUn3bL25bgL94J9bNjG4sc9ps02EB7egjzYp
Fl/0LU68TUpXnMmZqa4Ws6yuYEtVV4Q/yL0wBOHrPUkRZBvRN545zahmyM8xkcpRoulGfZzmFzQ2
C2S2C3EE0SVhLyLWvHqsO4R1vSP2DatOWjR44vA8VxqO4uSdOAcB7QpbXwvWx2Zf2ruopGCvJs7z
XRjMR8v0zkGtF7bNGBF7yBF/jCN5V5fgdDO/vBlxKp2mSS0YE2iLzznAqtglrhmcKK16L9kTR3MO
cZ0ssZuA5TPGq1za41WEIqRRewIzdqRnxMQqC4PsTW2YqVrzX60yKYXQ0QkQVEXbqoeV2SWYHxly
5T6mrWxMTmAyAUn1vVNeIPMxb5gu64Y0ofzgQNYddNs402VPqYuddYORlVBdWeVnr2bZuraj/3wB
zjj5MH1VfrZquqsCOV3bVsb5qyf708Y31bXWYy5QRKpgfLfpw7S6SynL8RVi3/vcUbw5U0s/3BjQ
UQP+UK61D+fgGx1SLWR1zF03BxcI6PtYTS+lxzAaByPkkel1LsoOTmdMNIsc6QyiIYn0IW1wfsHn
e2q95pWoiKciVnCZjG45hun80yvlvmN8PHEwomLLbnqiHY52ymQndO1jSc8Z1ln0UlnZdT8t88l3
iCKand+d7d+KeYEOG9uASOjs9Va2vECCQhzhEoOy5DEn6ObFH1FdZeVLQM7LbUWN56APqDPtVs7p
I2NZv+0K89oEkHjIkvRHIPpms9AJdaif9qzhmPrV1SkP8HP5ikUtFeOpbMh0LANC6oQqd6IT+jrw
LgWpSIZs6L0Km7TrZm9BUevt+yb1n6uaxBhjE6SVvIszEJ5er68+EZeWZcQDgN9+G7qRD56yGJDR
kN0RQFEgja96yuyIrNBsQgGwKOul45oUjuZv38VIG5XGRw+k+zCWza5tcx3D6qOHjqn+lP/LGvk3
i/onyyqhNeMUP+J73fQ1bvd8CZnfqMXfV6DVhOiPCZkwTWglV6Sxxzm90TLxEXia6G065/tMP+YB
9BlLbpvJGFIL3y6TqxkhsydS2lztOZoxzpGdQbhXENzZdHrPLgSZazOK30PhXVy8ypsgAIktqqzc
Ofd+NeSPRVZ1G9vBRDhUwdkJkdQpz+z3Ch8pMCzyu/Ib5Vc0migcDoZH83DuURE0pH2yExAOXtNx
7gn/BR91QAduA3XznUOp3F26kFiYpTV0Z8TaWc4lL0/3ddBaTJPRpDFgQDZqjD/CAX1ZlJovk4eQ
JvcfcRJVJ1eEb8VcoQjwXOwNNOa7Gx+A65ZeDWonJaabAbFuPYy7QM7WxnTCnrjR6K0MpxsisRC2
PA0M5fzsKvV7AZETUW+btrCN5vTZBRVLSqF5WliEbrJM3PeOVWxFQVPCnXi6whNNJ6T7EfD/lEti
gfHNSMbvJA88Q1mDS7vk1z35kxunI25IMgh0Jge/oj0+zEma74IZ8WbLEFR50a8uaTkRuhj7XRGQ
6DPG5tEwlU8e10nF/t2Yi4ijGK1UWZGuYRAi0AcNmqSBZMaBXNzY8o7lLMARxMG8S5MYWY3AK5Bs
pmr8Jirvl2HIo7T4w82OxHpyIZNIvCaq/pmkQECWCXJ4sxg6MCfAwBqkP0WgSIYbhzdY9+VP8OTv
I8KGieUyPm18BREiSz/AXNzX+WFOvGBHFzzVOHdLUGivVi3ZaOD76t8aVZ4fXC4bLLE8spPQNf1X
k9fXY/X6nV+mr/VnfH15vfU/f6zCFxIBwtRo/N6hOloHkI6+4loqZgr5ZzaplzqZ3nzd/TOkXO/7
1IwHOwqgytWw5BaKvfVW75vynJiMsQr/xqhYM6wPr5tKP+vrqV+Prbfoz+rU1X/+pL99eb27bnIB
G269NX8rRsahX880DQ/rV0o0hX5VX09c7/75BevNdTMWsS4XXb9gdfzPX0sIzXiMy/4MmjjaL7J5
/QIgDcykdkXL4KJcV9sr/GjdfD3n6zEx69X91/2/PScY0QWSnPNGFxIJsF4hfG2+nlusC4av++tz
/kZiqgeZo1Nfn/lvX9kQQbguwhoZ+NePA1DTH4opf5Bui+dcTMG9FSbTobYotFe41NdmJUetd5uZ
pPgpZvZNjiW11rgy2b6+/uf+v/+aq2u39aeszyfMQ2fHC9ayLuME0O0FMPZNNpq0I9elcFmTvny3
3lzcgEWFatBJarijp+OL11tfm0wTD7/umg0OYk6mp6+H1lu1wZTO79S0Lf76Dev3/7vHOGLwm379
+K/nQE16kEzh8dA5FvCTkU1bf5K8g4tJGuHxf1uY/70WphvS0/t/55Rcfdb98FHMf21irt/0n1gs
6x9REFk2kCvf823vC4oV/QNWVgDl2/F83cGkT/kfUCwn+ofl2hENR4oU37ZMGp9fLUwXGpYTQcsC
X09e2v+khemA6/orEss2Ld8OvciB12/Z9t8amI7vpGT4xcllUvt8hWgWawPIh5IlZHwTRwkLpaW9
lIH7VEksgUtYpydTPWQGiCFjUue6b0eErUDYTZLKSAoVCnEa5YI/Ia1ynYrVpiQLW+c6pEX+rTB6
bz+pCq+jz/o3JlFzirL4PDXTZ2vTlxoWKGT//Eju/xC+/k89VPhw6x6Ul8005b/8nbxT9JFNG+SW
Zf4d/QWnaPYKQmnOcbugnPV6go+KClEH60XwpC0yV2ibpDuRyqsxnonFY4kIiTZout1YLOWptsyX
OnYui2dyMW/RIC5FDvOkZfXnx/s2coYLLNBnvw+6LWF532rD/Mlaxr1fNwAmfBBjytzHERQYXDLK
ns4ZKXhlIBt9Ha/3YDgqcZiXYroySnGeYY+eMui+5ItpwWJs40jtCFRVmfteOJLatpgBR5vtU/iH
t5xal4iez0VHq5g1Pgu9WXsuGFICMt0evh6OglZPSZOaVAdn10WamEos4mXdpBnrIzJXcRPqXuu6
WfvRThw/KNbrxM319EssKtCDiJ03cZKB/TkK9HaziwRKtKxME4wfwsyifZ7a/SUdeM/qKAAg4pvm
RRrE/tZ+dEsngUWb0tBsZ2i8beKVy4flciYD/FgWqtAM4hDdfvnolyPdWlHhLPQduYdrioVJ3116
M/qXzfqYAaqyc+fgJKs6PWZOd6/0szp2PwhQWjsJYzencNuI0kH6YlNGBhZP3tDaSPAR4s4akJ42
5ehd1luzbgF2r4XRkAFDi4YWVdyjfaTYLpuTTBY6jn9aqdE8XgjV7HeTAVSCoDuf4niJmOg173Yx
QPbUJN2V+jg71oPZ89Bi2ocKUNZ15OPRsdORYC29kb6JXjwR2dVoeBkAtU4d4B68rA+tmyRRfLFa
DIz0zsNipgY8EHJ4LutGhr8tAamlrKOOdeAPWTB6E9O177FTMegOdtmClDmVC87JybPQyGNxbper
zImG/dg4V61otatekDFu/wj9N3Poir1KYZOuvdO1DyppKG+Eg/rfoPrAQZ+fe+ki4MowyckaYSYw
6na8WkcRSUCymBhDrENd9AKvtDrEdc6uSv+irxb/3OU93Jo58Q9ggZ+SvGVNQNrQVt0PLHvRJRY3
5VBlxyZKdjh8wpMdeUTFou4PcoaiRqnw55sRvzrzgUMUqp+PRl9el6bRYtDA3Wm0ZAAzRRncwcLY
FTLx1L1uqlGYqrrvp0w8GVaDih0e2sMKAiVwFLWK4VN7i1e+PzjzcdmXhfbnpvUGtU8b2nr9zHoq
JXsijzhEq5GGgCmQw9hQugfsO24ES8vvrgoo7Ttb9i9t1r8j3jAuajipJSTEMlSYLIKRxlEKNDhr
viVyHq9IaZOjy2JvIsOhWsKdlAw1u94lYJNKxq3CvZfgKvJL+eZMqXOwaQXSLeywGqagJDReFLLJ
ib04QrZFNBR/X/1S9351IBxmOY/Jh0APc2n0psRlMJnzuaBVuI1K0W3XEyXXvubkViOqN4gri6oe
Oug6u8oswCW6+Nar+qktuwb1EDatXhBqVxCjTL2lPKxmUCIcWd6tDXFBzOk5Sp5TqZwLKbhXfl/8
jhIsJTNd6yImjs8eP3MCsaclyQ+hnV+DbKZNXcLiCkD7k0iNial8AVEnzukk6ZbEDLXDwGHZk8aX
MINcbec+aEaH5jcIn0vaGPY2b4qnKcGt1DjPtV1elpkxEtOoWzE0qIPD+JP+jpvUPxjAN3sGTutu
Ppd0m7K2O/ogSWrT9PdEuRBoHuGxbusAW2bSsQu3/neDbKgDYZb7PHB79gekWFSfRFGRdXNBkmXb
fndIOvslzoz2xHniMXBeOqvFS1sSGhsJ6lt2iMexCHkuXk2yEAD04M2U0N2YS0CQMsz6TErfKU8L
cxfBYN8tDSR8C22gixwOQJopdjMucz6cySu8UyZZYoF225eG42/raLGRfaLSCNr+7A7sXrXzSHNA
7WrfvKlS583F9klMCsyvT3/GaBOSEpF0uU9DtjlHVu3d+NjF6AM0qCAAbBUhjXXJdzhzH9xajpHu
nQzGX1wsy9ZuoU0K4i0R88lDiB5hExc2noQ5+qlyQSRpET8sSTtsTFRau8gb70hIBIpVnBv61Acm
Nfu19i7Spj51Nnw1fMy9nE95hZrdimLcC2WxE1nzalspIzOihugnRJs2o3xJx/Zn0GLvchIHJ44y
sBQaeb8nXHA5F4avyXKn1JnmfQg3myCWwTqJeLlRLYQhUj/bHViFzhmDrSM7tWetzvloKY+kHuA2
iSAJlOQfbaMBCeICAkvM+I0zQc+pBgTvd/rrOd25yr7YctmGEAMM/yOOE/6VKCI7m4W5z/OtXiYs
/LOZNr/cD4Wq96VndzAHOW8FIaIPDPKZSWU2PSK3gG0lHBIrw/h+8u3mmy/LGzcAwFiW0baFYESy
F/5VTmUHpxd3yvar5xryhF28+lHEstcn9CizySQf2/Z+EZDZRHFJF/wIdYGqSua7KcCrvKgBgXBb
Ho1Biqth/OH13ktWQv1BZBMwn2S3tNzC2MEFRgJCjIhI4Gxkw0R4DB8/8RcOMlp/ODQkuLgmKr0G
MOR1Q8X2Woo7L32MUYXeTUn4BgC13XVLNexRnhbQoawo+F5G9HncmgT1oXPco60h8EEYfM/tCE/7
gAMirXzrnrmRfV+lZDCJ+HuaVeFRyumpmfJ854zu7zKgMpkzTAehecjBz8BBIWJr1qyp0vLIdAlq
/5wz3tt1v42id6+GOtkAajv2oYfyGCx0XVf0QjNXvIsO0z3yOnqJfh6dFJMFQEkxCvCyK7aVQQk8
xCDtk6S/DqKGS8iTa1f2iZgdMJrNTWjzxmR5E8GBODNWwjgbISgyk+nHjL8IgPdLCOciVAPmpsGA
a9Gxn3rLbvRlcBXQIaHn80sH9VREYH1nVEsvEI+V7xK0UqJhrI2OkV0W4q8rnHkfBan/HqDgxZO3
JDTD3EttY/YlJg1ojJivZUB2MeUfEv+cOYLHxpBtdYOZremH76KtfoZRiP2d2j3vfvGhfxMOQase
iKyorO61lY1w3PrQ2TkK5cityDd57tY6L8lxh1tEGtSwHaL556K9cVaRHmvPOTRkBvmJ+xAsiF/r
wDpVNfEwRYEUvFDRXRLX+Emc/TionAVDCPSjHsMtY9JPrBNWk/gPiwr93VDbNwYtxtAv2oPoieLp
0+hgxwOK2ZBaqvgOk21jBPm73+PrSF1UEkZ/IFi73hW+C2uu6u4tQfC6PSUeAj1afjDDhmNs4LWJ
mRpmdkbhkGYAZ4ZiZ7fitZ9/zTX4yaT2b+cmIkimBr6dD82zbasXcITfaxl/EwTsEhyEV4Eh/SFY
qvYUqRdZYzRXgJucOaYda2zrHHEg7MRt0J77gSM4c2rGdFa1czp6jVqqv5lcmr9U+1C0+/7gzXa+
nyxFKDf5yaNMTgmfMrkSZX0oEIUljSayYo72vO6KdKGXppG3gePu44Tup0lW1d4ds2u3TlBv1XZ9
ZUFmTaPwUwzvU2c/c705OhHR6L5HmpM9EoSj2F8znEndsoABWIzf4FunQ1Khs51gURpwciKRXBnF
A7KL6bGjHBNOS9hetjxadvZICz3e+GbS71LvY6nfEJNV6LAog0ZCiAcK08STjzpTxijNZzKy6XqF
NVCgEhOGzF8bE8O7P6LLS8LlXOeYE5gMY92tCNtAkLbB5jGnxN+O1nLFdV8+xAWo8nOTIKv1pfNz
sorHFsDgsSodVnJedhPP4XzwCv/e7t1pT3Qk5+HGsTml6OSDKSPs4qwgjp4WHx3BFJDcvDSFOja0
gDeFh641tkAYM5vYAPI62wXzsLnEohnjpdw5piV2WTLiRogawvdy3mpSUDZJmD83pXhwvGk6t9b9
VFCPt/zNHmSuo0uSddTiifPJkieT6NfSoIhI9KrKA5KKao8xU4YPsKP/DiRSKQKkmfBYe5l23wOR
3CkcKDF41qaiiGlT/mhVuTCiORf2JHjsozL64TrSvmFCsyxMwLC7LVAj7mrVvNhVkmzQlyug/h5n
coahXDE/B+M0O3rwUscRsAESMyUAw8gkoq2OjMc0NtuDIu3taERtdViCUm7pOT8VjX5LORf6Ybbt
Ygm1RPW7oEZMWhQ47o3avxMGvUJVUhMPXXsbDsDP1ICg3s7s96Qe1d6x7Lt64ezFFBIKtfcMv/vG
bMOPmHlykMtg65ecJdzSLvdF8ZFbxFEx6HrzXGw6ZloVFFZwBywENzX1rtnCHiACfSjxFjtkqktc
m6XriwNrM5w97njLyXFJqBwTC/dn1t+WtUMpOMutoX4Pc/Y2ZdiyE9t6iVp6IDNZCun0IftSnoFh
oLPOjoQxxoR4JNt9n2fiighjLZhxXfzc5cfQpddRFX0IXO7OwBJRlCLZieE8TAwjIoNJTsTpz7ac
q4A5sSV+T2U3PxkGNYcJnifrzk4CH6uq/PbYluLDi5kuF/58b/imQwfA21sdKnEyk8AokGfvq8VD
gawAQNjZjgD4iWlnRghQjHQ2yzPm1oATUhNfRBxZBM54jtqGhc6lrlBgOF6RgfMujn2f9sdRKUwc
UUs2Q/JcO1mIOhcJZVE8ylp+Evz6abMWwe5g782DG8w/RtXhjc4DDvrpRzmE3zLmTaNR3Nr5yGso
cQI4IoqJhfwRUMGbE/Im4gIQf8bG97JbTp3LwqEM6q3bNt/4wZRNOSewLiy+m920hzhKqpRCZGOG
FHm9KNJD3yPOE/1bVk71GdEOvAjywjiMa5a61NAJqSZBgCZpDiiKktuBtdw2nyQZ96XYyRTNQ577
29nE2iTgeqPZR7I8srhEOYT9llDXrUmF7UUMeIHO5ww/hwzyknwizSU/+JUNpSjHp5cO1IDxcqv/
r9AjZUx7VMHYt5ZEknpvdBDZXVUG8g0v5EBBMg/LOTXT7wJG9CYyCOgNmxB03aaUII9RERLJrjgc
KAsGeAJECsoq4PDXbyQ68tfwepQLb0bgY+RmCO7Zcbc1CxggXqc4BTj+xojsH+4CNIw4Wnx8QkIe
xvsiy+g3eOBvEpNHWn4a9AIapaOxHBuZrevdeyZqqXrsAeF4C4pswhap7V9yERxDL36OHEIYVQQM
giJy67Qx4F0RP6BVx9WFpNhjWQTkp4T6Fv4isRPFw2M0Rtshty7kulJuTLW/NXMctHXRxQwpsOK5
OnOMfDh7FNuOxiMXx48MJPJO2GjP3AAceVfYrOW5TiA4VKfY532LJzRBBZr/uIvj7TS7M303jGWm
VNNGNb53WAZHe4+dYDt5aXKMu2hPPiamcV/+BPMe74w0e4z1EckkGOKHzK9SZEhHop5pn9hckPIX
mbgv5WgVRxU113IyPqap4xrb/8hS5hVQoUU/3rSeuy3mG84h42B8w2aADyWrnubkTvou3tqeWe4Y
8bTpZA/xbatiGnZQ7whB/aEZ8+NhKebpN6VFajSPXg4lIPTUsmV0BuiXeWFThIi1DId1yFXLYHx2
eAOp8p+VVQO6JKcv5ELJVc9llMtn1yYA53pOokvMmS5jJVASCbUNCabbTfFv6qoRpvv82PRxciqL
GE4harDGaC9D2526SFzbLtU8xiuF7Gh5dhr1jUnVXR+65o6YzE8Jzd9HW4qWxHv0yuaFHOSHHL23
N7wIz73rGAIO0KoVNUWgyis3KL71DkfLSNWfVvYjDB6MXCRMVjHWtQQHq2LVuoBMwylsl/FbzOrG
GEhXRNfv1QZWCFwi7cSqxaw501bnQQynyOjvTH2sOeKzaetXcnz77cIc3Bv7jwUMKCQD2BSsyu/7
oSNGEWlAiwE1tr4ZvgtWQRi/u36+CRNySzMDmRJ7jyLAgcjOpFUfJBycAjj+29HCZdca73Boe7gX
huLIcH5SsG2nDEHH0CXfGz87z0MWsIgezE0/ZvcIe/zc/22PxW0gIH1IK3lPneg+ZsWpk4pJOftt
GNU3of9mY+qffRAg1cCJPDQzfO0WQCU+qW2Qu1gHStSkdYhZHGNtOiF7h3LsqjMiVnErzRuVZDZC
ZXkuKFO3dUviawu2/xCYcL9ZBx9Ql0wH1dI4o7/PCqTUuN4ZnUenAb6lRvnOVJIa7ethFrczYL+p
xv4mmv/LWkHjgGn1vRgxgGAUj5iCF2QFDWQOhlMDhGgsVrKTh4QcprukltsxAHIcu2LnaQxxCI9Y
wSUONKA4RCoGwwSiX6zxxeVivWGiQJGm0cYFjGOhYceZxh4rs7uK8TVtKLFpYS7TR0XmKBSTYo/I
goztibW5X4UtLQIEIZ3Jmu52cpuX4mBp7DKmNftgZu5L6FHRGKPpk+tU3pJsTRQE3OZSA5xndiPm
hECdLY13DkeAXBr4HC3Fa5e34c7oHpu4dHBepeU3ZV44Efn7UmOjdffphOPkh+ir56gV5CbiS3Kp
dbfGQ+mnN5ZEBjLXbbZL+1Fdh2n7q0+B8LuZax0Fia8ICYvgJqbIp9aCr15FCkFK6d66CztCE84Y
a9zlKgKxBGI1vyEDA2whvgl75hrCGbSCop1qnHahwdqBRmwLCWy7dJJpGy8AuNtTqXHcmQZzLxaG
S43qDnG/mpN7Yw8FQvYSqqKodlFfEw0w06jsKS35uxHZdvhuBq1LiTUYPFpc5JviyTaHeLe4pY+f
KcNIM+b3swH8NE7U05Qi7RMaOk53nIRZMOSc48JNU/N9cgLJVsew+X2Q+0oDzCtI5pFGmmcwhlIY
51LDzqmSOX3NGoAetD+zSv2StGUuQe1dAlnelzWgjHEZ5UHGJiB135/2cR78RH2174IwfqlD5xZ5
309F7+eqEQviQ9/pDmoyNlGnrb5oWzjdOzlQri6/aaiRfDC/Fzrx73kB+GS0oYSwcFxAy1ef+eyV
+5h0lo0dsiJwY5zqhiwfQI+7N3ro79K+PhS5haiLvbdXpXycWg5uBRM/G5vp1jTSl7g2MiRt6r3P
m+a6Rf4GUEKCb9dA+0CT7TXiPoV1PyvdrAR+b1obp8esQ+goWpWWKs7JUdbMs3OXNUF9rDGzctQG
6jQEEB/Qbu7dCWR9nrvz4yzujBE0eW7K4SGrzb3Z4unze6SX5jmtXe9ct7/bxJiu+fB+TQ1w/xzK
vzZjMbMzrgNzzK6C8LvDTOTYFZT4gdEsN0PnPU+2I+4ieVs79s5l4Yz65GiajBOqpEDUIhg1hWlH
zNrYcoTeNWHZX+KSYBkGp9e0ZruDo6MLkAv/Cob5MZnzRzmnNz0ZByZXj4LMg0KHHzQTn2jAGjRa
gxGyz0YHJUh7eGa5HF9IWR7BI5Q6UgHjdkMB3ABnLya4UIPYzzqCwSCLwSWTgdbRdORUiNcNyGCt
gxs8EhxiHeVg61CHjnSHjJSHnjUSFkYu8eSdvEwZURCCQ9KKuneCl0MAgyD3Mx0ckZkRtj7xZOlI
iViHS6A/3gw6biKJWXGYhfuw6CgKVnUjQzCgtwRjv0qmBIdkfk2W4qpPaKIuMngbLOexI+EC7RUR
ijr0YtLxF1QQg47DSHQwRkZCRu6YEFwzWJRWMJ5sLPHnccKeQh+zxIy8lSE+xjSG4FcU6b61UeYE
VnqjwHN6OqAj1FEdmQ7tKHV8B961kyDPQ/YNstxyIjh04Zhsbr2L4UYAgeIGhJuOBNFRKvKm0EEh
HYkhUUAL3NerybRQuwU7LfiGIASM1H26Bq8zRcMmxhxSjunetBbd0JF8kgrNXKEDS5yYDNyo+e5O
GvsW01+p/IMwCo9zYpeeXHJPPB2AQn237GwdihLoeJRcB6WkJKYgKVvQ6qJBJpzYxOspgGUGzOys
wZ3p1xW3MfErLK7SI1r/A9jvdyXJvLAlgdKuIHZep7cE7Wc5jXAgsgwvih3h7zZc0A/xfVs57jUR
649FwQKv0LkwHHp3IUExCYCjsSM5ZjbC16Ya30U6pTq/etpFOdNOm4gJnaQy6gSaWWfRGL050i8X
dwXL5n3TxahCfXPnIBoanX4+Y7ATmxF0DB+eegq8HwWxN5nOv2H8NlwsnYnDpcTWGTmBTstxdG5O
UjGWdnSUjs7U6XW6TknMzkDcjvy/7J3ZbtxIt6VfpdH3/EEGgwxGA32jnCelZg83hGzZnOeZT98f
5XOqXaq/q865b6CQKNtSimKSjB17r/UtYnf0kr9DYzFd9yUPgYz2TNwtfftFD4m2R24Tn3G9O+bJ
+gvJBcWnsJd8d9NtaoTKm6jLglvinoZT2wLDqhfj/eCy0hO14yfFObOGZo3TqcH8XFlrEQ0P6Fvd
Q/LUpsm8iQnWdgdE05gTxm1rhqBuLUOQuqs37qSfk1Q2+zGqxboykVkZU7ETwmRyY0bfKRtmQtbh
BAmSkJIlEglNI5CQJSapXAKTYpKTgBJQ3C9hSsNMrBJjMVgEJC0FksilvDUeiCNSnBfimNQSzOQt
EU0p3tc6Re8u3escEeKUz+rBIdVpeo93eg96Iq2kl0Q/SSXwzlOoj0sslL8ERCXtte5++kts1CwI
kGoICMwXRf6M6GFKEM52ouNyu0fu92j3U7VvfdpyQ2A31860vmXTlG6ixLg2HepKKv6zscRZ9Uuw
FeEcexf4mymJvKoh31hLCNZAGlZOKlYt1DntQ9rbpGVBOFWAa0zuplJW9iYgB0EVch+QZrLqSAHc
EW8Fj80zKP6XQC4rhK27RHS1S1iXXGK7PPK7uk8xWV553VEit+kqre0v2inyN9vNjk62gRZcXOJQ
gXGyu50iS2JXGzxeSkLDZtLDSoMYsZk8sYhcMacfYEyNHtBqHhcZCpqVMZvuui88OtIRuLJheCh8
Hj8tWDtyOprV1KCTiOzgm5oImGx7DPLIzy6J0dCGX+LPInLQHDcIt/GYnbsu6W6WVGTGGyN++MA4
pGXXnywS1bolWq0bP9dL1Jq5hK6ROoWylhi2ZAlky5ZothIvwLqUxLUBUAjZkio+qcn4SssY/1I2
37vET6/7Yf5GtQHfq35NlyC4lkQ4QAiwkZaQOPbdgMLJjcO/weI3ESVnL/WNC0/abOpoUw6xuiW3
CxgSC14MTuA6+rOix9DuIDeKxN0zW/seL/ZU9LlkruNYxUE3rq3FxKo9cVS4WofF3sqPb7Zlnj5E
DdHQfdJfO4MmhVR8nHE1f2NceUHeG/+YlXlgj8diFmxIvpvWFDjNw0T4tFk26xK2x7e4QQTQeQBr
zSK4dWTH2jcDmwowTMSJDaVPRBdWDZhnc3sF58fHZ3FLw/SuI36m4FlBRPWaJoGD5aUD5xzSOlGR
YW/SysN345d7pu4MjQVd7XwkY0Fz5xpW/kXH+dUpMtiSomb4Aux9tJJHhTEwGtPz+4thxNnZUeSx
0zVehyXXQoOGgyIWKbKToF7WdAjyKO6OdcFmPspExOTIK04z9n2Rqn6rSvdrVChmt+Fs32mz4qnJ
XBHVAJOIpjJP7eh8Dtr8hLC2X8dhcM2dOPuUpXzWLcP33MXqF7QOOpJl0mkxrxK9K54THBnTtWZE
iGOegmvSoI8LGvi8cwFDwyWBJaqe7G4CZlZqY02nDvPK0WhoenkOQXaOC96O9K5VNBgr1CfImFUy
3iXEdtgj6FSnGK+ulxa7BPLtrO1hU1EGUsT9GPOZuSV9zKHr+o2tmR64ZQBEy4VQWlrwa8OJAoVs
ixtpDSd0KfNOg7AMRB/fkgj8kJgZXeu5NyiTNY27VtL8QqO9L8ceT+gyOSQMoSkTZIauOJAEV92+
v5gq3kSRs+kdOzrIUk40/UNzV448ZunJSXRhcU06Dm37qYet79PFqfAadLnn33ZmY9+NaUdKxGKP
sGm52j240NxvSapRsPkdW59tQKFzntd3QY+yfXSPhUvtNLZMQKZg7+W52FroCaZgPpFc8hJUjnMW
YYS4v8H2hKT9FZsxwW9pmTDbCXCITxhWxBB/KhhsTimZBVUvzuPIg6koq4PxEku0G6T69Fv6zsM+
wnaOJJ/UphI7JbGoI5M36L/BSOUdDL3HGLqfH2zSiiCJ2eegS9SjzubvwDw7IV9Km7K2hA6alwOA
kS47x61HQDufD6lZu8jNsiMghruAPUItvGqjbThokIKMvTOWP+0kelOV6W0r0wW1oWq5caJJ0UGR
3AJzQdoWV1MhnG9pphHaZDFdTORnpqHOTY0UJQ/UwUvcL3kU0V0CtIb7MHiMGTzG4Jgoi3kyps+V
1Qy3iL9ETKqAE0DJsNnR5R6EYuoBfK/LGHbBIwCsKZdmIfBr6CzjqsnifSn40Bt2Czdpz0AtqvmW
LvC2YnS37RzcdQzIaN9NDSl8FfLAHAMDq9gt6Bewj11zCmax9WkW3nQmJjqix3kQt6jWaXenWLB3
xqTSrehGjlTSfcumA2NAhtWUBwaTXbKDHoLIn7c6iuTezEHiGVP+xfWebIvRkNkn5yJ1mNfkdDfo
q2scQ3aefc1SwW6bHpBupwe2/P6hXfI/LY3AofYFPIW6flCeyV6pOdBtgYkSD5wz4RyHQtOKZxzB
HplQjcScrnOIWTpO74smZ6c0hscQOd9OS5sO99D0TEHZ9Lro/YCkzK4FZDc2p7WVtl/cxDP2JjAx
v4uMa+VADPEdnrtzRtvM9NxNIcvwqXcHIOnlfE+mZwRg2EeFWfTgXB3Qi9msT1kX+ful5T2WMU6P
Vr7pib19qvN9PxTWLpc1/vR0Osa59ZKQZr5lAz9huOLl/f/kYgZs3RC7y2z2DQxLBqbW2KzfJcjv
L+9qDKQJ/bwCxMsQOkRjVL+HfgtUSkd2HAx8ooKCNWQ/hTosh0dFpE7FXIh/ev/395dmrIJta3jP
HPoCdl/8r3rMaX1azd27G/b9r8j+2+JcG/bxIm3Dn/4cpqrYynRmSMUzg0Z80m6pOkk9AWJrhEt4
Oy9oChGAxI7JPgx4xDh1/ZEOd/fr5SVt+aW9RX1G+NSTqrt2G/fu/OuvtMbw+v+11P8lLTX2QygN
fwh316/t6/9APh210+1r9uN//89z0UXNXzKGf33Xf4qpvX+BbSBgWNqeVIue+g85tZb/MqUn+A/d
tPVLaf2fcmr7Xyh+haldzxVK4w75Q04teEONZE0rITRqa/3fJEJ80BkjOLOlsKXlKPTZ4HEWYMT3
1z8ihqOpHrqCax2WNWa1KGw0tNHpqZpp+ODopm/kGps85Gk/wRN1xmzYihQFB5YBM6RdEiZiOylW
He0mZw9Fyi6vLiNRwJCGsmduVIq2wVoXiLGY37bNum09b+eXlU0JFR4yi1mOpHKk7X10Rf0llVVG
wofoV1FpVOuuZthaf/KuTVhBxK6b/qbJwLYXn1M3mrd5bPcIDy0IbwicRgf9g+Gr86yHDpcde/YS
zltSdUxDOxLQ80Ij/OYgquy1SmW3d2X9VFcN8F865avCbDVbIxpX0hLY6GDDV7RIrdzofrSqNw8d
misI86D5sVayME5bNh/EVuTpa5nxBnU54ZCdsi3CimI1jdV4sjy0jqQMa2+4Ai3ET1yYq5EuyCbq
eTC4I3qYL6FVl2utYKPJ2DWYZwibREqmlYSnu6vBsokFYG+kpUsuiUUvJKeDTKIdaaQdSm4vUPhR
PfkVDKH9iwXzffxfwY/i30jRrb9eIFIiQQddYnPN0cD68wUST17dF31ZHkpbP5mtRRjE8pJ68Owc
tylvggmKzQydyuw4KEl+7xyp/ziZv91d/+ZYMBH8rv3nWgWqYpu2lFBUlGV+iMMWhkXTnyzZw2DU
7JbL/Itt0ZuEYt7dBSJ7NnT+I5LpP52BD8yU5ccqRH4KDIuDL8L+cAbmzrXmJnTTA4nX9ExwkXNh
L3uZcEEutKJe8qCjdYzmkxwCDPNGM+Q7fwAlyv19oD/78vfnYYHSfDwRSpJBDsWF54dp4tH4/aaN
TdEMWd6kBxlyItAPy1WjW5hQQ7sbi8K+MTqk8i4t7I0bJ6chT2c0qMjk4hlFsu2CPBv0j34s9cp1
Z9IyCqJDl7dyfWTSNjyoxo8f//6g7eWgfgszfz+NDhYQT5J+68Ia+/NBB9wBeHBjDlrXUBCbad/G
HpL53kDiFcMXM5UTre2h+uJa9JOqgPsw8hm4SU3KbC3eKnfK0fa0lA1GAZLcv0Fo/Jz69qYaBeU7
CAOau6uUAPG2AKiWiiY5QoBpWFqnb7prbmmhcCJE9DYaIE18Z+G+h+KBypXoi1Q//cNvvFwYH35j
regKIt81tbTkh994TIIUEYcZ4TiBcGZQ/9VVxN5leA69WZwJkd/oHMGMKWR8RMdEWLNh+ZBeXKiM
y+69tNnA9n1Gf492k1k7bGjsdYQP40aM+qlnNsf2+rbz6Uq7JQ8BXSJrzVP/VZcWDamuSo5wOMxt
7nSvVTHO+9pgPFAAxqh8tYoCiZjK/6f7hcXpw6/tmKanlIS/yqv6cL+kVqPQ2NrI6Wv9VOhu4JTP
19pPvxmd3+2qn/lUrHNhGZuRunpNmxPR50Y1AUUwWalrBBAtA8JVRmPw9h8+kn93bJblCBxEngdj
44N9qK7AcbU1Uv9qAruZqOOcFp8LpiTrqiEhxGBHOxvO5n05ED3CLRdLQB6w47FTokoGslHYFdyU
nfja4HqV85RsWuR8XJbNuusrD8g9Jldrrn860vRucvE06+nokEnlOXdVYNV7QwzmpkBURsh4dtcg
JVkbAdhijBxHJC1fI/KEL3//a1t/fYQ5qCYsC9qcqxUt6T/fe/R4hyhwy/gwuxBv6Kjcwf4jUpZp
yQpnw31ekXyQt7uhZYfh84d5QshkVeFDnMlsn0cIBv/hkD6sK1I7HAbVqEkp42AK/nBIIFzgkoRk
xoW+5l4156sZunJXZ/Df8W4dQsIC9kFvnoT2nHWr6ttI0V1oMuufjmS5DX+7Td+PxLGYJUhPmdKx
PlyvMWNXoza4TdvIJ0fsrQnxki2+FlCtw7ASPIfAFAbHmeYjG8h1UYTlHlARUL6B9Ay7Vc+pJ+hU
oMXZOsLZFK74h2O0l+vyL8cIAky7rHw8TZaz+VuZ1rkpMv1i5FHSOLe6tTS4nISeUfFiCK/5imhv
DszspCL4S2X4TfUzvMRBmLdORFKGlm9JDOfRK98SR8ePo4VYBXBPH3vZnTDSYO1HTLALLfONN2dA
MoTx3HXEpRWTaC7E6kKXr5kjqPIfz/6HZWE5+5b2WNMtV4E//HhH9pOVRBXWrIMpIStU0BjCqicP
2iMLqW1gmtotUj3BLKG1KsqKBWbo2xMN3KagsaiG45DvVRIb/3DPOB+qjeXABKus69oe+3SQt38+
5T2b5mL2FVFIsd6plr5kAx2TtX56ckzENSOO21WUzA+eb1vLCQwZTEViKxEUQoSiCA1Y2JjprpsR
PS5pn+uitAn0E5O1n1MCs+jju2pIryajlK3qcdjB9rFuPNT9EeqoJ3tp03RzbLySJMy2v28YYLdv
YyLLjZytjkAKUP1SoINysvuuKkKCS2lYISSjDSdCkoaKoT6HXvvmY7Y6JV13m4uEhnvP59gm+8op
21dvhssgjpxqlO9huteEYnU60DsjmRFeFmgS3slVPgdy//cPAfVvHgIor9geKXZI2vyIo6Nc9YdZ
GcZeUn7sB2CVBNuGqNH4xdPOce/srL/3teuvPL/PkV176RZ7Ybl1LUS6ViB2jLttAqJHSDGgsJww
Y1jvmeupL0pokPmPwpbVFk3MJz/VzZ772VsFunbWgjITG+cQEaYoaR4lvqZNVV7LvpZfSv8J0x+y
fXEunDTd1rP+HAch8UK1IM8rh503kQN4nBtJ2SHQ+xpkUvsIFcBynAa6YUyofg6NatfO4CwsE9xO
rol+akB7IbiXX8OGrks6THge2C/YZFsFjQ72bcKGPzJo7AR+zRixaveWRzRBCWtqPaB/dQKGTHkx
XTliuLZ1sZ2NIj7KeWT27uhfW///d/X/Yb3kJvCAXdggCB1q1b/wAk2dg9pLOUtG1HZ4Pptr4ucm
zVWy5SZr2sVOix+eHkjlMcs1x/zJTemxK6+4Dx2LzrkSzDuInrITSZBi07Sbv7+E3p/Of34yeibr
OPWG8Hj9uCmIDMFFZDT0cJcCthr6x8wPgk1hsrYjOAJ8nQPgivDe+LjP05r6J6iKr1NEmaxAGt0U
aNDlrBj/z2zA/uHo6Bd8eG57plKeYOvg4IJevNm/P7cnr3EaOSJU9WohdxEj9VXQISaNFSBtUQYr
VH3TyZDtdMqzyGZkts/mWICUWRa9kKn13x+Q/WtH/+GE2ShlTJyVps2hfahK07rE6FUJfz/aKbkP
dpM8ZCNll+Ud8j43PvNPW0Th+TmIUGtn5Q+divLVLr7QQDRpktv1946+omGE2X6YvfAkix+UM93J
V0OOLt5Nt2Fk3/nZPG6GsPK2GNu4r3vuCgTupFrS6e5gEvRhu+mTMbirVcSWirv6wEd5icfmrSiL
+ALsodw37XznC2baTYCRVnEmt2EQkAOse3vn1tG3Og7D8+igDkmKut/omCrYIejDjtVdR4VxDDXH
2TNPa6T33YT7BeBM1uVR2qPeV3lw6lLeCiVws3XQZBLhEzxod/YOjL0HBB+LRg3Q77GMfcDuxTzu
wr75ycfdEILQY1mcvDe7LnE9Ec1+7KGBt4vMLceStDdtcyWQAJ2KILLWKpTxk/C+cLLDi50PD74p
/a0aUFwGbQJpgQ00i5xHYlyJ5ddPg+HFp3ncNczLdF6vI6IKxdoTZX1iQf1qqGG+twlZk4qWhDMD
3MmG0DmmS+cCzUm0s4r0i7KM8QQCOCT1IqOezXxyYHr5JaPnTa0HpkOrdYmS7oIlZTyRFgKEkNV3
rzsCaYouHUkj8sMdIQPu55nUXohOddhPJG6Jnzi/xUOXxq9qngb6QJOx83AwM+tY1hDX2zEil+vP
PARvM8sgCyp2Ds3Q+rfpMqWHXwR9cxz4JL0eRkos0E1kJU10gnFLRQDzCMdiJWmK3pUiw5gg870v
UJexuxG7VnBXz3kH4VOCIrQNHxFnoV4Ci7HsVOa3zTAi9XHJ46hMxrGICr54LaChOMiL4xRpdIyD
9z2UCONwQyZnekCLwZQAgIxe+hPb5mzrMhLhO8HvWPCatz4sklWYF+3BrYe3AeDNLjBcC3FIiRcZ
/++6QQFJ84K4pQbup0J6OOLb10CP5YzRg6KKbL2ZqOzKam8ads2bHsMk0gb3JHVDW2hoMCw2aidk
fTHjNESUAjlPxMm2c3NjbVmA5wOHoZwEGkjcuLwXdt8S3DxSp3bMguYC71U8olFL/Sw4jll1N3fL
jwAcr9LCvDcr6xT2bBtbBmbvRXed+7jLOmI6rAwRo4vZMSH1li2OOBRpmQEdsTaBgRiprB1qRNWJ
Ta3scYcBC6O7TD/5Vs50sEErnfQ6uktTpqhzw/Jley8F46/72jKYkSQpRvzC7C/amqwX2+eGDMWz
MILxRSxDLwkYnrgcEqiMMARx1gdiW7jNLvED/4z0g/2Yh+bThmyXjI99PrkXaqAyznxEs9D23VFe
Nfr+i5l9701MP7P0nfWYaAbJy0FHjb5aKUKesED62iC6WbnskreJPZN9EwbVWoeYj0qsMnYY3Aqi
ZBECTChALkk/GzcyBoNfS8Z5Rpw7ZxPfPptBK9hFc/8k8cqFuFXO/YhhCdBJdaNN9HIN8xI8qufe
Gi++O7QbAXLw3hi7tbX84tjUhp3Vk58p42588co2Qe43PyeWOFM/GntcPfXVExxcwqjoU9jOL0gP
NHo1bV1mr2KIY/bAEiNi5IbZfikVjh2jCKHi2+xyWQ2jEM41t9W2bJz87No1ctUokZ9yEbhr247z
0yQQKBYGxP7Kl1Cw8RY1CCJ3bN05Tx79CYuJVZQwyLMssYxWvO/FQMJbHhABgzMVlaCrHmo4FI+u
gV+knmJBUGr8FQYHE01uV0rJ20lFGwoNtv7V/FnWPHoqoFsY7WhN+D+ynq4Bu8Y3UUDArhy7O9iN
0V8xxHIKM33fJ43L1Ye0lG02O5wc/J4eSZGaJJ7SfO+o8CkbxvpqAkJbS9xo7MfxTCXDRflXPsr0
YA0YazXW7sK0ygOuDsS5Rm/f0ib5bFHIZE4LXDWMwkuWpydgALs5re6dkHuwqG2G39ohwzxt+lUd
N+RMDygp3+OMh9e8kC8tOu5LEgMz7GtVbZGvHKOEcDU647fv7zo2uBPNyPM3yTjUG5wf4VZaX+VY
86waHNB0KRElU92QhmaWl7lB/vyOJMHeBU8yO5ZCH3EWcInjTyEid8jxPJzmOK7v8TGR79uA/LB8
C394/1hnbrxNA7taZboGS2fFqNkKFzlibV1D2uGq80gqFTI9DjPc3siuzYOlC3MfYB7AbzJsjCGl
/HbxuaRuegJlhCebpqtfQETs8mq6DEX9DBKEGtruP6fda5vRvGHHYt/UXnI7hiir4poPOIKpMmSO
iyGR6BGeF5h5UhLNIIlci9o5565LnkGYkUoeDQxVbUb5WGJY1VgEq6ywH0NGytI6GRpvqFkRh2YU
myHPvHPTQzux1V5Wi5RvTg9pKD7PWlnnUJHrloRHUy0kv4wSEHdgjOG3aNlGdu1e52A0vScdsnvQ
05Ky2BDOF7HcmqbrYKbxiPhtR7XpS4h0dtbVJ9NdNI+1sfFDYcHFLO09tiXgaYmyUFZ7z3hAEX6G
+UXLEDg0Ta4uLjusghg9En86zUNT74w+3pgJurE+dlz2Md2qcIPxmspc48LC1d+j4TfJyZqNh1QS
6tNkzFAm7OTrNCHzTfXJsW4cZLHjjJUvng8SlM1OMcO5YZoSbr2sQO1iDuUBJcOLFw1fB+PTmLkj
qSs4abppVXm+85gsAw+e4yTeoFWMNJWhU/vPRAXUzKJzpfYN0o+VCKR1FkQie9Fj1NFm5JZrWHQj
/MlIthnrzHAny52btK9wGI8jK/E4ZVeD/vcNOz/aTnhcjbTaTh5emRG0w9S4L8EwgwhtfII1Z/9e
VdDxMwT8bmsYWEQAc0xjsO3a8tZWHWMaaqdtbUnic51HSmpkee5w7nBsBlint1M/Q03t0m+EyeXd
tzKAiILCBaOb/SVQ+IhGP917MnmqaY3cmEb3uRvw6PQsA2Sy4T3pWwRqzNfho0wuQVY+ZZuAMm6W
0RrI5C6JQEuYc1zxeMv1zZh0/oapgLO3BYmmeJnMEdNKb/br8tOA5p/1NMG3lrI0A8V6GubPAvPo
Jgm6aC3tosdQLO3VqLJ2M1RkZgw2NIMU4KMsX+KhDhm4NQjPjXhreJQTeAq2cHE2AMm+ROAyqgQX
WVo3aECJMaPDSvIdiuhQjLAaR4JUB+OzbBekyPTK3h7NR+XtwobtdjoePOjnN2GC9Agbcg0utXkO
2cBRVqgNX0cykVGsg7D8ZrnY+VzgjhOLHA2Y8NLntOxidxfb2KKaipzhOtbHXLuAVxjczQHoxdG4
JvlGI/5dIWS8USoDrIYa5IahNwzaDP+/jz2qJ0M1bkmUT2YLGzKd/xtWr6sd7EaAC1Od3IxsnLoQ
deDSDNKleI268lJNBoF/yDRrI/0ukNTr4Dy5CwV9wjFvmTmVQpfcoj9uWa5rcxX63wATP7gqeyzd
eo9A/7ml3wBikyYHASaQjBF1JHAscmDeOuDBp2nL3Pgptwvi8e8gQNfZkNObQJ3doimil2itbQzo
DU4ScjEBEX9tiiy/zzy9D3kUENGH0TZeuoFmL/pdXYaPZT3hmfCd+sIIkFuiIvRmmuuvFEcs2b1D
tFyon93IZOm08h3gF4xQy0u/gLA9bH+rCDgQAl3++P4P71/y/sdfLwtnNlI0T2/69/8d/H4DC+D1
/evI12Ede/9CzfjwP77m/c9TZUbLU+j0/qdfX4jjS2/1aBJh/Q7j/uNA3t96SLwA4nfo+3sL/C5G
6HhXVhkfxZ/fWbSlmDe/v+3ULKxfxCXvf/n+Zu//9+s7f/2w394l0OIRhw5y4Xde//tvYmLmp5CP
8TAtv+b7t/92Kv74u9/e5v9+zYcT9/HU/Hqf5S2CLn/WDc2oKbhgfGE+25rZwWma/spUeN/HqAMG
Nb7qFBBOH3S7ERsuIvVwPhq1QnXb09lHO4sEjifaNsYQip+3H+5sjwI/zobPWdhtwyR67ZP8kta0
QZvSgbLYbmuZ2Ou6DV+GlqyVFlX5xmzJJ4ngMG2ssf8UhLm+KMgGlTn4WFnCnKWNqM0oQxiYJ2Vz
Y9n9nTknoJd9IzvUfnhsvDI/F8zeXVWeXS/L7mx9GF0vQeXLFowNSLiBOm/duML82YQ6eIjNb/WA
JE4kYMfzmohqX8tx6x3mnPrcGOdXiH/3yRhu0JOtLBMsrYuwuaLbtya1NodXNV6Q7g+HlKiYm3og
2Li27+tpmUNAtF9547kFx1BGqbkv+lmtqillK+W13Q6qFEnOLkLOFN/0RDCSg8SrkUjZPOMOJTKZ
2yHx63af3gylYkBOTKNjGA/BpmbHtgoK6a8qA7tshQ990/gG080OZbvEY2M+RrS61/Wsvnt9J1at
rVGbwyx2h4PLpXKjxFtKzSZszkaLMw0aagUfJyUP0G8vCCdswoeMaDfmXX2hMUHd0+PtzIzbbKz0
1fAOVTZc6Gu8mtYSQtYReIt8KmvYB4UD0QiqfY5t3zuHOttGNWfP1tOX0tJ3aAfbXR1bdHIJPe2H
ltROSKhQQ2IIv21yX2IvuFGBVuBepzuZ8kCVMHyB9Wx7t74dcieFFDUwx7I/iR4vl9tTiFQqKTha
2ukAuM81O+qrh20xqG4VydtnOdkkuHPVIyb0yG3MJIHMDerweYLxrTSUALqvUTn6K3synxOkbCtv
NqL9DAIObj6THFd2ZCdONxa9B8D73i6vSdhzybBb8hDskEnmhJFZ5fjZso41cDI6YGMmeIL3etE1
XAK1JguMNiJrmPFBtC+t6A2oTL7NTPvNn+JwN04LeqR1vdsQDZXVc8ToTLBRqMjHKF7e8as1l4xp
Qs5c+daIMZpG6keTInAxiClCjdxZq9hxun0Xxhuk83m5xHQZaKjtqjqQs4N3gwvLq4L4UY1v0mzM
A98UgtUElZMt3pvC/drjfCKA5Fs8P6IaTPd4g2ng281l8lZlH9WbGTEuauH51ZFUknk0XNPcf0oC
+cYUSRIhRYLVgqsyjn5ICneVpf6+V54B6AOKZhkgLNe+Y6Ph1wSuJsXnsYML5y3OdfTaUOna6mrH
+KHoHIF+SJKzbxWbsGYiYDqKhRjqLllj9UnIAhH0/M0zaZ0RCmtniBhq/BZbM1WfQKogDMQ3ybop
n5omuV/GA1M3jKzabrS1o+aJmMWz43zDVU7i8mTc1TO6ljADwqEW4kc64TA0zRE+UdBfoWlNqxSW
Fx9tae2ryvkKHIyHhgTRYDlQyhQy/5UYUCDbZfsZqsqpVRYSSXt+M+NFPDg94qbbRT87P7DgJ7vH
vtOkqSvrJxfgsBrGlBoili+WQnRHnY+CXSLoN9REXJzAXQ5l3LcFFyBSlJDoKVwMess2GVPiZNGe
E2m2Sb9RY4xtEJ1wQAFFS7HjtgjxluFzIOoHncOb5YEBIx1SeBK9aMKCS0H8A2bMeBfF1gUfxK6f
YSRJTReVOHNnip4MIFkrZorBWlWI3z1DZrsa+gwg/cKjCHVotOSxKFZGZqtNl/VPMW0Lu4p/ZoZ3
72EmAawvCTub5SZ6aLKq2qYVcfNEbd1nRBBOjjA3DAtsZb21tk3OeNues6D6pCc8fPHiUeuG7Kkk
jm4XE3m5hr+GQMtvCSmcywUHkm5VMVPP2FhKJM0Eq924Fj8mmZriDsVacDHMW5JHX8qSZEjbHl59
ZBOYdeFaT93E6HoOXuJE/hDV5G+bpfU0zy7iTEoKgEbqwW7DrSKYdcRN41TKPjfcAWFtfGvgF94M
6rNR52xYsO1e+hZWu+O8KKs7mhUkIbMiQNPvefhNh6Ax7swqqnaehZo+Wdzgs4IsppidhX7d7Yzc
ewkXmmBlZl9cCr2qhUooOkUJjyNxPYzuE6yQveVDD2i4Q5MZfpELYLuICgk5ZmA/mzEnLeJxb8bg
4VMEw1Hnv4YS305itz3AjeISdc7XjgbuVrfA5Ce1oyn6uSd37USIwA8XtiDOuHA1F2wSI6KimzKu
qL/pC3sRV2aoHUhdIifn2LLLfSa2bs5+w4smWHFdk297dcRMjF4cLfGaMr/ygCokUTKdh4V6YQ3E
bvtV+yBcehqVTJ+abmu4hn1j8/Rkq4rSPe3rQxoL61SHyxavacSxLdqnUrOv9wBzrbrSQWPv9uYu
klT8LFVHswFsFUcT+8Ga9Jw4V2vD7NO90wY/fXTsCFXUjlKEx/LAZHtuIGAE7WLdpJt4s3SoBuln
cEpYOM1wOo1xRhp6fyiJKZZYqXlwurhMiPleAleT6BmVNgltYsRGE413Qk4gF3qawjYu7sKkm8fj
e8AcDrGS6OLARt1L8m8/Fvva1e3GyVBqJwit++UmBUifbviJOFEgfumAmHrIk9IL9kkcZpzYGMOS
hdnBm3BTAA9yNkCiRiDvQGLQCuaM6c5V8IMkAZKcauVtYlFiu/CShxid/66zyHbD6TQXdv5GXzyt
gNUhsyD/hQHtJ2hmnzqJJxKNNcWRVZ2MxQieg92fHWogRPoOJpQr7icMNIY6cRO9OQU2RYJE7ONE
tAV2QHFrDFmIuxis89iLz4EVbb1jgIVrz26HRl1Tfs2acdyIgkhN7cS3lXIPNTEoRGXoYdsowHpu
ZW+9eN+WfXwkUbfABJ2Z0AdwVU9hpveTOT2MPlHPibFp6nrnxnXPdgbfZvQVaxuGpk1UTpweqytv
8CkSGqr7dW13JWh7+VLpAb9t81KFjLMJQviEa1psjfnaSR/wiWgvZkhJIrP2goTvZAb2HSYnzsCg
AI6FV5fbf8XA/TZ2+v9D2Xktya1k3flddI8REki4iF9zUd61932DYJNNeJtIuKfXh+IYzQlJIUWc
U8E27C5WAZk7917rWwU3exMCPaTfqdRbqN2Rlc3DJyzxtY1sjQ3nMa4R3Aod2ZqOQrTmibI/iehS
jd0zc4J07RtBgUk7fZzFfdcS+S4FiqcGIO5KTuEGZ2a10phcZ6O9oA+U237sKbkCvNKO29yGZh3f
EDH0qEVP77OiH8nkXRh3uAyeCuV2p6sVh9YtTekycaNtWtNN+fNJ3TNebxEHWV7FYAl056owjJot
trZfIosZlY4MY6VUajGRwTbWzVW50bIC/goaJj24sbetlpCp64MXEa8hY0qntMNMsjy44VxtYg9a
naNNTRYvDxhZTqRO2gcAVRBfNXyzCtsmTC7rNBBxRAQJSVjdoJLz4L6QGMOcwMjnD9S5pOpo7yCW
9Jx6bJfo9+oSLtTg64Ox4ISvf2K7IsSChtD6+jlYQc7YpKfMSttTh/P9lCx/wuPCEFUMUbevwFRJ
Rc50RFvqNFz/hf/+2NaFh48NxixeTlufHZ1iPa87m84PZHKCDwAbXYnh9oABZtX50ZuV5SFy+O2U
1lgalt9Z2rHia//69QndNwVeA46iO5xoWafFKihnWFqz8SSXBCL1waAZBf3y9es3jUR+bEcL2tts
hyzQnTKA/2QLFKd01m7N+SPyzHqbC6JnwEWX7Ip0I9p+Ar0YO5h7knJdNqQ4wATT69LsiXAoKSu4
AjAGmMtDpgrcnbewqatTIcEcrGaQM0kdJseAlIU97aDDny8u53feSAaF49fs29AVU7jAJ8JyoitM
tt0x7H4Yl/Pn9SFlq9iMtK1W1oJ5nRLY8AVMLNS+t6lboEGtu3RDFQecKAIGOy4PmAyRzDAu7w5t
iue5mywyaKi2B8O3PkCkdkc/yQ5ouWEOZNGPxm2MrV1y/XZdsdMTprDrA/3sjdAepfJAYNMEzI6O
Bkyv6xevf8qXD1u/ZpLSEalJsBrdFgP8p7301rx+fFV5zSingUq1dHCsmOAP/VK59kQrDdJRNn2w
AmJFXSGAQkTT5/iePXJgS0CNcC1+RxWfnvvhIffPWWi+AtZhmhn2dHnN15lz7QrJ6r012m/CEq9O
T1pOB70DCtxjmPS7aR5BIFn6SE38XUXUzZ+Ro9+hjDmo+vjRRPDcecbwgALzVcFpQ67zMrpUIATs
YBXmd4um2xjNlyflD8SXD2PrctisiepFs3Qs/PJs0ORf+wMtc8vCFAzVoOdEyf0roaX0BSUjq1IF
/WO6YH7mULd86t8Pin4UQwcdH8upW10/n3tNszdSzuzL1/7yrUm+XHzXH3n9sqk7b9uO8u0v39cH
ZKn8+XnX75uV40MLkzdVVjAVKgtIYpOdrxk1/Ma7cyNz1C5NkLzD9Uk2Ld2mol7AoFQAK68IulPf
mhvfOBdp6J9b4pS2bg6jBQ7Gmrngg6H8uxD2CSILGC8N8WBDxBtSAKRL+vBR2sskzDF2UUYYgI0B
1LH5kvIZbfQJwLWxq70nbjlh/tbYCe9qmEnlOGydqr0RLB4XF9fyQOSMn8WbKejTR6AVKRU9xU1Z
ZekJrvF5VMV46wCHXrdL7y7Kyaoz6u6rQea5r5B8YsI60Eiw8F81zxz7PWq6Zu848LWcztxZaJQ3
RVLOW1eLJ5E2I3b9iKI7ZC/2qTEmtuu97d7aLQzNuFH3I1zVRpngsUPrSCg3dC0fsGLqj4eYIwul
IorrGJH5nk4kZ/1O/Pbgo58y2E4qY5KU2uk76RC0aOS89djzJzJthd+f4Ov8EEne7Yjy/Kly/8Zz
1QOmpHu3i35JpzTPoLM3UQTCKe5fhszam5lyML7hxzQpfie17xyf3Nogfila32I2zKBOFNOvSvmv
jWVHu2YZBKjKu+XueEmCGL2BiLpVYfs7v4ux1Q7vrPb8E6ujtC3OEnH8DBD63nMQOTHvn3OITkXG
fdYN9a6vmoGZy6z3SL6+jV+cswbiEt1n4UaAChNw9XgnnnGcdCdHTvMaxnUMStP7XVcDGI4Z455C
ttbaJ+aYRWCgC25BWWTzk+SwUjgWEVbFm+3Kn14J6XSBdK+Zq03bRQvdMY0dPZ6PHSaLlgrKrWaI
pLHu7pO2uKfVS5XL4dyOt4NhHbTSl3Kcq51jgIUyZL+WZnJPQMWnZ8f3Q9Tfp4gBSPXTUCwJjgN/
i3M7aGhdZxvHMLe4xTlpbpvMPU81jnub4VWGksQiQ4sG0vgcCYbAZRv/MuyZtKDGOJcNLi9f34zF
+CFxr65ie7iHdf/QuvQqOufRHPq3OO/fyzjG/DweUnr2Tlrjz5uKT99DfwYZZmUb3BZyqC5VWf7g
3ScDSkYPAMR+UmvNwMvjozVlFxZ6k7nSL1dVF+0O36OQ35qRPAv0jzFH0KYcgICJvp/LosUrqZaQ
VOviFdNXofzf2D4piB1MM63J3SnubfULDcxXL9xP6xn2VEp7h4Vybqqfk+ny6sffo5/RPAPst4Yk
cRsX9kc2L60Ai5mF6l+nwBo5E6WIBfyIW7SjQwEODYH7B9dlsk1NYlQpuG+nyHztfDfepOiE6cOb
u2b5OehFAAsLjK3TmJ1tv30SPq4HxTSR1kmxdkKgfWh1FhmgR60Hjc8sLWa3+AVya77Yns2Qniee
KUAnwAie06ar9+VcMupvzrHuPrrcLBn9vyV+luHBFqtCkKlJDA2UMnBeGfn2neHcxaPd7EVp0QZt
6FGgIRflEGwGMd7aPe5QBAbppLN93zYXd2SwweH6Lo4sdnVQ0diGZPPS0uR1I+fSTfSuvGXNshyY
92F8NGMJss+PaK3Jn4OJDMdKm83ki3hjRZra19TPvkofBzWsAG2KsV4oriT2lQatX5w8rFZcgIDC
aP8VzcFoiY2EiIVO+JgO6kHbxo8w8B95hcleGNnb+/spYukp6q0xwaYFR27o7g6s+amKnANhaBwY
rG1VDK80mGzP/I34udQBEwIve6yq6anv5rd6gBsWiPwExOUC4lGvDN6e3kH/KGhgieQnwpAstx/s
DIuK1wVfwjHVOukBycaDvVOJiaLG6dd1mah9aVeoXBVSkh8RWrpV0Ief82D2W0IQC9LHyee9d4Di
EN+KoIZ5pba/aE2cZweLkgzrn+AU3yR9nbRWLqeM71ojQ2vdkNmV5wDYV69x4r4wtaCJpukgg138
Js2WPVP4D/AQ9rr5CM0Qr7Bn3pqFcZMK3NFk2Y1kZ/pMChHEgc1zZoqG8tVo2W2roP65RHb11H4L
jrjZ9X4odorG/noKOJ5K9c4wSa6H1K8PWBWwefU9ujbLpHoYp6Nl9eTdc37J9HzfupDZwrgwN8hm
aJaXv03aomyu/QNsHW5K1ART2mCHjZ9n9dNIsB3prOVq6bqzIA1xxeSe/lHxVLQC41iDqK2KCSbA
/b1OobtMkZfcJEH7FpXgoEEggC+mm7pilvwlGAoccD+B7i0AO8esJdJgEIEwodgYON02s8HrmUJO
Qw1KC3S27Es102c1PcDcfWzeBouM3qzDU+Q7t/7oyqdmghySodSrkFcI1HhEUqTMKdwt/0p0P0t7
CYrXz5Ci5tzMipd4wCuiw2E/66g52BzEiNZL4PjZ5A2GNfL1yuV8STiNYPysfmdiOOQBsicSU1hf
LaveeGgZV3OLtIpYlu6UQPzbjX7dAPgPnkM/r5+6NKOFIlW/p9xMtoEGAuZ0WXIunemhYZ53CWTn
XdyksXZ4S2KEYk51EUVQbyJh3QRW/hX13nwJ8VEcR2ZiQ+A1F708+FXSbUfB24t3zz1Zi+9kGvNz
NdIiN+u5hAbIATHLls7SEgPQ5jrYLTbMKS/Egf7ZnZuinrs++Brok1VsisYJ9pnjTadE2WiCaOtH
7gA8S7OJCgm+aMgU/TG2ktvrg5hQ7hkBSnM53/sM7sE6DIsrEdEnMLngshCsdrk7LjGtYL56VL9W
U8nLyGaIn1xDvqhGWHdamU/Uqv2Th1HanJ98h1TU3HSss6sri8QQpl89KZ7PnRiLHa4IqsQ0tfZ+
yiUXdY7xYFcvka7gBiwfuJGYdmKZ4RM4uuqlA+HJ4vbaSAtFd6bUfBvPMfuqSzVTm6AWgo6Xx7VK
eYn78lvJLtnbVute8hlnlWiTg8uEbu02al6bMeIfL7RvA29ENqeJaHAzbBE5neC19Aa5hSPc7S0I
/KsuhQw69Hj3p8BguF50/LSewfBcMeWfTHouXXA7+vvBrglUs8yNlXbQhRsm3SmIINmLChleT8rK
4PIz99CwxCWa2OLA1yNmtAwyB7LRwJmnOTLEYCImbR7C3j4aARajmHIiT0V61mPPhgU7PWgeu9mO
aQQK6Hv0zDHRMcSYDTj/jt74MbW7q1HeIY/pNtxmkiU1PBhjOnORNhOC0W3XsDMlir9sm9HO5SXb
1y6NeKOmr6hU52+GHvUF4gFMlPJEBqpBO05RK3onsmHvoVwdBY0/KigDZoH16pucPa6GXl3LZG1G
CkIRJz8gOvjz2EC30k+3QkYToS3tTTQ23k2cjvl+7tq7epaXWYFcH732I+uNX4EcJFpSYJPRIm+p
wLqqghcCvQ5H1zA75yXmY4rAYuWPrDCz/pLTdDv3JYDJHhRVAG6HzE6ymqjh7Ipts8TUknjG1mmj
ZOsXU7SwHX5nISG0Hd08JE7jrZeG5+X/2WH3TT1wgk3QvMWIxBhrxu0AQCi0nuspme78weD0yfpv
w7oap/gDNsJjpYzVKKIQIUuGwossXDZXggKYnQFzYqmWFZALBFBrcA6wYDu9EMKirzyFqxLYE62B
qZpv0uRnXjoByUklDVRXwW9uCXCVJTLMJMRSbLjOTVY2CwkMS3YU0ARrsxONVwCCdgpxBe4xK6jJ
jMx9wyWT3nfR8N6ElB+x1ocy4sA2D+klSEHB9oUk6FMvlmnYhAElkytApUSZHVHNdPHBHjlZpwWp
ndCxdlYzhCfbzbkrzbx7BGd9SOWvMAtianAU1yOj1XOYxvfa6Y1jyEy6iwTZGkmJTykWZ5WO/qby
IwRYeV9sC3qEyzVubrVNa3gOsuY8dWLXlGwY0+gfY123RxPzVepIhj39/JCL/D5uCvdAEhBsIo8A
2dKpDSD73h374Ys51h/cQvD+DLSe/twGR2/Js67o5FlW9Woxhdq7uvsq05Tscid5RFW8uE3Gy5TC
NtSJzymY+kKVw2tLIMzsDqhOmHmMLs1Zl8iVGBLu2k2ZkMzzZ9O3mraic1Em9gFZc6Ii2gRdEpAe
rJTpiesroZdX3ztAX0fyTQhoqHGfl/KoZ6Q00UNZ9xL/uHP2Aas4iJaZSjhvOYoI2+l9HCY9hu5S
folZGLsy8+mhM5HYJmO9CYPu62qNv75iRdmR653cxRiTQoUtdH6pnYMJHnBV+95Z8dJuyrZSm0pS
IuYCCmdGZYXCHPcnChH6wDQpfElGTeA89ASqrK8WiqvZzxw65+xyga9DZ1xyU5354KDov63l4/W7
2q5FoRngaQVTgNi7pAbpY4UCKm4C3nQiG50OIYLl773BDfbYMKgKUp+YFVVtggYWiizTG89kbtKQ
vV1nZCsFiONuqkDZ/F3wAl2zu1ozzcj4iqbimbM+M7M5PjB7OWcio9jETVNlX/EQmQfh0gxWs9hm
TvJVSkSsSFog1y9ee9HL3TAwwC0LJEwhdwAEVc6dc1fu4+1CflkXC0oAAzgmTWR6hnTwLHza9YDN
G9notpog6IUMOP0S81zkfeQ049acMJ+h0GCHt2sQiE14zG1ecXRRpwKj1UrhgNUumtkkf5bNyK/O
sBrTMznIur/XNhUXnPCeURZqybAlRjkI9er6nR5ps3+W1MxpinUkw4+0D5+jbmKlY4aEfI3TriYw
ZwiM33YPjbpooOL0MxOaDAN1izUEnRXcYIPeFbSYBoeOSrN7UdOLs4bSXgmf35E16SaOkUIMFtT/
tL8kjv3DE6xHEOdvq5iK2gSyFVms8zHzY+SM3AvOnTFI3iTLeWy4SCaela+MZ9CgwbpOp49OcxYj
OITdKuHNlhDc4imlMDJQmSm1WV4ZhpGwB32KOzVCchtReNDg3HuIC+0i9zdaxF/X/WRuluCq8jil
973l/ATQhqI24K9c23dkcnIgjL9Gasmx7N/jmfdOVAZooarEDo0IBajLQm2/k8Iu9249Fuc0ACPU
YiBQuht3Rcwh17co5/18MF7cuBtPg5CHxjRvZ+Wqm7bR3U3FzB2Ecn70snI8LjWwmw/NPXhqDg6T
/NDRIO97ykhztFoMf/nWsK3+PuuWCc+8YdZWbkgrTw+ldj8I8c3P1wej159xbEQkS9fOljyBixFp
k2D2CXm14BByBuL3Fg8klCMbsW6m0UwO4YwTnHX0kWF7v58t87F2OnfHWuKcbR2eEaNQD8G/qTni
Hxq/+QxyYa0bJR5iMLCbbjK2g8smuVxU5kJ0iLV8N0iK2KTd8vrRXjs5E840SVidpAnKv/IyBsRa
dAGZ9pxmx85bIXAyj51/8Jo82NPkJzEQfR+wQnOTD2Z7hBkI4n6R3Qrd22thQUfQvHsUBmQwUiYM
y0nNaq1oqxjAdBWjP27ECDp78p72KEEzDzcD9eODkxEEMkZYyuZNi7tHkY2+WIC4lgbjtqKSQeJA
0ZS72ZPsnBIZzjcOO3/jEvLMbjji90I7xHOrp3XVAqoc3Neu9luOQZRLEeqeUjWvLZXxuhlZg64L
Ee0V8E+BHYCAZjsOc8PhZv+ay+U0qj3O/gn88Ia732Muweye4rZZNSNIOZQRx8Jj6k9nrQfzeleY
IEuGcGoOJpSIJRJm01sSRQccQH4bq7FW/ZswMFyHlGUEbtL/5nhIxNK6y9sTrhfUtj2b6vV1ct13
Y0CbJsUSzYhj6PqEIeiTcUS1ZQ7Ry0whuKF0Za+HgSIKslkZou9iLgGEKeIbgt644Z7cGJXEjaUR
S/hDSNE60sjEVUdHgXs1ge8EojWlZ8CCZQmWmgy5T9f1mqqHoUNM8JPvHUkhJJqvjk+tF38t5v9O
5V9FydWEkBaxtzAgOy+2c79/ikT3OnFZ4VGCpPKPS9BsGXqneL6BAz8LUixZsTJY3usS6HdzS6A2
+6N/TET8jotebcoBIxpUCMoSvqnqvP1UOBx9wxYKdWZ+mxjY6Zb5G7NlyQ9vi5lwb+UON7Sup7UH
DoZEjW7lRIhM0AeoBWfPK4DVRRSPnONvjQiDoAdQ7LqS92rXI4pAs89KriYOfBnfLltKPgwitCqt
9CtQ0821pY6NhGB6TvHIJCpacOm0MaR78ZY+JUv7vAvrhXKRFfe1p28SFpmVUXwR0thgI+ZfU5vF
dgZZ3cj5UIQq3ji0z8kC4n38sybq4WSIbNgFQ/pF3gzARxuzDJFFidXb5zxFQOEMASmm3O3+dMeZ
JL5tmEKtCvq2b30fN7hFqmiXe8B6CzyH5uAv7Qz9ndDQOTSEt9/7lfk9jk9RUFmfNCpQPJfzfEmk
mx4ce27XEWb1jUGDqjJhm1ZNdUwcS9/YY38seg5/AamxN7CIYfjP6KwrYoMCoixw80JIKZFvou3n
cq5BHqwajwCVaMg3JNZBVTfKL6cUADxy7sflCmmF/tkF04tllTcwBW6HChxI2C5pVuy7ZiuP9L45
5GjBWI8+87BcPY7ZsEhRJZrLSjAGGdssi4pNpBy3FHecjPzPGXSYl+NzdmX2tqyH3CeoDjyCaZKv
2Aufq6x5KGf53k3xrzx3D/FQsqqlYNnoahCRQAsfcvBTQ3ltD3QI7WTp7OeUu3K5iZqRX6QqGnuz
s1ghi/ouqoGao/gh94KyA98tObUTzTeTFTnIQarn3uG6YYecbU3rjGmOyCaCRjcpAw+dnvuz1fpf
tekfMxngDrSOIKOxZ3X1z1D5XLNcXKZ2nkefOTm5VviZy6CYViSlAzREBDyXbL4E4FHGMkhh80u/
XMzUq2gODsu9a6Vq3hU8ndHwn8eO5a4102xlGB30Q2pFvZQTo00ybINb2a/uwpqbwSxxSyta3U4k
byt0eKvrM297XNqpO4HKNp50Lw3G8djfqCLqObi1Fm/wNLMRwBVWqy5gkYvxWo0eNHsu/yuI6nq7
ROApMUjcGGin6S3y/kaYELQmy8ipWZYA924xbLy6y6e5H8ZV39qAL9lVKvy1mwLwRyWC9TTJWzCF
vArSa1nAICwnci73y+fNCakVpau/yXukQkiG2rDhnZRMTCdSzkJNIj2/a/lexQIHHmlVRaB2r8ed
2jOttWVzJ+nkBkfU0qVn04lLQiV8u0NDRTukNJiWuCy2teai8PE05W7Lm1ewh+ki/7IK+9RmPvax
hZOVJuUh9+goAqBHYOfyz56DdNpOxdnx4VPFy9m+MADLVs5Pp+akEhbszzEtaC+ug31ukPxI5fPa
A7E3Wg53XP3knmEZuFpzfdjsXEBLp5DwvpCIvkZxFC9ySgSPgA4P+BHDHQwZxmA/NZaTrJC3uezi
7dKuIKQD4HmzbJtcHBWe9HmPRcPYzg3uM8j9XHOfFe8cGNbgRWGsEYnxAPE1QsoeMDWVQDrR3a3D
Vpp7Aax+Q7rHkxz0a7ecsvLWO3c9+ThJxDbtm4zL4+E+xdu9yefka7C46Vvp7vWCe3UzytoGFwcG
pPYQIfFHYzkjKZkDWsbL9Thc+UhVL3m2v69rN146Gg0CBftYHXr4/NSNvGWjbT/5TZ3eepP8zosv
MGbjO2NQc4JO6ZQI8XM0vTiZj3Aup1Mj2gz3sww2DtFOa2QN2V1K7wFUYk0TxvWWWLKAGXjlPzHO
WZdDbG34ETuMwsiDcN8J7qCjTPPtEIwvmZ7iTdBmiHAmxYjf7JI1zUMY3NBDzUGEN8bMimV507Nv
o4ni5setQeiU3wTzoVfqXvAcz6mHkG1y2qNMhmbXTneKjteMbslPw9egFC1w7naHDsfd9xGuwbmG
pwEzQkAMx2oatLvO1uyxEQUQ5oYK7n0578amuwd7hKllyvJHYaO8qVi+MdIQTiktnd4oTvBEVxYb
MqXL+5HT4uOMgFOjJ/mD9Pnv/8EoUH//Lz7+WWFLS6K4+8uHf3+uCv77r+Xv/Ot7/vNv/P0m+clZ
t/rd/V+/a/9dLWg/9ddv+o+fzG//x7NbiID/8cH2Sgd80N/t9PitOPlfnwWkteU7/1+/+A/G4PNU
wxj88YtRM+25rmUy8r+GtuPht2Cp/J/phM/fJc1P9f39v/lb/6QTir+5jueZniWkzYDbhYEyfKvu
f/w3IzD/ZhP07pG1Ljzb5/HfYe/u31zkloC8LFNe0YX/ohPa8m+wXAji9OAT+ACs5P9P2LsFgv4v
/ATgiIErAmkKGz5G8FdomIfK3kAsX7K7efiZRoz7YnkYpN0dO/NVL6jMyrZqEplMf0A2CGtCLZ+8
fuX6YBQTBoEO4+efT15Bm//+8vUL18+VGs3hqHMmcYznnITASoWi5mRGERrE68d//ujb7dHKEemj
wubAIcMVi0Nx8gTxe9c/XR90YuJFYnOaduQ33zGUL09CqX8CQ+FRBHDkl882y28BuF2Aq7XRylSO
QbBEk+gTp75jI91oTUc8o6+avTo5ItIG+tDKQYTSzefBxtVQtPokTC9nFEvy02q0UHlzIDknSFdW
hWJSkxDll8rA2mVx9AMoO1HYY/3SChvhWOb9NO5saX4UE0XiZKUnJ8Y6z94bHmjYgUrVEoYwMciQ
/u8ZhROvMA0Y+ATdismATMBwINesYTF76ZYD3t600O7jEz0lEeLcrkNkMTBRMcv4vW5tupDkI0sf
b4WkC+pFeXI2bP0w5gptaoedYY9BeN5Zw0sW9/GuwOyLHh2NORoDq5BvposCdujQaGAiS5IcoR3J
a5w0i4dJJRnjOvLIJOfpnR88+ZHod+mMUH4W/ntJdVLX7bh1wpR0PDO4TD1dKIG78mCS5YVHXNXr
ShMyNLQFraAmhfJHdog5vxjxI4XYR84+iRIMdU9OdReaYoP1dbF+ajKVA9yJ8dysBuKHV9obLlbk
PJFzJg8mqT2Wn4BQIdnHE3C5o6Tb0ONUG8sPGG3H/o1UNXoTKX4bpbFEUGL2bejMMy1tHixobriK
t1NuoD9zQS+antz5jFrAPZBAQby0XtfGTJNTtbuYLFUDRP4+yYNz1HnhamzhG9Az+LASrEwZIozd
KHwwy6H7NSw/xZ2wLo/vJULjQ530/cr2588ktJKdIL32eqPMTyonTWeyxnuo0OUqodDbxHBqaR7K
n1FH0dED/6Z+5bIJyW0qk9LiWNbulQ6x7FkupDtw/wVhobiLHwOTWeVIBMJuQPIMam3aFsrejTFC
fNjCCwLM3vqd256Ia9k57QDCbFjXrTteEsMHTPAQWNkRjcum9Hsq6dZ5spL+K9c0Mqa5eug6QgsE
lYGB+1+yrO3q1pqOMdmTAn42ey5CNbTt+OHVYwkMlU40lKmRXrBBvl1KaePyapQuKqJU52I7VlT8
NQQFI8JHatrlNjHE2ZwPjZS/EjxJiGEK5+BW5kV0UblSEjn/mPQT5V/1xdVBjqYeUCMDpsBWBrUQ
DzVdkWBlLeHPXMXMD9r33tHRWRJfXEMPFehbw6yUZ9y8K92B2hCdFquqGuGvL4JEughcWdkWFzIk
guCQg5Y3KmY2rpnDNcrrh4ogkXqa3tXACLpFybOdlidGbpFca5vwjDmO1LGQzwXSDiZm9U7sEgjE
Q1N8uoqwg1KQ0ROEMMPt3XBj2963drzugJmfsOQ2JJ4Ql8mmzdQbx5fi4NnQqjD3skIhnDZQKoUB
UTOKZJcaDog0eXsQCvSMLQOn3KcmNPA4CGgXWmO6DxjArLxB/GqwABTtO4ZZRlS1nULIhmMuuTXi
uFghR75DVzRTfaD/7gdjH3tkfoTmjUkXBfZ869xrU/4ikJoSXe80kvOxJxdzyuW07ts2OqrgKRyD
6FV55F4y7hkPsyiPLdeYqSeXbL6JEYBlkNCaRNO+Tz0GNIysA7Imht78aWV8VJjRj8hYtxCe1yN+
37DlhFvk/SaMH6coNPZWzMq5BHTVjpds6OZHquZqjClqGw6EuPZeYX1xH5AbuBqjKF+PuHM3dAiJ
UNIFaaNLlENJrtw8NEe3s/z1FDIoSxjQ4PqCFIDOmjwZQrEH/1uSv4wPbMoPU7AQho609rPP3C2P
dchO5bfFu0NCW9F0a7EoLUhiPIZVAv+t/u1XpXXKwh65iNDkbeTPOHU55xloxsus5/iZx+49mK11
Sj9fZQaRf4J1U/+qm2imK2m/BpMHMDwD0IU7udxUJVh+rmoALyxTtaS5kk9Hz3tMCWZujRD6gBBM
EJchsuUbw6KArBbFTX+Z06+5tvk5NsOIkF6Bay2mq0+7TTm1Cs0RjzQiEiI5LBLB8EUa9Y9x2tVF
Uqy1Md4Vfa0Jsw1OKSq9sx3cmR7dpqnM6OBa4UdbmcPRx39pDbE4hoj6nKVlLruSsCGihw8GOUXE
lMaHwZHIiJDk3xu14WOuIunIhPhXeBXxMIDxSUBrIYCfleCWtNGOwrBJH6Yx5dz/2hZ9tDOoQTb1
TODYYE+kLo7jibw8hjtOcLBTbDtVs85mu70r44WylMXPjHTT7WyhisvNQq2zkkVjyH47UQ+HfWDw
OykyQFOgQUf11sv6EPTTDfxPFpqJwe+cvwHOQqRHXHguKc6dpPyNRdtAh4+XsITMxHioeYgAkU3Z
/Ny6qttltKkuS7+GsoHoEmHLx4jg5tSYnTO61TPr9G1CQMOOgNbXNqjdPaovHHa7XuXjHnrIXZIy
V+n6Zt7aFfeEKhXUIuk+GoZzCJwGCX1lMVoHnkgzCOkTnXhh3kLJe+LOeTcXxHtTg19pYTYE1DN/
HjIKiUylPi02+tyIEGVGzFdMiLrsafg1CLo26ZIQ1gwVEc//VNbbsfVZsKWTr+rfYJ7ztk7Gok5+
6ENcA2Tw4+Czj4uCJNbqMEaOvQ8jc2Stk+SWQkt6NvuypB03fdCypFfN4c7wY9ywNOesbeSjvFsC
O7Sk+uozA4Eig+xHM0sRHaMwi1I3OiYM5YCjMU2vGqxqWBgVligRMr8NBEOPwfdJ+CoPnK+/WPPV
jhjdu6jrHYyZLP2wVGz0BIzXCfxmzwqwT7WNX6E8TrlMJwJ5kgXDph5KTmxhYeRHxpGmA1nJXNbv
lIxUrH5ECFtl3+wa1T7aQUIBjagfPWWPviFMaOINNlV1Zj+6qUManwsHtZV1c2JkG8HjnDDylOap
6Co08wZ33t51hrvEVBvPzsWBwE9yp8vy2U4ZjrH+3wxBMp6gKvco89JT5MbObhjjO6gPwwkdClLD
qYPYkubWoWrobi/qfqmBQyBIfyyhfh3t5GmKX6MWsrKJGJgjPk8HC9CywsZHLyiSXQ7cFxnOuIkB
RZxg861L17JO5RQn9EOYdhSocnZGVz+nQca/dqKS3unRuGH07BwLbQ2sexD8ltqdhhyE3anItiIV
341jdNuscONjQ1e/8RiRuc2C5g0DBqhJ32zMRHkbYlXRsi96/Ni2EOWHn1KFL+lMsaxkEW24SUzb
x0tjAzeMzVfbctWuAzOBU/c0qDzc6AmhTubJ7pAKvZ17bHNd6777kTJPCkIKgWmSwJc8mk+0WEkJ
84l+oEGK7BaMl6HVyaOO6sjLdqLys+mfsPt9A/piVGdWt2UqjD1R7qegsV9GhtlZkz0njWGte9qO
J62W3JLU/REkxkwzDuVRQEOXlyEkyXPAU1NxOxHT9DoHWvDE5ToqgnfqwHhHGwLpKe7QrDJ3NFK/
+wxtDZaFMAKLOZnxb2ICz0JX9qk2nxmU28eos6eTXA4RsjJ2sauYpPg1Ys6KdiI/BnVawOyEy8hB
cI3IjBrMrGtvU44ZUbwOGu2i3wIsRMx4tazki32878E1lWo6FsFjOyEQr5eHIfqf7J1Hb9zauqb/
SuPOecC4SA7upHJQtlSyNSHKssUcFjP56/tZtNH29XHvg543sDdhlUrFIrnCF97wjsrTdETeIQfH
UFwsy7DylT4b/j5KwwOuPrSSQwwgPOk0e5xaAJajqIH/9xciClwHcxYbVBsxB8M0twKrXueUAsOx
eJEstjthYeIz9ec4lp/6Icr2Zef2Zw17yWn2jOPUHdw5004Utq5ED5cMUzymVXN2/HHtd4m9w91b
H6LpZApkIVMKfSAuHRtehbOPZTYeGqcbt4VLsa/C6+OkARE+uuVrrAnkh1jLf0xqe8gfTWkWa3y3
gZuqUWjSQz0Ju8TbN0PVMAhL3FL7NzeRDPcKIGuuQ08NuwyXopalQ2g+ywr+qWE+Mrs95MTJCMMD
6mAEfBO0/9oPIT3nyEPE6W0cDPFpesgdhSFsFS7WCp+RgKFEmLTRGYcWcURkjZAPg4pAJDQBIvcS
uki1U4lTXV4GiSPPAuQ2zq/rAoklRdUCSd3RIA4Dcuay8S9SGXCEoAV+DPMp0qF5dw3AQfHFjc23
KMX2rZ+qG8V4FJYFlRjX5yx0CIQcFB+rud4k8+ycap2QGiB1jab2jQSJcozstxxAycoscf2U3gdU
dO20HHTg9AUdAuuRhi1jVOWudlj+PGDHdenLZtwNmvPzJSlAcENsr7bLIUCyACPusLvRYaGqIH07
W8YjG2lzMhBuOFkpL2mtvNI+wYsgxkMdLfKegQniIS9kf4oBh52yOYI1lYryMFCSELmNTUgmx3Wm
SSrHrzGL0SmYdfsUy9z58a90AJaQSlZr9iH8tB2qhmGhlAjxiiQmgScAMqg7NNLeQuAirbTlg1+E
0V4XEp6cFLCVff/Uq9/9OiyvZQmIL1hq1dZXb5FlHpxoyT4BhXB341SmJyt+NO184ozB9G5TXIEm
DLMoKVM20FL4d1ILw30kdDhvPr2IFhIGuHiYQ3bteVsbcvtgwDmiJYgXVBnB64/179WhCqwvVUet
IE+pPFILjhjMnvdIKiZPlKCqH4dA7ZJGRLQLmHs+LQfIvDOddnA1jchZNuibjG4wn5aDNj9SscYB
Vm1rv17GVLlymEO0EfWTrg5zVz0Xre1vUw+5iSm2r0GThjsjMIfzDIljlaBHS0lVI1rOyyO11eFc
iB5JBCAxxbYaM0mqnu38oj+GStPI9HesATq7SyQYOdgdLYdc07/qXfnJaV3YS77xIn2rY+MMtrD4
sd5LIKnXTr7qUVPZ11B7R4LSPWzq/eJaGjHy1jSCi42VGjg7KhnMLLlg7Bh+GYsnBBaKrhUq+go3
ETCqq93j5txkDh7E6C5F8OQ/VRWhgY52QVQx1YvAeQj8mHU1yr61tbYP/N47xVU3qpZkuYFqM4Gl
TEvMwPr+uYuss+OGAeamJAajWYbn2nybUUvxUr+DkEc/suS/KrFe4UabtJ8VetmKy3OqS25WmAKI
xrMHbdHx6NjO97bLniMd7ioUyGk3Wu4+GkjP4EePT3McH3HWugZ5brwXEiVeMbxOtE2AQyCj7CQF
BkyhGZ0Gr1+RPIFbiuU33fcwN59JLcvWRpYI/c7zUPpHpzXd215vS3xeJxQ6vMG/iQFrDZl1ru7H
LLfhszug+cC+7+rY38AFAXM8zdUxMcl8w8oAZhNiYBYiOYJRFsZeMF+7PdntppaFPEBcryFyj8FN
CGXVGa64I6dvpj2uKOyLbTJaz8IXV+81Qz/vjl0Rt9LWMZ4jR1vBxDWPI3D4VRUV002bzUhHaz6+
wFPj30Rlijl6gwN0nVsbH6Llvo+geVYO/XNcz/au9VFTsz8KNFj20EexI7Xo7mQNbc15IorVCTAS
1x5vZdNMW6sV+GN7w1fars29UzSvUenBk6cV8IMjijS0u6FqSRyoNmGNiBJKIhKXod6g2YayBohE
DN3V8p8utkQ1dPYSp6LlJWKh6fQAWqSjrsVhUuZGyQBLBnKGDuSHKm2v6retOiC5ufEbh8nn46mL
2ui6NBiAmaGXuwQ/JRSttVPdY7EUIqOnlT0+TOowmfUDWT3OA+oncym6Vias2BHjJlPRNZfDQtz0
8HcqldETaF22+uihAS10XH5vsdOfGtIzOMDKLCoHb7gWpnKQWsirWUgctxxMkDaTspzSdTiA3eJD
5VBBOC1BD/C8n//KlHUV0pqXJdMpSWvwAzf2I4b3h5GBArn8myG9aF/FOS104R80Uflnhb0qSwyz
Qp+ySmCYlFumAveykIfXQ+QhyvW7A5dHUaTbM2EKvDwi1g/tAStCRHcD0IAz9QK6quJ7P43GebI9
TAkSQILBjOzV0AE9eorC5BQZQw85HTO2JEifxYyN9OxSPY5hxq2swEg3VSnvE8m5emlDOpUOyOEw
2PaBaNbONAS3jNZqk+FvS9aD1dtWS+Nt7c3RvYew61Agh2PJM8Rg+kkU2Skf0deq1FITAopzH5Le
hniDR3omTfPoJu4TDgYfFLVSFLFO6TjuAJ7XW9p/0Xqq+pcUDQByNrwh0TlAYYSaAQzNelVr2DPE
U2FuvQaQeZ28ZLH1vZuKguQI5/ohjK7k8fddOO5TP6XS0wQoL9GUNCkusjz2tLrYol0ESVc8pdSw
kBnFrZDqIkoKTjCuFsIxrjGs5d5UbKqYm+3OEsfrBjR/a8XdzkKhd/BuUlxtNt3sfgXPfGz97CaX
00BLg8v351dncE9JupXmmN4Dq6RGJwxnU2F7tEI6r6LIu+HMBDeowR7bTq1h83zuUM/fu92Moj9S
eQSvyTaJqV43FphnaVU3ZppT2tQS476cjE1u4uWne/GNxc0RBhIjUpjDjnYGkEFf3gpqpZmWfB91
arrw3G5G+gFrq87f4sF3DmYOrBjw9walyDuj0c4T0uF0W7VPFPo/IbJE/6UyPvcNZV8VxhbDVSe7
XiUwW57yOf4cEhU9NRWX3ciE6jkKH7cp4WCchZ9IBBLrtp1www7j6FMzA49FuxWcsIMYQJU/CxMN
V2LiHqmr21E9aIkE4Q38l7EMUcMV5rsrvXnntpfCz8Qqy90XWj8XOpEGooC2jYh/dju4lEIQlEea
z6vuMJlBlHbQcrYM3HOjwD02ETDnIjBus4TdrNDSYN3pkDHGV9SX3KNm0HBFB8kARLGpWLPY1eob
2SMyi2LOIbXGlmK+UcGihNCkJbjaOeLJNGkIxKr/rkODnA1xKyjFNY1O2ySv6lMOQrdA/ucxDW4h
VXar2URwV6drogdDv5lQtkMrSVIIQNRJc1KwHUYLdoVWTw42bWNa3zW//WaZ0Z1ZlNU6RHKdwPhL
GD1EXYhaPWIRVA3x7CY8wPMGikXguBSPBQzfZoDGYplrbBRBqUHIJZAGhQkVVmuDk6fVb05tf4zv
BV3CFTDMW23SHfRmotcieSdTBfkPUQaBIkZ3m210YZKyVQ9TbGGmgsL+1tZ2I76Tz43NAHHnT9LR
PfIlLEfwMj538VvZtcy0AZl/HNLRvUJedrJ2bTMBfkjDetNl4lSlAoID1o39QEnAjkAxh7oyXqDM
UksuJYfcaX5Gfhfv09R6sVvzK/qvFTA/8Mm4TV7A/mJ638UpRssR7GW089txJFSmmlhMxjPKjbKe
dpDvJJq+9nMAK+oQuP0NOprPqd3Zaz+Ziw22EBuR+94uSia81ePiGhrgTCpHUJEC9W3ROVkb8sml
MDIQ9TStNaD2Aoo+ZsOyaQ/F1WHG/nDjudqTrgftp8g2X8vJ/4JqG4xnI/L3LUs6sIs7M4g/wsSG
4zWE1gr1NpWgYfNsFOxGERFUEiKO0Hg5ZPWM2AND8BPAo02xNVPt2CkTIX9KjK2wSuAZpQN91UAi
g40Nz5UYOR6t2TtBsKmMJtwlcVVtXSiiW6+24XD2e+KPdyb7Jqp1HmMxCsoKqE2EkQa58B6ie28w
02TyIsnPVqKuSoTOaFY0oXFxM3g55MzH2atuwgKhiHhUBby03NhlfZP6M34zaMUXgBJMb1tnNYIu
VgQHrb6dye64EeknWVkfZj0f6Kzx/d3hy+CCOg0ivzvmMruNnjEbYDU8C6egAySRD3N9PqKPKnkb
oInRaNmbnqYEK3H7ShPBASVn3idUCI9JqZ2V8Qj8HnhJ2EQAiWnvxygqV2zw+RpjZXc3bysnVi7U
poZdz66uI7T43MLajuBMNCkRXMv8d8h63Jm5ErdAVI69mlANNaJAgynq1ysQp6QDjtLwYp9oBKVe
hJeDlWPCX2tGclBIW+RAurv1BHScIui2pOWMQuRrMveN6ua7LAtwGnG1GgcoDr7+jBMw7aAMq10V
JIbWezy153QqUSqbcYMZc4yQ6RH5brj1vrnwVFHfzVBzRatZlYwALeVDsop0/T4zkysdNgkxvZ2Q
NmIts7XkE17jYuVA7ewnhpg+0rArmNIbCM+I3VeY1KdFioR6Mz7bLpoXeZ3sPDmCJ43oQEbouABn
graFwfaxwRBih+QdvLv1TN/oFNYuwEPknOyJuFInXJdjfiD6/SwRCyQWFND6e+M2psE5ZMXVfk+c
zLozq/4L+GEASE5pHx0JYGVwUYS2hMCFrym3zugJXKCbD9YYpAR1F72zsT+3Id2FkTVjDyUSohUy
sV7ufy0pUbkzrWC0Vqn2eHf0csXOUKVDAEJl5u1bqAH7QMW4vw6uUk5Bg+bfXvv1FqWohURKWIRr
WTQGKFMEPopF4GP5Z6zDwaTBGMs1LRwsW/M8BD6jVFGAtLMh/no/Zq70v/PspVr+fHnPb//88XHq
7aUqJgiT6WGoj/Cs7h4OCU5r6pfLYfnbXz/++BK/zvfbR//x9h/nmwZA/KExs1QHCV4I6iyDquaE
6gyDk4BsWE5tiMjAxgJRujw0X/TZivduqBc7O2zfKYpNh66t0j16DOWhILreVol4F1N66PvXWKJd
kltotk1Reee69SmTxZdkHqa3CAhhEbnujWd2Djy0mYqVykp8RJCoTvzxz0LmzUmi+7Rtu+4tUKkK
8dPPA4IEIEKWn0EdgAxb/hmZvqTNo97V4A59ypWAfm8fSyRN1Yu//X75PLegYv3jU3CtaX77fAFV
++cnLX/p2zOxpSiJnNmDf7ykPvHX1/rxWb9+/tt7/vaarbXe0W32UhXQHaXEM1BqXLmIOW6WHyM1
Tpv/89vlX8try2+XH5fD8gG/fvzb3/7to9BCHIjbeBa1ao7QaKOuRKE+5GoZ4Ornv75oVTU5x6/f
l+qP4l9/tPy8/FpIsp/OOw6qdVB3DGn61fwzQEvl5z+XXy0HDAQpkWnHX3/+xymWHy19sH4YdP1/
FNp/QKGZ9DrxvPm/o9Bur01zfY+65nvbNr8j0X7+5U8kmvD/5ZugyjDlc4UjFLLtJxDNtf7l6EJY
GClaJpwEBQH7aZNrm//yPI91GZCBg4mtxa8aYsXov//LNv4FyNb3WeCBowEnEP8vQLQ/XZA8MHBA
yi3HcBRE5E/3NeiaQksrrTro9XBX2nDxawiqUWUhy43gfOwBy/jtJj38sOP5X1DNH8q4aJv//q+/
ndHUddvSXWGZhvWH31tW2AWWTkZ1ADIRWKC6vOrFFIjt9QPKR1H3H3yK/nCqtNUFciLMVW3XtG2P
2/+7TVHYasFcV2l1MLKdnZUFodZ0qeb0KuR8+ecr+8upPPCENgqkgqv703C4JyxG3mWuDlOTfqRZ
+hFo8UcMxicNv/7zmdSX/t3oiIviTA5+o/COUKr+4x62IsK2FR/6A4Ggv/U9KUH1i2ydjogl/vOp
DMb8v51L4RQ913dcAAt/eAiGNITtkgjwAFCL7pqlXzxZs9qL8wgfaiWkTu3TOxp1S3djUm5v7p0V
UjiGzPDPX+XfEJNcNV1O3+RpGsIGgfk/HqXbg2Nr/QE4gK/tdPJJ0U2gUMaLoU2XsRqfGtv9jjzO
f7oDf3uugjhLYCkFAPRPn2DNcEr4uVg2YaJxTPRWVdCQChueZAtJTVm3FOFNUsyXxANNX2rxtcYp
j1oA88eurRWB23Mi0ud/vhv/Zg+mBoEA3IqMk2sL8ecgEHXZmVlUVIfWblAgy0BmuZyNnAw+J8Z4
nX7b1YDs2wR0Gn6YaAhlj1OK8nuFwoFHzDrN3W4Q4fWfv9hfH5Pj4jAu4LiyvPzPxzR3SYcFWV4d
tE7Wh6qHewlHaTNNpPSDzYxwW1Ks9ktl0hL951Mbf9gHq9nOgvnr3Or3v5lJevhB9lqXVYfRse4H
PaGeBQUc0hh+ivV4GXWfW4Ec6iDE1zh+Keqg/Q+j5a+D5bdv8MfUHGh+UJjlG8wRntGmO15oJ1xn
7CHWCUvCP1+vqRv/freBInuYlABMtk3T/WN6lkHu4IZRoU2qVztXumdisY8BbfTVpAPctIGPwRLt
s/ilawM0NCIAlpk3PDm1dUAIExSvPp09/mbKJkyzGDuW5tOC8XdVo1+qEAxX2t+FevdkW91TmexG
p3wdWeD8OLkKAzJhgw7erNpA5U2FqozI6RiUfI56f0fwC2pybQ6kz5P1aZqCdVWa87rxSJxB3QgG
aJryJqela2Ph4jhT8nAdFMIHjGwCSs5qQo398GTb4tibZKNGdMgM8J4R/CKeaHHrRsCiNNsoSTev
QzM+xBIORGgRSY3HhTpYgFCb0+IBEvuAmmuhrXN8fFciSkm2Q1RWkedJ5ksroS8339IuuWaufkY8
gPqyv4tt1OkrHHIx8vqgPfxRmgm5O8ZOqqtvYDG7iotHy2nePbUUqzsDVx1hNBNoMWADdzTfNUSW
VkhzfIgo3puue9tgKbUauC5jFIdh7J+ztts6TrOpuZ/L4tGK8RzVSAiTbGt0l/MrIo4Xu+YGmax4
g1/zAdP0ZMQeD7u7DhoX52HAhXjHqgNwsULnNl0NLdCS0kD8JMcKbFWC8EVM+YTqzNNy+wMn+RiQ
gzJL7RlxXO5kmX/UOXCdGqiDG96aFvJB9pSjNRQBduyrdx9NXHvkUrWBpQchrksf93eJ/x3hGRju
3nAB6nXxTGQ4Wp91saKzGhn3VdmhQWDzTQJvfhzRYXPZhH2vf/JhdiBaeI7Snr/3G3/7mDaokgLI
uvqw7VcAd4EMf5P9eLb17KpOUczDE0Z2DDQq0ep88STfmkRlIdnVmvUzYDC5Uny6sRJ3bqpf8PsB
X6V9pEp7LsmvvQvgyRovknI1hZWVV4ZwXMEGYCEEiA+tfjpnGxk67ToIu0fKJny4haT4RB8I/cMA
oe3yBoXBEsIvboEiozJCeDHzjdZFhNRxFQMUk8k1Aci3ZncE09l/hxSL+JjFw6qFP+1leld+z42t
8QDqNFD65yfm1c3y7d2U6xuN/kntu4lsqLRdTbQ68Fu7gmvm8ds3fosi9Ghkxdo24RRF+kUN5UFt
zpaCsHX0fuYgB4bDs8GF1dvTT1gjQ30BbVjtGsglxzSZXgycgW5sJOhXXYZ3DwmgimEE3P2dRB+A
8WGZVGOS+2U4Sif8SNTEpUmMZ4yWfbbM8NFtCxMJa069LCVenH0MYrz4GXOFlJgBGzbDhRo9DH2N
tVgGYPW0mdJkCRZT+NEV2xSeaAo7Cm84WGuUy4kJl2WrV1t9hKHBMDKEaBAhTUaNLmmni6Ee1LoM
9fdgRnDRfdTnEekGt3tad2n04ZYVNTCdpa+tw61bpeg+pldNQoOP2zcnPvUTcwA1Mwob6dVDU3Gl
6yPyGmxZ/kAIPHoGqkNSs/bLG3y88eTAJHP7C4RPCnVgsNej4KtbFqcyOEvAPrSpNeuu8aS29hCQ
ntqbiqK6C+AGuc0d1ZmzXscaNoXBrd5xb3x67ftBPzh+vx1r18T/IQaSkbFua0hAgxEfbz2nKwFy
mxeBJtCqFWXFB8mVAGICUVCByGogrLUB861qDX8btzg3yCDbBLeLIEyqcWMqz8M6BX+C0h5w3Wpo
GkXDybLk0W1ZRZtKbZMlnSFN57RC156ZW7EC1OwmDYFZs22UTw0EvwhdBqCvn6IeZ3dgFD71swRA
ltJCLlAHh5qfo9ChA7RkXmUR90oM02XhrC4DcgleIP59qO1AzzNQoAIQFLeGJa5tYYRMrf6N6tWn
JCrWvW48Yq5znjr0nAbK1YHw2vWPRzS1r52f70eMAZfB38EB3ngnq6PfpSlPVFALV8NIp62RkcE3
U7qb5FCsHYZ1NPYlQhjd9w6eNKKc4pMs/Ok4BAgE+Vaxi6n5YAVQidXYAei3wvpFdtyRsEHRWuY3
ra+59MONr6JrnE0wp7Au/LTdNK1JawP85kYfGPNWqO2BPuIOoaRqHFPD8S1nUlaziTEfpJfaCk/u
wPRxNOahHbSbPqQ41CXAEqqyUiTzQzJTlNf1ZsKCSaEvC/8YF9RsERUZN7kbgS9hEuKpfVtU9Li8
nrDdm76D1LwzaUJDjsFgL+i/g+8BbgusFDZ6t6oypLA6b6xo6nGynsVcJvSuvRhgGtIeP55dqfgZ
/dx+FPalqbt7urvlps1rd2P55jWN0MpI9Vhb9RRqYfFmGBTw2F3XuPKHd6YNZBboHyyQEOEhFRPZ
5vjuJw5Jkp/4NIJQ7gITva6yGSUFJ0IGE2eDVTTQUclbbY1SaobISZSsO1p5+bgesKUvuKjELp+K
VlyKkSkAePHTXAyPuKsifCruZix11k7DFA0H67NbtC2lZR6HA/ILYyY07NGz61zk7dnbqsa5jK73
HWtwbW15+os7uAgNFQmSujNkrDL2EUWhYMiXmbNNi8sLKo9EWpjck2i2WHmGKCnSoac8h/Gmidtt
WDy3Avl1N8DwBOBYvbXZFzfzBAxqDm8aWGzMcAKDjrlMsX90cP5C1q34ZLYoClD950aVza05e++0
ER8NFxhDEuL1mIpTGE7iLdx2urtrWg3RR4TN+h4pfpLvGJRs/NlrEB6AkDrcaDi2pnEW7K0yOZuy
38ugim9DOaKjIPC/a/FC29gZuolWVL7H/iTZapJ0X2iwOoyLjzalwF4Uzlb2ErOVAhbdoUoqj3hx
sAnqaDPIWSK4Psc4ihSAbXJ8+2St6Rvk5SbINdOW4vuxjrC9afA+GoS+cvF7JSe3GfZDQbetc7Fa
RVcQ1F4NXP0GkXKWTMd8AOlWbIyyvE8FDRhH8zCErzb+BGw8yrDqiifvYiA+dUQfdSPTdgbU2T3o
Rs+b8b/NzQbiCUqYEhgXlqOoWIp2grPsU7oEWPUNpaU7sE3dGs2JXWzF/n6sYCL7tmRSpE9+xijK
L94Q4oypQoZ6ZEdN9UZDQ06jE1eKLfRk1CgI8xz3vR3ZPnSseqEYKwW+8r62jJvAtYs1NholNHvQ
28Rb/Wh/tjVwqlPISg75hkArJDGRVsvUF8z/ybcPPTix1VhGwF44oY9G3mquHBwaU7aA3sThZYi9
Yg10Glre1vGRRpsnH42iidYKJgpwLlJQKOCcyfloPteJ7hyisd4NCBreREYDbD3s2JHGXQftf4/O
732qMHoO3NUNQLEN9qzutnEnhzi2/9LEzLR5HnokyGBzWF4GTwkYg29iWu/RI3HdxfgcOVQ9RZ0F
Nwo/rOP9QIm71IJgXbPD4HIUTBtR6Tb0e6CNOIVvMQz72jdgGBCUZ4FQZxew1FpHxluIgR9W7Z6Y
g9l+2enQ0STJRKytFXQjgjG0jzN6YvuQOgHLmb8PiuLJlAgEznl0ir3QwlcThCu7wh5LK2CvZnTr
C5wQg/AlCyQ+Pn3zNZNasJvCPAJYkL6VWetvrewziGltpZv9LjUagqIWEU0bc0Q6TM8eso07sjex
Q5f7Fj2/FyRgoBHmPaIXMcYXbjBudJPYYO68gzeGBIgFYbrRYYJjMAhgcRO8G8DK8YM5O6QPK883
LpjaB7AeyDA0wmQnhtM4VdlVbZg/qks4YCgVMsWRTpB+gXLfwyVELtsxT1NphoTQPKfUnXHkm7Vz
CY1005jEWUInM4PMrw8InSQxndklbE0jaxtWSHUb0J3aiR2WbCbp22qHlyvII3AwuuvvNWPkm1o8
oAEWCzHeerkns+U9l0X5wJr0ijza3RLqtglppmfCh2ri5GJ6BG9p2D4Zq7o0v7cT113r8upXexUp
l4F5KTIdEB2QR4Ee/T7WISLF2heHtYNFELJfEBaAT52D+t83uWgEVz/mGmHiPgKZGGbBvZZFHtR/
XqoGkFa5hAtDaFcXBBo5XnQgkeIDlqce6LUIlCaJ6Q7hLNwXRyzobADrFtGF15Hf5aC/kSll4iLY
qRkSjQEeY6KSrU7VWjp1FyIlV9DF7kvQQO0p9YuTIKIVWunVtLn/w4zrZU6epgkfbDBPDFcAmoFk
JHuz4OaW2YPbj3ezC6HSE3coQH1UNrpmCdo1nrwrAzXFnPnisE+j8CU3JbqvIFHlJ0elIcOYPlc6
KCukH0BweM1M97I8W31xo7l2DuHCG7dBXHxB2cExyS9dePVpQK7Hyht6pKaIexHupRx+hFRt8egm
rHMFydckMTOummDtQ9oh5hzP6OG/me1Bo5fexACllhEagmFegfg5gyrbeBUQojrnWauv3XlwOks0
13rYN0pz72BaOsItFoADj/RF4BazMhEagdF5SCt2alhSSKD7oEDouIXW8GQN0zmuCY47lxtPZE+C
tsvj+EPzfdqcXf+USuKePAtPwFVvRYncjNP059k0L8sz6OI82FrFfIg69R3UulqUKrdQ+TEOL682
XpIdbZ9VVaO67Sn5QdeaAM6pIoWVzYfR1e50h1BL6BSrgZZdjR4xr+VLmEr7TaW2hchvVTDFfSIQ
V8lqlQBncl7chIa5Vk4ndJVvBCYwMKSmR6kVN647nbO0vTcpQyA2e9IwNoEVxTvUR6v6B9Sor0P5
YotaSZPDVWOM4B7x4FPSg3pxKDvvreqRr6iM8cZAY5pmd3y1VIo+hIRkwetSflu+vKH2nApw8gbU
21VP2KSM2PxoBRJei4JEmlPnBYZA5Vnlu+VqbhjwaSzuAgisK2M8e7nxOBrIrEbWeGsl7JiIRmt9
vuHOv6gFoyuqz5m+Bv/KyjcaWPdZNYOU26NJEh0va4CLbgiCyfVAUyMf/mmpJsuQW107b5onKJ4h
8w3odjqrfdmEXNLOxfe6Z06rpL4vCdk7g26FW/o3NnywVrQQtIIS6iFGNIQY/hbh0wsjmL8IrXib
h3sDZ4Nl1s6qOib17FvVQspexrwHcq/6MdF23ngquuYNezaMMtVkfC3i/lst+ye1lKinSqcdKqxz
HbPomhjvSYEIayPSdUZPvy60+8kyb3W/REg45rJVCaJvmD3hOD457nPaRe/SwOOdqkoN/otd/YgO
LUIA6p70weM4j5/VZQKWoKbMoli14s7xKGa6Gs9eFS67Bu4nUSsbyYvJ7JCCQsVgAzAcc3aupTdg
tRJQSYssXhBglawZ80VqzcdYZU/SL3fzgFhmxPQfCdRX+C4eR1lq8O/Sj8RAXVTBsROdoldffJ5E
gtonBmi417G+hdHHZFPVEAPfOmq0I62evUGQ6KqhvRxitCRwJENhGf8aaEXQb6KDyMTdODIEG+Vo
TMNiK4bxwRXZtF0KC9Fz5sBMDUyvAUHAwAtjEvDWh/gDYGUF2BHaD5w/IoGuMwwiM+rsKVWPPMNS
VVU8UCO5FnV312fmrqd2IjD9XYpy5pjvG03s44bi3LiUz/A686EKRV5wO6BFNjWs6j43JzG5TC5x
rIevFA+3ssaOtkOptTMI/OBwfm7BcCzzAUMzHmFNZo9/6XbSkGXLxTdsSMiF8BAjoWl34bgJHe8V
AfqDh+wtLWU1/Rr3WZm2bJZUO4gloPHsZFBj7EtyNnSUszWOLoFK79nvexl+oP4EUDKbt91AWiS8
9Aiv+ykbxv1UmRb0CxUfoE+7jvoRaI9KJKnCLpkWiLoUOh4rQ0F/um1RAfLU/kjD5YceHDh9SmnK
Csi5GTTSoyRSVZiQ6K0A2tVXSMK2oI84P0NSzjjCs+j6eYTRPbgv0lM4ALh5URmM9rLDjKb2ETyS
U/ypEdLfJzS6cfJESFxTBHUAe+UjSj7YB7bAf6FfAi1YOZLltU9e2rAE69SwxCDm862oe+NuyT0L
xLRj+LWbrOEWtW7+UrcYiSUDu1TQaeuszQ3MNF1kHnMihrvQsu/sMf9YqjSaxkXXWbyRlSD2hzq5
V16rDthYdGMRF1WbHaEiYFXJsHVIjX3HRN0nITyd3G9u5CGNp0pyeYBtSAQhzUPBaVPnGjtlZK2X
SnYFwHldW9y71M8oOxEjrwr/oUxyd6eWkknlvZVPDwnUziug5Y8O+Qffw1OnpIoQW9FHUj3kE1tI
MlNRmsvPzdzeV0gQrQOE6LBlclhQ2d6sECdIkrzzkjMXFqN62dtSaO3b1hXfZQNQTBWrZ1WaMh0m
ZmGlLhHjPVWGFc1qBMWwcalDH5l1AhLTSdizuvxa96jFTbtI87rbZS43mkmOWs33SzS3XCih17Sp
HJu1mSSPymzuq4dutXyoraG6Y8aPIXBBrFm/+jQY95m8NSb9S+AQbmOcS1E1e3NjRGStyFLGVsaP
moCwia5hg5cFdHE16sf0SabAnDQ4tBgLF/umwFgnIFap3Phu9h8BAxo8gKA9Wxl5aIuC9qm7bdhL
WUpr84AdzCnh0k424pZeRVJQT98Cy33V7KKC/VfsnbBjcfOnbi39/HMlW2iT+Q6LjH70GFoO4l95
geKSfK8yTewi5z7oy6OmV19mlOLWk0uuG7TNTWOHCEOkrgZXArimM2XnwYzN21Hvu0+Tnr/kynAO
Kb9DikZVpfm72RmfKj9CkIry3TrWNfRAJgT1u1KrLwiVzaNzKhE+25SzJW8MK0vQB7bPObWHbjS7
nd7LO6xwhpWW9dUuNXtvJzrP2lZhByRQZg3CeYQNSTfeN7Gl35iK99tH80736MzBm+8PYTI8150l
jjn+QmhbFqRHuP9a9ibwXhw73Tk5WoFNpb21JWh5IwyTw1x5/rbS09ccIbP90DnpjREM5t52igfE
C5Ed9Bz9SSAuusMTrwUHLFqIzhyc2ZHHBGG20ByBy6lDYHDovqB6bZwYC+LnwSmxDkwmwn/d1yh0
FJa7gxf3mElQs8tBOfCdHGbOAD/l2IQVH58V95myNZt6DXaFxcUY6CjUEfViJMKZMIqthoeMjvAE
5qjIWcBpzbL3RtfMU5frX4qKhkKWxMY2V8LbC4l2OcRp8MWvJ39rWtI5jfClfzssryGI5W0jmX6N
sauYMtgW3E371OaDfVr+9ceP6B1a+xA6SFzK4mwDud8Kv6KSqjgmvw5o9YK588HA9/+bvTPbjRy5
tvYT0SCDDAZ5m8kcNU+lKt0QUkniPAVnPv35mLZx7O6Dbvz3vwELqlKXciIjYu+91reakBYOEM72
lJaag0G9k1BWjzYuSu7+ZsS6oFgF7OQ6i+wncvC8/ej3mIymCYBxcn2Jy7p86dekPt2u9xUN/93/
/iANeaA8o6NhERhzvnyh3S/++V2fZThklvUnChsR80OBkJEgy3tUXAz3avOxzSzzsWrSCD8IrUEc
XKe4LNV1JpIX2yUzxOk6TeEITMPIzejMp/RYddG2mMz6yXT1NT+ebl2L4Aw7y9OTn4Pj9GBvb11g
Mluv1PaDtAzxkMREm7lpTKiBX5ZBZ8l273AiYNGZfVh3vddxQa1/pNHe3I88xuVPOMzQoMPjDkZ/
DUPseTrRONePi13Uj7PjICCv6FNc/k5RhmFBce8dMvQys3pYmluaYvMez+cvx6zyu4RgVVwpmORj
chIg72UOGxGxZG1vkBxz+ZbYmk9risTOVa1NCWDZ58t3w/op/Mffmfioh8j56Y0LxvgVyTcK9csw
VbeH8dhcOXi+rtDvTasNHabndL58Nw3xE42zZdOuYX6qNSccMvl3yqB9lzE2PF/+6vLFXMPyLt/V
GtAh1op8x6KXnwRzBkFPEkTSG0/wIRu4ykXV1ez4zu384BM9xrSJL2AYfrMdwdVTS/g0iwPQ2yeM
5YCeq/noOfZOrHexWu/ObvbNQw+LGyFhxOUHA9woMX1Ow7WcyT0scLNx/pfmroNd3+vsCgMpoEnt
a3TSEaa+Zj2f6h3U7+is11u8hddP664maCQxLdTXD8UKKxgyF2hqsa42+brQVGF1SLLeP6CATi0s
pGEc1CJ2N+ZqTMoncRuD6WWUKHAE72uVebi82iv+WzK/3MHfZOuvck0p92nh3fWrCTjLrWWbLBMG
3cVAfe+Wv5uGx54PzppkODjwEqr1yUQi44xx+db0sDK1XgRmocJFXYaJs8YdOufLd5cvoaP/9cdE
1mKPBp+dsz/Nqp4PULGGc7x6Z+cx/td3l7+T0csYhcuJ7jEE0nCiPR4nREa3NbpuEWJIEgY8j9Zq
3zDTXMlEsUXPwz3sz5853JCVIoPVW89HYrFeREaAB8SJeJ6xcHIx03gYo+sw8c6it0l+6ML6uvYl
TTrYDw4lT5mncAFr8yP0nEMKlz01yR+a3vym/rHI7jWbODFidwAAQSPT4ByCe40jPBDZFyx7zOcS
SIuLEd+ZJT2M1jDoezhvptD0CYb2s+FQ3hEYcsCHVu++bej4iSW5Z0dPwiYR7s5SyMhwbXmuqoNq
zdD1VfszlcVH63ofFCYbaWEXBT7xAYjpfXb0dlLAkCJAqdUimYdM+8iIT+sLMMV44FzmrezP2D4s
GWc9bBAziwg4UZQXz0SlBzRZtjXQk4QFWZO3GhOusLVsdZvHrHbafUty+5de+CV6ib+h6eL57ZNt
AgQ7sGTxGtVRxUzDexZ+9GGr7sMuLfpeD0lGVmgecYKTkvJ7gQw0Gtn1Yp+XRjCME8x7CUTcy6Wk
mJ07gXUj+ckqdJOZsca7w3hKNfVB9P29aOqCPJ1+Pi4A/AttODt71YaPCRvcgluCWRzkhYeplOOO
06y+Xlw64IyivlNBxsely+MYfVBW5tX6MjAOMFhOnwelCfmhwnKm/DKvA9svtmkFxVc/WOZw6hXl
06Wjl/rR99oKmi4FlUmHxSvKbSdIXhoyEDty/KFJr9pIEywycguzCykg7a2k0BEGdYuTQlRplb7P
mnFnu9l74ptPNodFeofUzF5BQARxWt5AX0BeWkhICXraQnmSv4vGMzZHp/HPf623cVaJ2X8J73yT
qgBZk89U0LacP+iL2mWJHEJi8qNdyWM5U6vUlhnvrEXDD+YIVxcfnPTwPzQ52xmx3Zd2l89ArccV
7sep3LWcumlQJBZ5z1QGl7cyos3oQGW1x1MEFgf9Qbm2hdvbKXWZMpO4sOlD6u1aohiZvwlKZl6V
ciY01TGpIMiNdHuq1CWLqfnleuJ9QrIO03RtHeT7heWaI38K6cC4dpGx/PWbYq2Crj+9KWhILeXI
Vf/4R10eDsnZoyVy1IX1o0dOpEG6XZ4StpgbS10tmFh9HUwThOe/fmzxfzw2vEbBg1oIoPBw/7fg
q3UGWdDqz4/1OvHGxUcHMpis+IekzWAIeVuJ+dFFLYIv9IenxMkfEVhThTEWfQz9COSMY244RzBS
7m507p8mh5bPXz9L90+iMN8EUSiBPJq+bTM0/O9nWeqJ6Fk347JZibRxR4HotRjjWIYpJue1vQYQ
elu7PRhVH10VkrEGItIq5gDDwQsrmY70ubevqIjRGrzbay0H0d/fqap8T3XxntMq5JrYO4JDGcDT
t6pNONzeXySIkbnW7Ws7sGuc2+ZnOmOXmSKKwotOgzLhm0EwnIQc2tpAIS+yvD6kbLjRMsFH4ll6
IIe2LbZn9uL8Zkqd4zjD2S3k8DgX8ReWyLtfvps/rgUbfZ53V4+PuW7hUE+vYm0yJm5zkiXn2/i9
Whg9ant+yqf4+NfvtWX/SRzLmy0tYUtXKRNX8R8UcfWUVAbk3eyYuBnRzKazQ6NK9bvqTfS6kjnt
qooq6hM9mgGrD6lcae6KW4soDdLsKrYDOsrkEXIyzuv2CjLqeGwH45CvO/cMfXu/FLkqzjGpSzS8
h0cnZABcWxX5P36xH8zlG8bGwOKG8d5tMPatzWaQLBxrIvI44veoNRDCkbAHTbd4XweKZUKTLB1Z
+zU1iolGZWMXnLrE2ntOxbFWdN9oM1SadpvLFrpLu/sRliDHO4yNRZX/VAsVMTPt90LUCIWwBNZw
AmE8q7e8U5wK15/H2ONhrTNv7Y2vPAU6Sc/BgMO/S8vuNxjftV1fFIKTgr3Lx+QAneS9F7QbC9s8
eHHHyAt+exkNpKPZQLTDOIn2Y2m+cNCjX0XHx6E1lwl9bdDkQsPAq5Z+93jptddGdeuo7BTXxlcl
uHxIurSCKpS/rIHjHiGhDEYyCiwTXVmLNVwz7t2U7XgwCrHa8Zp6z7gEqCBG3Ppd2OmMPQdBaZbL
H5IfMiE4R9X4AfIGH3C5Dx2Y7TVxXqtIwE0YNWjfPdraeItgklyeanMCVfhljNNjn1XDHUgLb2NB
Bia4b/phhxKxRgNfaISDBpbn5W8u1/9jR7GkcC0QR670iVf776UBYGKYOkabHe31Ja+7geLvOMP5
n0Z3VeIBdlceIIqcZBOCoQ/oatDTWZV0l7Sapsv/Rr/7Z8U3vlo2Ccl9JOhIij88pW52R8QKVoK/
N/pVF+k9x+fT2vrORxJs9XwKV8VZNQ4/VulV4eXvodm82p78m/fm/1jcbR+9tcAi4SCJ/OOd3Cc9
vvuySo5dPGEP7Lmr+o2Z4gJH2dJtUYr/1pRqwyJ/u5r5S4TkvF37G+6qH0NPQZQBttYi9J7NPnkG
JTnv6ISF2FSnv1Hi+n+SyfuOyZqDQt63gMf9UYfLAdthDD7GxylLifpjio6yIjBxjBMJAAbI54+b
JXcBtSE9uYIaGYtwPCvT0TvBP6RBfT1nRGoQ3AS1bUnUVqzdqARCAxhsAO8xnmGzRZhX9f4PgpEQ
PJgjOHXeIWNTD357GrPppZjTKjAXVLGi0BEtDgd3vfR/+NRCRKkI/WRkud5deuIR2c6cNZajIKuT
Tp8PZJHGWv5a43o+Yk/rd3WfxICwQCmirHxxC7HHIHxLsOZy4w/LJpmZWxj2GERO7cIp47axG7yd
wlrteb7xquuW2APku1zB5s85R6xr2Me153iRipb01DzfeI4Z4JrsEbGI7+E7kgFalk9+jDYqsos5
KGzj5Jvyvuyjb1mZ/cG1j+SQ62PVYtOfqyndN+4l9ai5bnxoL/lcUpxmrFbF3E2k4SRf3ZhU/zx9
/H9r1N9Yoywk5xxh/soalZRf/2mJ+te/+Lclyv2Hb7tAuW0hXc9GQPO/nijrH6ZnIkK14HO7nLI5
Yf/bE6X+4XCSFxhRTMwFwuQW/Lcnyv6HKZXC+IrEwnRIj/l/8UT92VmhFH4hfhHEbxjd7rpm/4eL
oFMpUtHJWI79vJEQldGIbQSJUP1G/LbO+q1/Nk5RgEJNnsbob86Kf7YwsIS4UrKO+Lwaaf3hwatS
Vg3A8OVIxw7dznbprvLxFuoSwYswryYCRNwvtoD/+Hzu/+zK+tuHXU9V//Gae4AUAwCg5ah/AvqN
i7veOOx6UJzEXsJ2AwtX/M1DrtvIf5UNf3ihfzinQfvQoTfwiJ297Rc0bZuk3eEdn+HIpj/++uU5
gN3/+HB4l7DgKSFM5VjWH91ZLaqNNCJJ90h0Qkg/RR2UY99N3Zr/VHoNOTVZDNmTqt/1gQbPRCvd
+AUH31gxJSEj+EYVJKenRujtuXKxjM8g4kYM8NtFFzLAsYWIqDX7/aLMV+AK1qYCALqf6Z1Dxfsc
1owZPviNPaqS9EKWXG0X3SEjwpnstHAXp+NdSJwZUR4j+RoW6S9LmwaS3iKIRm8/8L+gJRCwwwnv
VOKxB8kEGx647jRHO80gYWO7xW3YJTHOBx2Ujn7NfDQZRjK92F49ENioniaVh083fSJIE6qT4zgu
5i5UJkoo1O1W3FpHV7+3Kyp6sQlYgHdXlfMLRsbtCGiLAbA8t+4AkNxubxSkdCHluYz70yi633ZF
5AnqV5Q39pcsCP+pYdqK4YXeaoDh4caQIzCrUW0VkrjNkpLb24KUpUO57UeiMbHcR9tFDqSGfPQJ
G7072xMRlQ7Cpn58gbgJErHWb2ZEdwDUJL59JMmzwaG6QuHnTt4U2NWxyX5ztv6yDf7daPNJCNjF
LpL7DSKgeut5xdYql4fKqg71yOBZcwrb8bYhn5l/lsYZD00BGX2BalOjRMktjueIbusKVIRTvSn0
O2lCVG8/f2XL9BKDTJQRfAs9vcwj5J6cVPahpKOD7urLtouXqP4si/a9b5ucoGsmSoRW0q5j0g7g
Z6fG+i0E12Eody9K8nttd3iRdfFljhUCbsgj6+8p7OnFnOXdXN0zTi3Ij0V4QxBssmJjPcjCnhs/
RpLlqtYTGyjol6yqdo5or5ckLLeqyMegX7VLxZqEm9tksBUt75pXiwAd5ncreI2nCTMQ5YTzZWCH
O1iEczgF5VNm3AOGQxGTJt9txiso2tAh87K7zmyLrqu9dBuR658EBE6Y49pPv4LzZ8RqAneUnYuM
/9pY7C8zR46Yg9IPxeJufWAIFta6bePxRBpn5aSUS7E1h4i49FTc5L46or/JGG3wnFFgPfiWfsRA
SvqIZV1X9Jm2A5XdzjbRdOf08og439G9XmcSXD+oQDlVQA2siApLYCBs4qzRXDL8g6E5XD5oH1LO
THvQ8717fhe06I41npnUZhT6UBPryaN3AZTwG8JwHlDW/PPyLYVPx5t8eCuFLDZ5+UM04zgbohY2
uOM9Zhqx8pTz6kLDQv60ZO1aXTGgcbPTet1Mc/mcFSNFnmQwkXdvVkMeQmsMu6piAugo30AWDN58
ECYPoDj3yv4rN0qiCWLzOPTFntv3SgmVnnqTZlJtw8nO9H1STnQV+/bGq7sXo9SSHhtv3+XKgxnC
WI9AQSJA34TgNsxBLR7SdOXxhdFOrndcpehzKsS84FCHlfI+c882jkiPA4FpPe3YLIrwD3Tg58lc
kRhATDws3ZMY09tMWNvF4U611i8YGNF6IHPscS7tfXd8GRTvcSs1s18ic5TfP0A3ReqGF8YrI6at
Bvrj4UeIcH3Xy1HBiSsA/zQTAzwwJ1BblyDsi9N6OXmVgbVQsJhFXRKoOnnJ7R+6YSTFnBf1Q+E+
SJCsqcsNGWf436r5R1fX2JBMbnHiyJDgsORfliPyvueWNsxcdDe9pAd58cEUIS+KqSddKC7syPnq
WhaqYeYTgWZXbacxKEX46JFOx7x+enEW8cV5nrXY91Eouo+w0AlmTF6QA08IAaqHhIGFHsZDr8sX
Q2Qa8N6ccP5fiYtcFEu3l+BQfTG+NMP8olG+BEZ4x2Cohu1FFESUTi9riG2kkqcetTWLKnP90fkS
63S2H9c1BrCVTuRLU+6GqFagWuyvCo+PQMzLmmmRRQsI1Mnp2hYPhd98+4sKkIwyk13vY4dPdJl4
u4j02DsDnQmTsOEtVG8CMRWzDqMAzdne9CZvRTHx6fRkrca8rdO6uE/MsGu4KLytq4I/S8lzGF0w
Uew/Wz1P9NkMdk3kwLgyxReBxqydaYID7m7oD81Cfl52nAbWT8PnpUVe2sJpn0+tr9/Wt2Ru2GKE
s46QuZuKDFZ0NiyXF2gZOd3VPj5fLnhZd28NlObSJ1CRSJKWx9zOFvsoXdODartf7Mg0akW80ykf
uB/OcKza4kE57Q1b+1tsRz/hdaNMVs6BYVd2PbON96rdWX5C4huyqaBDeNPr/GOx3HqbrqsaocVM
pK2MWbOGjpWTDr1JoEWFa0I9MpwHb2ToUtVEeXc19PdRtQ/pTClU+bCxPO0erFhe67rkFor1vLVA
4eqSm0JM4z1m7Fs8KDdNCRxnRBaarztfDACM0OQHx6hwEVZQxlykj1MWBulQkbglIuIPX+pJFXtH
gvbKUqzw3eR/r+KHQrMDEFFfB1YJOtPjJXQx1VIM2MdYPIlK1I/ODGDJPe3mFx+PSeom5o5V1jjU
dSECL4mjIEFDO7dXenxeImpTld11jHKCHKd94E3eT91AYO6Fj1WFQWOjhl2BfnJDEg7qbWBPO5PR
R8Cm+tlK6ETwQ8lWt9gAp+uM/1ddCeg6JL9DDOJ1hPoKGeuQE41hhGl/NaZdf5W65N43cj+Uhbhe
DCZwTg+7JUmcBpTXL1etSrRq5KEm8TZa4xmTIU49pLQY9/vT4Da7aoz8O7xZD0SzG6yxzvsUrm1C
8GDbYUQphMCPuYPNi4pLj7czd4s9FO7nYaGLL6An0ozKP4wqY2btggVWROBs0JubLNpaBI1Tp0R4
YQtnlnBuBc9oGLtTivAJQsuKulUPvRt+OHOebbPOeDM6jMSxMfNuzMORvkBFBBzxtyOuTyEejcE7
IbQiX5m5gtcyIiiNaa/SNetjjOqg0HRtzH7xUOvqa7E0d/bollf0QH9EBovPMGFDshdYNfjp5GAe
kZ0Xe9eqA1CHDfMyG/xVi5i3sXDLWCTQHhkM/l5UXZ5T8HrewCx9kOQ2dMOz1/UOUm8jYHdA4xyb
Hhwm7zzb7OnaGcFot5+sdlCthuk6sok07kgl2nhj/5xC1IYmFL5XDRvQP59EAgZpmOXRme+EsVz7
U/JmFT76LRJAt46dQ1OLAerGFbhs7BqwjehFpob5aqz+iaSrj649mWhVupxGMJkuE3oO3LH6UFGE
ohp0nmc7ebRjBdWwGxgvC3B0urOsne2DP7Uqjj/1YOvDNHm3zqoYTtBMsPemDeloSUo8qFSnqVLr
DFRCaCnEoSYGbpk+B8VNFcZWfZOk+YkFmENBx5zZ65JkE0e1eewEnqU845TUtL9bbs1dVX9exJLo
c34jQ0NCsqh5k+YMyeD7otREsZPOjNCJzM7k9LmKWOF1kY1kxBXr9gITcl1yG8NPOODx5C9XFAtF
oryE+yW8ScjrDHy6U0oP5LxxFJuvrbF2N6KHHUkwFu6NDhMulYSFQG3Gth6FyfVkhPe5/IxyPmww
X4zNy/JGZku+Q7NCn21a1viYBExl2OzsJPnIuiFHh5pQgSAjd0hn2PkSEwLFLScbD1dDCDUKd5Gr
9ypq2enxkhORYr4kMC57xue7nOpri4ROHbJRvhcQrTlswVzTw32RzCwDstjKKDyEbOH7dI0ZtccO
xSYb8ThlH1RF0OrEOqNrHM7CBPWsSCTqh4gdfV62XMZp0Nk1mNtK7ktT/JACu14H6QlFnJdsLThN
CW4cOybAMblEl8bZY22SMLVmaWZVHx98q+k3uufYIhC07oeU9YihqB9nrIrFkAaVtK+dhCTvkmDQ
ZmFGKgrYZwLvuuPcoiD+7ClYt5eYYUxOHTHcbPqO+oQwhc1uyc4QwbBsVmmyaQSfK/I4jEkMU1zZ
EgcF5ICckP41d4dHVTPttirF+xLGp8gDJ5bTun/Q8RwMyhp3sUpJfu2/cZKGO1m3FLZz+mKbebzH
nzmeOKPerlo3kePzSIj12eNIaa5ajhbE2RsmPkBE3OmOM6W7CWscN2nbU2wQyhO7+F2pFPYYxNpD
pMK9rSeccq33s8sAfmrHeEpq9QjozKWaKNoDSSTuBunenlR5Ts0E8DaaoVg91+0hTAn9kMkNJNKn
8CYvpURVVGmsfRkIQLi6KXEmJoFFIXo68v0Wag4lUSZ35Yk/failiwMLpd7oE0of+V0TxDNpV7hW
bOfV98YO4bb/5Npzd+JkRVIv0SYb3jU3SKF4o7yR1xyEiwPmLBkA4robF8xvCS2DuB/nrduShJPZ
nrfvTPEshXMHIP/D0QgUFYy1Po9uU+hdp5LoxDB3xwO5IB+elD6LIveZ1ZrVbgxLanePAFzeXS73
btzBeGQI50SAUEeSUzxHExrqTlRxbXc9AZ/fOakej27vBksxeBv8oOTghpT2iZ+BC41WO5dEezmu
V1oOz8eS5sFuwMSiYhljKkZtwYcfWS232Mc4UBr2uZ+G02Jw1ic5Zd7zUcWwtOlAHEvPlFuwKPuh
pd+ANw+4HmsNHrOuJBfK97KraqxvupwYDd+dD4JQYASdWRA7MOrNeF9POAvd0v5VWvVOW0N2Hor8
Qxnx25juMoINzeWMBZQPXTbvFWYqVhLrDOf7jOX8mpn5bvFIXxkaROxZgau7+crm+eSwBW99XYIe
S82Z9Z/rl34hfeXylzkzYsMTepqr+qFKjPcacjRh0xRfhdmwnThbZIbsaRxzNq3rP3bx0AZ3VuUS
Ca71J34opnF1Tq+ghKqnkma/ZArDTT/5kIofe0klG3YVgMwq+0jtCFl7Cf5zdmoGdCJ7Kh06h9ky
H0O4wVChAre/2P68K12ah0H+MCZVHhZXxvvQKm6FRwsMezVSEuKTijIBg9psq54cZafuv6CLPg5F
/KTK8MclVhjIACV7XLogX1hUlXFlm4hiitjRpwQ2R93B885Lt9qH3k7Qj9o0I3IXX2VbgleXq3qx
t3nEM+DdvZ5Q0mHguUGVx2TMrNJDWlv7Prenk+PwbHLXOzoSxsAilyNJpzdGSCcl5WPjVGvf10bO
s1xVyGisN3o2nAMoTDIJsmJf5M2LWdI/meJ0E5LWvc+wpkEUL+5dxvY0YPpuN9eUd91Q+kHPwR5r
OFnrYW0wsR3uO+RJdIdYxHvT/eFySNpbK7gDvOlWOb17xZz9lNwbBNgc5xh3WZH20DXcJkgPlwDs
siaFGc8nZySF8iBfELkgnz1QHEGZJfTknIcT8oowyIusxMxRMXPx1EuNw3W/1neZbJCdNa+CDgYu
bqi3JctbmnqH0Jx9YuF4BU19i+qE0K45j6/zlOPP7BgkmgimZe3qNTbhWS/pdijm20xpnwUFd5Od
kC+ksgUhsRPgYii3I4jyYE5YwmJys0hEa1FFY5bPpuFmAuZK1RavJpylPc4FMWkzeUxHw9ZbEF4j
9rHahuKrrvtmHPeLocuDA8r+qsoQlMIExRdRG6dBpo8qMooTo9cHu7EZQ3EIWtHWCYTOsxlWe2NK
W+65lBOrCi3mZ3R+7Qi3BikHkhnlCgNf7I+41c9jW98JFWP9XkPJ/RkPkzVqGOTK4Xb2b8iZ0Cdw
zkBbxB3oPnk1LSJwACcc6oLdtZhNZt0xDafmigWHwn7dq5FA4CmkTEsJntr4Phu2bPHyzaFCkKfM
OBiX5rVaigPJjZw1cb0H00IJbwEZ2gqX4DylwntsS0ExtmskCDdSLfJrjWmkmpb5Dlfua5hWZGIL
IgHyOT7X2O22lSL6shkv62L6MqxPHksmaRAtXVddRYcxHPC+iyLfaYdWayNfQyTZOzFhZXX1Z10Y
v/KM66zNpvy8ZOwKufR34/oGCmJqrZZjBRG5+xoId5TNDtpTHMZMeDUi93hvxaHct6X/w5MtujWH
97TM2hZ9YrYvYJGkk3POZw0PtniAvoxezmfHHCeQq/CJUzptvDPlfnSZyXPVYJTJiAr2MWw5pgE1
B8HqPBAs5qzXV4dA+GA63kw4ZEMsL1dObhAIOLe/XawNACIFZm/6t3m5a4FWB5kG6VX9crU1XmMo
y+cJ+60+VYVlnruR5iOZJ9wrVv59iaTO4rTfS8mxPOy7btdaXPNc3BORWOpT9g1NwZxnhjTtJreN
uyElFHSarstyjRuYRHbv1AY08SCJMhUIs373NX6XMdL5ka3IOkdvrvEtFpT8KmcBJumrw36Nh1Wm
aCls4jE6taEEEod8nuMbS8NHarnmeCn+gW7vA/xk9AkUEP5iIZP3s89yYn2f/SY9lC/VMpGAVofb
QcKxblRTbZs16TwLsWD3ctraFjHZrSqupY9CkOoHFAa2LFzm2GZEaTyrEh84bl1caWYc75bQYWfU
Bdk2Lp0gSP4sQNFIl9bZXH6z2XnPrTd3OzD+QSay3+M4AQaZi4dkfkdVkh7ooty4RGdyKPdZTfKP
xPALwggQ/rcLYrJekrOo1ibgQm+8Gpu7URA7SbGHdAPv4Ng5wHTRe29Ci13C6teztXD32nLvRoMG
dGeecr/aFkPxbHxCTr5alk7hp1ywN8TyAR/PvqttzLqGs5cklxJmduqd5r2Rp1lnWI4aSvJWhh9u
mOzD1LvlcLX3GW8vvuw5FiBSjVw8UJN95eaYe9S8YP2xrg2XNnbT7ouW+33kVXiVfs+0wP7is5zS
G+037a7Sw6cvaCknVn7LZHcrMyJBopRgh+pxcq9tdzZo8U/GrpOY30rFntdpTL0uVsM6BMffW88G
1AbhtVEwrEVGbFiBKeOHqIxPUlcWnYG44ixtv4ZZunFA7HiC3MqpNx44ob7XIt3M/fwKd+GaOcFD
a7HYjca5RlWyWYR+n7K53o51dcTNiuFgqt5pDL4mk/28GM7zmOVgiMcbg5kjuX9kGkV1WpNsWry3
7vLkGOUvBx5PkBn6ym97M5gR9tMAQ+BuMNCuY9J/2SyzRRo7xGzEpFo/uzWpvk7864JrYVPZ1W/b
MC1eN+uZXmPLkWdY1ltDVuqucwT+MPa7Sya9qljJSTRaHSJbiUofFxTrgk6ogXPS16ivzNBhF2nS
ljpmLDAuxjcr5t2irMUEOAVIoKKtdB4r1/Gf7LDDqEcRaPBbgDURgNJ6hKHiJOgkYxY3hYE9dCIJ
9Gnmltz6GE8OpolCaPQKta3TdHyohuao1PQmUFBQaN+19Jd2KSBAlHHTPYUkSGhklyH5Y4lwbyBE
LTdzq14X6f403SHB0MrRCbXqCNH7Nu6ISL9oZIaUyt2Meg6dWN8uQeqxS/zUpchDdEujeuBIZ6b4
nZIPnc3TbYt1OEhWfUSBbjsFpL1d5qYNOqXwJvrVkzXY3oPM6OhBIEyD0p3rk8Dfv3fDDkNScTCL
r3HwP0rPvjcEt7n0m1+o9Gc+Haod7xmJCI+XooDOfVJSZYRfgYPRQmc69xC2c9WjbqKnvBa2nX2U
IeJbi9sqty1MoMWDl3d8hCkL5BRXZy9zqfZ7jiXKUs+DFT3qpqeBSoJXMNfwePlJQ8L9hgiM/Eoa
D22Z6sBo1P2UQm7D+Vs/uOZp5UwVo5XsW22ucvDkNe2b6GyQ5LsncofUETO+QnyERE27L7IZHUKi
72kLJAcduuEVmQwZwNtN09QCPSiIbYU/yfX6U9Xl+rC0UXpwrEPqLcYNIp3neJ4+W0BM4B/i+YrD
nkb+H2+NqfAJWGcEE1LN9xOgQtlWbLoRH4TAT3J5zzycvzQA9bOWL4WRRCfi4qOj8QqfcrY6WgXa
O4c1/atmPade9sLI4Bek4hEFALvB5N5Gki2byIVbe1UdFzRVySC7aWwPEY8sgVPV6hlQbMv9TIye
9KHBhS2zUeJSPJMP77LQo1hAdj+GD51Em9bEycfl0jXSLSW+mUti0Jr1BLoKWkbjO7ccDkK2f20W
3r1pleRjwdhLloj4yLZjHBjizauHN2dSt95g0lBY73PqlW9b87mL9EMnFn3lpv7uoxinOr/Wb4Hi
pHVlB+EcHy5XA/z2Z399jtV63GqyBVgNrQvy2jgR0Uds0qoixLRiJjbTCO38rVsz7kW4cURDya+s
2c1iOAMBGOR9D3kRQwZYCZH67/7ImBS93q7OvfmYZpwAUvJeNqbVrwtRWgahQ7+DHMOH3nmyaSye
VYWto8p3GbXsLsn7heY/pZrp7fyFXXmBz7M2KynZje8UIdLZIn8wKEtQBkpxD9rFwvmEJymoN8Qy
GseORDNiu5YjtddqygenNJnfiVWDvY59dR7U2ercT1ip/tluI5hMwgH9oTCaXL7r28HCCyosBvpT
svfDBE+dV1bbnKNAYrJFdNEArch2xGbkdLytba8MjLl+QR+VnazsqKYHYXDPpl0hEXi2xDwTGnae
PVbryHoVSXjFvBJT72BwJ8e0KQSqu7vatKMTArpouyaGxWlE1cP+eNTGdE8KoKJhUSR3nZl/5Q67
zOTqnpYCxuJQQCFJ7YM2cbXkzi/SVKeHRc6Uksl9TGdmHy3pZ2kqxqREWiC0AZzUh29yMBTjfpsI
rOKNwIWeVnbOqVHdlHGwLL0PmKJLbxFY5zh7B5heSfNaZiHdKIop44x5u8VHl/6ceebck316JTW1
XR35AQlJJDh51XUFuI++vt3tesB3B1W5v0cG8FLk3LN4UrbSi/blmOa/CAxFu8qGtsg7eNkmGx7c
vtgmeoYxGGl4yfxNcMZV2mGCRRdxP6yxMDJpf5Vlc6D1/7lii4yutNDMm7TeYmwlRGIiSIsWqsMo
fI06w3gjmlfZHcSl5blq8JBh/vjymcsHBvGK/0PYeSy5rW1b9l+qjwh40wVBEvRkkkzXQaSF9x5f
XwN6FVX3plRS4yhS0kklAWxss9acY6rUe4uGVDsa9JiWo44NMq1VR41CEv8M7VUO5WkrxvnEh+K4
n1E6l8JyX2QBTaS0qzdlER/TopTXmVy2bEjqVa7QwJK87k3oCXscWkqxVpysqWvds7HIN30oL2R2
rItBIU1HtOh/4sncejV+YwpjUArHyNXw9a7Z3cxVcFxSaqEG+L2XWaF6d5njWdGpAOG84CapFbnz
OhkPVjaqG4//8io70h0nnhB2Qw9yAtekecAI2+yKFApX01LBSxJp3TManYTBu/Jif1rmRletU4Hm
p5rFeyUev8mmaJ22G6etTG1prcbZcxbQ7LTkgeIQXX4sXCv0mT0cKQvrZe6t4Q+wO5Ll9RDBXBMn
oCcRsHQ6th3tXaEVUZuEEYNm1k5ISw1iM+fGrL8WpNM7Orb/DRsba0G40cY0pvLBUIm3KfV1m1vn
XqbQqU8Dh3BTd4kCjIll7E6x2kvbYkpnFhZpzKRiuiHnIb/UzJWUGKcCazDHDqIztr9+AcJYbxUp
C2QiPaf/+6UsMsCkWm2wMBZkqZJtcPyfb6V/yF/9+n/LppqU51//QijeIk+2E8QKnCzCbNuoHdkN
PEfq8fyzUdqEKyXy7qJfaJspO9yy0KxOSa/gA8p8Zc3JJl1g/rdQoOBgJh88WiiFNGI+KixXslax
QMTCEPknK6iEtwd9yiu7ri3vOBoMlkx+zxrjK76MviBtwiZJV8XonYq6R61vTWeuIdyKRcu41paG
GWK4FjtiouUCDJOJOXY2Z2ch3eMEHygCmC9NYx5LoWgjbIvp7/PzrhIL+mQKV6+3MWJae6FXN5mG
qD0qipc4iBsqCf1LhOU+HbzuIOKvXfcm2L+Ygxb7GuXgVwQ8jgnPUAmn+1D07Yq+frZQCKvZpemw
tkLuSFogPJexEhzKPIKOVQzgBDjryWyZ0gj8nqXsqtCL2VnHD2maVyvsrvdBRpgReel2QvfF3AzY
UErbpyb39npcXMdYoE0rN2e9At/a6z2ak7raUZMie2TqACAmnbYVZIEpBvXuRkH3t9AwhfJbROfq
TE3KvyktsknXkicrTyG9GKte8woeL07ElkppCdUmgls4v+kq8jxLGcIHmFTHrjcM0jggZklArbZ0
8TelSHe5l8nmwRlFw953IoT2to+0ytRHVmELKVgf9mBRYXwd24kdlF83R0WUyYCfoMdQRrPWNW01
qg9ae0elQ/oh9MwglAuyP6vwFIiW2yeLhhPpNhfGrzEz4ycEFbaZSdsu8IdNVqP9CAO6zWU2kumq
UcvLuqbDmIGbnCxuAtPgb5QJoLS2Dmh9FbG/1D1dtluYR05cFJ9TgBO7CMyHouipTBR0ceGhndVo
liF1gRbt1EFbJWml4/jTUwfgxjceEDztqJktenfGlH9HCpL9fvxogxJZUajuNUPb0XtzKAxRjJSU
cq4sPSHLC5Z+m90YxNpRHSWPHTTS3yaY1Kt+NoWwvbQhcUGyT8FSBKqmiIi+69zTHV3qjU2W6jSw
MWMldLe2FXpUXpXOOHiW2sOFSyiacSB3K4gYkIvEcAPMhJzQzrM2pVITtKhxGQz/dONburLLxbzm
DGLB8Gm9aT3EsnLAMW2uYqXDbuTRYY+CQ12q3hE9lLys5Eg8G5KXLeEEZ+5EtweFC/iPJq/9B4k6
pKNJmGiowOL1FTThQelNpxPYzgPqGa6NSmu9EprwVqoCWOOqFG+tVY4LX4V+gWSnWpRGzgZ4BsDD
Ghk2kseBSuUNg5/lVY89x5hFGsXVo1VVjHAtLB59j70pxJ3ssSlpIsGeTB7JJ4ipFNAXFkmwAHFY
R4+/qPLyWAWP1EIRzUmx/+iN9JcaNqn3IUNEkESWeWdioiBfF8YdeRVkO3ywZ9z1EPlymQo38iiz
QpH467dRMMlHzcvF5RA+k3+lg+iit+5ZAq3FUjhjktM2oV73R89Xu2OD++bYZ4WybwP6mPOfN2Xf
LAsr7ehTGdqhlppdFRmu1OrmYxOb96ZHF5lN78nQh04bz+0FQYqXqemTtwLtJwlwmKo+Mdf6oErc
pWhY5X1YLesWOrrZ8SCEIZcctG4f9CtHXCUV4didri7LnN5oJUrjQWZfQmEkVpZxk74J40QwrpSf
I30OoyyOPWyrdVLGxnniEwuRvs8IILSiMnlINaZjOsDEY3sW81lH/hFnW9eLK2MH+I1AvpqOoFqg
lFAzbRbsgP7Ig4oCuLCsyBJBF2B0B03t6J70HgbdqVGIvG8fGj/aNVU+reHt0a3R4jPSd7et+ghS
Ae+9NzHJdx39ZFAzey83+wWhsl5J0hCFfXZ2bKdYBJpXmMaQRiO1XqZj9Wl6EQW3GL8ss7afFLiv
05bwsizlfFRp9Ebncy1dkkWPHJTJnUkk6+p9iSMQ/0pJ109fTz5CLIRgBQIBmDNmAJ8JFSXxgjkx
dnj8RUaVOe0VTdcPEZtNDk0WCX5ju5NUYt0ySsAnI4/2dL52dYUnUvXIXirMUN4wIQwuw0/jgwGi
GoibrKZVD5X6MBhwjLI56Ek1sERpSaC5rU4yqTpkjjiyDwkmSBEmiGa2fvdal8qzD2DXViiKMW1P
sDLLcctRSPbDx2nqpgefMsLeKNG2ZIroHeqgn6MEwacS1bBFErfI8pmdESRMJX61iNvSwERETYCL
nDZJ0ExnY5JkKnUHU5RiCMH6auxbdZ+EHfs8YkG26szTxXsBPUAcQakAY9A1+URXEKGqojzhf/oa
k+oeIGRmZI0nvaBZPmiSchAmZtyg7vCcM2uRPKVRtMyp1bZVtBe9mqIA9j8AAv0JocVgMB1bop5u
Wfu9JamIwIDH7iknd3E7ita4CFtAE+qg9jvV4+ghG6dGhUFcBzRs2kJOt0LQicz67X5AXrYxR8we
kZlDeeiloz953aplvNFajxeKGOQ3jnUSaiN9Vw2ACJpBrajdd/UaXNGSdiyRBGgitpohQAwbUeLl
PvgDC9k7JeM1xLvzOKQsDZWkuqyhz3hDX/JAmWlmglsZ1dGS4VCo0GxWWWkmay9WyqXlIa5qdH/b
mimLZ1FdaoUTMK7oClcsxhMhCxRnGgZ6sZ64Z2czMhg7yGzNqh+SCh+zfvp1cORO2lWqC+ugnFwj
SX3KBSgIOm2NJlW/CDp2t7LVkmXL9RAfbxw0AzluknX6MhY5R5eijDJc8I8TNr19PXG8EJQxXaZk
PaDysKgSIsZb9Cm68S6KHhXfS7ZESRJ6Jus7S2/2Y6Q1rhpFZ41kPYdMbh3TjdpujLDnLNT4ibTz
81baTR39wWJe/H/92a9fwAlL5CJbyNK0aqRYncIrTnVDcSu9dn0N6j0yNhOLIZlnKjjMjTKM4i6c
/+LXV3JGmz+ztLkiDlraPEDhUy9ds9ZwrRMdzDjdhpONStS8dM89cveb75Sb0JHO2bP52n1Ye4l2
YfAkCSs8rRR2U0d95LigXkoGgrrsL+Z48N6IZm36S12uLbSE+Jsoq4yLWl0Fli29+N0Kd6oruska
Q+kHf3DKrzrfioxe4rxBAtwjdJD6OL0YGPDjBSI73EOWXVG+vhv7cDUdBEIg3UdoQXlEkdueTmm0
sG60CMV3YyMfI2WhXON3UsDV3CHjSlwPIGWd7LO4xRTayoNRnLrA0S/+o5oSPf7eFQcmhJoWI+sI
rcxsJ9XLEWqj7LQ+OBm7PaCMTn2bsjXDDDJriCOsSlbR3kvWSGHkh/I9F+3WTZODadwE4YNLR5y3
Uu4xpNV4SY2p/yw3CEvg3EHwTOzhqCLTggm4LcDI39Iru24124zATZArMndc8JC0m+wxehRekRJQ
SsL2sMzXrbZUHtX3RN7JpC4Miyn4ag7K3dqCNEjcFgaU4fo0E+1uV+7Rt8Gxil67t7SzlUvgmGcu
blyoH8O6fyrAkDwHt/ZRWlXKAqntgUhuOOfjlVUNCdGaE6e0RC7S4fy0i0WVoMKwszvZr6hJhFsk
2APIhW7ZNY7XHKdT3TvR3gJSNFN9KFdCACM/e1Fvp2vvYn/JVzR7hGhJd2tHMAHPBqTiPn2UTtot
6xeqfmllF0Odd1C3MtFz7XagD3EVL8YNqJvMwBE2hHezvXwG2AFzitpwtBD26c48UDjmIHmLNskw
jwCfE8fo+k807LoV7MFD+SJchm2CQn+dbqalurvPGcDBIeVinoAnIaihmvxRs+V9Iz7gKB6lz4Fy
v605JTaHU8Ua94od4okJOFU2ebGUIOKqa5QYDYvq0doEiK/rhbEZU1tUNtEdoknLSRZiC0VmXlWn
vZWr7Mg5HC3BuBDEbfCYzLpqhydS02KpnHov29HWvw53YR0dSavdGPcqO2vhhgBxz3eepIt89jbs
TWN850/QsOOvapcumAZriiXUVle+yrpj1y+1kz9XO48y4BPUQ0d4ABWboWOzGzcIVqhJguPwlmyr
g3Eu1m+gU+u9si6WqHJLx3SGp/gVQ8jVuKBxyZ9VO6cW7RMHCT5jGZiL5pvoY5IkeliANiLEo6ic
G1faUfTpX5nKlHf6fLOgHgX4mup3gizvCHxIRKnp4g981wALv+Z3EIo78LHqrdmZPXIHV3qvX8V4
SaPVWgqHciMCqETduxgW5nO5Ma8E2PYfuo03et2e0uvs6EGKO9miG1+T3hVu1IqihkdKOUi8qSv5
o36O3oi1LZfGWrtMhl09FTBOr5wTp2840k3ipnvxqlysSwCvqLa9zUQB+cgd4rAeQTiy63dBdZo1
241sSZtI3wbb/KQ/9yvj1dtXO3+ducV3vQq8RfRezp0m20p3Bt0T/nFQfnCW8P+69Ol2rfGQXBJq
XSuc4qQnXuh+wJ47RapDwCTo69pNmYAwz6AG+vbFg4pet2VJtI1PdJzjiAHm2COtURZkhFY3PAsl
aw2DBp4koFfo8JmjsfdMbU/ZcOft4jF4Ewy8Rov6gxPrsCRNE3UizViQR8valc4B6uM1OBh91+7D
iofNYMpg7rA0zdoH2zwVF7GhSuh4LFkhSM+1oS0QQCOv05f11rurxUIdF2L1gCBymM7CVabv+ECu
NbUuSsGkCa9rdSkdoJrQnHPpxkLIfu8+gAwfisjpHABCe+E6nK39dIK2ErNjOFh7Xzt4X1Dio72w
4pSID0O5sSJK7N2etZtxNl78K0vCi7FRPoV9DRHbBkOImJKWFy904FaP+L4HO0QpuhBP1hIzwyJ4
0b+hMF0Mn+arLb9IFPoBLzJU6ZG60tHy7XBNI9fa1j46hQUCYJEIe2tpXqvUqb5Ffylso1eRR/og
baRT2b5F+/QJvCRVOw+9MhSVBac2ZDK5w2/yhijTWfzslsyHYr9WN3Xp+Jt0XEXfVvMIO9x0NEJP
GxUyw4JGr2ABnHR4s1TUtU77km7qwqWlhKYCSJS4EQ60YFFZj46CWIYGiDtdggwIjg0/2Wn6RbA0
kGZflNGWV82jdZDEdbHDBKkZdrke9vqa/PabdBKe42XjsnWXz+GXf8B7bH6K3UZnTj2Pko12oXWM
dI1OmE2Q+pG5zY4eZ8ollveuscnLlrMFMTeLLljmx+zFemaPLu1LwTaMxWykfqPOjxzX+9SOMakp
51i1KzI+OKY07xaEWdw94qHymBYc4aJf/e6iD9tplzj1ul74GIDW5cG3u/fsSb6Nz8S8m++UfoKt
ucuOqbqsX4LHYlySQosRCc7XTnkXHri7K2kLLYobZvQnbsRULsLaCW9xQPjYJQJALG1k2mgNZU2e
Eu+0rTyJ4VY3l8NmRuHZnStBHF/Wz41LyrBlgie09U+PUJXBqRc6OToQ0g/ddyO6HrUvmVrQOnus
EQwuurvwMnGnu2XPYexk7kKFftMyGx+SXZLtPNfi7G/DbHfVd9W6tCeEifkwLsZV/eFtFODw4Qo8
Mkmi/aq+AyjHv4jpHYlqys3bYVAcl3JI+9ntT1q714M1bgx5b3znjO3Q1jTbONCT1y4ty70A3stB
SKw9Vpcemfx7huZyCVZyOAsrH0kNyloDZbKt5ktezGxdrE03bdxqOjHC6jOYDQkEn7igYYX8od0l
jWNiRcq28gP/vyEATF5QfRofhm5nxKtZWwn9B88kFMlgRfaGqW05s4f6hZ1ClN919dA0Tm3eOEgK
7YENW/FVPTTWtYnAeK211yjdSBcmKORP8OYoCmYP9Sk8ZXgqt3259K/tU1yuYxovGnMUxiHH2Jhs
XIoPcnWBePqP2mlQ8KmsOBWjDNBdPz+WMcw2iH6EMNvh0X8zX+UDk0TyFV26V4Pandstldd8X26C
bbtrXtSHIlmPdITRlF6VPMC1DyicJGU3SB2Suw3Xem3SNeElXbrLlcWYnTKyxdFxgws4+dM1/yxe
iwDnBgwSUnvYmn/5GlHSdvaNtytVv/CWjc94F7FhEYKDSg7h4Cz4LuxmZZwq2Ra3lElv2Tpsd/WV
bqf3JBC6cZi+871+zZ8jc+G55s1n+7XNHvGgLsjdALOQHArNKXhYWEf0RcnLylNisF1KaVGhQFkk
d/ZxDdngMLQojR4G6npPfE7MoZgHWL62MbpugDEPdNy84knrLsI5veKUAXPKdpzudYRU9B2x5/TF
wlZijNjB76RG6e3EJ3Qr15pTx1YgoINe+9F0SVzi9nXTQrtoB3T00eO4gl2uvjPwhW2XbNm3Yvhx
KJhnr7DRq692XzsSrwzLE6o6BPmPGVP11nPZtzjpJd4plaOt8m2yMjfhwdwXeMHIbw4WxgEaWbz0
X3lnkl2Xb8kNR9XYiHZx1adtEa1mv22Mgn1ZWTcPawyjTdtqRyO1hx11deoUquvh4IPFyRtBrsuV
9q//KjFhsaOKHIwl2S4GhvroSc6Uf74Ir8XwClawS5zymaqzL2w8ADOsIEgUEFKzPRuq26CWa/Oh
LZaez7a+yWi7EQJtW588DFbVmG08B5qNbAuH9DbczdDuXi0yabZqYFNl/4Szq90wtNCdlFRnOle0
/Fblk+jyGD1ISAtO7WG9C9j4ySsKwSZ43zsvKADrbqVu04u/RmRrMn9uk02yz9860/Z3yc0/wprJ
LfZKLYKdLwoBD+o7/RkOomxYzSU2GWuPYtm3Y8Ti2/CcPfCxpbP4Kl6UG8UMfizuKM4IL3h9OhTJ
yNl3BKm/+8IueaV2x0Eh+aq9HQKSuct+8z+ZjVNhi6KqOZpPGHbfo+/KjWjpbYql+uHtTcyaHmc+
9sh2frAe8DLOqYf7HgrpQnPqZfCZRvSwOA+5jY1K5pnU6yVrFOOlfaZUwHrdPlP6aMpFhbHFkR3/
pD4IL+lK/BDHFUDIOQrgHDMfIvzkljdvEfWlj+qbVasvCRJf5LXTb4LOUZbeh7ern/xqFyHm3ch7
wTG2KTa3wCk7uzU34qoEnMRMxBvKzf5GQi9otrXFGGSglXC8YaWtrUt1ae6IOZ/MERIsMa3zm86x
jBCjffDGrppACHaXCTkrTvI+UuDz7a+uQGW5YtuEPptVnoCkS6Dsk0/tmdH5EL5569S1PGcIHWtn
HCX8hZ/0FhBdENpG5k6+NBSk8Lb6KuxFt8Qov7RIOneY/fUdrRMnODCshnoZbeptgAX+LF3nyWYW
iXGGMzbSmaw46n10GNbU8/wjKWPPzyVM0cah7EPTFs85C2P5CnMHJPdKPTJweEjBRd4FX9hfzYcE
lNE37LkPFgHhKq2yl+w2pqQJLvSLtx42xpU5ipfC+KTrtlf24zbCKPwSg25IFtOVf2x4aXynnTYg
mynejtEi2LAj9r5QjnNcR3sbfakcMdgZgYrCanXAXiU+MMv74MltapF4YG75MX9Djm7t5/qmQNdn
6T3414D3yfaeki/GcPfMFnrcoscUL+GJ6YjwDQHLmU27q36qn7SX+onpMXgQdxgJzuWqf+Lsqh6y
vbQydpv4Ii6N54q3rURQmq+YPJksASOdg3v32rt0Y56KOwI1wRnRkW7n8KvV+MyB3SOEYV+gkyyd
eiXS8qPZ92htGU3vFfkClGUI52DGdvqb+TwOO8vpjt5HPzxBCxPStSauc5WzJdzYxjWOcIk5+s0O
Hw5xJMxJtvgyv0DDsex3xbe30mR3UleEzw3Ah0vXX/M/5mttNx6LE7MgmkNrO/Jhq3X1ACB3zR0Q
98qypiF4x2Mc2DH1oOxx0PACbUIWSppbx3n7jJfwPWNbFixB1UJ/XMf1kgn8SWAin4ULduEah+Kt
fsZOIXPwlC7CPdQWvtZ0vEqtujYQQfdWAmOQ1sz211fxoMPhigvLqScxcoyKVxrxPoamV3igPDwl
7on47sEd7fDKBmK8g/LLn8eIsNK4KRkqVryrpc5cRhXrOJ4nzwkjDFPKlDwLiVKvjEbjunUI2VsC
FvjSN+MtjkM6fhHukpC9FyplFKJ9e47FqIToyecJig6r88jL0M+/RMhuFi2dDTzek4IMrt6r0sB2
acj/zy+DWR1aMDvrWA8SEjozWpQqG8qkSsqt9WV95bUFn1VozdZGzkURFn3CMi0ETiq/ftGne2II
/prmAkVMBMbFsqlCtg+B+YTIsnKDgo05ukcsiBSeVbynKDko0Y7Tp6hFNyE++1QsehjHiAYkrM/V
sVflTzkWa8LVOMzp5sXjerchCVZomVonLzlzeQLnb2tOOvTHL6XwDl7jEcWl+i3msedIl2teFRH/
MQ+iVWUXvXJKsuTE8jhcjLqN1xNWCyozNM684lGtn0bwbov569Ac4FGH9acQRTcrKa7VUD80whQz
R6qLfEigZhaUUMensSC8r1HJ9+z0lTQa53j03UKQjwoHT6vzHjJJvRoEZtqGrNmxPnJiISJVTryL
R3Nn2TcmyLRJW8U+aiBvmO79JJ94HGxgctWjTlR8mgIhkkYHT10cPgBsCVvLC3D0Ba6nVPs6G+pN
i8uKeSZJNpXB1tUY3B5Y3rESMJ1gxhjXXtmuO1L3FqE6dzFr42Am1rDrMjaZVkcxsEwpBwmTurbA
X40UjZembJA0jDjD8SUP/+jT1Grfag/BH0Y6r1ubrLSE7cIMqMXAfozKgNOwZP4j+Vb6jcVoIl4y
NB2UuyXxQ38AXfQhkbNOMCu3V+FD5KTv2B3rheyFmzoFRJqW60qNtoUisxhX4z9oYb/zXeafbkmK
aOp0iNQf3Bxj0IYGYHjlEr367Q2qI9Y+pYOIKoYwC5S8SqfaJeKV/l//j2z0J3LOb+QvLhtQmmGZ
Gs0t9ScuTaz1YpAHqaLTks44wFNfETFh9Gc4anPNBDV9Wh2w4R1I+8SaqCG2jXJlo1r9P/Ck0nyN
/4XU+fVRDFlRVcviE/14AlKsiSPy0Mr1RLAIUSmAhRC+ApKYXOEUnPyC/uQMhGH4DnTPurvmldPC
Yifc+eM/hsPvOe/w1yS0qIqparL187NooSfJQh7SKy8zDFURC/yMFSBE8S3Ai+bBaPzHk1D+NABl
LB4GFhNRV/Uf4LqYjt1UFELl6hnlPqNP7wTfo5Nkp9VODeJNbr8hNa9F4QGMIUYAJ2o5sLVHDoDL
JNkqCSmkCkU0ESst+Gf2+qrGN3nxCtstjquqejTRgBQjylSg7qhOWlrgJeQIDkSIw5ah2Vz+Pr7+
9ExlRTGwyJoz9erHuB4hq7Eq+bVrpiyEOngYWy/7f7w8vwbpz5ED0VYEyg9/yzBkRtZ/4J+IcWzI
QZIrt6u0G2yaS5cau96g+N3wxhSUYI0+u0wF1FHf4ove3AyRdsD/MWBfTy4k0sMvrotzv/dUc8+z
Xxem+mU1M7OkeE3K6jCNADQKvVyLtXcW2+A7rwAa//1myTOA9/fr0DVZtEzJktQfpFVLUwfJlxWO
AxZbU9/IoRXoaJxotYwpz3SqgM6nQOsGaE/iXFY2V1mVPPpSj8ARbruuD1++JRPsUd3rmbkAsRMY
Ru+fvdSs/vGOSH+aOxSVxh2LlyHrv/7+P267Ult6bpCN5DKyFi18ePQ4BfRnqBcEYN1jWuqzp/91
0HaRQu3SRwBHTcZOTPFfweV/nL4VJm5RRVGPMPTHECB7UJQEc6zcWKN7YpQkjcy0kTGgJlTKJTEF
vE9NR4vdp43RB+nn35/dH19fBdyjKsJ50xmI/z0GLfwm/zMGBwRFTiXJFJmJIamn8W62EQxuoqjq
+c3Dl0Wi0kyJUTr5GkGWtmeczIBNDhv78OXNQJQJsf+iiaSvxogpuPqEchWwexJO2VaDvX+8dYH3
Didih42SgmnUbWfKUjNjqP5+Yf+fO2vqBquxrJq/zUtoUBlAYuUSyUZ8L7V5BVcgqrXVAGoG4Gm8
mSRrk1A4jyC//P2n/2ldZITNxDMR4J7yY01QBxCoasqaMM6cHoHSRD/RTe36iCxj4x5pGQWSvvnH
Nf9p1lJFiEkqfB9Idj9wcvHQZt2Y9JU7DTxLBDevupm//v3K/vUzflxZqDUyPlEGLCK/w6RXa9VM
/zH5/nFM8jJIisV7QZP755i0IlgtcsNLQVqX0tMCGJlFrIEBpuXZZfiFCVLDpVa2B/wyF0xNNOPR
DyfJnjRJEuu6QyfiDzVlyelHoMqqQcUgGIPXsPBXTY0CuFMYya0w3uGQUBmdgVG+8VCE3vsMHDM9
VBp/v3HS/Cr/9yypiKJmKoBDRQvJ/o81RdWKVhGABbk+4nS7YRm31SQlXbEHDp/ymhl1QoAlnZgZ
d+MLJV2Tgq1vYWXO3z+K9adPYphgXmVNloyfk06pG6I5Fkrpltm34NNsD2Tq10Yj0ccdL0PVeDsF
YEWg7P7+c3/fnaCaNBHWGZBuFXI1f8w1vtRMVZyU7jQFjiHzThKcgQm06PCjMelW3r/2Q/OI/3HP
uT5TMzDOa78DYq06DKdxNHGHqaRuRiiz2co+F1X0+Pcr++PPUWVR4gEzm6vzlf/HkqJzhlOsyshd
k9rN5MlrocfMUHr/2Guavy9dM/D9//2cH5stQUl0D+FI7oKkaARLddB8c8oHTz4gC5Bylb4iMP58
k9cRyZ9j8aJGG6OMblw+tYau7VaCNWuulBS+P1kOSiCuInZC9hSkfOKMYC2VEpTao2ArVQA3rU/N
SLUG7PfEMKzhhwrLQRNR9EL3aS1CwSzPv/opPjDZ45gfKRutrP3V1K3yNEj3vUqHTuqMnCBaIoui
vFkG+fSBz1zY9Bwo8Uz2c/wCqUjtR2eKyAviwOdAnOHaGeK33nA4ntJq84cGvZr5IhkoJcA+Fpib
+sbJN8iQpBs+xq3pBy99qosIV6HraIN68YvgmzhAMuE8OtiGZlLDnCRjVWnas7iSo+nMoblce1RY
c4sGeKdjt4lixAPmEDyG03Tzw9PfR4r0h4WJDaWhMRmIKMO0n7ulJJkEhWNa7pJNllFT6a9dkl3I
EbualfVONaKzxTG+YOd5suBA11agAmnqsfrv81DbAtm9Yl5/JmBnKQXFfRKSV2mOwZGVhmyihMzd
MaCwU+pOKPqPVadnPFyvXWBKXA+e+FnV+KuN+IKtjS6VGjzmHa1T0kIWivWe9P1Va6zj1LRXOabk
2nkrlZhFjnPWsSqDpYqNsFH5hohgZmVonaDHyxldUlnd4yW5yE13xTLnV5/RmG0URfocfWntCcYR
Hgx49Uomp1JaFwOtx5Db7nl0scKQEJB0WVYT4go8C4v5c8pqHzu10V4DXfr89X2dvq/z+oL61qk7
CBUycr4msbaD4rkabcG2Et/qqHO9gTlNUp8VOdvgs9gmYXaYAvnsa+rJh82sB9VdmPIDbheYO0Fw
B7X/UgXFtG8IqpE9X3hosvqgtsanpelU883qKceOeI47C+9WdsYalz9wBmVMeRiu/jFC/rBQyBa0
VIpPGqpM48dk4hFfPKe8oY4GQ5b71bhtIJcuYPhjFK60VZhanyECdiQZFXIWkcce1wNNUE/p3X98
lnk5/zGBKrJBkKdqwfKwfh5RqLJ0XV+kuQsOBHn6NhaEcDaqpUsTvRxx3t0W4b24EIr+bTCaDykX
r3WFsiYITHWZdwXdRFPwN30z/GMRk34/dSic0ERdlyUTKubPykflkzUWtHrm+lgGqHcVJlJZGi+I
y/2dN1QvXjpBJzTkxK0NOFuB0G/aVvT+sajNcOSftwi+LeuZaUKSZ8fy33N/M8Zm740teFnzDhEg
XeP/S4XlL24Ipg57iIZxlyWIE5V8U800jWb2nKudhaw4gVQu6h9aukuwE1CWH87w/qZD7hFk3GEs
kdV4IVsoZ72qcSZdOCtdwrWEjQxxDraWmk8rr9VtLBvJvw5Kvx/tFc5H0OhFjdqG/AsV/x+rWh03
RRLjqYLQ2h4b2aL1Xr3BoLK7pLqVfXZLWnI5S2UCFpO//X3k/b6DVufVVDJAQhuWpv3YZ8ZdgbtJ
irCjmLSb8Cs5wzjeqNatiLTY93L6MAmIh/7+Q/8wpti1g7s2DDZGiqj/2HkWNYx/v2sTN4+RfKIl
LOL6bdJboB/RSfPQSWd45Ia3NDLm9KDPv//4X1vA/37bVFHhsmVCbnRd+7kx88OkyFQy9txJa1R6
ix2jQ5eR3okLSqsnAjMuHY4D2tsaPWlCT6We6kRJ+Pggmk9Vq9za+a9JhD+N5I3bxWBSMcnfxvFB
aQ9g/Lb/m7QzW45bybLsr5Tdd2TBMaOtbj7EiBgYZJAhUtILjBIpzLNj/PpeYGZVSyGa2G1tliZL
XUmMAYD78XP2XjsusOjb9UdX6/dlgjfOoYOi3TR5+1eVXWXSt7bajDeO6T7UcQNPzkuMCR8E5Qen
g/duDJ2mH+kNGpWQefVSAPxVUrbcxEsSuAY2Do/A3mYmiZnovLGMcaKU7tOfL8zvBTMfD2K6DuR8
Xmyuyy6jBKypOAlKIH68Wz4Xo7iAZFippfj09pUT670mTuGD+/H3stJQOZLr6lys88JXD4HZ0MSQ
vp14Stvux7TzyBm+jSz1+OePJ977Tk2VdpfuQBb8LUyIsmuIIn62F+Tm2eo4wxc8aDTc2CqLL5Wi
HxND28SquSGWCywWq2yt47Rqx12EKBBIlQkHbrKfFP+jO+udconvQJApw16oWpwIf11eB0Ub8jjG
9lvjA5qi8EE3B9YA/ygjeWi7L8KPEfnEMKLER7eaOe+018/jvPTZJpAwdpqr12YDkS6Uo8RzTeAS
BkY/OiCwFlS7YF0v+p2E6bbAoAmuYQ6I1gN2acIRtCy4DTHBExzlT0vggzdvwFtHYAR0eKh1gfd4
yBKINewEAQniuUHDTGj1CmccopCyJUWlye9TAxP5MBNk3qBjpO9hoMdNgk8snR1tlzeWgVI5a7MH
XvT21wHiubCTgD5hIqfVCg6u77/KxtzXHUiGqVBnU3ywCR2yqWEfg+SIvtHXQ/k2APdTis4DxOUu
NVE9A3jelPMx4IMbbn5If/tiHXduzQjHNa7nBlMMwzU0WOjGXvlKFgsTR3NtjfusRo1GRvbSN4n0
yyGRYJp6wZ2z1svm7s9v4t2Hi8gBxheuBhb/aiHJjIriIShSD08nkio+tpqIi2PLDw5t7/QbuYNd
i3Mvi7pFr+/XOxi3m56XVZ56vc7QCW2i04LsYJ1uyBikhLrAPEAPzrWRunkOW+1YE/fYO9NHb+T3
SmXu0AvGRA7NT779X9/IFKvYiEGzeqKZczr5ZTXU2yZ4TrLxszlbOZsm/VZX5mk2wmfOt//3L5xv
wWBDNxyid65WUR4Dq0tCVrMx8V/m77tGX5bV/geLtfb7IZkmGCsjc4Y5Uuf6qR1IVxVTwYphJYwY
XDj/C+I2UWfZ52QUUB5Ys2JdelFnuYtecpdDnl90aEy0Gop4guGBk4M3uZS88/guMtynDGaO5hM2
MCAPbAQCp4+X4fdWG2IoDE74DHF+a8s4Vu2A8OsSlJ3tXunlXinLZ77KZa5px1H9cNV/93vSdFh3
YC+c3yY3hGoWtkX3yxuHW0W0IJGT8rmlbQoS0kFZk0bf2vSbAfilV8BV9VSkVrWPcgQwf74x7PkJ
uF4OuFAMeQ2hE05ytc+5rQbgKagSD5MxLh1A/w7gBwiUFdTKCO0XJqlCNnch1QQlwdl1mq3qfLEd
45KhrSlehwDrSpR1XkO5FLNBgpoOiXLgl84VKNsH88Z0/ZtRahdnoJlRcjOoevlsyOTR1eVDVhbP
7qAeS0D1iwblpFF/qR1zXQUK6lrqJVrVtCDdy0SurQ6tqXSjGTz8GhUM20Mn09eFZh3xGN93OgiY
0q4PYauDt1A3TPhXvm0DPLWe8ohjLre9iuJ0UMFaaseQ22GRmBGsna9v/9+2svXbt1xWdFTC4lus
frSrGu9ee5sOK+sf3r7r0r72m7mlkLGzVfU+B7bkJN2+Z8i5mh+Iuu/RB4WjZ4qWkMX4m8U3Hbvi
Etfk3gX19zZsdpNqXJSIKlP2LNhVXT3A4ribjLqnLHWXSR1+j78JF+RIGyJKsMY7HF5eAYssmTlT
dmqhjFasl46byynNZtnp6B7ntVi3+SMVAj54qRK3ToeToAjuZcM8y1Y+2AbeKzCEanCMxODtzse4
X1fF1G6HOAIg4ilSLMSQ3weDv1fjtQiqT0U9PqslWh0/PbvF+MEZR3tnCxIshnPRzLBWv673NcFT
bWDf9iZfvIBr+wzs/9EWIdHA+UNcfm2F7une+GrNxjICvKPws1rYx8LXn8ngfMgrgHpOydSvnDtV
22ZAQKH5+YZ+D5YqVz6Edbr787P63upKT0tY1PvUY78duztoq0MdFIXXxyja7HxXtfR3sv6hTvLd
VCZ7tbc3eohDC5XmmPPm0JEserV9SCXqCDvEOhPepvb0PR6Mz5mjvkyw4GLnk8jG56RRPzhTvXt5
hWAsySyGM9317msobhzVTlN42OlOldWTUNc8BrI8qGp0Dii28nRYj3GwHR3zw1yhdwprXnvuPGvC
dFmrf723WPJ62RgV9xbhKUuNu1kMxpGnZmsWK1OJH3DW78NJfSlT9YU+9QZi2zbv/ZOptQ9Y8xeJ
dJAxA5/W1fzmz1fyvcMub47jjE4NxsntatUlP9YAOM+VnGTxGdzYZpzMz7HJchmE9oLz6VHN6S0F
pnmyAndvDMHjB+/gnXMVV4Z4TsfigOVcl4GlbUQyy+kuVWP3MF+f3nK9oAFiLj8bbvegqsljkVnH
IXFOEX4ydB5FrH+Om+lF2sFZyY3POZB9xcA1a4sPns53tmMy5Th46QZ70m/T+Q6+ZT7Rh0YJ3XKu
Ll5Ns7qkDTdQFFRnp80/Gga/d7PoxGxpptBQt1wvRNwZfqE1U+7RHdjUAWp4eCYLyKur0gof4nDk
Pw4fPM7zNb7aeZnXq6auM4E2NHdeoX5q8ZRTP9SqT/MKx/LThI5xwBtuy5ugyD9qfNvvXe2fX+vq
fnOVOIkNY26UufCxmsjHYCogdXHCEdFzRbx3TwzfojD0bagS914WNiYc5+CMLg+ttcKyfvFt55AZ
9iZgnleX404tjCdA9RmTfNJJwC2l07YUbQSGR901SnnBEhuC0NclzVooEgf7ULb15Y18jEQzY/wI
m698NXLhjTp1oYkkW4+nXROKXZXb63xOp4xeAs1eu02Oks7eO3iwabloQ+HJYtyqlXso6+7kZkBf
lHFbT82JFOBLAsCnVbCaYgBNu5usG3d6i0utan/Esbx0De8yyE9DDsEk86cHM2VSQkL1wOF7RmHZ
IGzSYVqU35xdmHA8KwwX5ouvfibK5kvSWF4NskwZ9XEJSNsdVp1KSI4OkWZT4Ud7I1y6fJSNgUoS
N55BaCEN6zioNtmAUlrNnkukWXQWG3Kw5GEKxhQWas4+YlUk+RTcgeAFtoY+aUCRgmjPE4wTlFHL
Ng56hJuyh00HKKofYwIi2uS+zSgSdUIbZ3x+yo+YqfvIEmElmKdwsMMtZCEk43SwF4QwfPYrdNax
q29zYoEcpTyD0cOjw10/OfkZ1PlKL6nHbHXYNTlboQk1LsEvTNjz6CavLvYgO2ouju8cTKd+7aLi
HNT5WWkkWgofzZOBpb343jjiSUvxLeZJ8RgPO1iGC9sCd8vg4MkGjuSXmLyBFLuhF5r8rMS/UQm1
agEH6KG5kcpuviUGqzq7o31wrBETKW9yXgeApG/Rt271BO6hHx77qP1c2MGwyttx++fl8t3nR9i2
YHHQka1cHVitqqmICWVB0hp/VVusyGF/N5YkXqASMkZr3U7ugY/4wTr4XpFC/4PTK2IKtEpXL2uG
IwyVYMRFxvhHqO4pTzL6+fkHK9G725FJhcmEk5Yz4JtflyIDcRDwejf3+tH12r7FEwUJPsOtSzel
QE4HdDM8u7V2ExGLU4mPK4X3Vnw2VdviO6YLe31wdMusysreZKKAhyOtUJy26N97xTryn08IBTj0
OQs/mO5Z/NdhhOIVJOJRrQEkOzQfWwJ5pCQ9XSNSy7EOfqYxwTKBJfsE0fSQMxeZyHkEG98L0vyl
COR9GwZ7uOIHd+yAKZA21Zk1DoWcbn5AUEiAgTjr29VYWBe9BQOXsFy24zwjTAmMrqGVhuPsdFLH
Zz2fvHwicCe0lwR3n7JQRcj/ojUJwpwOAz65Xgtbj+6r8lw7BRp2A9OAKqfn+WoWkMHwfw3Jyomt
R45SSUb2bzmCz4rPNbwlyL1UIl99pUe4ME/sQtYNHY7eSgQRjZouvnEoUskqiMEp0IVqMluutLgL
6DKAcRQghAlz3hL5QQoBAnWZlq8YqQCTEmBKXClYfoQRfWAQaSCNSzn01WZE82+XMgDv4OLQFnAo
mD3anbVvVEyUKWmr7YDHtosfp6SEvpHNInE8n5HPC8xYwT8/g+/tl5bOEd3V6M/Tp/v1Jo3Uxszy
pMuhHzJj0j5lVnoYe3WbCOJq/r9e6vqI1pXwhguQj15oQ1LM4Qvn9NjBJC57qXzwsd6tki3OVehS
kKNxnPv1c6mVVhaVUfO5Eq8JSdML8nU4FJu5bo/F+EUExIvhZAc3/MHHfK/qoUtDS4pSi3PYVYls
1cgKcqJjvYGxLwT0LMPyIuXJDt2DKLm+/P7PX+z7r2jSyZ+DTX/rNgCnRt0Cx9Cr4xoDWH2BKvMs
/PGpSOtXyR4C1Wn955d8Wzqu66xZH0uvE7WyfS3+mZoSqj8JCl48pOHSIOSwQ+OI2dIlaFStF5O0
HhrYTGTB9emD41yqBIpjPVIj1P086sMcUcqzwkbVYHbFZ5pJKtJo2roj0gZTKaBOkDxiZ+YhQfRG
o8vHFDftrNK2llM9bQO/lEvb4XnrcaWRNUBv+9DB0V3xrByiCL4Uw9tmKfyHOsUYJ2HCZa7uFZn2
aXCru1zJx4VPJxZB8yqUITRhV0lWGvkJ9GZ7XMez+7xqgCYhACQkrFhy+iSVuE2+xA7UCRM43p+/
1XfvWu5ZnVEQo2n3ekfsB5+stNDNvL4qX9Px0YU2kvjTDnzdSTPWsl3F+B2njxqZ791A8IBoZNLQ
NX47GTSdMoalZmUehOrXeOLyuVPzPKbyOZs1GENdnuH+XP78Yd/b/Zk8oXhX51/equufKnXVrRME
yZAPE7aQAlzN0kWnNW/9dWHuY0fcpkV1meuTP7/ueyveT697fX6OJyPtClPNMDYPWyflHoud5tRr
4qkuutOfX8t9p0NNCrGFSIxjKavCVatc9g6BHoQyeXoe3w8kWK8iZOtEjHtanUpiXEqiqLnPCHba
jmqIl92BmUHfUHChfb+xF2bj6cFLWkA/sqzhNg70M6zKIfMBnOopIj9FvAQWXqzGAJbnm19iNJJr
TUOWNxC718AYDGPAOeb0SbYgTabkgbURdi/kqU2Y76hpsUXjNmlwa5Pc9vRmLrGcWCX2Cdude0oK
3EiVwnlDgL9ecPKiYVxQ6yv5hZiNBksIfWdfbIPOJONONqTpEQyJlGqdm/2XbjJ6QuA49ghpbpF7
nXwrgOTcA78k04QtWMKYSJaBBkM40YezkYb7uW6uav3JoSIeGu4NIhXWQTg8GcFEDJa8xEV7Iu6h
XNuJchgSc92Dn42U8Icy1SPp6HJPxqw8mXVIWhTmVxJ6P9hi3nto3DmAmsEDT+u1qDNNywbdZUlf
veR0VehPHTgKqRpPZmkeGPg+SSLKPljptfduXhdNBm4Im1Hx9f3E+TIgt5AFwkrtkwbwHtmtr61E
s6wg4UZzOpSYR3BN5HqWHxNpmPmnIYpjL4izh7plrFlqjH0zUju0+Eful5/R2xNu1U0zWiI5wOKF
l9ACVAebtU47LMDChAbx5+fiHaeAgccCnYfGckOv8uq5CJQxRVOZwjzysw36KRzuKh3voRYnI+NT
kb9VLiJMfcoIfz1RQsL2XBdh9ljQIQ8wIiqu3HYtq7DMH0jVQ7+F1WlLagFOXPjtRHqkj52+8S0d
eHwJ8VIqBFCk6hwNrZL7GnWh9+cP9XviN+hHRANiLqYc2j/zHfPTiuZao5NJTU+9QYvXFU11UGrO
RRZWt6y1YSNcv1wVGejwTBOXEL4CZ/gce29ANojMk22UcAyAWumEzgfr0HtCDETbjI7mKsH+rTEb
DOZU+h2LbemExzZKn5W0OocFxmjTwIgsyTip4Xg35nAB/ngbDvLGZPS16HxOnrKxH/tNFuavMuFC
QalH5pa9jqQV2D0/os2dA6E1qH0M5ccH36n6zgqKNgKpAAI3BjvXU0019gOLtlGGPrsmSCnB79eO
LBu+uif5GY0I3+4wFdGuD/duD3qgiJPpxlVhN/ThizpW2i0DNKbbKcQg3Z/zOdsK1ZsYn4OJx2VM
v5EPma/7XN5CR4V7QrKiW9LjyC2eFjPqlFUMV5XcTh62Eeq46UT3LFYAKvPC9tLENUjbzTlLOfq+
0EjI0UP6wvPkC25KuAegBqQvpUHRdTPX1H/Fp3j/1FR6iNbQVdZqVaI8VfR7x4yecmRIC701xKIv
qZUcxTkm7ne7Zwm24vYlMNWVb1LN5J2HkG1VWV8hlr4GfrAfAthPQWyuAr04z/tJZ38iBvPrXBTK
VH9q6voi2vZFY9bH3PypizTB9J8frKvyElLz9323c0vJgDw8QK3vVkHU/7jxVf3kshsERpxs6RZi
Sa8rIlNc+0wcMsdHiIAssR3Mr1J6UzpzR0f1a16M3z+4F967FRCk6SqiFQ6111O1kWFC2kg984a4
SMFC6gvwvvdZ0AxbznN8P5F77gyFEM95/cJnk2TiA2XJO0ULBkEHnbk57+jXDV7irqsqmws0t+Dy
9Wn5aNkghju34rtBTuq5Y7We8JEuIljLHz3F76z+tEqY6dDGpUK87r7nzNjbPotyL2kJkSzz2DMK
GGY2oPuVXmGvKjAjHR3zweQZ2GR+CDy08fyyIPc5lM5Wy+OT31baTh/nCMDOBUJILpdq7rp28G+g
Za4ITLpEDsGh1BZbqhpqwrr+1y72n9+H/xW8Fnf/OiY0//wvfv+9KAleDUJ59dt/XoqM//3X/G/+
5+/8+i/+eUNyW9EUP+Qf/9b2tTg9Z6/N9V/65Sfz6v9+d6tn+fzLb9Y5uprx3L7W4/1r06by7V3w
Oea/+X/7h//x+vZTLmP5+vdfzy9cAmjE2J6/y7/+/Ue7l7//wj4zGxj/8+dX+Pcfzx/h77/4xGEU
POfv/KPX50b+/ZfiaP9gCeT+p+iY9UOzeLN/ffsjV/0HMgGBOQ0NLwJHi3s3L2oZ/v2X4fyDiQh3
jEXBgvBr3rmaon37I/EPy52lUs7cA2CdNf/677f3y4X8Pxf2P/I2uyuiXDZ//yXmF/m5/64xe+Hu
5ODNHWowA5lv4Z/2wGpQBlmljTgovniQdVXckHhp7gt4yUXvfhvEUO/VFoSbnUqVEXM03dbVGB5I
UDq9/a4l3Wqfpe4ZMKnByTX7zFCwP7z9zhxSsVBEmG1EGXwnUf4115pzoShItXO4gZOAp5bkfrTX
erqHY5gdgsQigLoiVFfJeGhGMxOeXuXVXIx/QQ1qHWyru2/qJrhlf9E/+TEkP2VQmz0Sm4EqNbvl
u75rpDLc456ONpblF83CVWskY23mH2Q8eGaoNbeGJq2Tr24zLQjOwmxJFB8xL0dmA+Fn6sNnS1Ze
xhGAYWJHMM8g8ocqQes1+o62jobc2MnQ9xeurRtnJhdk/vrWXedrykMWm8864rnz0Bk1GE2FN119
t4qgf7Az+NNTDGw4Jn+gqLTxa6CqmNGB7NKYMzsAbBDcDG04SI1eR5o2FtNBFVE76Kagctyj0w5Q
FUKaoH5H6CCXDzcPSuUTENaZgTIbXEUcHsk6uC0Nc1nnctwJqXQn0gzZLIL8FRUKAOy+cR/IF1m2
mlZsuy6xF00Sq7cFUSvsGWG2jLoEKk7UdEeL9oClhv5WMyBmlpaAXATjP7Hn4Zgk1rqJnGPfABUK
dXPZmp2zITPGP8UY/JWAbHpSTScB3MyNSdbUFL1Z8ul2qhNYd9bEZQnNgIBsNbnJ7O5+8lX73uzl
drQ0eTKqYICWShKG0ptoL8gxINMuvgmJSU5J2VtL6VYHfwQwlVaPAX2Jg+imaRmq5X1fubg7bE4U
Y5c4HDzgz2mDre06ZzbXAp9xYhC1xqgKjA5AjfqOoD9iF7Fk6betKD90a+vXD5wxWy3nAwgsAJpd
Vw+c04BJ9uupPvQWmW2dX1irDLWVLuk9MTe6IbsR/JQePRDpK3Y56RcAeHGpGvDHBF7zDxpDSGPn
V/ypNaSxK6rUwAY2dsfCGHvVelOiVC8VgLsHNwj7XZpkMSFuJcinsr9vk8zYqR3yJM4uCTRe6yvh
bwqjEajtYDQrV5+tCZW19CtinVOibaqU41+U+cHX3uiPwMgXmZH1X2yu26LR4+Difi+RM64YjI+H
ro1p+5jYmw2RWFsM4/46bkwOmZ2y7NBDIIgOb6zUWlWFO25kyz8MrJJSx2UmF2hNv8OjBv3EBisr
zXa6tcf4pmspnMfR3lUdgWx5eStSwzqEnR6tVUEqdMwc82SoO6n72Telm8yVikFkaynhTW1M8SVo
Z/F1aB9AQzjo4zu5ThKBeV+QP6WIAFCaiiq+hMbVlqG8QTX4QD7NVxIMx3un1tdmrT4mWmwcC73Z
W+Rt3E21vw19EJRmDOrfdbuVjEvtQpZBQWKfEQ/qTgT9/UDemBdy+F0EcWqAIQHsTsnndf2PzNfl
torbT6K2eLij+QypY/jHn3Mac+IEWpvxYhDER8Iq3bWefckyGayjPjfXRurKlSQKBOFSsyjyCZ5I
2z7Z1kBo0pxqE8MvIo4h3Sl0xxdvDW9abCsCe6EFTtnBaLANOEFRezXE+3Nut+sGcwtvqfDo/9dr
JxnXcTyD5Kp+OOJP0da+DYChbKvWi22x0ET3Yrs9ad9xgQMhnJZCBMaakQP8R8U+kh9QHBB3eI7d
QKRKiFTsTOJ2TG6QVtZorYARKhZRNaCPrS0xnBCX5KQsTSXp8W7xQ+P5GalNxaMjxj+nodqFcBS7
Md5I6kwca6NbHCrDzehRaP5yRISYuqW7lgwcoRMbxkGbxguf6Xay/QeDgmsdG9DEG2Gd0qlCttoO
4pQa0Ywmm6lwDnneIfy12DWijebX0VZoj101Anbl6cA26tsbG9+0VUtCSQtXHkJV9QrC4I6mb59D
K4Yx0Otg01Jmx5XvOqAro9taAEGSzqfK5B74V+iV7j9DMoi2AVPDuhThVvQR7Rf/QWkV0ulDu7rh
IMT8BLa8mS9DSxYAm0nKIkwGXhvg7GXbOt0WohiUsubSSDHcO7CGbMjhS9qY481I5lkOH32nGMif
htIkwUkYt6RwlWLSd42ufVdoRXF643MmkX9BdfJYmMx0FT3fokaP1nO41BHyWikG0o6r4Q5BcLMk
k/JUxrWy8jHwr/08euQApy87q+RxCBlRkXE/rG1yM3AMdjQ36nJD8rS7DlE+EGYWkUinUQs4ZY51
BSwDExCgs+xS1VCbD+RD1l6lNAo5U2dqkmado7daoY+DzMa4Zo345lPQjd8MJu/kOgV3ce0CZqvU
aBtRZQ4RI+fKSL+6CujNt5WnmuqvoUpfrgsVDXdg/Uha7aemNZWFIHZmO+Ro7/v5eyhq86DGCrGN
Bb31dEJY41/s9nPtIrM2xZ1UFZhrYrAXQRuQwqOjZXYtuQaAw4xRjY5FiJUiTBVz25fG9zJKjZP+
PYN9Q80A97fqN4YpfvRMrFkY/TkW9SVqImvtzg9j7vt3oYUXOicnXO966HGMTt7WuJKMnEVtUGQ0
tn4sh04eRhl56QAbKhNmRYZA/ZVWZuwpGRFgDVFuJADgtIKk50BZmypiYuNO2xJOhDl3NOESz0+u
ZoxzvMe0LnvSm3Cfbczs3vSJBmlV2p/TYJ5kn0PLmJ/ITI+WuJ5JVLfrfdlQUNUNsJauphk4kT3X
1RAqjak+Ev89LpguV2s2Dov0Tfmakdl4ytp2I+xW8XytPPm1cO5cNXDvHIgFyzLomwW4eQ7pensc
21XFeyPsINP3FufsaOT4jo86uUfFdzDKsTmkASVsEYU76Zbj0p4nPZXSaUvK5gshCADsSlg7ZF8e
K9DOVaQRBqEAtAty7cYfY2PRTKRdkkQVwvKLd5kzqcy7e3MztvaPvuf5Q6s/rdDMq7B79FeL1dhL
iLpdQ3WCMuHidYZSMK2oSkAm+ma+TwNnjk4IXlBr5Ge6YXRKiuILMYzxvtbbc2En8pCzmJzq1NQO
UTtBLSgRA3N62KUI5ndSJd6vkS4+FFlulN46FfkpUSPwbJDz9CzdN8TBr/HBFgeJBmeDV/NZmdoR
XYaOwHiygzs7cG9os1GQEQF/7KCnj8lCshndAhgayRXQnNWoVjwmrQEXg0HvMs/GYl0IMi/UsLqh
DUBXJeifW0nKXSV5CDs5W8QCYzyARzlarGkbB/4A/aikX6od+cWNT5Zh5oRsEAZAlkq3+WwKD6Oh
EC9q16RTK3HFydknEAudxxmyDLjM+Xc9MT/gystoy1YD444t9iHVQs+cJph1ZhdtmektuiwAVFL7
yUrtWMsF6qW41fxzABBQJSHdcfynDFf8cuyqbCPRw+KZ7RdTrLnryXSeU7tM14yo2nU9cizpGhB/
eWB8Guuvpe/KdTEvsNG81LakQ6ytyaQJz6O0E+34Wc+m8Kg5JCEYpGv3jUboT9wAS65atvga938Y
3kvpvNLkLA6JpohL04l961I1pZS01C31i8AKw0xGnEpdXHg7sZcnEWpjVd51lrnTk5ArOFjZNkAs
2pQCBpEh6WMNYAH7qplW3XzZo16LTlM/PCZ9W65YitSoXweZ6RKqouyItro19OQH2XclgG8ERdyr
hqLWZ8IPT12TsBlM4nvApNlMHJQmpGgpPGQ8hCveKOLF+csd43iT2rlyz9ZlWKM45bV6p7LsesbU
MFAfwBXXYWrvTDf7YoOGOcwy5Cms8vuSyRKG5xa/ZtZW1J20kk13uI9UjSynmMVCT5kWJAqNOYew
ezRK+qfG1tYuUt/ILeRdNtD06GgobcKiygmW5pc2V1+KmIxhHC0cwLBrHkK5ChLQq3Hrmuz+BJFp
U7fD8VyTPTlT1UI+CbT5wdzCaIA1bZlgU98OkHVkT/c5uoKIyAPgWsaujGbgOTF6q4hqcKXmfrMY
a91Y+2E2eOEEoC92tMCjJXub1mG+KXsQtnZJb1Mr6dBno0X7LUtffd9ylwrdQf5q0tETDI1dZKOC
HzS5cKO2/PJ2V2ZBMN4R7HlMVPOWlMbyLqyI6G4GsqY1c/gWckJaxuTAbIpa1Ta9S+VdGmO5Ke3q
SeN0x0wmbhZU1+XeiQqx7HLLeOad8fZk2a+Yz5qr1kqybdyNYBnJyN5Mer+356VfokXE1g4hNteS
HaoAi2NoucJ55LNv6WSO5/q0svNSbulizXf65LlK9s1X3Qb02KJlinqqnd2oJtWaoDl713TWPWG1
8dpR0kOguN9JSFf3pFm9GlHxjSOuQfwGxFyhcW7oHEB8JQqEoY7TVZ+QF+mGevK1J2M9HU2HYZRq
s8nxKPPfLQRRc7Sc34pFrkPSrcyWaRRttK4Tx67Vvgms4UpguEt91LR1W04qKLUeYCWZYyi6/GrV
hYazUFRqK9MJI9TjFkDuTkvXVQjuzoABbvQucHL86Ufzq8PKRlyRuNdpRABZw/Dh58FGLZxdyuj8
0SwiQJ/5PGevbf12IO12HlufSSdxSHZvp20xaCe3nkEEkK8Vo16MIquIIKL8YK/Q999tMaintAtg
J7hY63Nc9boG3zJSKa6Z0H0BEVc/JFJ7wN27bdsqPQZjb5PqR2uFA76GEiaA4xST62IHsYCrbvzg
qkR7gIHEb8390aDeGZMgWL4FfqA1TbEzw+zcVvGjHxXWUutQI8XW/BS41kSTgQXAzapvftLoR7NF
+90Y9kEk8XiCDp7nzk3ap6geQ6b4aq00R8QfN0XrJyhW7GdwZPbZ9Ek5ayfJIVEz1RvkGd2GLCli
ko07WSSMCJs6XJsVj7eeRcYjVe4DWNPO1urdkMsTNUBCAxVFUNTcjtAkNqGZjHfEvS2EjV28jGgz
hXksltybnP/TGzOry0Nvuskqg7BnVoZ5A0GNJvlczRHdDA06Dm5S31Y3psXJQalpHkhqd2LGiE+3
x4YEV/j1PRNvOtf8MkXrevZF+qFQ13WsTetWkjxtFypIMg61sda/JBpPUt/xEhq11WCGyn0PguFA
e76bG9HFTVTOja/JTakVaN4A8yDythY7pRi7Q13gwvGdBA7oYIWHCMPA4e3/VQJrRxcBQzaktSoL
QlNChxQeKjTH04W4jSI1vqc/md+abcYJjYVgGcSQTzT+28oe2mfdj5M7npXkblDDeqW3HB6ZOW7s
QCtvq6T3j74mGfh1YqAWZbJ3oNRPDjlQMTi5AHiFOvnkRxNQ3muyIeDBib9PVmxA6s6zexqgwhNj
K9aaBP5c9GBJMvAIuf8FdVs2Ew94snLLXRlt7Oxbk2NEZ1cDBhhNufQJEApybeZZG6D8rEImRmOK
yHJ/TdzoeCuyqV4HyLqW3VRlh4TeQ6APyb1SwIpN/5W3iUUyd8XBCbXstp+bXsqgnzoUq0zCrABU
dhBdgiE397nkvSiRGl5YpafjWAQv8EMi+0GtbPshxJVEKZ9bu3A062VtS23LNh4zVkmWkaZ3B7VI
OanUrI0jgXQAMr4WE1QPJAQdPbOu2CpRpt21jv/QcWLfYB+LvTRsleU4FMouSZzd24eOSbksAK4t
R7SGulOLm7d7RQqB8CY799TCd2U5Z0HMTUiEIMmBKDB/Zfjai08i9oI6OfUqv7udyHZS8/6O0xeC
mKTZi3hAPt47I/Uy2SI0AymDG/UmrD5Ndj0da7oBN7Vi3WP67ZcVE0UmFupGVK5xrECwozYJi2PU
syyhNpI09zQ23jqLtzWl18pExnMoCK1eju6ObPrghmjpBV3C5Ghr8bBMnMRfDu1QrgJHQskO+Egi
AuDlFiSjNk5zySkovHrAqNPU08mykfOEqd/fZFPrLw3tf1N2XrtxI9G6fiICJIvxtnOUWsG2rBvC
HtvFnIqxnv587Dk4Z0beGGNjgEZLM6NmM1St9a8/NMkDwfdqnZdivAqTVAFTBc2m1GPhrBKiGzSm
nkUPGJk5DuaMLOjstua0j7X1syzC+qxGzMDihDYpHyxjH/VkqKUh9gcEGwG7zmi18g4XvOXFqexu
rxdHksH2z8NoCkrKqT/cC5DAaE9akuyg1GQRLtrx4doiG9OVa1WaOI55FeuFDRKTYmqqx58YKT1P
fnMeyTFds6J+k0KR9AA2vrXZoXZhF/TrTB4UoMfKGURwNFywHzPFkG3QpEw4wm0OUfrQq0x9DvPm
E9y1a4/Y6VNZXG1yOFcuPJSHorSsq2skO2It/QNbBv7gMytok6ngpjssH+YheOr9EJduX2cXkphX
DEkFDI76sY3d6jw16k3UWL8H4Xj1iLpfR5N0joSFnhy3eo2KbHdvJCtV0Df2xRsqEU2wB82tgZoi
cLoS9ihfX80gqZVXfUuU/lnFxEaFCmtfdPKeR/iGSK6RNGFZBpQ7BWTzdZp6eq8rw1vPZJQedHVK
pAq3XGSI3dNwrA0TvZ0xYIYeJ1dXlm9xQuJB7off3KXFKzAyXkrpqcRVPEoKJgopOUTRJmKXP5Vn
heqMmBd6daexwZsibtqCwBJaXsA8RjU7FhpFctMSK+x08uwkOErj1kD+RdDY6M9zOsDc2PZUyp9S
Rqmp5cGjq4T5Kt3FI7wuFQgNQYf360/pNm8iQ5Ng7dRfjKEr94GtaYXyId1ZXkvdLD7PBUXYXOQP
AyjoJfQJx5bSvuic8cI8J0vethJXUj13Vk9ukBGWDk0FQGabuWAmlqovhkMsBnvlYzxvx8zOVpxH
vFnwpL2R+b7BH7PeY4ZK6Lg3/xptr7kqVibVI/mxQDqXsDlJYMPonoqpxHW3SA9gSXhwjSyEbQ8z
txQBBjc4l6EWDsAIBo8kNYDKOhGv3kg7MyHGwg8KYp7sCQWUAZmGdrynTcCjoy1A6rK0PSQzB4fV
cm+Gw0lFJWdBgmJS6SSnLUQ7rFoG8RZkpn5oHe+5LDLs5PARcvEP5dKGEJr+ztHs5MFR0Y8sHTb0
w+xZZtHiDIOPdug2uHeWwFwrwHZjnaU++64HvBSADP/yS6u5GLk0XnqGOx5xan+DKX3UvDH2eK6n
bNjqAbeDQhM7UJDtNpMWeSo+ezFouOQsrURLaeV41Q/RJqd5tom7E3QXpWH4J7fpig3OSIcQheKC
gpqHWOJLX1Swh5uQ+LAioPxPnH0+Iff1PWAbzwHfAX/vt0UTq01fI28wvPdsVIKQdtad0fbLpwFC
sqzdE5WXA3eM4GxzKEaMrYCCUsuBFNEgaqm+xd0wvoed+1qxcuiSQVQaXcU8lE8maW19gFmTyJqQ
NtOqvwb2SEJDWJJBmFsJpAdJMWW/djXmhNLpkvPUqwagRxPrWsRveFMZCSjoHbkX3Nc+3tEPokue
lUejHWqGkR1tbljZ5JUlUfh5CIOHNtP0DosjwdCOxrmvFBSxpTXtBWu4n1JtBakm6mVxDxyZf0n5
JU2QmPgmHvuBM4F4w9taIaZPDoMjolM4UPixfIFxIU4qpRWsBDIB2hgJ80708YuaHRQ9aEO3Lr4H
Z395cRP/mpsSz/ylaIltrKYrZezCxbLH5tbprEAPoEZdsZOWSjnuoCG7JiHlxA6JBw697OjyoxHa
xQV7u+JSesZnr0Ip1LUkhFvhaD5UJFj2MUt111lPmYXdmRK/AqMTh9If3oVsA9AMMtyIyFwspnG8
zJX0z8Ckt2h0ytOU1c1F2fgrzbWENeO9m4Zs9lVF4pHXTNGTGhOSqPT3qunCl4yVi3kJaZPOYuqV
aUetQW3yV4/EBKNLh7VOywU+CpFCMjdd1YgjqV4G8SXW3V/Zws6nKrJOdgq/2mmJZ54yksfDqVzh
FBCskJ4r9nFEwU47N5t0giqgzeLU2EFx7AxkyN3UM/+NGLFmNaG0lECHwVeYhpOnu9VwuK5p34LP
2MmJvywW2zb9qgKKfgxbt2noD4fR9YNblxbvbT3iDGHaBN/+UFgTbXzpmzedNpdwTPJdYycFGRui
InsJFEzo7pPnltFOtDVghzWKs2VXn8yA2znEEIQVLiKyYtJvpFGrrXDf0Np7bKljzbgWwRQGNjat
OAUKPtv7gmHgyVT1OgXXRH668SDKPGumtBcdOjdJrjkTWXP6MjbRryjTtIOgbpdgmHYmS+lbWdvP
MgW7yco63mL/SZZKFxpL6J+6Dc5AieJeeDqsa5oY/SaKugxOJ1WtTvBvz3sM0ksClicyh7EnN3Gx
y4J6h3/TjHdg/GZ0s9z7AxlTVp4T4KvEEoTit4BxrJJhR4XpkTi+m6Km/lr3eXAOIz1u7v+WPZO5
qLkGxiwvnlFhls7wcV1r+gkH73giVx/7giYt7at94863qI+HozRi+zrkhHx483jjOUz2POprxmIo
1APSqKP4W2PM3dq2IrLoA0ATeqIWfnZYX3FRBqcOqeX7MkYjEan0i1v9mGOZMmvDiC+NHDKnkiY+
S/Kg2fuL6UxiKkGZTfBE+7aEBRLVBwt96xWa0ASv2+UjNMlVnxo8jT7+8VNbXObZyhjZkGyZ6JSC
pGnVI+JycTGtX3aIq8Qy1s5SKvww61+jLmlfgvEL4uKb1yeMNllGNnMS/DXkSGXaRAcrGGHdC3qr
8AyYc8MK/sfYl92zFFsA/HDjOoQkdJp0rsFKf00sVJu2Ed9K23z1JORa1wyz3WZyZIFODHbjLGe5
7ibx6ChYhHls7hMy3lO3f3Hs4ZjSfGyHPoLGzW3uecaPSCpnExNfzEiYVqJx6ckNde3obTmX5FQZ
B/wt/NOkeHxi0zrT3xCrgaOtV0GbC8pC7f0Rfd7w5GdpBwUg5UiG4odlWoSGUO4wSvEsPe6sEp2Z
VZjvnUFpzvA9IH4eUnNBKO2qNWB8ljVMQRoSvKHejTqxeWQoXXAFS2s3XHljczEL9Gpk0obX+zsp
jUumxvDYeVNvbkSOrBF+x9sog0+jBCVwRcRIrIklo31e7u/uL4ZW5mmwjUOJwvtBlnjoT138oxEi
g8OcN/FDHY1wdwcCN+6/65ffjYog0s5hn2DamuLl7FnbsfJrwnGowB/uL6Yt5K6Hj/P37yI9o3Dt
mJD4zpQ+mDJIHyj99VHK4pbh9/Pw/39/f2eZlUdNQKBl4O/MxABO6esgPbledXHQNl/HqvnJRs4S
2/jzUkNm684ooSLisrDj7/u4qWHrJQCECYUUmFP2mXkKQ+fdnherG4vkOtOEmWZkGByhG9rYumm3
VkjxayZEERgBSiTTjsaXDGjyMiT1Bi3cs+ehIp2dJCW0gMTTDrwPLP6GuUy8NlgEVZA/JCUImYi8
95HOa4Xj6SfY6b/KMfksRlIK+uwEnkzwYTjTPDdAOd0s9q1AYWW0ztmaGK2gK1gFVXfyq4Lx9Pij
LL963vDNYvjXy9ZC/7C3rXad5v6X3HIZq8UKsbB3wb3I3tLbUbV5ODnEpXxWzFEz1++xFG/StQY5
W1l0cURs9ZUHT8MIkZS58brKzG/lhF41xobgu8+8iE7KOVXjhCi2MZnaDJJoljR7wCwlWDuDZ66I
qTVWdoqLUAhJlHzRg+NU06PTWiag9Fdt5ei0kfhqq4BSEfhPuZcz4q3bBxe/UNrWHmVna4KtOVHB
ODoklSkiqqZfkOjY7Z8iIHH8lEgLivP+wThM+RR/EW7tw1uhPkgpGo3OAcfryIqO+YNwGL6WSAfN
uVQsu82WTWMNdOzi8M3fNPOlK1SHDIL1qqy+5wPxZKkrKnIxym5jkOyQ+luOw90IK8PIfr5N4XcM
QskbqeKlkIaEj57KWo9hBmyzY2pFPVz4+cbuCSlknkeTI35ogtup8/TKHtyXsPY3iU5+TBYs2eW5
QD+4TpM4wWHK/0snDZmdpDHv42B8zuvsoSqiJ2bH+Ad0trkys6nZeW10tjHvY/BBc+YE5NAtDICm
cV8DxkR4+QLxxNa49mP3Z5j9yHryACclF0BPlCuw42TjVt6hkIIwwqjcezVy9hmJ4tbsuxP/9cs4
NGpt9M3ZTmfUuiWhzWPuvMR2Yq8sT5nbOiWpDut84LT2Cx4P+8nFyZi946frmwfK9h0ZJUSzdtmR
FR4wPt7ZZckVKKEPF7p5tlsXKTLpHkHEIEkY/lPoj0wUpF+D/3YoCiVhKWX8w5rErW9BHx0yMkUZ
d1uTMOauSX7ircGFTIj9CVSw86d0g0xQbjo0xGyS7d52y0cFwCO8yWNKT4pHl5nvDCW/cl6Tmixu
oiRjj5sKoTnlfMeAvje2TK3ZYypglFqRzSVHqnqD6xNBidj2SEkmO1NHWJwkxNUlUzaXIUwNaJ8N
NhZ046EyKuTPc3ojp4KeNHOtdd2E4QYEjQ3HrnCyFqp9WawtV4qU29TptqiXmRvi4lUqkr51ATEp
ZzscCZelKyfed2KrkH5zkW2SEfFF6qgN2AQBvmg8wr25nRPoTds0qNeWkT1VQergo5XrtTbCrZ8w
1pl7w2EhLJmVleBbyIwfGIdi5G4RTT16+PWPofm9y0mKtBpK+4zcYATn5dqof8zEZ6yLGtBee3cd
+qcqRB9TgKW0FiHMDNxfeqspV+2uqJy/CokZII4eMJu+ZaxoK99tsBqDUJOr1tuNkfnezEA+IBir
ZhKf+xHfCf+16K1upzE/s4Pp4GNEUBWMaiMPIM6Zi3VpYZux1JvO6HZH/KRWtqaIN4Mx2w8kx0N5
QR0ZLwlo6mUeE4KhS5iUVSFPbsJF9UwPjU92pLH7kqbZdyseq5XLYlyiggmTMcZWKHydp3Mjoq82
K9GmYxy1Cybn2QSujwPAZYdgDyfJ3iqNHlrW9l91JT/3PHUpNOgV7sEU6pV+L8Lipz+oel9X52gI
jrJuvxZeLzda4BUA1ofFHtBpbANGENPZF51LtOxws1QR08ZHyRVnzO9FRCRu7jA3r9PqAl76A3bA
u6yG8eh1wa9Bhxjvs+E2ubEb28D8g4Dmo0bDxsraF/yDXhgjDKQ0H/ipVSGCNK+j0+Iol8zBl9pD
RghnFPnvKAmmF6Rw9q1NAl8fbbMceUNmXDMa/U3vg8w7macgSxJ3KamO/kH2/b9s2n+xZz/ote8H
txDLMTOzbFyS7H8fnBPp2I+ZJZxSFYhju8BfXpiQxIhjMhA9eH4eXkPRJwuila+HIPZ3OlkXHoNZ
w6IuGzUqYQXrvethotrz8x8O8AMD/36AuFrhtQbT0MbL598HOMSV16tQRieHNg+6eUs1Uca7TCfG
vuHAkVCPuFtFTBzNRQiQk9xL4MIfePC/cYy5hr5pWlxHS6AJ+XANLadXhoR6eIJNw5BCY7qdeChr
3PfKo+jMl4tZ47kdVZjU/vcZWP70v7mNAZkgXBlUCAhpPrq4NjL0a9jB3kksI2nFuDBNksWsMCQm
bvnG0kPNp3wsuv/7g+3l2n/4ZAtfK4s7F88796Ns0QqqtCrzwmUElTSP0L5O3WjgVa6sQ4dV0jwW
LFtqei118KvydbsJnNt8r/aKPgAxTH4VU55t5nAAfysnwQyeSLCUZAHXrb4VHkU8XIc/0VPFB7MF
7hjO1KLwJE6IW+YjPXUugHzQ6zkn0bfgK4Y+jQtMUzF02GTCGW4CHTbUjAMEPUdj4BjZOr9AwMX/
hFiGHazEdLSri8yYuRtkhre9mg+Z3T7VXY1fpllv+xb+ni8IfhMVJHL9oxiDfj+qlIEDo4lVAeHi
UtsxXDmkw0DRKeyJ1N4zmr5SeFuv/32lfr87A6RR3CUmQlqGjB+kbVXpNCZn2jv14MYrxQO8MkWz
bYb+TQkqwaQFALb89EvrZebuvz/7d+otn404JqQncW0owf9+PvPIHmG/K+9kmd621JPaQdLstzUx
tf4Cm/73p/2+XBFEgK8PZsYhjsYf11KvE3YDW9I7Jbbxc6zqT3C8MSME3c+s4tdURz//+/M+qtiW
m2kxrUVaB7UYycKHU5s1RQPygTo4iyJ/mxiEMEbt3lIOAuJ+ATuWEUFSAfvjeF7XqP8jm/yCqFri
xJbxaNP6zlHI+vlOGi1qst1LQVc1onnEL2KXsWDpTrqPUjVYg4Pk/uEb/L6ABihGfZ8ThgkT3+Lf
F6hMhmgec885xSlR6GAW5T5V7c3qAwRcfjgdLMt4Q4/Fus/hQqhaAtwnMLaFjoiDJvGFJE5FKMNy
B1cRXXlXbGY+28SAvOryU+Q2+n9n0rKc8xAluoV7NG5yv607oT0mpq5d+wTUAMDvMu0gdoCYeYYn
VlRZm3IROgCFy8L8g1L7ru37sOZxJ6P0AoBGJfpxP/QBb/nswj7ht1Gsm1LPKyuAuTO02dkSTPOj
dpivVkdapJN2zLoWTm07EbgFx+9P9hUfxfn3M4GnQYC/lPs/mFkPZlKKOPQw/fAa1quFPaQXzs+N
+y/e6/oTXTkPHPWh4RvVH57suzXyv89FiEoHtbGDsm4J2Pr3nbPMugKzjM1TbZpfwQSJf44FLqfB
vhD5s04YQQuX6LgiWkY4ZkqqMVFyBszddz+xD1FuWN9byz/g9O8+DuIEcr9OrLbetMgoMcJMh13C
4PJxcqybjikx6sg5yRCjvmzA1tV1sYOxB3Pfof9cdfHi4wSn9kEmcivAWVYIRtxd0bTsfrMXbpMq
DzfE5j0PGJP22P+dGUosS4M7YwsfsYIdnBrWrDXLeO3FNtQvRZkethZ7mVW+p6Z8tnEsw02JQeFo
YTDTrUmisTYJZkQXmdrefpyIlJG1cbHEMBPyKw5GCivJKLLn1qBwo6i9qGHUzMUQ2zqKjirtTXyP
gyG4lH7+0sns1mOMRXdWWn9YHP+HDRv3D1pW5Ho2DcR9MfuHEqpM6B5nI3JPcnSCs87cPUyD72ms
ArwozHMgoWFkxML1qUUjo4h7KNPyFR2eezR1y3AZCFY28IrtPt8TVgVOAJeRYUndHvvG/eTq0lih
ULD/cODu7xvYYmiLypLIJdJ97nfiPw5c5gO0FWrA050m6sIx0cb8q5fS/U4G4XtgzKc8d/1rpjUx
FXHOTLrsb13okM1bs51CoSmov1izEvMSYe8D+ixgD7bTmmGnIMGiAldMP0umVduBKd/eiZYAoZpZ
Aw6+hRW+iXSEXm8ZhXMWOZN87PrkyZrq272y6uj7L8UNsgILYzjZ29xOwJCZLZ+dQjxNBrOQvP0L
YXx13kx5wqSQJfPQgOC1eDHtjPdAkMHtFonYwMPi+1HdC87wY4GJ9apFDXaoOnherj1+/e8N4KN3
MosI8lEXdRwLKg+x/eExNhsV6yFgC8uDQwjY86D8rtlCZ0NfFOKYLLuCYN6FNZpVDtHijW+tpxhS
BC7tct9mf1jdraVi/9ey4gnO/qKthsGDYd6H42kSxeCynfWJyzsefQWlwve3U2W2D3ggQft/yjpM
h/wa3uNk1rtYw1QvfQZvSVwppORW/IdK9/dVn0MKkA7iTx6yW35c6QKNAlcCHp7sOBHQTL0VGD0D
Q+YNWWwBz9jQ63zPnK/g/fPRw0ejMAf7vPhw/cGn4KORvB0sxwLX2FrcQdmwl6r8H89CgTqnVpE5
n1xpoQtEnXBUmKMljAFXY89Fi2wb6itzz03nGdbG7zk2Y6yJZclLMmuKG3P9iP+ndzYN3S7NZJKe
9aTf/3Bf/b474T1O4hvVGOcO98nlQv/jSHMRJxPeOOPJaO2QOF/kSIU0L7BjQ/q0LDgAwOJnA+f/
MYrCgxHum4pHOyRYFv/OZ6ERoYy++ymWbXtsh6QnuTYoLvk8XuPdBNH3uW6mgugO+6EjkPGFFaI4
M7FEcDTWW7tnGa4yVW9mJ2u3ugq/RmX309TQP6tZRDvD7Ap4VnVJZnEJIdxNMeC/E6vjBguIIXBh
FnpqL2DqOwqrQLchsaydC3/b2Q2uFYiFzm4MtA0zbef0gb/vVb6wyPzyAFggoAd54U5XZbLpUz0/
8kwj0tXjCWw0gt5oBPgNuuV5EoyF7y81QYG7Ya6c/b0BqRjowX4V3UWjlkQdUnqPeoaCMGyL3rc/
WTPlfJrJT4Vdf80VLS7xFlvD6awjCs5frQkfZBAad+uyvcrYxdWk78PH+yKaAhqezWB4mZv+q1lp
tBHGdoRpdUks41nZHUKcCS6F78irrL8w8E/RHIThyWvnw72TTqL210TGJNKggbPBTrAutbQerDxh
jyuig3KIEfjvm+q3ZheHBzp99Mahi63yx2Y3ITyrhs2lTkkm6Nba9b2GrsctuY8YJTYMEMb5f//0
uxaPveM7DCn83+xtO2na3TDFpF9lWbczKuea90N4To0yP6YDufQ6IIK5S0BpYGUViHn+5iu4vRf8
Qexvf2hwHMp0gngWv4HAcs3fnqkS6YfVtK7DaNp4bfygvPAQsQW7ALbQfvfIN5yjF0dXw+nnzaLX
0D53IgHC4ec0M3ZxOzIqC8ZrkpTfKUQAjgmmqyE6TkZB7bQkl+n4iUytZlPBzF5r/MJdAsurabL/
tNIH1m9fhzVeeJ7gu9h4ZLuLlPQfS4STM6kkCC09xVOTEPAQWydduOapUCm49v1nJIvW6f4uK/O1
qmd8NfxIn9IOJfTq/jYgGLMgO7TId7MwPk9Tpk/3l4QqHor7ROHZupv7r7DxAjwEuljJptMnG0ei
pum6g4AIxxCkEZssQ0DxSO5G22iGKaknTombEt0d19P/e2vCTDEkwDPKcXFK4wCHH0/9KsLZOCWV
ntjfVY+7rIpcIuZxDxTRAG0pxyrCcbNDatTMtVNMdXPo2lFQ87Un4vO65e2MWIiBxKlcXu7vCNmj
oTRLk1fUyRSrwsQWs0Ms06YvXURYCKGM8kAvitWL5+ztwIRmM8UvTc+mxSoGY655LboCorHBLhDb
eu8TylVId+83yNmYJcAXN7xkZbfx612Z+bf8Cr4gkjvZr90JPVA/M5apc6e5Gck3q2tPhL5hI+uQ
6YX3wLQTyLRWpqrkoYiyfD3BJbEZbjyn1mC9lniUK7gspGhljApwP1lbs9OecapI9jmr9HouguDi
F2ID9hztajx67+XZPNY3J5X5qpZZsMudLj50CMXuR8kM/Foyez/2SbukhpTuC5YwySbMuBtoX5jM
QxHaeLnRXQxR9ZcU8hPNRQ3l3nb0uiVc+1tXDrcoarB/kma4l3CHWyeMXtD8r7OGZ8g0GsG+pGpj
Q7jCwvZzrhj85I9NCmG2ymBgeaPnHe9yHbYtYyVHRlcGaSCrvCuRt8/I5VFrHbgH5WoqY8irwij3
MUZmK9xC5Cp0JXaO6i+0s4dOjNbr6GRilWGOjwYUSH6u3OICy2VhO7kXN4N5JtFR7DtIrnuUW4vN
Ff1T2Kglis97hTBmb1PYNfuqQA+Z9RVyy8Rg/iM/gxE9IrUChrKcQ5Bjw2sXzkHS7MNR1/a2i9rT
nIxrRh9Z2VhvZeF+dsriLVASYmmPofeMKv5o9+3OGHwXNzALKZ+sjp6JxL+OUfW1g/0F4iy1c5k7
27F1EjwPtyMfmvbtdOMwV52HPP5vhNLMoB0G7XOFz9KIkOz5LkydF1ru1ISvNvwuhjBgmS6l36Wc
+sfK0v26NNJyG4zQq4Y8+QITttkPAbfRXV0cwbC9OQMTJiPx8PWIv5lSe/tQWfl+jOH3zWZur8s0
rpC10q6jMuB+1faThhnzOsIRJxdhMctZfsyJQUXIY7Hamh68EdAFvx8htcRiuiUtVb8YUrUrkiA9
qMa8hK5RHsSA7plAKTh7CP62DpZ2qLAj8QxfgI/X7cts5/7GdM1tamSIvbCfWqXsvOsAh+iwOmI4
W7/gzCDXddv0DE+cfC00E9YyX/hHSG83HU++ieQUAkF+cGQVQhqSy9Y7S8i2JhTINr4AlsRHJ2UV
UiYPRCl6Y9eKTG06WCObgQHW1bMVYI5P/TQGbPg+E2r8ZGDooSw4j/s5+1lnUEXh9tUXM0kWZgqC
kxxi5YXYbDqV7gLUm28BIMN146diF1SOv84JFTgGA+mZmSebV+radRWUzhMVE5KVUF3LrrceQmGk
aCKeEe4UK8RQrDFK6XwzdCGAijONZ75/jLeyvU7MYLqR7UvSQcBIt0RyNYx+syNkMbgZUlmPNQ9T
Qzu7lpAxTwk6+AXAHU9DY1wIa88iyZCsN9+qegKTK8fXzMZfbERMv+lq+QiBOHjJsr/YGJiwKhGc
uoKuh06ykTayTci8zr5DZDFEA0SoWzhZuCP7rrUzm1mss7jMT1Muz8V0mrPER1rSfcN6s90nBdFF
ss7wtYOWdMZt91mZ5F834be4l8cQnQy5V5DgZsjvu4Sx9srLLeIj26H4VGSfeiXWE2orfCSnCael
+sSUEctYly2uDd0IDUgNr9F3KCtrlpRnI5O72oD/YVV4unemv8OHvN1HWfrklEB9Xc2DX9WlszFM
NGk9DPNjUpTmUc7FJ7Z8Fio4qpxtE6AvVD2CJPhta2riEAnSNGxyhsF7uQTjyWq8T1PTGhaRE6hz
jQY3WfXh3mhqnmbTxa9J/Mqkt5lFzDzWZkoTuZO7TWBNlZJ5N8TZ6jwXlMtNtPFK5z1qZqIne9fe
dQFZzkmekQ4HGblJa3OjcHpgAjyi/DL2krzPFWox/cBIEqDN1OHGQk28i5Etb1HFFPtIN2glQis7
t+bV7vGPom2Bq4Y/zePYCpT80FrhJtliG4DZ76eu3VQ4m14g0PXbyq3iHdQtc895PQxdPu+qJpuO
rmjQnC9/mqFwsrYWtxaoOwEPx/QysgptfZbQgDUIg0NJJpXsJ8gTN8cV7kvDUln4qrzpuSr3I07f
eIh6CE4I8NkRJhqsm8i0tpzJdIujMlrKWS2SkYRUrhFWnp7Sb2b42csenKT3v3r4bSi3ydFrVc4q
ncbhBZba+s79rbKEMUvsfit8D1ZhmsfH0Oi2TWQ416J05m07tDdayh920hyCIdRHixxvSikao+kH
dA7Uh4V6wtJZrczKcg/Edj7kmXywwbgfbTV/nZ062uQyv9jKDA92W5hrLaDaSuSJ616OxFe447ZP
tEdWuBthJmwmYHF0HTFxW968BDOpIaZr9o4FkdQbnHJf7mOZvhPZ0TNaj+Mu3wVG7qg/vUtXNmdn
IVtPEt5Onl0ID22PdkYidRdJhNZD50DMG6eD4FMszKXPXlntExlbF3fwzjrIfzRdGj5E0IIEAM++
0+2tmQR+05KM5CrSpBJZ0SbW53IO6wf4ZVCKHbzUmDxj8mK24TbjdCSYNAAF4SAwp88VDpNXF/mE
NVsBdmDEY2vhbtpo/HZXluP7tApw69q2Wl2aoAtWJOY8pCF+k/dhSFcLY9UP2aZpLGszQW3FrxaM
qAKI3jLPh9NqjscsrTHDLqynGnQk7f8iM66BjOC0UXhM4JSsyEUjxttEcO+USO+9Gun7uEgYUYii
E24Fg7r4O9Ti6VB34gajlaz0tK0hAfTRiSYPnjzS6LXVBO0lQp65T2z3WxIJcXW1WoRK6dE287do
Gp0d81BrFReIF3y0Pgl5FufW915CjEAzJzVOUdE0cPboQLN6fCmFMs+9IzcMUed1NzslYLE6WMh+
bUrzZ7C912K2zXOu4auMUUZ6fO4y3h6G7ewT7gWdZDdq5M0YlPgXq+8QnoxDcgJ/tLaIMvITsGBB
w+zePCP5zDLenkbAo0fNZiygtx5FELOAdNlDr93wEejESyBQJkwEIVgy9mvU8A76Vz95T3eDE7JP
p9u9DoU0vctDEV+o9wXLOJRuo+narcGTvzFabcIulHAKe25O7Wwcp+uPkDwU/nfB8GSE49FE13zt
ekPBhHdxGXK9bF/G/mNqOu3eKHJEMxriHZ4FEFVU8t0fMkzxxx7Falg8t1bGhlYYL6Z06n0qVMhy
n0I+cUfE4El0DKemfi41RgmW4S07p8Rqjc+ahuzLINRLU0yfPWuMnkGL4EPVmf04ILIGHsJgZk4V
ZL4MfzWV0bWgbUKaN+hzokz9aPcYD7RkD7zPIn9EidR7hv8rilO+LZHA9MPGhjz5S9IyHW00KGiX
WUfyaqhvHO6NfBFVoQBTNaKjwVPjRaAPPXhN8B13ABvl2LnpmJLpaC5OWdXUW8cNBcIN3J3+JgEr
zAkgjzJORVy08pp5POHj86lx7W0c1iTUE3ROek8wMQronwJR+N9GHrBQIwvqc1WeJOTI59qDc8Nq
ckxkgPx46lME6tGyZ9BqTUV8Sp03rzGoB0sFJblWtbXpoKydVN0kx7iYb7LR1c5xdPTmxbBtJm81
Vulwk4PDM5cq8eBrduUW6vecxPYtEs5jiF3pzhpFfpnRUodJHr4GAo0j9L5r3zjnepzbJ1fV6mkY
YEQOtXbWS/9wv29HOOHrscXDRfUwf3tfTM/TiCspVrXhZ3afcOvO8OER+uzmGkOCAX7spvXJNAnH
+agN+jw67M9OODpnozARWJp2uefKfJna0mVGx2obpea6DmGHlm0hnxZLmbqFHD9nk4NBk5heig7T
gjEbcHlF2A1sGLwQFB5pFwMUK3wZsV/521eEx7r9P+ydx3IjSZauX2Vs9lEWWizuBhoBQRBEgszc
hJHMZGgtPDyefr5g9vRUZdfttNlPlzWKoggZ7n7Of36xbKeYY30eF/Q6sieuNsSLZcAYscC4pTWr
NXnXzQLgDM5VMe5zlagHt8GO2xyGETuAYY27c3nIagODiyzFgjsTuBtkpXnkqJH4Q+gQkKriAyjD
WzNV0Zdtk5NhpY9yr2qoIoLRMjYJJL2TURobyDzpIWfYtO+c7qiPUe2PDFlcq7lwd5B/EwmFOU2r
bedB1RjVTtk2UnakUqlPBTOAgwSQ/oS3pjZ6LwZmuB7K10XeB8kRiTVbs27fGMHfRCHPDdHXvkkF
J4s2QfFoIRRto4bsNbSe2lbJMAHvZi+jNrHuMSHoi7rN2nUwq5qQ6rcPVT202yL00Flp7oGNZNii
r3Y3OuDXKu7bV73r8Q1vh4lpAsydxRDOe1ghlS8q9OXQojOwpbrKXP3MsGz8mllIUOQmzzKb0pZE
20BAbw+rgn6rwGu661Jf6wI/77Ly4NbpW9jVyjYLRxQdJlOw0mAe9mmR1MGfXUPbIpQsnSNU3OKM
J86msNqGQHUKySBp3mTkSUpteFluTGJAkKP91Jm72PGYrTBI6Q5D2Bl+HlsAZqXV+5TD8ZGI5iqY
wtNYR2KDCAAzSEYlUMCxObEZsloR72EBi2oJboHcbCRt2mnsXRyM5xDC5W7U9Q+nkdYpV92jJLME
uTaalFomYhdBy1ypivHNhHG8tukoaJqGaUnWs7Zzmrtw2Rp0g2O9F+L6aQRFbaSy8L2FhjPbp80E
VHPtHMh4MdRRc1Ks/lbDWlxivJivK9cOaNjjfj2EWnYCQg5EOR6FNfouPYRfYQHWw6xbw/hNcdWy
m4OT6A+acNsr/TmX5yyQzePz4OY+GSzmA7rcQ9lnI6RbM7yA36+GxKvXThiqq86BVimVqD42dUVk
QVM/aFUvn/sNnPJFpYbNQwsR3US15gzE5Ti9dQiHiE8ee4gNhq3fRMN/+Ck9tMRUrMa+eCDluyVq
AvZljapikbrdve6N24AMGZmRxOzEXDpJgE0YHkRLdv63XInQoGV6fRI85t4T1l0pvW/UKovadLMt
slrKXECNbdYUCGiy5FTjxv3ZZTaF/AmUZpVt7AtH27Qao9fJ4uxSZ9TSG7JzrUcUvH32FBg/NMy4
kIfXkrLK2ql1qT+7wSsuim/hiGbGdAQpO3qGPlKj7R91w10js9RWQduFG5RtuxB1TDoZLcngeMdE
XnRCOfjd7CnkHICBha3V1iLoUARBmEatpt9SA0hM03r7+7S0i2/KZISnMirodlzt5mX2og3tr8Zg
DQ96nO0b1ckOSZ1fw4bGyzRMfF+C8VFIU4GBpaTrLrXdZRtX7p508UPbh3LdCsN6HbTYWivS2ttp
YTzQix655EubHAJGZ/pKidEYf1ZwJburFjO9iGEd85I8CG2YMDpDAaekC7eT6nxEGngUqkyE3j20
ACFZqy2M1cihfy0F247XGi8t1/oiCmW3NyaccmkJi7WnyjXbRLyJO2LRJSPQQavPP40gZwIZ5k/j
KsF+F4EDqMRIquzKIcNjE0iuzaGHZ1yUyFlSwMo8efLsWV7ZQhyE7bt1a1NZwX+rloYSdFTOATFY
QXJCNSbIoMUqu+6RCE3T+MOxMeeb1MQDERyjWSs4b+jt94qcuR1eIkjPh+lN2eLLg+LHwyq/F74t
dEHcUISz7Gx0gKsA3kkEnGxDvat8oQPWfpImGRSnvg14SSIkhi5WOG5NpwGFpa1zi6rdmoKy28to
pziC7AE+b4GwfNEN6VontMsfuvS17+z4RClPgIRtcHZRN+2jsnsUnWfsjdbhSJHqJ2gKkjf/TG3k
Ucu1cGVYxbAJxfBVmE23ER35DWlqg306TrP2XEGjN84SlU5AtIladfd54vcdThIEum4auq3aQBfG
NYkMFVO7McvFi93q+9hE9eyoZ0S0qjVW+2JkZCYxHMJ0ZYm56XiB4ukQTc6kVG3WY68b+4BNtnft
9jCp6uPkptpZNBiE9I2CYlsI1g6NqDs3O1kXvDUC1wS36bmaa0w2XKstyUAUiW9i/bWcXHubzcNE
FW0ebZSATl/WW+Ynxr5CHkRCDkH3wYSwSgvqb/wO8Yver7s41o6tqM+6GO29IhGAg6VfPL98IDbK
skGLKtAplC77JFXbVatV7kq326cq09tr1iTmPjc7oEQlvzRnW1jmo5WGR/J33lU3c9fVYBJ9BTkB
oMLtNyC+2q3mqNoXTD3KprxkFl5uIkbNhyE5lmbJHkqzvMYZ9hapdGf+RnxKrlntWge7z7QV28fF
sSV2AaIOl3hAj4spkvaRSnSQD2DIK4MMx0WC2ylhqipDuhqHcssWLasxlQ8GKjeEw1W2QAdpPCou
m62pt+4uwGRmWfUoGumVLUYR85Vbz7k0ZdVvMT/FoMsqQgbhrbksOXLRYYtonY+6s0m1nnNN0YGr
vdj+KuR3N0KdpVQBLaY+Zme1yV8Dr/jWW4AmMru1ua5/0YcJtSn8R2w9qoNuDd/p+aMVoilcuGH/
PnBarUxbL44tRiUbA9X2AlgbT4XQvDaWtZ7YOJ9KNiMZub5F0bSJRvOtqmV8h2/w4mqkSzle88MC
7wzTL27hGse+V6OTyYZMdml51Il3R3rj6DurmH6IuIyQNmRMrozBvAfBVzqiWw5idC3D1FjFUfrQ
9ZnKJIO8wimKEJiKON1R0B8F6QcLJQnkU1OpLJ9OWmi8634RBIIEzAlMKrLD9hGN150AKfwVqqOi
x+pWKzDG9WWU9kyD6ntqEQdep0391Z2lCIGoxoe6LtVHoRUv6Omqiyzbj6LHjUwXSbZNheI8T1Kf
Heom5VxKtB+pmMyNTuu1a3sPO3JDac/heOlxQSq3ThasDIcAqgqIbYkDCXsVdu4pwqQ6PTawp/0g
ngAApe5PSGTQ80CT3cPkBOjyMuJw9eJJJONzUCrjJsJC9xho4mDM0Igth4Fqm2YuJ1v1DI9OnnW2
spUyjqC6vfyS9qF5GSR3vDB5anUtqHYzbPXHvh6eIiSbO3tQWRzzt7IK+ifV25t2ppJ/Em1Lp9S+
hJFYO7qaf22YrmwzbCo2Tal1X5w631P4rwYbtftiHaBV5nrEoQarSOVVq+RXgenJPfKQgZOYuR7y
lZV16TGfoJER77d3Otyn6OJduzuUUY/5MI+NAiRdzCPpBL0D9nW9vd5e+efHj8uwGBbo3/mH83oN
13KLX8jBOusX95Y9299Bg/Vq0YqFMBD44+TC2GjVUUHEK9LYkeisPXZh3AHkDnvj5ijch1g8wWOv
8CpuVrBmt+ZqvT6vz1/PKMsWr+5CWwaLcT2u9Y3lExh7iS/D3X0xPrC9oeolHAtV8myqSgPGHnCt
u3VPGIi1TvON+zYyrtqpeyKtLuKi39qvxC8xjEzRRDl4Py0BroN2hRJM6Ta9IFJoh3oVJggKEvUc
SWLZrCq6RX21aTFEQy3FoLKv3GqHEeKwDZLeRIrfeMvEkMqe6Jozsrvy7PbRV1HmIwvVXjO3Nt5S
CoEF5ayCNWjq7MKiPGbpIF7LCjOAflTKk4Ryd+mFep/CYtOKIXvmiwRmUhlSY8bZM0jy0mqgIKRW
VKMtN81nY7BBzBLKzaQ4GAg+Cp7E03OzthdobOTm0okVikz/kmJcFTxdnEd0lXUl7JXVytr/vKnN
qvZr7D5/fuvMWTFhheon0ZPGd3Bt84O6bfzPbz+/SlsujT7PjxrjNJ/J11GJjjnI7aYmQdL3Krtk
Xs5Xv3zbMB3ZTdawSlyj8MvcwckjCmtuNeZlmzFzr5+/mQLbWsZWA0Ks5YUfJMbRYUC4+fxlUA6F
j9N96c/PQAhd+dPPq8IBhEODUwgt9z9vwiTIWdzc/M/PPr/C1mbe9jmzM1TL2vyYbcF5HUxBPS0/
n7oVV/SVzHSXoVYhw+krP2jDciu7rGkPaqX32xJ7t8my/nHvbRsXPx/nl58lNQZOWpPNiQTZl6mo
o03jkOy5bKO4W3Gg4Qil1IVP51P4eNTjM5NMW3iMOluPHqEQYlCtZ+qfbz5/FhI+AKRXHsjRKv3P
G+axYKexl3I72iN2NwoUCUNl1x+I1wLT7ko/nR9IMN7/yR38P2f/3zn7O/Zsc/3/d/a/RuX3H/+x
b7PX4vtf3P1//uE/3P0d7Q9NV3UNloZn6zj2w+//h7s/vwKkNVWP4/vTpf+f3v76H/wF/D2bnCmY
XzoKjP/x9gexU3HEMjR+/L/w9bedmQf4J56gybDQNeCz8hx4XtBa/8odISyqb3LPI/iZKcpCD6Nv
0o9s9YbTjr5Vg/LStGq3lkbDaVh0UEW80d6URbJvCLLe9KQVzaOJ/OLWw80twTl1qpWQXsmIj26b
pBSCyArTV5gMJ5zONkIxqfNPUV6iz4bZHD8SXnsWiVctLTFuBw1xuzcw1yxd/NWD6Qr7zfW16rED
JccpM2VXR5SoBeEuxAgnw3N71bllB+iQQSVPqQGzXgXROzmNa65ilOXLWjH91MgkLqE4lKjE0A2a
9YGv76FQvpVpNIKMq3clsc9eAdBWT1B2O4jDCcOlciB4aI5UwnqY7LjWOVfZwDE6apc0y3ad6Xwf
JCmcXs4grBX60m7NnWdgswSvOdXNlUF6VN30t87ksTFo95z8h5DyqoBRTlH4Q4IpGR3lkVXD+mXQ
GCtPjg2aGujDKQ1w6m55N51RWRXF8CjU7BQzOKWG2fVFyZ9UK3Qpe0VIJujOGWruAV7/ofTUixeo
90iBWMCcN6B8E/qmybU7BntwkZp120o8SbNT08UfWsWpq8TPQUvB7vY3PbJe+jRc5zjvtGua1jOA
6ZbMzZOdJq9kjuHMx8tMi5PQhmukBnsd2AJeF1M0zLHSUy8nyCbykNhi6zWpL7zYbxJlMUzJKaZ1
sbT4hG8UoBgQVb/pzG4VE7qjZ2JrzSBaPrej6rJ07JdathtHkRd1sk+dfFZJOlt4ZvRh5FwHjCIO
uOTtA1s7BLWJGgQv54TYXHyOugVDlV3PI5dtMBE9DMe8Qw3fGS/pkL2GFs6HuH+42qWKLGY4wNZF
u9D00Feb9DR/wlog7n3LWHVK38w0+7DC6AOA/Tq/jZUy3WuXi9qcbloNg1d9p1clPRTgBB8xCSe0
cbVVVqT7Ou0xmxNXr2hQnZbiMNkVxBMdQMHw/FETl5GRXi9jP4esollonSi9It7BajxoEaQSPEnj
KPtwQ4RSKvmTqAI2qpmeDGu6z9fkVIPkUGuaVuwzEX53Kx2r3fWYjjc7kldRmS/YYPqT0JZGlZ6a
Onn9fAxJbNIojUuLOUsokB72dfgRtC7U3GKEupi9Oup4sE2wHj6VCNIk6cFAmaeyw2MUxCFW4xer
Tz4ayG3S6Da5k/iqzCDOpT6CzFMuY9oxPEQaeR+p6HJ89sdkuhBJe0pFt6kTrlUFP0ostBPifurh
amb9rVHy0zBvB5R60XT3pv5K5VmG4xVjg3tjZ6/t8NWTHSO46e7U033+BImWPShZOrdEr/MbM1+P
s1e+EwtUQNO9xZ9g0DCFFPpifkmB0a9GC8NIx9xZhIQslHq6iFa9dLrYUp7pY74PjYb7owbl9aQe
GdQunsfCemlHBkLAZ7HpviEyniL2hMDsn3rCyOZrO03Hw/zcspC9jLH0LcbpPJn0bZIUeLqwFfTM
RG2rX00Ba73P+03eZh+jaa7j+EUM+NnG401HYzxfTBB9NrhM34MuXOn5veOdMgbnZaTtXWCAdVfN
fat4T2GFmYKV+ApmtqXRs01PFweeUET6V65aq65YV7NLSS/vTiK2LkpYtJTxqxsqz4MXPh7xiD2b
jfoeMcUk4XM16CFB3ap9hgH2DjviS4HrgGclH10hD3qvLWsuZiWM1x1GG6F91pAZK3gTlUeDaCJb
aBupd7t6SmHF22fTGm5TrV4qc1GP85fWzjKmg/GGu/2jWiZ+14Ay69mJXnODzykJKhGXBO80TdOy
+Uad+dD308GruhvMls2UIdYPRoaE6Wn+vxLHMAp8xeDyGm0ctCFU4ej63gbjBfrvpjEBmnWWGEYO
uM9O6wbW1bxZxS3LatJ6mINh5mvOcJs3bHNs5sn7g8fJ1iXTXUvy166uv+jBnfThm0FIA85v47se
/SCVbx+O9nlekvOeAPH0HCV8diyillxRsE+EDEPovvSzNS7WkGd0ZC91b+04E6PFoHZXtKEwAVrA
7+ESdclrx2NkBbub159IJGdAZtgstfw18QTrIzo20Xl+rFx3zp8rThvPRKmRLqmYmLQoZ60I8rWq
RA9DDOHDTgS2xdL4MukWEY/ER/hMxnFvlQZe72GwxKng2U3qV4k90M5KtPcktMN97VkLpwuqI5nO
41IXtg+RKzymkczWsZTq2h6xCHNsn+PuSxZPcpcMeHVHWDJkffqSj7DUylQeZJkfsIf6ZiiWCSLi
zkEZUCiDQsiCc5ac4MLCMQzu8LTP1NsoosHXEgF7wDb7n199/kxOsdyKvGNkYT/GUaJvsL1iBBLE
5myAZfy8wRf3H9+axvy0IX3mre+5feuP0mt86HvPwDUk0cMKd6Di+aoXkKGjZMHSsVAnLNG9a/7n
jZC15uf4HmyY0z3Plr2TZL6PhdFmLLPnKMbOIOwC4bsIOfY5tql9NuBUqILcOFq0lzm86gjdrtfj
ON7ZG81V1hPiumFKiVGALt63C84AjBugBn7YeA6kUMBkgYWu7FbjonbqlXT4SacflQrEIG8LRguM
vw+VLLufN70+dgee3LSbHPrGqMELgHjbRYe5cwQUnSnRpUB4sqb+ujPPzazXyfJ2EacAejP3tSk0
RoH94Ppx0X9jSDbTAklRhzrW44rHoHrkNM7Muz2SlV1hO7fMFTtlu0Hq1aFxCgsubMzP3jMl9YfC
OhOQ2uGTDS7TuDvSxF76CiPBiWWeNGweLIFC9tfcm4D55ZLFtpYBhQ4K6a8ZaWcParL22Gy0sl27
bH8jrmtMUp0XR7HPVi5ueiNvWJqdM+ZFdeBuJyt+jU3CX5uDaaf/+wBfTyemw57lNI7lfNoP/Ili
HSdcholIS3Dk9KNOEa5lt8IRt8Adzw3TFkUyeY8/cO38jbJU+0VZSoHu6ajMVMOCp665vyZq4vLO
nBi5wi4ItYs0KubJmb3PMAdkf6HQiXHWHbNgoXj2eS6V/tTNXH42An+xLpjlJX/tDzyiL12HZ0BS
AOr8v/YHwnFGI2EEudPB6+e9pohg79fV1lOvqSau4Pav+D9342PM4BF/45eawjZK5G9p7n/3RFwd
0aiLjoB///WJhEbhRS4+kLv5w7fG4WpRmWTKwXXUBwk9Ts+6q+NgGVPDutAa2J39tSAnooDuAbXt
ID1zFxdYZDrP//4tcmjE/vUtIrYNXbhmac6v2t8qDbEXR1ay83paKBXIJgKNbtHdjEJQhAIWmWn/
9nl5VxB34ky+U4ndwvZSWjP9bHw3IjaAz/IQhP0SbnVbmY377h1Hl0Haqy0pQ6jt7Fxu8TzeziWI
7Yltmli7iAUwV+lqx0rJxmseJb6bY4VnWDscztbYaa1IXCZFYLhCG15r5kvmqpuawy9AT1/0ctsw
PIUKssvw7U5NiBwZEO8A3kLCmBq2jHgZdOThXQnlezqpz/ZononzXjpGc3G1/hpU+Uft9dx98trg
qc8ZttRNZ1g4XDVQayEDZPR/eTmmi14Mt6gpi9+oG3/RtMzLBLWbqpOBp6nWvwToMhb38lI3CaHX
241Zqpfey4ibe/usrMc7g6r9v//Ygdn/5nM3NWPu2l0cdX+VyXtCc+lNWZmhLQ9tljwl+cbGpTUp
xbXl4NvAon6VI5vajBGr/XCj3fVrM/cN6nroMHtteoraYl+Upykfrp5HsLxePGBywsWgUpBmg7xA
36KR0B9aQj062DZ2AW265+gQxXFiP+wpxeb7FRgAwnuzBgS4FKBzV5BxJXhR7mv6CCMZSz9nug90
VbnFjCyJGAt+s1sN7ySxpb/fQmk8IWTfxO2bGwnKFFi2no3H0agRn+5UsyUrsgPhWvtEs5QVNL4F
qfehPls1ZD1XUXAK3KBHqpy+a13P+Hm46ZCQ8j58KNLxjszkBjK3HGjBqMCNFz2jOm7KdWYZXxnJ
bcssfp2LVmIGtomVnXPZPje9fB90yrEipmWPrnWzR6pjQfYdeI/hf50wbzpFrvmil9ZODH5uyuOo
JB+KXu300Fq50Apllb1qWeBjRAVVb6wMwqisnWTXHjr3xR60y9zuUbEc5FphuVrOzz4J5ym889l2
I78uHkedQ4vXMWeneHZ4FrhLIkhfOdpwEK76Hrjm2cH9/DeX9i+63Z+XtgORUJvtNv5FqY/0CB4n
0Um7uX2bW7qRj127O0H1PL/kwq52xW9227/b9S11tiNBFYonzPz7Px13jS6RdJuSzTalIWtpTMvf
H6l/s2QdG/00ciwNeaH7y4PEUZ120O6LHbrtYiGsFhAnm27NmG7xY1k6QEGPqVpfJ5zbpduuR009
tFH6MVfZjTcdks5exwYDC0yrQFrIkYCmQ9sz6OaLw0boMADB9PDQQmNok+TNtXmYekiZOGukiAOm
shGnkPn6UL8PSPlQRkLXxpe/kvmptb3F6PRXg8+fKIJXnRS6rmOcUvA06cscY2IAY57TytyNBiV5
W5ws5zpBlrVodOYnCS/Rr237LA37VgJa2OF6cKsvFQiD6y2Q9l9SIzl5or9pjvUSYmrp2smJwMtT
pIdrpZWHuW3q8K9WJ2eVWg3m6NZhCh/cAOijBS/QG7ok0D0c7Mpnshqxzo2KNe59wAR6/GFxXCiS
niROT8OY+vqsIOWTdDNjN+MK88OpDRvNkFgvhd3f8rZZp7XzgkhqOTcl3oi3H8+Fyd9t3sFN+rXf
bKPq3xQ4XGK4/dAVqaZp/YJAFnpFpKHMi50GvxC+27AsEQQhxKFvwtbDXiipeihRHi0xweoWCtai
INz7aFSeUElkuMsM54Y2b6A17E373Juu33ZEaQD306HPrdswXNp8vEZKeGxd/Vi7yVekrpDmOiA5
9ZwY8TO2dK+Jzv3j/YK1e9HvzTjYlAB/BazOXmfPq4EABlY+1ehcVKDAufaBdZ531Xoa3ktyXRS1
PcSBeHfY+XM2M8coiVvjkaTrK6ZF8TFuNcAF0LuA4FHPHa5ajwMVEs+8/DY3qQyT/EYZt9ZEXjPg
SGv029yi2gF/savxXkfqhQYPzvDSACybqzHCYFYhzdwitM5Fhx9xTzxKe80H8S77cTsXQVY7QxbG
i5eMCxv9rR0gsy3F3bZ4xX3IkjAC5rl+07lvqaVcqd271b//oP9mF6Nwm/+nGUTWfqrD/7SliLCG
PCGGYifcYtWijMFDEFxTiO18kRNreTFtP6jC31xf+qf68ZcK1qV85oTWNB0V9S8VbG0a0tDNvth1
kXVnJH6azzm3XQxZvxYqH0aWnwLRrWb8bDYJh2u6ayh4KgnwAsKps1CMOWpy0lcMqzdzkZ0CazYq
YSHUYpr9BuGb/INmMddLLkApVOcZ3ShS92Xw2o2oE3/eMkR86hVlS6LNFqamI+iHMo8qLJfvYWCf
Ix3JHuBeAuOsruYEEvU+77uoY89JAYRYwIrGiriv122Sn6SHCCYV15Cih3qirKd3fT6MCj5NEiVt
gQlDl57giq/yZLqS03PIHfaNeQ2HRvo6v2ZjYjCpqfdkUk/I2Fdt+qY42UmatH38bRp36whCDTSR
9dhk/lzoOKN66LjsWzpX6Nl9nZ2RebhW8AIeyIod3JcZoQgHHC6iiOPWPJOE9zHDIdgfI5teF9/L
2tsO+YjDS7nSxAc0hU0n8pNtUnXIaXrP1bURsBMRn2Lj6ReP54mQW95iqlqreJ3ggrQCikgE+Uk1
CVZHVLaYMm/T0u4mKXpT3B6RNp2qDCQ2cc79CNlIOucZtdbA62a0SdbhRpHmegbh6L3e5xftGVQs
qXZBd+OrmL40SX+dT3jciXwxWGdEDZf5+0qXB6gRMXBR08enAjh5GO1T1EI3jqZxESNEKwNYg11m
oidNTzOyVtIvwkGFq7j+bGJlf8O76V0rk6cJcEbr1SfkrOy6PSC5CqdLZ3SgTckrrq0nrehpNqNX
0+RZKRY7NOhrPuCnGSRkEYQH/OdeZqQtx/a3YfUWqvXCEX5IMo4PqssqeoI/Q2wk95XJu5mZL0kY
rcsApms6vQ8RRx3VxFDkvjIgJfbAET3MIfBCCB0/dsPNjLV1XQa8WK/DObwh9atKHj4veIYecxkZ
cwxDtF/Nu5cJKmAWZARwCmaVc/aybjUrrPRc7OfDpzA7OkiL4LCB5Lx3VQHXny+4GX1NOFSrkd6h
rUFrMCp0SuCF1hnu2cSEJ5o4SWs2/2nYDjWoM9vxjBNOv7WmwnvuX6t8uk3L8lTLZhP5F+staSS1
blrw+R35XrS8kSi8jOALOBeAR49oeG5G3T4nTjVlRgPhk4U0Y8/zhQU9ElYOIs1FhxE9vMHsmuEY
M2/bn3fg6G91QoHbxB/k1r4nrsJIZzxzeD95qbdSbTdcZCJtjuBBmPQ+poo+oB6Kl2OsYN00cOYU
jWLiD0sE2NjLnVFX+dLo+0vu0KSHsw+rVVEyu9OpKOMXbUaR7IllQhhcs9H0+rVqiBoI0YOhcctu
pBgxtC7BNkl5E4sz6c20nxHRbmQ/iyQCCe+fkk7ePRQyw/ABK6ValizweX+J5igJtEqwWJfzrm6b
3WGtsznNe85TqKhntYY8OatIXaqQQdwNFR5+Yu46tDYo1BF5reczPGN8HhjtBqPfVS0o9eZzt89O
hPlu5vXXOt6TZjwNzDWyRL3M9zaXSaE+t8aYxz8ojbMmMXM3XxWpY57nO8FgEXUFPQ7IgMI4IdVH
f+40zHa4ESq8s0r5LnOeALh9LrHk8bTNrqmogsr+qh7j2lFXmhRb1CRsS9U6rNuPrOtveLZe5gXd
Of9d+v/f3P13c3cNuv2f6ovVa/f6Hz8KlF3y/Jr/+H//eYqL4kdbdq9/Gbr//Kt/DN1d7w/M5AyW
ronN2TxC/+fQ3XP+gLbMGB44jbIA+8X//OfY3fvDmLt5Yq712RfNoWv577G78YeJtyiKHXYBdDMA
Qf+L0TsP89edZR75u6ru0NPx/KiIfilMjCj18s4smEKrShnV/bJyUJUdSnMwjbVscY8+4GFq/MBL
eiKZxXUy11g02O07tzrR8/DD0QxhfYcBUipfzAAV0F1UTdd+hNLMytfJMQbl+0BSdrNIJqg+kzER
IzJWA2Pt2nVtrV5AOyO3tKzsrH1qLEfq6Kjb9h7rBTTdpK2inpRDyHQzG0orN56bDcG7FfVjuMxs
PdQPVTRkD6niGtUqEAq2pUOpwBIwVYL5jj2e/iiSCpipC9WNJO45PZ7mWztzLX2r46GNxDBhxrRS
+6z4prou1qudE6a45Gc4pi8B3TyGRURpwi6kA9B+6HLkaG2JIR6xTwrziqN/7OaEGcxDEUb0rX2U
9PFD9NAX2L1QpHSZ17Y8WiJVrJBDCyvyPMmsWHsFJk8ZcdhsWQu1zVSSlUWaJnsR5QKJb2ReTYGx
Y2JMNTzy0tG6OQewQvZdBumb3ooe6yDTy6JTFw45AQGZEyApp8nJiIiYopHZCOY1wVemD/j5q0E7
QaKzjJwg0ViTPsJKI1kNEPZm13FHepd+ihzxxRBubTzxH3rVdzsaoy+hJ7J3FXehdtumNaEpSdNU
BARYaGCX0jK6bzaky2BtEAF4zj1ISboeGLdCwx491qC6EriMyS2KI7V0lzys7qembj4WdmZgvYcG
oF5WWlmky7YOnC+9g33+phhozB69nlxFuEZJkqx0Xaqa3zS8VMTfBhYfK63V0SGZU2dXl2lsrXgd
21Jnyl231SxT1nta0pYcuQ2OB1MrF7EyFBciqRT3w6ICpmXyJkHUJYe9R45IiSsiFIjGgXM7xGGs
HAhdwvo7122o8rRSk0tKtT043RIDbeFgPwEgu01cgeagyohHXgdqmxMKgIxD3zFpzfWNTf2qnqtq
0J4Y/ekJEixL1KcMv7HwpIzh6NwLi6SWHak7rssA3TINE1aL3TOiidWKT0UAubUCWnQPY1EiJrax
tPbTKVReKjOXT4NjGFeN1JQ1hshQzghVvqiODI+sABSKnWU9aJWKVGTssvh7xtTxpjSt2IqC5CPs
yOK3eiBiblRo8JHdVKiSzABuQl5sOT87CkbeZqjhZbWYVGroKOuMg9lo9SnGSw43CwQPSjphHBsr
zA0bW9+K2C2p+GvnOEZquvUCka9CjVEdPIl831iheLLrMFjB5JbLPNGSXdgb+l4NQuuuyjqIFpEX
U+dPxg8zF/IVW6bmbCqD+Vj2IngUwwTFVNOKx6oYQt6PNkJuN7SPbhn2b0OmVftejf+LujPbbRzp
tvQTsUAyOAKNvpBITZZsp+20nb4hcgzOM4PD0/dHZdXvzOrCqT7AuWmgoJJkiVJKVAx7r/Ut8Rgj
NoeAMbjxheo0DyRgZd9No/HKSjVhvZLiTJ75qRDjle2EnxBN46VFR6ZMCYIhkRlMKzSQhM3Js6yi
xEMbZKAjZ4S8g3FYvpWTldK78uW947Tsa9s0Cunh9HAPQfgu89Qeutbs8FtjcPRx3oMa7NuL4FTc
K1LidhYQv3tlRdpnMyFgvBmq+pnchP7eG1KU7qU273I3JSUPesrRSfWcscHpyeBMrHvapuxM7Ngq
bjM4fkGcpvqPQk/Lx3Youltj8mLCL0BPOuASCvNodYv2AlKKkA7l5gjy5xk4uB5nxLSK3P3gKyxP
pJHT6Md8iefVB1Ol8C2mVLcXXAj4bgSiJ9IL+JkDIZ8eFod+uRMB3HWQQLPtmuuZbpHpbZHT+Pus
8PDjdzaR5AWC/U0yuMAUEfJ/HQwz5QwBHt6iXHlk8eXctpPdEUwUV2HE93Mwk9o+EuM2HSnTaDvM
4tqujoU4NQgaDlk+Ul8tzOmipWbObDWTWtYTgxwV/hrAbLtf25EWJ/zO5KzTyNgRqglMwBT1fvQq
JxCJ35CA6bS3Xtvj2J3r+GPU5fMlHmABUeVPd1j0p32farQDYXyfbK/otymWN3LSHDOAf2Puh9gi
ramYPbQwQ0r+WmrfQLLEWJABtjQpyX2ICsB3fAYuQ3KZpmjNq4oW1uqfJwwZPwHAFj/yzP3c4uWo
zKXe4b1JgrK14p0mjfLYmBUAPyfqb925hpWaz8MpzgBzxjmpKz3jZjhJF3NcpYzD4qiIwD2pQClB
EmVC8Eg1sMDByyXaN3WNE8fSM/RMrfkNj0d7i+kV86iLvqL0qmIPliPZ1lkKVqIgxtDzxumoZSS8
pcuA4C4FPCxcBBjOPKtjjPP4UBYDUURCINvVXRhxoFdeXAAzH+m/mndaxKqZCdPdj36a74oecnOk
gUrn580g2s8R1hRmi9qO5x0lE+9HbOnyxkj0bKctWvtAOht7bZt4znQkc8bA0hTIYgH0tHhyzSjG
xUkO3GmgWkuYyTDekddbh9pQqFuDkWO/EB8a5q4TbZdJyX1qiTwsE5eEBX0ZdrZGmiry/mTCgiDU
NillelKYeS+1nyewI1m7E8aYB5MfiUBUC6fDoNqMXT8re1k5yGWXmCw98DtE16k1y8tZjvRsI+K2
0d64xBkGeOtpZFEl2hZWOe/Sou2CqfQ5h5O23fVoc1jYjwQmpfqwj8dinUBGgBrMdxj6dJvoOoOz
tEhlkE8RnJJ0gQIN4T8NU6Uzh7Z6fk7mgf2FlkKnLBaK9kblHPsZ2rtmT3ztzQJzqWWYQfulHTDM
2SH4gilMqL/ul8xRqCDmrPtctTUZWrqy9mU1CcIdpmGELNzU8Qfl5PUx97wY+Y7XtS/1UC07MS71
rZUj89hl8CDdIJXIqHdd1nXRZUrA2QU69YphFxuOZx8m+hTLGekpMSNTszj902QtNfrlaGj7wMIQ
c2FSz6utMFZ7mGPNWHEIhRiSXWr5RmOy71SzHdUbFKTarJ8H17O+yEVZJjbI69L+f3oXtP9erZuD
7n+tB/6KpKAFRNH/799vdj9vy+/Vuqf47UZ43V98GL6388N31Ng8lQP9+cj/1z/+uUv51/2Nrf/L
/oYVIf/VdfL7Duf6vL92ON4fBpoAAzyuazjoh6m5/ikr9o0/HGrpV33wX1sbYf9BDVMAqbY5CqoC
Sh1/bm2E/gf6Y5f6rAkDH4WD99/Z2pikf/y+t4EuaFPo5Z05AmkxDVn+/ku1N3GTxs5qAixyVSUH
f+zf1m09+x3QSuUUnTx+Rz5chFVT6vErK9FPkY5r97F+aE1TUB1mUe7O9xkBW+Aolzs/6kFjafXn
fKpAjxnD96mIGKolJvGsyFAmy/GHqlaLFRsN5mvgpjJbKAmmBDwRZSrn/ey2Qxhr6lakr/pc7TLy
rgOWrV6gt+4KtLLA1YofFAmW3WTLG2ssyLK/x2BKdEfdvRUNYAr8PO5uTsmDXStRw1cZi3jbe9aj
U05q2yZwA4REpxwtJKvo0XIoiJ2ahpolmN7GGyza2sFZaUJphkt/0cpyl0LB9rUov800O7tnBh62
dDVghMAtYYQDU2oU8qvWGj5++F489b1IDkw5n2KRJrd+peJbN2Ib1RtMaO4UzWeW+yNAGoqwLNaP
0HNJSy672gwR4Wph58N5RQSlH7KpoyiSuLw5CLahLeIDHVxiVea8v5iA9JGDdQRyqsvMIH6o8Paj
tRrv83h59Bx3DVHKskdP/0ID6ghtWX1vqf8sXYQxE+U18p5pqxkRrjugE5Ryggaj/m6sOneDyKgI
Msd8LumbBqYxPxl1Oe/9ruVAKJuJi3MpoqooSG11440jRXWXLxQZEZ3iKauOKzPIXrT8zHhEVYkD
C08TIKrbzyKuiB/g0XMf39IK8m+m5KGI8hsvspAI1pq30TlgWqAWoTGVQYpPOkIU0mojas0/zGiW
I99s957gH6kL44TqJr5xPSlxmyaUS+2UNQYXejz+eYHpAxjof25e/3p93PW+f7p5/UNkpTqRRNb5
ektzcKwUipmC2vOKm/v9Na7Hq69/uV5dChw0jXQe3l/3+jas1OsrypMvjeiK0/u7eH8rdNBnXNqg
Gt/ve3/c+8te77veBKVnhJ4OLf76jPc/XG/KVOK2vl795f39fCRSaduBmytlNpMs/58H/nL1+sDr
yywEQoLXrtFCFNWWlHL9fL3oDJOEmcWDvzoy34wyo4ek8G6rOetPtm+ze5DkZFCIzcj8fL+gyJ/R
OQVv5MA23crcWj1l3EcTzdiJCEXN+On68Ou9gweOXhC+GyppnewRCYKeV2FjmpivKAZ3h1mdY42d
11SVYexzKhl6oZ2jfoRYvl4T5DeFS6S3ML6R5UH4Qv8+LkfMoWOI7WBTZlWx0Y0DYYXizJZTnLX1
wrcT84xPWrI+DpigXsingpi4/snsTTJOO3WOkMJjW7D5qCnA7FQ9WmcpHet8vYYPGjEQ7oKVPNex
t4/QW54Xks7OstTUNgLCSmbIX/e55MiKASvYtD5ibqOv1IJRC2XiAG3EuamL0rmJRxy2RpzBa1k/
92WKSR1La6BGsSAvPd2BqohgvNhwZxAWna+Pul7ooNd+3oQWlO7rMXs1HVExeOafx6gp9qKAaxD5
c3laXNKyPd++6dgAd7PeHNCQbnpD4oq3yq/kQhBE1SCwKXWjJkMtey7r3kEvPha7Dgo9AWeFGeoD
dn2xwItwHXc6zxCG9siCnopyns7VejGlJpRdAyc2eRvT2Wzv2ceKm4KR/jTa8W18n4yWQ54aeZK6
quzjlFTEuJfQitYLNaXk7GbxVp8AJeWwvbxONJvS5YDIbDNSMrLqIso3iM75maW+PkI1bDu73cHb
Wc7abCxnPSJUiQ5edqRfcYoX7rreTwxoQzvLS2lLcV+6nvnXa18aYlZ8r6KydRw14snY8zNOrVyp
EvVAj//ZvIOyQep1XzhbnfRsI4EDplSbnyOfdyIXLT1g/oN2+qgsPPuMG+d5IoYceerBqijfBLaf
ibCEokNwMkDTWtjP1xOrFZhjnTgHoO5F+aWxquKydMCKwSO27BW4aWldt5uhvaNkRjpBMEwVjG41
wO6kKNdFq0pRfiC24L5l2RVWLuGGVabUJpPktpPsmx+HDPzOpAFjGipp3Lk2fGlojC8JPsuDiNI7
YsuNg7n62yY4snQL7KxCzbuUSDm4kzbYyLp6VLuF7kPY9ALSabo+Zuwwxl2v/bzz/fb1ialexX8+
8m8Pv940+Xp2dA7uri+Nns0lyDohbW899PsTfjn0z6slhsAuMuNd9f5Orq93ffmlIHYMaH1Ub6WT
kGj6/iZ+eXxbos4yZQnxUDf6HH8CVdzrhbf6N99vYg1sofv+dt/1r4Oy4r1lYW329qTWmNs2Ilis
lO6toItMluBEAzDlB+d8ocr6BehbE+hF88VZ3DdsoOoypMR6ZSrJMQ2/0iUNJz7XYz6RBGFbxAGw
EDQxdFh7lNuKHNHMDerJ4RkmhKTeysNpSTDZ5vl8LGrjhUrO0aFeQso7ug3D25ixIbe2Wz8oB+le
OT/0BkFTMOH5NyNd17C9D5mF9kUkQV0ZxEMqzPiEMYWOLPAPeVXCKLGkxyKH55pE/QFdT+dG9JXR
b6cdREWKqUeACoFuYavteg5fAetyaI+Rh2e+jmWKqTtOXbwrYQFz7+KatBabvnuCSU+A2EushmnD
vNwfSG8HB201ExUN7zYF6pxlMcm0hfZW1BjAhgSgjpy8QxNnJnhFowgIsAbJrJLhPEDk1RkIN7pO
frJRGYqv/QjjatiUqvOxpatuS8JssrWr6JgRDscShYJq1ExHJOkQErAABWbDDlrI1GQhKY6xrWaK
7foUGk2nbUh6IwS76xGNAzEL8KORsskKLFrZDJlwP2h8D23SpQfSxpNNkUmd38i1aR3zIYz551p1
x2y294MEKZmJb8kKbSz0R8cgshBe2mXWBCWVonuFAABiMrIUPgAatzNQ8ygv2mPdQthJNM3faip7
qk2XQv2Csb1fnDe2h5K0phZJBKcnazHnfsbScAZj9VY+u0PuBEtOaUirOiCGw+vPpPDJ/TK6oDbM
qQ4yAMn7ejUd+PQycGaPgTlqLComAo/1rOFfX79RNqJPeXG98b6mlB1GaEGPxmxuqTQfYFjV2zyF
weP1LyRdfI8HHxdG1wQuO3pIhM7RX/BE2HjM21JOG/3GIOT90nM69omvg5Xz2TRQymTvUW1yuz6h
S2g/EmQa+9TF++qHS2GWlLJBv4FVO44lmsYoCTq9OrQ2gaBz0Z/91DlTWI4vJdVEypvMbs60BXKM
TIxgTiVa/0YkCkQQPKXGEG/TMs8fHOrlbZy1l2TkXIKURP3AIBew5wT1av2u1dRjMZzgZRrYdByW
zwv+JjsCzepY65jsf/RjbQgba8JdkEYbLxL5PoESgQa8pbzjVZs4LbAaMugEmZzO2ejil3H8fWzz
f9+jYyw/Go37bKUtPylcmKrVxWEYzUM8OAm5r5Q9Svci57IJfP3UwqcLK6O6w2I/IU49dKUtCfux
MHPKdDgMYjwYRFUK7Bd6bnmB0A8K9MSzb/cfV2355JDXQeyWpKpjij1hqo1YNWE9w4oNv55yWSxJ
+8g10opsF8OL/3HqEOFiZw9UnfuhbJtsD0mG9jwcu5LwWQQGdimgBBbsAekBWDdpdufQAt40cexB
xy2XbV1q2wnwMZsjBPa+fI2gZRzHbnod6ZbAS+5vY7BdZ7R2n7y+vLMJSwv7vAf6MfbmwZl87fMU
t/muhFYZYYwIipn3nYLh29pNkYSFP1J1j3VsStmznbtaaMb09c061rYg3azdMM9Y6lINaltL80iP
6wAVhhmWUXdZlziUDbeOned7Em/6TdWTDpYAs6mkXNFr8wLwR7uAP0kihv1MUzvUNmCwR/kA+8cD
iaXCOnc5HzVoSpRyCDE33AqOLAhgVvLl5GbbCW8YZhNCFnxUjWzlUjNhIeVjc9RZyqPdO9VR6x89
/YcZudEhcQsABVICWM8a/u1DemeoPmcTzkdrGvuyy6luuwDTNL6N1B7lViT1N2mf0/6LJ0hNt6Cd
B2UyvbFjpROkDJK8FsYqLwaJxNIuOiy1D3MiqjiDhbq0bgo6Bp6bZjkctdPFxRiKjeE76tj7C8An
JFLx4n4C7Qd+ALHtplhHvG5lDfRN+mqUbR/mEawM1k+LbDLW31a85j8UDOz5NiJLJ7Rb4pxhGH2T
w8lbougRpkC+kfeFU0Y30Sy9zSytHzEljA2AjeEAF4dmiHNipBrjjf9JrNkbecw2He2eqbWoj+Bs
wm9haG4+tSWTktX3P+oERHzBB42XUJkBGhx+jyZBHRo8piVPnlq3Z2dRFPdCjVTy9eJrZDAD+oCt
jLYcoEEXKR5YJJS4P1dujiSZWMB7sYjcgnwzBNUaAD7MLf6dDm6gUdIYy92z8Io7PfEeqH5epP4g
x+Giw0RCyq/BZ5Rtf1PmDCe69Uma+TNceUrcRorkhAJ6Lp9JRXb2pTPSUCkfanaejR0lrDbrKiDR
nvw2EprwuhNEEqVYm5w3qxj67UpZSI1uJTR9NdOqCgZr7IGvJzeR25RbvfOTQFWYusV2HJz7roPs
oCGaa1PPpUhq1Lv72qtobjTOY+npH7KSn58Wx2OQld23vJQHqI9wpif7q0Nx+MHSvnuFOgzEDD1M
DTa4hd2QM9mEkxiH2lavLXbl0IMpgm78iOHhczlwemlZozZFLFkiL9sK3ahZA2ytQPLNZlsES518
Hxvrk7MKVhlE8HnWURbSsrc5U27yirpWLk2+RM09+B5WACbGMnAUw269YvMLb9qSv0kkcRp/chMY
91BIN2KisGWK8glBb5vKj3WxfIuXOgszax52g+O94iI2DlWsEYa33FUV32ssSfxi2wBmY3rrIcjQ
RJthqaPoiaeHpEFCK8uvTrkEbbr3mpqjaodZL9/AFGaB3RORG6nqlKQt+Lw0Ae4GGrHILBrj1rzc
qqgl8zCr3shYBvuUPcwjMDcb6uzqq57V3O5paNhU4uRHWnjz9rrkMjMgSFbLBG2k7E7zde+72H6z
S3zv5DZyj+tpV472hVYXXf6GiDXfVjuE083Ol8nOzwjfLfV2i5EwCdtuecEiUG+UwxZoAgGZ97V/
N3szIaq2uFEuECN6fBDcfYxh6MT3k4r8oGsj2s7T3Tz+sEXf7qZCK0ngzaydt9DOLYr4ZQDoQ+Xb
eiwBCMxxK/ZezBY+HRDMVQLN5MkWgIPfsmwBqOO0fMwtYFVCwMxpJIDGhLs+W82r7zKpFrb7Xeur
79Jk2CQW2N/UcUIjvavSMC7MapdHtxXmrru5oNSh+RGQaYvdZ+wlR8s7WrXnHTyJHD3y0gWb+9if
2w9pt+hBkqTYymEtoBawbvtmBLvXeDMqjsW5oT3w8SD06q12QrnkAjBAep9Ykkj4wp+2BdSy0oem
gtjMAru54oW7PmJ9HR1opMu7UdDRqdW2K1rnMRmsH2ahq82USJuBjVAzhmJFZrrenVnXVZnxJWbR
NJASgLS5tXdp43pYx/1xt1pjl8sgBcT3DFchcdERPbx4xrs8Du5LFqHsyMxCBQO48TATZ4MU08Kz
7VO1tFNYFmNyJI/momvyI6ADYHmL125a1BaB6xSfNHt+7BUNZGdqoFj57SeK4c6RqB+EplZmfh2o
zAS2uSTHXpjPuDhvWuhPgdEKb2vDYEJLtCGQjll3uPGReUaOJtFx1KseEdoj2Vkby66sUNTNGVnx
YUijaiOBouPokdBqZ3qAMKQ3qrlXZvyg+1YReNB0tuXUP+ny7BilOtHtHcgeWsLCpAdVmJoN33nQ
6ZwhQrWmNb+VuAhKpS+rg8voyavMbHY4oNtu3Y5KINkzd06BMmWhV5xJ+x6x041d9Bcj5u2wqLrw
OVkQAO+QKaN06L2XGRlGMFXdc+2PD7gTnhsxsOJFfxiUWvaQGwOimXq2wxyPOeai+C2nbw+DNFdB
ljb7CsUKpY09vAviNCPvUGvxRfca92YZUifYoHdIT51HmoG50wX2pcE1x50gwHHjtPaxMVR6Owzl
bY4HKlxHC0Si7OZEJA4dVf54Nyrz1ZdNukWREIe1MG+nkmhHFWeCpbT0Qowc32rIyDdsgjZWRPG/
BoeD3b4i1/vYThzOjesb2pfeoYhARcExfVbUrl+cuK9Pk/AWEEAbWIzlN5E/Dk1GdryU3r73sofE
rJNwbl0vhL5kBbX8XtTDeG4k7A1E1kNaT4HuIrP2ao/NF+zUEF5ZybdYFjjqk8NUMCk6acKqaC1h
9QePOnnIrsfB6poEVmHZm8bx4VVN1SHqKC44DB2E3mZbFZuKpcuddK1Llnpqx5lMe33CzQr8GBee
t41m0k9zX3tyfdkFjk6TPOuOFXIYIAisjvrjmBYHOHk3XkX0PKqFgqnVPC+544LHtYbt3LVQoUYT
Y69FiRRCs7tnW3m0etAOuspxQboBIzmYtZLYAd1luWEt/qkZFkinIMv2irmQ9mo2bRsfHspQ9U9p
15mnLmbTU6SmcVOoFro9Vi5LRz8mwYwSMoAyPn2CgUNwU9M/TC4JklKtqcmYh88z9PjNGggG6jbo
Iqb3wT0pDJM7N5lZBJer0JUTyhD1gdxBcBS+DUYzsYqQ4BqmwDqFLYx8GLA+aC1myyaH4OYZ9ncX
tSz0Z/kpSQ8eMiImOytFb2S/geFl/MgVWwwAIInrfp5lnW+9fGAd7I6HAbKbT715K+Fib2eUOrpF
Wg2fGFsb4aBFHw/oup/aiCxZ7DWQ5nodYBlDP2KeTxJg6k1Ues8yagc+45Jqja81yG/ZPOslIivc
/qQdxB9qbO2s32ge6bSJl+ZNULI2uuc2B+uOcg0DYKLNfEWv2Ryzm221Ly1FCkOfxLkzGlysC1F9
cucVjfug5XbGr8U+9eVUUwacI8oQ1nd/kc9z1xe478nm4TdECpFYUWRdsWY4PC/NLfGi8tLGZXVP
EESzW1ibh2X7XAqqBhX2BtSAOSwWgkBycoblBAMHOrgXNIse7dVYPAkZDeHUsyw19fKlE9SAF3Ia
l2z5xlZwsU09LGka1XP+AYYEqjojZZ6/FyNL6F6nBjFNMYEWzgerSX+Axb5ThXqC8uqGrkPLw+jr
hYwKK2XDpULxGXJDQfiFA6kcQUCwCKfdWnPylLMzOxJxhlLePJV4ahLPvLRI5vf0/2pW8uxVE/iD
otjRnHymKkrUCnLzfv2RUo8MZvaL8PGs00jG9g0ysuzLoqAP4w8AVDvOtOlE5O8SKLjpoCGciy20
WcvBQ9AG0sudiYXhzPRpqe51d9yNqfU8OtLmDO3YlcXLjwVtW9gDHooacDfN10iqvYjHR0TPGG6m
b/aCNScm56r1GiIA0MwApyRnXUCg7iL/B9F0065u7LdF5MaBaRN0Xd7NW5ond5wWfYhCGZKSKMnc
KeD9duvs6M0agiQ8+37zJe9WeGf9JAiJ2CURkR4DaU1tl33QdetpzCdOr64rqNm7L42Z0YREErEp
jNDVJXvg5YthkQM3Ne1N3Pq4K2y2irK1zE2kl2FuOekZtB2ScQwr41jd1Zwi/K590mpGApVqkb+2
QtRhXBsCkrC1gnWo2lJj0Qj89f1DMaA418nmku58FK3L0lpHs2B9Q6TzhJ30LkcLRyrU9Ln0ML0b
s9eEDpbjtO8ulCcDYmryg1Y8qu5LCun6huyet2IlnEz0Xo0EEo/QO/3oTN9YY6Ygleg22oMis6I6
ohyhClj7bMrHUMVpmNk2m7YEQY2kCraBVd+tXdHvi1o27pXM4bIib7qOykt5T9SNv4lJIgriFvOJ
wYhdEz1LAk9lHGxcFaAcxbdMIsgBDvetJ736gL6XrG7bock4RDSuWF5uXAbPzaQNCu3bkARar1GX
lCXJvVWxQ1t40fF9HxGC0EIdvX3tyT0/oM2Vi4EqJjmSK7TzElKhshy2dNrMH+eeSC/69WS4td6x
T3AegVkN/MKiB1V5zT4eeMeVvdgbVRrJ2dIuHQnBLK+LOyvtsBlQPGzdDLgmpeMTCmJOR/FSQf4M
J2IwjiNarYTlq006jzVA9e21kRgzwz3wi6Fq0GdIRlPmzLFdlfQ9Wv1CA/ODpdkSPih4w7/H9fkJ
O73C0FftlKr8s3CAh8B5zLt1e5R606bUQeMYal/o5Wd2VpdFP5qL5t2NjX87QdMM/El7wzXQXhSV
gv3sIaoVeXfRyBPYTkQchLPtqF0V4xWyy1tVfkvgiW7IQkWo2K/gpS3gKZPpxPqaOEMRxNWjyO/H
YQY1gzIqrCPZh7VGaKpWWtG2sWecSFQZNO3BEwc0UOxDETaxCCwCikDUzfV7j2rpvtT8khNqZFGf
i0tiOU+u2+5tr8chPedtUKvF3TYrFpcIUXbQZyei3An2uQpEbXwovfnGThHb1PCoj0k+XUxiuYOa
/NnATiqQ1DXVaOCk3ZSEIik/LJn5md6UuXGPSNQwErYgNI0soQo9kluS6F/a2JcPjM0/3DiiiOLT
6E9TU+1yNkpha2AOcfP7pCBaAgY+AVWEgw0S8pdW4FDP2oMp1D2d/44uDuLpNDVYNUBT3c05hWrV
ZPwWS/+iT+olbvjQlj7jA84GuKT95FBJj59ZiQjIRQguMNnFTZ4cl46S6qy9Rbisos5Sr+7s7DVd
jfdJR0CX5aA2nPVq3iIWIwOYJIZ9BUblNGqSMoKSw55ZfJVPTZ9ho73RkDj0eqw4Pzr0DlYut455
tsVobORcfQRHVp6uKMZhZTmCkKDx+H77eq1dSY3v912fAhnJw22/Pud6+3rtb49J6GKDW090fgoc
oUQYvGyLBZWd5pmPvxzm56v+4yEx5EKOmDsz+Pmg6+swG9KEfn/xn89cmaCENqas0siXiKPooDJP
suBd/4nv7+/ncUoonjrs190vh23b4YY9U7L/+5Gvt38+8Pov6Tz7cwzMObweOqb0xEfxn1d5f6nr
B3e9GRdlvHVLkn+uN98/Ud02yn0ijJuk1T5GyqbY4FOrTNL6jRA2EpJ0pwoQ17QU7xQ8pFxj56KY
MSfTZCeZMemaZPlADzugFi0+3EJa1ANvMv1jKtK9o5MfLnsqYUSDfMwZ4VLUpJYhv7LlJ16kShuo
1cMYpg4OqaTIN6NP+56sSi0a0mCaUSg7ZfnRH5rDLNCz2OiLFSJmbND2guDUHrJbnOq0TGY3gwbu
whmRZ3jHN6pJv64tjHaGnpYO9aUWy+esK/PN0Njn0bT2PlqSDUsMYtS1UrsVBfzgfMFgJVDoBZ3q
U9wLpA4X0b0uGFBTF4UARAfO+pHwsKV2wYmyAPTvHMkQWao1TtS+aVL/RJ5bgQXe6reJsx/oxW9K
zAhTsqit4yChrgvzZuyLL0vLx1vR4hK1G0qdTBJfdB/7kvhpmdGucTlpNyKfjkxsB6329hTSiCNy
5s+CWt48aq/odLQt9qoz0pytoGa7UZ5O6HvS7muE8WEcix3c2U/Ictg54Ekm5RCBV7qzpi4KkxFG
jm7Vz0XufKtGAXipmb+NbkHeamYxcIML26SSOdAYSNdUy2sszacqZ3lbM5IBxa9ByL0MOlXQaYnR
U6/a4GQLHRnkw+p8KA2SBr2WBnqaLDW6I2/f6PCjySqLosQI2pnKgCXIPh16RlOVs90YXMM4gpXE
iq8Nr82IVw7f9tMYsa5w6nRLs+fTQhQxhTSXdhR5HIEc8i8zk1qoIfHY9UToGIkzwrE1g8QijYwS
ZzO1oONcuvKoP28ZxggOQrxgg+RCt2zz5hv/RFDOB/KnbXpkQIqnznleWRJklzpwl/Jm1887/kqb
CQQVsOnqrl/8Z9wjJ6IbPxdTcr/MdC2tmNDhaXDQuuYWWh7X3V01T07tdptf3FX/wAEyV8Hery5q
2kVYq4WFN4qlErq+3wV9cYQANBkoTs0zTZdCaf7JzegsJEZ+n+uoOxIrerIB0oVaUZr0Z+Jo50mq
wsVQgRgRRyT4e3ooRL1JOdwYheZ/sKZ5M8VucZdxIlRu98hQIP/ljV9dVH9/447O6SA8WzjU/X9/
40tSts5MjfZIIzg7ag6YzZJy3mYi0Q+2VU9pMPXo6efxnZ3GyWkWfvVv7+EfPjzqH44wVikkuJi/
vYekgR81xUVyRKwx3wHcP2ZGGh9Z+RlbH77HoSKWk6CTR+yfLBkG/URENUmEn/7rL/H/ItbwJSIV
tXzMdTrSXmdVbf6iysyqebbazJWwriMcOV5rHQfo653OIDh26ataZIUf3nkyPNlcyDFAjU2xBZvl
sY467aL8vjmzoN+0a/ixRDDDfAWbL4bMEFqSYRpFqHGJXHkTWTaBLSP6ba0zEbbTDwdr0AQlWOaw
wnzleEodJpINMr9yz9eLZL3W58vrf/3P/odzd7XYWQZ8Jk8HaLJ+Pb/8swe99+JexfLoGCZh6ERc
hamfzaEh3V0NKD22FpIrmpG9JRx/26yPxVTS388Xlu3TuSykOhT6ah23C3WMrJjkGomto60jtSeT
yzwM5vg4REQkXd/5/7Tw+ULwatVVP/rfpc5X+fK7Dvr/L3n0v9k/CWAc2r9ro9cn/aWN9v/QV6qI
azrryPUujLb/gGhDIiU/w3fTp/6HYxgGw4TLDh41J8f5SxntIJq2TN3lAbqHysr67ymjzb8Bl4Gc
uCZ2HzDeSEcFbeHfT8bWcNIGymp8Inxq61mS2lDZ7zNpVqc8NnvyTnN7b2fR/nrreoHyKWx1PT3o
c1YflfHtSjC/XnjksxC2sRLNdXb7W71fbrOkCDhJKXj1uXNARvbW61FMSaVszwYN4VgU350OISRD
40UnQzhRFOzntT/Qolnk6emZigRMEZMEgsG4I3wQwznRs2e9jNH9j/W2ZJMXzgYTmzcsj2o2aLEv
8FcGds9O5vjHSNMpg3rFiNIlQFqMe98xbDjJq47MnLK7LAud0T2tHZoXfTqV8Mew9OXnKuPJZfQF
/6ADfzM6Lz67NbDCTkdpz1kaNDX0/bemN5cBMnJnI4ZpPJl2RNc0qlU4aZiceunDeDqq1og2Y4Ne
y2vGnaklPlWBbJt01wxCbIdKAvAgqHyS8WcD7d5maDGBTLX+XZhPZHJgEplLM8RvmoVwmNsNk6S2
WTxafZXV/B/2zmS5bWbrsu9Sc9wCEv2gJiTBBlRvW5Y0QciWDST6NtE8/b8Af3Xt33ErKmpeEwRJ
SSRFoslzzt5rx0G+NmNr9YV2ICLwCLCWJ+bjUF1rOLunNE5/Oqn7lCEevfRoGKSyiC8yXfTT8YNX
z5feSGk3O8TQEjCwtxDFGGJQJ28JOo/YkJjuswx0lzRDtAqrlbY+OPMY3Y4R6xkoQVHAyAX3uWtQ
emO89bMOFQgjdEkY5I4Q1HbnLnweWZSRUZeCrDBAZFGyQHR6So1hee/EcWrGH5NP8mER6ZSOeO6J
0ssPOGIZElT5J3v0sR9jM6xKrD9NT2/FjxN9x0l7ChaXGCIPzx2mohYGtoZTKdHycJkeYeIl57xG
nZC51me/aMkc6In+VN7t6gPDSudeXcx819g2f6iloDOG7vIwGny9mq09SDgUBZUDc5oTYXLsODm9
XLftCNEdoMuhAEbJZEEljmsGgQQrzBcGMzLIWuNxWUj5rlKRfPY0NyCZpNuLBvRNkwOGxv+k3euC
DzPDAUwr4nUabIYEOMYBF9B9MJwyGGe0RcApWBIhXdbyCtbElIRlRy8hf5yT3Ocd6PP9wvwGFYX9
hU4G717YoZ6Oxb4i3OmgaNhrwtj3ptk+OXFq8qWB4us5zjzkfxeG/fNTjZlw8KyPPDKKt6S7dI0N
yagIrZmZioGW2TIWynvvc7yUr4BAyBOSoC4TGWFvqJ7iGsBnZXVgx0sCw8D7XoRj0fydTyxoiqPN
YOWEl5BYJL69RCPbUVcIpJKKXsssjgYTMCXxYsu8vqsKDp4Gn0I/d9qJxCjVnoYlfjDBvgvbOcLB
pLqlN8SyeB10iEQ/9YgOalcwLlh9vrVOu5oELuIW42MNlF0NJMQLkwCSPIGrbch7lFxVYO2lNMe7
Yv7Sd9pyglJR7DXvLAot/mTy67ewlim6vFdXeRe81s3B0NybqrAepoIdGbeZutbC/qYz55NLVZ+c
ju/4RtaKpTu3d55N6Eksv8gRicGQtckxJn83Mmj+r1CTNXwFQUm/10tyv/JBw9ZZ0Lko7AeWAcu9
6roXTSVfUytDU21Vc7B0TXVpI++IEPHA6P4begF69E4Oitgj1WqZgxgXF5Zm/T2m4cUoICok3m4K
uYDO/M8kV+GAqTvK5uhOICTZjYyEaCFRFrQwfvf1vCQHoSMpj1AL7Zu2J6qo2imyUDERMmrp0V3v
c3dEjibP9kJJZ+XGdVmce1NGNbO7ug6yoftmFYzRK9//IRvrZYCndRElwn2GX/fGbMp9Mi3NIRF6
fTLHdm2Op4eSU9thls4loeWNBXV+n0kvZuywnCPldme9qFSA+v/WjM0rHRiTKxGqakkTrSlBeXtZ
AY8MhVcuxUOL08SMzinxjKeaqSqidKoi8qvuqND65dmdKFqjjmhmb/E+xhnFiuASgVPkJhmbh8aN
m3NakS6s5Pe09NJrpOg2VxqpX8n81e0zL2hnD4mFN3EDgrZlL++tbDleWtoUnYFkraadtKtFZu9a
mY/nTB9/zlNVgbuxbsfOn8lnI9sxnZq9KhctKKe2uXBpedStT01V2R8ufCyZv/QuDpdRAkL2ba6a
FuoGCO/jjx7k/2OZqieGtR5JvBQzpelfu4VKGVLlm2yJwclu0TyEejUdJirpdiqQZUVGaDjxvq/z
mpCS2IcfiH4HenC965X6Xthf4yKOP+lJiQu846xS3M0+2jd9meH/+fqz2T0ORGMFDvknJIIMNc7T
mTrxmwEf0vCxzcQeUpwZ97VeFRko+YQTMxSHnp7iEcoLc0Syf6VsAHZXzZtGLGdg5sLZk/UcHXWq
bXidCGsSZ/rCMONFYrwHrkA5PSITZP94qzxCviu9fyVw3dsvTuwgw3VHeEcp+YPV0TWnkoPf6Xa2
scQ0eokrnOFs75EfvZguvmPb0T5oiqJnsfUuaIEsHCyPGQPKEMLymIIiI4nk7ejngT2qC7Zf86Ey
RpDsJV+r2zAELNdueupmBwdjk5N1KrQtjKGuYliS1Ta1J4uNvFmHoB0DLK6193aThF7dEnaN4jrU
RU4RZo6HKfbrGxQMzU7a3ZlQDOLkUKMeoXM/03V4MSWDrbkrA91k6DhlhK5Umfk9maGct/ad1sE0
Zwx8Kmvw/wKpMPpB9+IO2hNlzsPIbrS3iZZpOw5j2WnffWLMrVH77OvpPXbXGEF9f6djb+mXPvSl
nINEkn3bzctLVnPwWgKpVByndIXL7oWrjn0ssWscJo+LmWvjemj1BXYGCKXBhJvIaTO+r2K567Aq
02ItQw1jN+AgIyz7fDzqGpQo5azD9O6NsGRaKbML/s02fsiedQY5gudUa9KT7cZH4mMNpsqefrFx
/AZ2USGUJKJw7+JNfCD0F2W6nX+ZmPCu/QeoaEKP7piMLEHvYw5210gujOPIO1gr7JMXzTBfeJfz
vvMXztWGFj93NhZ/1z9ZWKhPg2IRCSKWslFPgqwAac/htbayx2KHmeuiY3PZI8ZBz10wgh8988bC
lrbzMslVsI41xv8ZK9JRZI9VLeia0PHSHf+YFQYhIuQHtr6DYI0ZfUcQe6dMg9qOMGBfiqs+Rflh
tK2P1vOrs4OMlHAj73awP7N/iqAa9XQ3O3p2wPkQaqrATDwOxoWLN3uGCa8IFHpAKlfJ0uzM9C0B
PLTAHBkaFjCa+EH8WhcUBho4Jq2HabMgZ+OliadDXCp7l5LYfqyx23DNSYgvj+3AROCIQXgJCExj
erieOnPXX2mD92YNDFCwr0irvS5+kaLXst9KD5vFjF/oM01x/SAgGmB+5G7D1AfaI0cjPiSuIL7/
kA4sTmfbvvQcHAeIB+U+zatPemuVSOLlcjPq6/k79719bdXq5DpA5q2xempMm7Zsht+YwOXnIgau
7tS4mZt+ZnFM2i8d09u0Z8Fu20m3n5tD0zxq+lgf8tJNjjYZojtJmdI5TUquvPtgUGOAr2+Za/CV
Fyln7qKWETth9ayawrldInlvFsvXWoOCVhmadTXGQywOjdfBIxtxV7mOTYR6mp26CBWoj7kB91P2
jciJaA8OF4POBAYj98XVMnqHDOP63gdaAei8cA6OPzO7zxmpDc2tI1HVdc0NXP8myDrzRFuF+sNF
RwtO5CsCcFbV2ENniBWXVq8+4dKOAiMxEduhBuuxfd+M2YLPO2tPlsuTM7UXnngirPF1DQwQifs6
VxWN0SxBQ1UhsK5EvE8RJuwnAx+Bn5pHRUj9YsqEd3pLHjJdaIN/xFuKvR0v7GYd0LP4DTnPHLZw
ESIqGAqHF6Jv0lMnuKyKXp04NX6XbWE95gaIblz6O9ZLF7OfCoIPSye07Pochwm2iVMSq++263m3
6BuH/ZpMnuLr+aSl6gOMToMrFjKX1J4UktDnxHaKk0w+Om3Sj4SkTjcLqd3MbUk9DRdrasB+vPr0
TGhm3etY5W9x2qH6JNWVtSuQmJaIzmZ5UXxr73OKVGzKyp9xoKcKlCqzH0c30FU06H96l2M6Ab4v
lBDHHFcJvdEjHX12JeLu9BElfksGTevIc+0NMZyElQ0Ye9+Fw0hx1AQNUoczY6O6L3GNA4LgnNjg
IE3K1j+Imf1o8Z/cZLgpYzL3SF/nOuB6l8oy5pMFH1vTcRT7k2+9F6kdVGkVyFQrP0Qq944yOLTr
pmGFW6IeKTiSqYGDeMyYVU748+R924v8M3GnnKBt/v/a0NrQnIiA1ESEPcW0g7bUWSvzuewFR/dh
oX2N6suoTpmLYG3u7muHJpNEqkW5H590HTNgRrJ0V3BZJQjgHkP/q1kXD5MuhhuFgPgoBTA3dL77
vCrXhVVHvq1VcjgaC2MA9NVJNz8KuI17bAjPhdtaR4fifsJ1cGztGXEII8hJ1c6R7vZ0GgrychxH
fMV+nAVJNI4XLRcrpP975xFTbLvFzxRdSdKm8tZQ6l5QbLPKzDQaraK7qEh99jPDARPfL4ckW6ff
JowT1gU3pRhZjBVNzjCAaGTi8W7ruvuBDMwB5NYHKOTRI/Jhp6aWB5ln6AcwJ4D2yB24bYBZT2P7
DDZIkhqAHG2yHHLvdWXcIotoe6aO8AIrDBao+nPXCmjU7mQnv7ZOK/Fgo4Qmz/1T0uO/6JQbMuHB
OeS6rHU0llhrSnTMe+NrUz86aXzppti6uPHObOOrHlmSxRwljB7Eu44AmFxxMqn9ARuNyJ6s2boK
a27Af3ZFQA8CA2uEwsSYSPfQsy5ExYcSItMpziujQW7MpLnuyaixyy+ikj8WwdMV5kx5TGB6PjGC
8NJ3IeyUjkN/EzNkItmUow2Jp4HStgbOjseC09GZ4ABnV7J4a9xN6sW/UMaM6esGiDv9gaSOWdzP
ZG817b3mfZaQkQI0f6jIjOGhdIQIGx3QIOcptwBvyv1lqMxwu7VtasSKA6mfntOhh9Yem7ZCbqDB
8ts2jQ1ruVo3211O3sA3xZjv8ceJsF43ST5aXI6IM3EcJz0JK0FHm/sPTpRFl+3VuvUtbJsaDUao
3P3vN6H3egyMhRCOibQwfsZmu/Wf7nYj9MFS6y7u+gZ1uFth575Xemlctjvbw9Oa7J6p9ofeGszd
UZehsyQNZHvH2y1TyXtCnLXjAASk+PVTjaEvu318gYsmwiIeECatt8y0tPaGMLI9ARJeiJQBCDVs
OUgpyUPf48V0e1LCZk3vkaOVQcOJJ4Tl2oXbLZ/+3K9b0Dbq7Td6FgAiEC2WImdEj8Nqtg/pmfSh
2cUDDsyKuKNBIQVfUgJUzPXvJjCIXc/XhJoSwIKKD1XZqHBZY1a2zYRuLuez+d8PKq4o7CWMSKh1
H7Q2G8NIdxXLSG4R6DX+urU9VrJah+aZ7p2JGJTeMf7Z5JrCIOfJzxPUHAhKxlMMaw1LEBmSKmEy
Xw9KHsTU1uHvjbGmIbLIrkO0h+PBI34Asa0jLwbASb/Xsvo8c3kO8yFvQpc1Ojs0uimr1Rq+IXSa
LLyQJa534UYbpK5sCjs6hGnhjGHGkXgxnFeGUGOoo4Y/NYm8mcxqDNW62R73qgy9ZSYVjjpvsdH8
k8e9n+dBkRxDCd/k/sD+nBFisxSvRnpLCPUQZpOdd+dapkOouR4QzHEkCDKu+/D3JscPHmbgrsg3
Kh+3x3l9KP1EjeoLiP7YMDuyaocurEs9oYsHp3LG6XCKKzc0QWpgLkjwiHROH/7elOuLdlaPjm97
8MFcn8FAjBHK9Qmb9V0Mc66zhl7vt9o8IH9zW4QV1efKZr8D6oKxEjtH7HKadEfUoTplUlkCrvLi
qTom/bOPGpmpKNSgxLDeFGRAYLsjfZHF+S4aurNual7GTLuNcBF6LXhnLVo14xnxdjZ0sv1YkQuk
7OjVc6vHOGlPSlf2cUiNT43pf4UBPkKOOhJ+TT5ug259BpBhGU1/m/QWMAnH+Ui1TwBMGtIoEn/v
2N7zbMc3Zmrlx4HVOkaS0T8W80chp/zkcRwXii4dbKq7HPz2EcSQvtpjcBhRNJxTKxIH0gU1UaRB
ZebPscdo3IKkmmFT6gcAy6DkEGu1+aeq9kxk2/1PlnTDZbBZlWrZs8yshmglzpeoZnOi/CybXdBZ
2+VMJEm7iRTQRHe4Tyue1tM8qBQxBvEJ80EBbPCYtuTE5aPa6b0DWcT86MH6otWmnnCQqKRCe7V0
9otqdlwOLQI/oyk6qBE9PFGT71r+3BXucrBbRyPUh4JLePVucDLtWI3upfNTpnApeuAMJNytW7aX
LFXPfqluVVvNISGLK1QPrGTeNcNDN6Aj1MwvDdaNamCxXIza1woLigZgCLDXWmWW6mRAZ4C8gKvN
LoPqFX4hISfMnnPYw+1XaecDvieH3oYmLozYXweTq6rrCIis5SQu8fic9mP7mU7WzhFkmCBs3vs5
nKUmyh+n2HYPMFuOtsv1rfGNKXCN4UXZHsu9hgZU77wzsMm/OWp4RfqJ8clNvvULGUX1ovmIFfgy
tHhAIzWW3/jAv4o8JRfFRbFJhLFrVqdYiQ90p58k8orV6RbH0cMSufNhGuh7+oZ96n0aILQlgORO
8tSi/csKy+MMjkZ8SCs/oP1+X47nSMfrbKtIP5mVC0KFzPt9G7fo/6b4ByYUm2ysCuVJsnbX1OPS
ICE1RIYAeKCy02t3Z1T5zWylzcHs8Gba2bSDDFWNPWsE2b3RK3gbJyBg8YqOwpVEsWRyKUlk9YBS
D6xe3eln02MaMidfVMvgvcOGgagMwFhXJtfCeGifFsE/njGwZQn+upgeZOJ6NihIFY3QBgNURYS3
maWBLdCWtLccWuxdtnWXzsWAtt5+tYDInMvhqSpwo07m9KwbhXUk2u4t0ob8oNl6Tm3PbtaRGcX5
jIVPpR2TpHyN+WKow+1DFSfWMUU9vR+oGDuPANGyQaM/w59C4MwQqog+E/6NSBwX6tFwwf8YdnLL
wbVbRxk5iorA8uZ8rwr3AhmgRr6GxMUFdPZkPdSI+Q8mwJ+1tZXQizFDvfHeVzPUzZotTHlu39eC
mEs7jbCR0eqbMXygonmbLU8DPG/XaEyBWUlkSUluPBqR/oJl9I3GNjllMaalsb7UnhFfObci1u1P
LOKCpCWEQpso7RLcWIcEbd7AtZcQSxIVsYd9ThisUJp8YIiWhDOA5FATMk+uXhiCTefo5dp32yqQ
mSr9ZzsCBFwm47mS43JMxMqlsYrPzoiJEEAJsLIoGwLX8p1jERHINSv6z4jtOWetliQa3TsnKer7
iSyzcg7rxPkyZr140M8dzPiKPS9CUnypqi7eZ5rzXnbVl3LKD5kLMDxrkEvHXnNubKvclxmJzpIE
EBiY/k7kcRrgDA3MmMsprhEi3RN19Pr5Rpj2HScsgqUlxY0wB16b1iTF5V2SP9tqJfW1zbNY0ijU
THxdfow60JDL86i86tDDH2cnsC8t4SrVbNKiFSB+2vmcr/JU6T9ntSTQ27PEyUC4ST+kOM2zvFVZ
jJyZ5acFZs5N5m8xKMcTjHICh5TzmYXnVz0xNdpY8Ph9rv9V0iJI7BFfFfGtlC2JSf7XIZqJ3+5z
/NLT+JxENd1kN9RHk2Kk9o2TO7ufoMRAkdRPFll5u5R5DAWfXVMqV+9Vrr42TA5WPgoaL/Uuq1FQ
1xpPmH6IExQazLSo3RdVPN4ofbjvivwHzUBLOfjAEewpa2VZRPRxO9CWl3R9bPvBtpGroLBY8RaQ
J5/pa2JrIP4WZgibpmFxOnDS9YqEttiM3VE61t044z3w26eiAC+KIh1ESpgr/AkOMO1w20CmGX7d
mgmfXOUbRF10kQG6AS+lv5O1YLQyaOo6R1Z8QnG39zAwDFKPA0lPkjGdFR0Yf8J2ZeQXW9USulY3
nbeQp5wLj+/X98nEZdxPDc/Yl2M7hXVuXTJdn1nhyymc/BFNHo1bsqlYv3KR7FihsIh1MNaKlEix
7fEGAdYJGi9FvffY0L4PloHxpMyexogsPR2CTGhiZw4dtZ96YpBqMdApLEBzgYtML+6a+ed0DeaS
3h4JUid4Cg1qHcx6XlzNxcuvC37hqxWPdEQor+JZgrsZnd7HuIbHGAQxx57oUvQtLDuddbPd2jZj
mlNSbTeRzFYhcmZYq9cSieF1WnFJeWr8qAerDmePYzu3WMDNiNMDumUfsQ61o9ccItorwB7bXUq9
eudo/bmdR/of61fmRvKfb8tVC7TytL1pyJk7eHhN9ksLdB7Jy0zDXuL6oPjby/WlrIlsXkb+u4WP
A6Hho15I7WRaTnFOIxv3AMvA3xuzZKnYCUkrd7u5/WTGgBkJ6gUgF8U16RGZqlISAFe/bjnjsw44
cJ/J9lYrR/f4x2O9090qqBwcqFR+ztLH5PcpBqrs3VsW+naLeXR/Gcrncc1t5MxJjKOKORKynbYl
tPsStMK6gURSh8tCAu8uiQgRMAt6M2sV8VcmvZ1OAvdGBTxp7ORVKO2UlvSp8bOaO5N+Xqh1J+zz
cSj9ll6eObn47RuPbvO6rLfAn+yESx4VCY/URevGlYN/FPBSoA+IsJfej2qmS8pl/eIymh8IhiKO
kSJEsu9U6zLcjTuXsmWibbBqOhjYSQAGHQyaoQa8ajhwNEWJS+X3xkdKeTbIWZtKSC07PtciwA/0
ExB4HRLDSCmzbojs+ueW2fj23nTZRwHmecdJDgQfRf0vAYkD2SXPCIU6zPje9f2I7OXcOxaxWxxe
xVot+nglAeLRx92+iHhl2eTLjJqja10HGyN9dgI7Rob4LMnrCtOO15ZoTlHw9oyAaFAWk0bkol2E
cbrQT/Xr8y+BcFxX6jTMFi5rRNNFHT1Fvl8et9cZN+rNuOF7oFJax8gcH8k0Y5zjwlUuUIaZttXz
ZhXZRAJjyVYIaWAdVFa9bJZ9pKdIXaTNuhVT2z7FAROuF/iwWQ39210LR/8Jr8GlX4s8xW+QJaBD
AlgsTpTmqhbxkwZctzVQgXRQmvqEwZOnaAqbwzdHzE/pknZHsVahoBLrEPwEaILt/gTp+yRbyWeh
quHq5o281LQVNgnOVE4JjoD1LVbr/tnikMIVpVD58uaS5gXfUXvZ3imKPwoiU/S3bsdXqED4MEap
qY8bIKdL4x9jXqTSZyAvRBOsTzkPAFB/Pft2X8+wgKyvzaiqwWvGRnRkkv5xX4ELJq95edSG7C2J
Qa+PILE6NbObiXXvYg8xln2yYCKf1pPL+lhrOQ3pNBbyh/UTsNwBNfP2OaRa97Jg1z6kE1yU9YfJ
TYkYJ3TzwQn7jtCTEXbYdmxub1HNDa7QuWFOt5blbeF9i5Dj52t7pGvm+OSsrZT1XjTLDzUVKnCX
qAojxod7K4k68tUUh8r6trbjZbu7bZb1B+OQkOns03Pf3vk0aw0MXHEDVfUutnLUJXy7qWuv38oM
3dY8ZpCodmocLqooSFQyOeQLzIR00F+4gmmwToocSXMLKueYN/Unc8Dt4WcDcboG5UMcAftCiT7R
a9nBubpVUn9gBUEzkjMXGZT5oVVohmUDXQ856nBqjIRjUAtFxacqavW9pq+5g3P+5NXiJe2dV3D4
d01t+AcqSuTiNb4uQg1u8nRZTlAwuZzrfQhK4dq59asNo/vQ2PoTEDcY2WjF93OCxqAr3mJfYANQ
ogjymsx66LB0SvSdMj0C1aT1ZZivZhPdVgg2K2GPBymGO3Cxb1WXc561bocRZyvWn++047snRa9S
5ZiBJgLE80g/96zHkIWiNZ/Li9to/YF4A/DhuXNLm/7BSyMcTY+GC8u2toCDTI68n1aroqyxZXkk
7ZiCwphFKguVfgQUVH3niFxg1LEoEzKCBqVjU+tS0e69DvkD04LyOjf2mn1cXiDKDN8q/cF2I+t7
EuHPpj7hKl+xRlUAer1Rf44t7d6ncRGkRgZWfOx/Gj7r+iZRj1MDeaWrNEKC1oORpvNwXqH2U9nq
p9HxTttZxG9Fuuy3m9kUi0szX5AhoCiYe+PeyBft6Cclme0FiOX/r/XcgLr/VxSu68Gt/Z9/wnb/
e9QHiXrv5V9BH9vf/CP1NHTrX7owHdfSSfgydQuu7T8YXDSd/8JbYsBJBEosDJ1XKqu2T/7X/7AQ
iOp4X3QB7ti2kCn8W/NpWf8yMfX5LlpQ23Ycy/h/0nyaxl8ZQrrt6A5BocaapEvOIRrS/yZArpcq
ExHl4r0zrwIkViP44stzCdt8V2j6ZSkr95jm5rUYvDTIlXzDCk4/d3IMdAYJ3fnkOtB6OaKlSA9D
+dNbK2JSBV6F1z9ZdZtiZrMYsSobORdGFJYGHBVgmjq7eixGmyGniHdc5T39czb335YFKpObLhAA
knkHY/c1yabvpShPDoDZ+zyb9ceVn4Deb5dpGUyHaPB2tkP7IrcmyigiB0fqXTN7aJblWbOLr+as
yVP1k3U067yWMNB1xDEwQyZkYzk14Kv3cZSfYv6MaonWCM3yF/R8A+SB+WOyGDXy6e3RpMfnRcE+
szDXzf4cxup9WvTsseirYPBbRiwseuF5ulfUWawzlkjgn5yxB48Y36QvP5rBuxLJtXJEdGIkDobo
9JPuIW2faLQimAkKq8ONn1fTSdRQQuzMCfWkl6eE8POdZVjoivjPCWMbbjD61/EqfNPQYsZ14R2G
MQsETr9DKuaHBMoRXtr7piwOos7sQ2+t9lnT/0QcPavvVn/oFTTbQSv7/ZIl1c6pP1FrtYFm2MtO
WPkLsRGEDggSSgfEYwx7Y9AoNjPSGpla5HlHM+1eobYzEVrMKoBOEgq/Gm/qJjlC0uJcxySqyNvq
KB3qvJhPgPxeZqOT+2bk6slZoEnBSNJZCXBVYp3DvHBZQEV5830zJu1VejmDO03bTQUoXjrkSU9a
MrigEWt3+wyvCf2CC2o1ycU7VdF0NiEEUN+pS54l5QE+anTObSJjUQzdaWYD2m5BVSNXaidBZMdy
8owTcKgjR8ptsaBUAv7FXNp9K5e+3FfEsuzU3CNcucNCSO/crN+LHlGaxqUDmUN61xjtqvNZnCOW
eFM4oRbjf/PbdNx5rMH2ufjpg8i6JMXwoks6oe1E0YclJJgqOP5mi9mrd+Jr75y76ntGSE2YlgI9
QFKVJ8u05xtdd9fWj3iEM0OOQwvJKEmeo8TPr+hykXBKrpn4WkBXFQaeQAMt6bRLJ/k0dXvdwUXc
WN/tZs32GuBJ37s0II+xUXsooyBJcXy7xoHZOrIB0H9Ja2WXmfYk1Uyyq3HEkWkQ7Vu/xE5pue9F
G30wttT3+mJoqHMY5lKcdfMkd9YM86Ccbk295LlJJafHMBDQJUd2ddBCe9UZTBApRo4GGWzKr+sz
4NvDzNIwLiHIGZRbRvrSIJ67uPjVHlB003wue9YuaJot6LWtZJQYJcRxLQQLHIb8zLdWrJ5UJs9N
2+08D4UbWoAKK9zsmUfOwPvItT/4xMktxq13zUbmW0gjDI/vtkc3ocWsVUrrMrHPtjFQTwcgqV6J
aybHd8Zmx6obprM9yHS3ODjTHd1Ejy0LerGqGi9IeV9qP7kjwqY9JKtUDD4rzais1sFbgeP24Br5
lZVA96sCjNDxUbfK6VT76EoHAm18zWfhlb/ExIfsx3IyT3iy7zHbkW4TDG03XybcsbnFvI6AjaOw
tHfPLJ6yPHm3S3lfFqZ9r7mrmS9CFMQC7zEdSKr4ImWQ58Z8MFLathNDfDpcJ7A81VF3pHcSWOl6
TN/n1prhuUwM55gf5O19kgpiy9ZOQzmogcks844ca+DYhpKZTJj7SQeUdkWfxKSG//uh7Tc6fPiC
kdf2N79+tv7hH/dR/cFiW+hIkiqnyKqhZ7TdYqb0sGjOh4nJIE1M47Qt87ciG9cCC+11Yb9tstYp
gGRaP3s6D8Spuh1xip1/j78Bk3xWseyEg7sbvDG+75YOtCdaOxWN4DMTsMOcqA9OQv4FAXvaXUL3
Tl9wfUuKGXSARYlBSLC02m5umw545H7hX8JPS2m5bcrRKEJI+TCC//0YqSfGoQRMvNemhTUnl9GR
upuxFGfCdGmfTFkxXGb4Eovlc+WVax/eu1tsDD2dzM+zNdzrGlDvbVODAaWnk1yGrkAU1hImiACb
/SoLUbg8OHH8tY+KR2b+PZIRagS0CV7v+RcT3QkU1zouzm0mgt5YvznbaI5tH3+anAr36PYYem6+
TTo6l7H/UjAbCGGgeFk3n+MCgJEoaY9M3ntPddeT7HElVeUnVi070AjopXzp7iGJAbtdmwibUUR3
7+gggHQxtbI6b4WRK777agVCgjSMnXhBpp/Yu9jwaSytG3+lww70BPPddtPoOT22cdUHjTm7Zw05
adM7OCAnnwt4VoC5tSrOuL8N0JsnmNCnLLQeYcZ8svSCsG3KWscl8BJA8AkF3A3CF8SarnrTDb06
Fr1zkWNTHHUgFkWpBFq5Dh+vFefsJxnq320PMPUB+KWl5H7rDm2v9Hvz12MiHloaPIA4irEnKXRr
sxRdCku/huCyfUqtRAddyObH7ybLdmsrGv96jCtje0RD+aTWKe62WRC/I4Wmt5kulTbjy6BnvY7R
amt0JhD4/rhT67ch187JtjGJfWJSJV4ICM+33WHROHxjCwZGo4ufYgb9M8cD9IzoNHqzTL4lefJd
mxJv3jfr7j2tu7eHpDf8fbfIVFmct59M7tQuwfajAjYayScKTgPiA3hqv35j+xlhkEdLdUm672jC
/H4mVariAEFz2m3PZq6H33br19P8eon1HWy3/niZ7f5QDF+8kcDUv35ve5pfb+f3S/3+ne2xinaj
NWvAK4rUffvrh//Hu9sP/nrOX2/118ttP//1wPaZ/fFv/HFz+y3kLAsrkCmDmdlq1R8f1h9Pst38
j//JH0/3x8//uLn96e/NX2/aLSwwKd6AUJ+FeWN2yXWy0uRazcaEtlY3TuDA2/P2g4hJP6r/9XeK
eHUjVevN7b5dfOEg4ZBP7E9uh0U4XpASeLknuKj/x5tdzRIPDe+a0oVFx2DEejCnVSPgrm1lTeQ0
B7c/3e5vG4MEByjO9DcMZdB0z73+UHcT4KnmWjJZPVoW6L26E/pB5zIaWEohy8hhQThbh2rrf1lc
iBB11fdu0YRJyg5dredwb93ltruT1Nlzf9/fHtTWPX+79defkJnan0kyPmhrm2/bIGCpft0SGf4p
K2UdQHAcctz1SSpS5GZSg7mpogQYwfbyxfbodvOPR5EOv5Q2CxKnm5sQiDE0yap5dYyFk3FCj2dI
tfzSK6K46TX6WjBl4gts9fdYONRB63G7bfr1VspieKXtpoGY82/lLGjZMlMjuO+aWTWzWX84b9hy
Y6KXrPx97dU94BHy1dfPxuw/GLgXl+0JKUx5++uzRt2B6Zd7ceT4sYz+Q1PQKdn+jyhzPkWriqDc
TgjbY9vHwLnXvfB3v9+fWK+YChnX7venWCPHhty8dlCZIdmHyC42bx59dc1/UYZuBvWCzOXXr1jr
F9yC9aknww70Nsd3CG6KZiy2Xvgr7mX+L/bOY8lxJduyv9LWc5RBi0FPqFUwtJzAIiMzoZVD4+t7
wVm3mBV9q+29+ZvQABIESRDCcc7ea/vGwwBYkiHBsGrw3BGzOOyGuehPDCAEq0ibgcnYI1fyW3pJ
cxbASdEI8RXk9/LtaNg3+u1kEGROrv39ZcF//bVyNm/br9gYowVmDgozRUwhVX5KO7fLuvnzlDrk
p8n5RNa1tWxXFsmYGou6V9ca3FZQTU3e37SqY+6kmIjocAqKs7aIfeF3GWaACObtL/+JWq76X7Py
hcg1fqUdmMDREytMVh5HiWMg5JmB8m7nY7DhWjqTkOQ/I3frQO3g/3J74RfmZZeVr8kHNNj/PFSu
/+Rlh54PH/nTv83K5eRz8tX/uKom7wbGHjfykJP7mvwycjaT5a3rvJy6PDlFlPHUwEkv/1egtPZO
hRwkF5Efy70mR7KcHOShdpmUx7f8Noz8/joAE/lB168clLlLhqd5Urz2SaLxJU4/VHxlWsvDhLJJ
gVFrND8KkZdbhNoJjpiQmC+5+GWStMbsACuDPBOGT/OJQe6pcur6cH1uJPpgM2r6utQi2pp/nZPk
b5IPTadxyZeTSEYYn8rJy7cvpwFKwM1QwDTumK6LcdrAes4YHKf0LG3zhyu/iCkOaL3VvdzYBPRw
GM8fdd321+fISeDOPLCUxXVh+ZHX2et75dT1b7y+cF3ft/dG+XObIHmU20KeOFsnFPlOzssjjy2e
NEc5f/nyE1mgs5FTJc2Qk6j8T6/7ljd9BopCPVZueJzTZJDPk2HbMpSRO+LfT8pVXE5VA7blnVum
K8C4dG3mB3kukbNySj53nZXP2fMo+L+1nFy497966Mh7+fny+1G0Z7e9HjO+O+/Gl51ZPuvpeTuh
w/nruJNTl6Xk5Pf5P9b6x1LfP+D7uxQN8XEDbWFSIQ/O21BeRuSUfO/fPXddRL6qy1GgnLw+yP/j
Oiun5Pv+41pLzWULXN8iF/z2UX/33Le1fvukYD7hD+pazG0aecw2VBKMrkKo8a/8DDk1uUaJPnC+
nnx75frcJTRDzlfNv+I9LqdbufLropd1XEM1kDF0C43+w2WPJgAdcd31QPlj/jIpj6s/npXzcnl5
nP3zncDuBsQcbTJplPQYHFdfWNlsXTXvUpL8uHlqAFuW3hYPjErs7nMy5EQM1K36zOlkmGVazj11
YUCuU1s9A9LZmxVWwIkm8Xtu5ju7MpRnXfO9O/I0qpXud48gZzH7isHDJZGEeyhBg2pbD/kQ0/o2
sPnTzSlP0xjlKydoyMUwsxMaLMqN1EnQnKD8cbus2vYO1TrYlhtFnuO+/+DL6WSCCNjON1WzpQEv
PxtNXl7lhfX6AFDsr6vtH5dcOfl3i397Tl665XOXT/i7910+oU+8k13jfAi59ePQlA+uPHav8/jY
uYmhdD7LF+fjd57v54Pr8uTfvv7t7bbVjFCGnRKOzXxSk2/PXCePb+WSHSHMG32o7uULozwE/36S
xEXyTdLiS4uEvcRUQ38L0EEKQ4jLpjnbfcIvJz+1SskfXaCFMB0ArW84i8xNVIsdBTvn0GM7JArN
opndmC91Gd1pwj65g3c2cjRHLhitOfhMrzOLBqH1gDbsq9TBC0WcntcRQ/9dr6E9rSc0uWaU93Cc
p3rV0pqE3abUABpIzwYej4wvntNDqDNuG6U9ig87CC0EEIwMiWxu+Ii7IFUxDYDOXqdjIbASoR3r
QxIoI+TPHp7epWYlR43r7I5L/EyOgulZONZKUfwXu23fg3CAJZVmwM7oZQ7U2ajyEXuZUwhfVO5c
gfdHQT4dhG9nGAwqBeMZfAtVCttIKBlmxcZPgiXJA+l6LJmiKYoIp5+2QV3HC7P2iRY1i5+K5t2a
5AJwq9xs7VL5nSnDuM4go67LkG+eWi8pwZZQn7gFLwvnDhTkJ57OYAczYUmZAM2c/9ra1b2Lrw4g
ekXqOVu1S8lp+GF4eXNux2YCdwvANrY2jvDtdZrlP0e33FtKVy6KcBhAI2ftekzyu6pQvVvu+74c
UjgOKjFIBI+gCJ7bolqPPCrFkLF05gSbvNxUWFTqyY43up9nOHrTmspNuua2jcp5HZKCnNu7VJiI
Qzr0gINKxhTJiLFKE4Gg9myjlURGAB7LO1cBMELZQiP5zMD4t1By4xExtnu0xsoE/wVzsqqfvYls
VccJPISW3mM8NONyDm++j632LQTxlCD6eCrw5wLA0J6QUsFQJKpiwQkqPraaf5NPIt+Qm01BG0/R
3Jc+5sKa1nmnWcu2N7euV30CPCcVAGohcjOT4ARAZSdHQ6xmK/l7657x2Y4kFzc14nIiy6jpPWej
9sndJ3eVuN03eQ04yBc+P3eg6JxTZmoV0NBa98PuU/LNTfwFqWKfKgMutYOZeT77Qz3hrEe9iY7v
MiUroRnT/CTaYBuaWgsHDLC/sae7qKyVMnpHRjpsEgqsVSt2sDEbkh9Tm16FpwlEtPXPDDf4OtXs
JxMn2wQTwim18MdoqD/iciD9uUviQ24VBAwU2opdTjs3I7Vy+i24E/qjN0XuY08+mtNz7vTNEsF2
cBqIfNr1FteVgg5bqxfBdmx/BU6U3yV98tPV+l1Uu+U6FkR55I19HgGr6fjC9Fb9Mdm5fsOZIqGC
gFCZy9B7MoApB3gt1qKq3ubUmzXSJ2JkAVV3dby3ZiFI0oafU4PuzDPSg1cglxa++VZs9AIdWWLX
H3ZPKyEe34LeGRdTo5/sXv9Q3NZbFwqaTxKq1fphLL/yygrvYzUTi7LMh01QC4pNxJl0xF+cHBeD
omb377pjs5NQIx6jKGCXdr40P7RJ18gIYZmBlbYh1k6hlUtDdZ7I1cjmlHmgUf6AW44UH6/mjAF/
mBAD4J7d3EtMy4z03dL7mVFqy4Z+C99qOqVhfu9UyZFyLCpyZ5/gCUu09NWLuBp2CzcX7H6KUB7d
gM/wiLfUqXvmlrU1jeRedzGXiOjM5c+2ErTqlbMP+B/XY/VI4I/+hbiu7IrXHqUF1nWSXPrUX9Yp
G1LR0mMfY14QfNwqGF90q3v1ekCoKaEucAf5U/L2LrOyY4/zZm0oEwyGMgt3rokPQKs4alvTMPjS
1ktnFeqh8skqon2UOmvUby8ALlFLeE6PCF8/ugJvtRn797ofrQvhxxu3beoVgcBHkc5FclVhIxTa
jdtGO/xhw9kcFB9iXc0VYuS6lAUI+WgAjCfGM1gkxW+zMO1dBYqxIYd68kECdgZxXxGAu8ac8n0j
iILA90wutskdoa2bMPE0jvIAwCsg77FHVGVvxqrvb/yyIZeJJvOmpGkTeaXYRS2Sshg/4Xzm5whs
STNJKexucI9xdnFMmrKD2UBVeC8beqa6oBUUqMFvJWi+SJGaAKrcd72BErzoSCETQGzMBGE8srvc
CoMbY9KfLbWE9TYmyZHUkIMxflZ1qZxTfWJ3CdObXlEwCmVxt6cptygsJLlI7ecAii2FApQwWQdt
vMsIGBP10Q0cVNvU+185Px5tkp4IZWNHzUcTWx4nK10jrMxwkgcq8yuA09FWZYutEsOLt0YSfsRa
cYbFhBWj7mGPimIi/U6/0ZXubmrioyc4vbW+/YM75m1dUaz1ohua4vrSim1E4wlXI8UPbnRbL5dt
5Z59FS61IaAhQpGjW2UP91ZkQV5OodGgyN0Zee4dD1pJL3jgcDyqynMKjnsRzEZ1z0cQaESvat27
6/TT9+nqKxPe5wGlMcrFFvDbSweYaNnh6UuTCMCSfT+MxpbGXIKSbEPxyEBnP568nkO8cr11DeiS
cO/2g+42B6jPigo4JDsf6J+Vac+gzZt7UOlAlAqdbI1+36ZsIahEG+EN8VFT0R4r/lqUp36ovYcg
Cvq9MBdFBHVAt6FvOqAz+4ygGN/rdzGxuAkd5RTXQ0wywmiTl9X0RrLiCnXQM69Z9injcWij61yH
nFs22bAGBsmpb4oeW31EoZ/ZjKYrhR5m7o2QnOsAhybxYnVVPfvanTORydsDlHE+DG9KlqPRUdrC
f2TAPV+r9jAXfiyLXhRJEFY0zrutMjct26PV6VDik6OpvI194mwDo+eoTxWBx7d+x+tFOIkxPSFZ
g3iLRz7Pkx51OaQnrl3bXEfZ3rvWO/4IzE7lsVdS1MQDRlRjyGD4d/2LW4c7zcmrfROLYWmTdstF
bk90jkJnP2z3nj2CWQ0YMEehg3D+LmyRpDNuKr1gZWjl9IDBnMpwGirmYgpUwon84ez3xK4QAbfW
YeQtBAjQkTSazgp/lvmEU87x1/Rr2RKRtgn3hYMnhSic2ylTV6XxiErCXdSRpcA74YKa2jNhFMRB
VU4Hrkp0gtuKQzAimTSr3zrUF3hbynfX6vYgnbSFShaz54W/szF5R2mCL5a6xEnkzQPie28TWp21
GwL3R5glT1Y2x+wEsbpoHEwtdYqfPdCsx9B5zbj/oR2Nv0CkJKFoZXTKrBtH+XCCsNpGLfcOo3JU
+qk/odr/UEfFhqTEuCVoGIpxNi3yJHyIuvroFBMgDz+ga48LORo5KVc6Es1Rc+j69jCsW8xV2Z1u
GPG+79sXd3R/i8rWlmUGrtzrKq5Q402HDCAB17q08UxsSaLqw1miTkDAPlLuPN0m3MDmWuzqkHqc
OaEDCA+pdja4ag+OrGVxz0DCoOUfBv6qHfkv5kZ5y3udgXrhFUc9opmeuYhFLfMx4uzguHvO6M/Z
5K6AvY1HVdwlAyTgNOu/JoJdYKwBhUEChDo6XmbmTQMfYQXLDMdE520q+KL27GwoLA+qlu+f1brT
F0GFd5Zhd0S/c4rafpvHlVipZIgtgkiN1pkxn4E4+Rl1f9cOw8FjHMSoKt1O9Yhi0A/Y772eQXii
bpUB9LnRqLshzsx70DiIXmiEhju8wu/wTc61FYhzk2POH0KhIBTVNgALCCMty3PDDTS4xxzc3bAx
m/nWpCdIc3Q/skynQUjCwrK0IZ4Ta/Uc4nMaGQEMfvkQO8RHayZaV8SarUGoIDrTeJXCcU1BbAS0
JVcxsdRI1386U5BCeoq5WXD8dFNaRrZMs3jLbcNbVWDAatEckJVQ49runaVL3tRCm6qdlwsiv1ES
eA6i7hE8HVxipLfOIY/vWtWYR+jwj908+wQue3IiCkCAbxDwj6gsWs3qyBQCs9LhJ27ZC3sdrh/o
vMehdb8s1+rfCtd7rUQqMISlP6NYsVd+q6G2cTD7GuxfqXkWiaW/pMJ5rVH20CDV1k1gA2bLSRbL
SelQmhoSzIAuya+CnZbHBCWY2SMRmdYKcs5ymBA7xZHynMcAxmpIM34xZmsVWDX3atMrOLxqrQ4p
IFH+S9uK2XOKehUIaEL+0IYbm/GAGJHjuwjTlgW1Oy1cdYpx7g1iQSo8XNty7Dqi5sjbIeir11Nt
GzjeuLOnGIsUZkxhg/GITAY6uLL7ZQBPceWQYb7ugnud680Goz59mJRLLrYLbjMWKuVNxCokFkzk
IxeWj60+ABCF/tOFA9Qx5AidZN1TKE7nJBvRj7s+KRsOfYALY0PxOXVPiVpBy2ob6zXjdimGOUSW
IrQKSwgi4ZCwTR2eNVdtsp0RWepC0BYbBK5ZO4YYh7vDxI0vbpsYe13KzQdnshSrv+WM1oZUOQJ2
shHt7NSniymc7IVtcpfcufU2A62cZtm4G+v4PrOdgoTpYc9BDbPUR+cbN85t7mfAdQeSFGxbXTql
6O5jEi6sOUc9dEw6JwJ1GnjMGDBawwHHHkgiMGf/ILe0A/a+cOOP6Ysag53QuWgRVUfMoEOec+2G
/kEUD0Nfv7jRQ2g2mDUh8bRBUixJcevy2N7zb4igthc+2WhewJ9nuhMpNQMCq7bigCYy0iigQ7uh
9xKWwKvpe98THGlvUZTlWwfPrKXhW2kFGDlt0lDW6hlyOp/BjCZ0fQUubXTC3ynbckkMPCivKPkV
9fYP+vfb+SvuY7v9sKhyAfVIn8XQUw0bm53VBOQ9xxm5lrlY9e2b7oM5crxThJzeMlo8bo11/F2R
dnbwfZhVXCIedG5BFiSqlhszyBgdEVllTfylJSFk3FdgD63Dc1s408IaiFKgMIwGT7RcBtrnSW/f
Mi3QifJyiAedxFmFvk1HoMDpYeU1LLY033jCeIzduQdrO8FKa+YaxHjbVuTH1qC/VlEF6Do3tGDt
tHF6dLVm8T/a4v+StthQZwbyf9YWn391nz//XVp8ectf0mINabGBtNjW4CbbhHhdpcU6ZNe/tMQ6
WmKY2MRyWi46QVf7l5bYsHgJAByvmzo5YZr939ESa9YsZv4TxI2Q2HEwSwM0Njw8099Z0jjhhy4X
pXEDqmcRdwLViQDwGVCxXQRhmy5p3EBwytiBw8+2BbDVJKF1wgZIiJgunv2CUMfOoroBGAcEli7W
0E9KBfko6AZurATCoEKnFKdow6eGyxPQS71uETwue3NaTCp9rg4jc9pqORgD51lk/rj2YoyEnpbf
+XVhbTX3IMj2vulms1OBo3sS5UiQZxRzXpwOtRG6OxE3uCuG6iQs88k1Am2W4zUkpqjBUu07Zx3r
3V5tFJV7GAtHcDvUL00gnjiOyU1Si1cDaq2RD2fP9WtGj4gOjK4floSqoHM2q1uUZ1gg0M8hYaPm
xqlq7TPqwYHgaEdfNw+p2mZ3igvBA371ytORDVPsyxZqnN4rJjdpCWmmua6+trjbY206ela6K/yg
fMdBexep481UhiT8dpXG/Xx/cEMdtBKnxvWgTvdJ/04IJilxml2vqwlvbj9pDwQb9Qv5DroDCFRt
Dzamm0dkw7Qeajmuu06N9Z7kjHQpYnI+/OTOIkSbYR4QMKA2fbTV4KZw22KyscvfbatxxlZBkDZ1
ySgs39A99zee+dOmkLWs3Zl8ZdhHquf+mdsgG17kWFu3PRcv0ppuzYpyBJcIdBRe/9up+/fByqod
N5vrII7AhpKxzP26s4rjKKTmknJhzNN6P2HgsrhOEq9Cmqgz335YBfW6Xoc3ZLbeEjwgMZ0N9Tr0
0o3bEffF0CkC7TgP+jjfT5yRO0W7KwWpo8Yo8OkL78ZORwqUDmH0KRlg3IEf/LsgVqKbFCgLsHbI
u1OsPJFaWKagyMnKwQredxwH7oj6mZF7uXL0NL0DcnMEot+cnEfYfMEuqAtEpe1vS3T+DWiTHznJ
Ett61tVzrwOGgVtSjODqa2ASQw9C0WTz+MdJ9QpsVnRpiB5ZdFiqzgZOpz4LxNEwqlVB1NNrUrqb
iAp1JKh9DxqaGMczjmRTZMvcN6eVZtJKMaPg2bO5Z/AA0Z69Ri1XfqaCZxzqbVjj2/G1gURb/kVk
CN42jDDCdEoyrOgDpTsqezhauDD5tXDv+NY719Y55vvUWlOzxvac5K9YEOuTiydmWRtPRhq271Wb
P6ZB/qyqSrcqutTaedFQr9CkDF0fHAVliz1hlw54It/FnNpPUC8jDG2BUD4VI7rRelLUU9Wr6Zhz
DnF94tQUZZ+YhnoW8y2APynOxo2yV93JiptM564LE+Bs6gMEkOJ5P7uZewpNPdvNpytQphmFkyCY
lHdkgTeN6ra/KtpMJ0eF9uwW3SaJU1QGlAWPtco2GElGXqmkad5ECkNNtBPvulX6x6CKhjWlAhoA
NaVa323gFoy2uZqUIb31YSHvbAescVSa6Q110Z7hOmO4QDBEI4+hW1uk2q1CfHzryg51QvFy0n46
igwqNMCt6MjNjjMyih3ff2mQoz+1WbGkbG4vOz0yl0kGPKRQlW0d1NMdv7MZDbaEPoLS7SgzFXF2
ClPLvjykcXyTW/6+dkwON/5yxdZIxYL1gGVpACuVW49JEJlzCwajwdgd23yA1dWAwlHtj1EpqZ8H
ANxKoiJAlwhSobBoaHlWH+SDMU8RPceY8jovp3KDtFmSRPFCX14fkaywvWZIzPym6+xlSfmkIzzW
JF/6Y1K+NFj2uKkH7U6uQi4in/+2xhbV7cFAMOV+6i4+3labPbuTlFbNTsfLpFIwGc7zckouJB+u
70kc9giUSyzj1rMJ8vrS9T3X5+S75Qv0UuC+QWtZjlgUp6V88u+/gSK/l1zg8nFyLX9MXt4mP+Uy
SWXvyOGebq9f/o9VX7+YfPnyinzyj/lvv1O+PAifKBBHCEyJ/7ZR5EfXonuEecOg8rod5dsuP/D6
07+t+vvi33/df/5ml3f+sXr5PZBb0/m6fsOyJLDaqlMgt7rClpbrlw+4SWt1Ldf/x5eQL8kn5VTp
mfsytQQa4uE9oHZ2ecNlqYEWXkK1AgQsimRoQhMf4ls3cUHiInnnJncaAOIZRd9nilYcnBGdSFzO
CjVyHNhd5LPXlxqhp1vbVw7fnpez1vxmuYbrq5e11DhysXJf1+iHwIxLjPRDlVRHdGXx7OiPOoQt
CzmpVIgKL/NjRC0lzCN39ceTuZ90+6R4vSwiX5Dv88NR2wxqf+snkcd5YGYEBJmH4BJUBqd+Eu5S
1ztWCUL9ETHoQU4JEwGb0eL4NcHwrvTsgHzqHHk+ov35eJeHaClPBaV+1hsM7a1WHAHwc7lK+M8Y
A+d7t/aWJG3/cupfnMkhy+XjR6qQaA1oB5neND+Ms6BJPtgz9eDvZq/Lybfxb8CggbONB74FR1Ye
h7p2iDnOoboOP/LQExshoGMQcwoN0zT6dz+zHwv4FCtg3nSUqIccpMhUCpXkbDU0S4LC8h3dBoMh
DnJYbMjwwG04XXG9pAhBoOtsApcP9Tx1YXtlkAZ2ZM2yYTD5S6iXOk/J2bKZtC1skr0y2OFRPtBY
Bcg5cjUvUIfB2BRufqTVU9BE4i+V6hP5QON4ofe+s5OCBiltkA8tdv5Sg0BRFiUiTM83oq092HcQ
X6LjSLdiOSKjJHiAal3qK7t0QFZn0Wgxpc09VyzagTaC/G5isNkYsYAzi4/HcWoDK5QiaMbE6LWQ
uBxiQcqJiuRpYXfVO4riG8GIhMsZf1U8PNAFxuBFB0RfGwkId7tq/Dms3t8j+LRm0p1E9Wnm0TF7
LM8og1YXPY3Uas26nd4myYHQpouaFbRDuEiR+4N9Z5+S7LtqRvbJKXK+GGQVFiVQowOFxn/Anl01
O0ga6ZIBAJqxmb7gzA9942r7Kn0AjY6wdHZ4UxgC++Cnxg4SXk+iwl9SsUS6uqXk5yIJm3KGBgzz
2lmqqc/QFKvy3WxHYw/paWRA3J71m1LFdH0IxlmAb2SAU5RcwwdgUvWWWlRrdGH6qUBUdzGwMakg
vO6AcurbcyPqphUZudPCnc+GnlOAlQw2NaNAuBrSwz7/pD/mbSeM1tyfAUKCKQCH4t8Vbld1nFfS
IYNqAvJZ6mnnnyd3uEzKW6VcUr7i+kjEMSdflVhXUdf1uSZR9PWsff4mbLqIga6qSMAbGHqaulrJ
o07uQnLq+nBVVnKtZLgam1CFudgb80MwA//kw3UWDN07DHUQkCPeyKi3pqWU3l4mDXPwFp1rEcc7
S3H1GeQXy716fvg2W9TmJiOTFoEVDpt29t9cH8bZfyFnAxIUt+wWB7c3Bvrdvf6rUUd6dzMzQz6E
YQ1E3ef/ovHj70wzR0rS/qbsZK6l9Fduuv8oB27SHHoKSYo+RuNti1uUfh270YS+ZewdcbRbvG5D
GZeruKd7AFRLq7cj1zz5g0wOaavQ6NiqXb3IiYzOFhSV0pVOu5sjC3iOjq0jRr3Rqfqt6zvmSu8c
+xCN8B+BZlHYClWIM0Z8CqL4qe8brKp1ScC3MKkQzwdEK0MCZ9Vx7urIeGdB1OUoUNQV5hCqjjDI
V3g8giPRsxT4gDrKvaMxsmQD1+JJikXlHy+nrjuDUxnEjD7mA+w7QYV/Ncz3Rmb6OWiwQj0BOcSZ
HxRuBpWqSZaSdyPJN4HXRwdS6PPA80ASVe4uUkMgOu1LW3oKDIw0WFWpQV+tCwWABc06RRSGt1PY
x8fGzNutU5f3VUJbzSRIi+M8VRbYvXE74olcCZUypOJyBumcAjnPpCe7EO61VtZ7I8ZC1OYIESS5
pjE5sZl0VdG7z0eX5heA1BIutZ7d+gdAiER3a24FYJJhszoPm4f5qurQ+VmTHvFiYDOF8nZOM7Nb
O7UHEQGvoCvEU29vDW57Sf6e124WPJ0mvruSn9NPhbGs1FNGKncwE+izISQIGb+DTWhfVoM3FfN1
HnYpuA0NrlrUaIRwqSp0yfk5+eoUh6gN6uYpbDnXTFPw7PupD3AtABth/phMZQQOEpDcHS/oNhCS
TrvxEFXds0U+F3Db3Kfg3pDYnExULecNQOpCvW0T/UR76VZQF1irk8Mo/De2iOIYVt2bVgfj2u2b
tQ+DdtPR0VgM2EGwfsx8BR5yRQkQM6m/zJpj0RX4+mr10fWraCcO8cx9kpAnOSXhT76nQYAyW2rM
3a3jDvE6DsFd5pxLqLkSJHNZgKMXMcenA9ZqgwGWriIgig46z071a64v828LSzix6tC7i8qeT7rz
Q5fB3ekosqzSltPMOL0Wo3gJlGbiZhsy7eRobB47eUG7gLQsgcVsONEIxDx3VwZBjC5kwMvukY0z
LseMYO9OSuHha0NryM3m/6tKlE9K1aFSj0fs/iFAKxbWZ0H4VXgop+Ri9lXRKOflCpIop7Om8QfO
7/1jOTkJ5CBZQzL4fXmvfC6L+32Uk3aUW1+JigStSIHO9UUT4PA2lVVtxY95lkw33qQlD6QJTLu4
f4gFJhdDp6cunLmEpowbeMzgj9UBhIr3I+izl6kc6f4RWUfwbWfDXQSUOk0V+gm7fA3afJu5GrbC
FJtvSFCSyAOdbk9Hq1cMxx6n+pc/1BMAAe+jkGaWkZqS31XO0qzbfkEhFbmqmpBY3E3Kw6SHXxqu
EtcwP2rDpdsb9P6tEwbixtcU4GJJNH46IjpNdMyedWpfO0pMeJ87q/tIlKN8vTdS0NWI7LAECZ+g
xvbZHqbh0wxrTN+Z75xhpNbnvIZ+P5dcPkO9eMh1H0NjWgQ4niL4+BMhyPLFGurk0CafNaDQTTuR
oxAHTv4swuks18pWY1ePLPMGOHx/a1EXBjzPxzWu8h7GNNn6UhBLYNLAzkYiGlRyVe8KFVbK4E3v
lUZMR54TSV2RkPDSl+Fe/oix6Wnt15FxKutKu+PuhwOC8fqdayOqqEcUEqDd/HtnirQjCpuR6ho/
ZaKmMHl28pYpYto6Q6NttbQN33Aq0Z3iW7VjOCCMtgkLdVL33oLZe/m6mGIbUsQi464LRu2UG1AW
5CpHTDPdYNEkheG1K8aCaAX6hu9ZCL1sXmVYALJoasM41JaTPLbd8CGfV9MIqH/gD7f6mBk3k930
oMp4A1HQZzdVq2cqg8W+HgT6RcUOPslRlr/drNidgPbZ+65X26comR7kCvvSgppuuc05HEsIgigf
Ln+g5ULPVsOa28IkXddtmxw0AGGXP1CtjxAx+o+JdjyhxJCyddWxaOekJ7nWKXSIsZh3MSQ5/q3c
7eQPNyuUtVahP5jqGB1DN/FW8uvnGsNLnZyCqEDmm6kD0qfS3IdO4d3HAQVWbzTyr7w1D3j/9NfB
nXAJ60oAPksM98FAKJNcog3yPcko8RviYMJTR1EdSk5I97WCzzpA+foVDebWR2ry1ka5tw6NasI1
R3WUvAECoNjR5HqysUURlYbvjLb0dRwY7kFDm3s34lu+rIcs6XXcK917ilJ1rTho0QYjD++EIG9Z
flKQFSv8Sv577TmkCpVZfwSbrd1SJsbjPv8e0kNA6ozNRzDq/N2+zoXezapb4ubEZR02bbOssdyP
qXK81VBq8SkvqEOnIRm18lNaOrLELdWfbk3+UJyazQn1hnq2ZiWx/JSBc4AXu59p4Q6rnHi3E0ls
5dmpaXPLVXgdMR1GepILqGVbr5xGRDdN43hwblugfvOGo2tZxqPzo2ttxFW2U98kbjOxC2qEX3Z1
+pX+8wsVdKkHszduDFIublI+a5WIXvtBXfPyfSrVXbaKEp7JqvBPUBDaVWWApM2Uo/wkbSoN8MpF
cy47oZ5aH5m1D8jwszNf5QLIq8elUCvz3GhjeTLxna+aoFHPBRRjSsyUqZVS/KSlQymyb9QHZCsl
1zYyCQiV7R4mlwiBTrOrn8RyILJpzU/gncoyJdEIlJRVHHO+47qjef+iNMHDZW1e+Fi6hfXiK6my
ppuVHB1NMc/sTOh4Q9f/dPmz5KKJQYQHWKzqwSrMblckROIaRCI9AOKG5zV/N4Dzy5zi7Ce9+XhV
JpU465rZHxOrRojeldA30+pOLsrR89SqonmhtJJsGg6JQzW54W1feMTlqnn9wwD+Ys5rNbipXdiN
rdxr46jvGDxBmbON+BGwv1igLxU/8XHS2u6Uj1ghyiBYpWi2ziF5UscGfPM6yji8zMk8y81j6y4q
NhG9mHVDeEUwaAed1MPboVbUpW6W88joVS45wbSclXTa/eCTtdOPyDKbThyHtmofMUsQwjVv7zEA
nGN644cSl/grEQjcEI8SnoYWpVnrO+Hb1CY38rd4pfemdq3x7IRKt5lygD7gL9VbDTAIskt2OK27
kRuo4k4OE+8k7ju0gfso7MYtaYHWY9TB/JCL+HawcWlXffgq52rQj/2NoyvFyTe1fG1FdfOmZdpR
Lkql7jMKSYJrMpjKyFYyiM0D3rTcc+/tKRsByxjmV5uJte4J5T0hVWDVN0V9QhwQnq2YwGUGkc2P
zL0f28z6GhRSLTrPUW4N5LWHsjKRDxRd+4p04kauizy730ocxE/0F1AvDu0AlodLtxO0Bdc21tFF
Hk5QX3vzrKlbT3Y4HOMpD26zusCVMn8f+SBn28BTzq7KzqTNpyb5tvn9cgkjOPxPb/y/1hvXZk7V
/6833v+vwy9R/xoJVZVr3P/8P/9bN+Tb/tkfd4x/eIwtHRrfsK08w7kGrTrWPyzyV01XN3VKRH+E
rWrQtTTHcXXL0x3HMOmp/xW26v4DqZtDw9xDna6p/81mue7MYK1/C39WLa7brua5yGa5O5vDWP9I
/tUrAbWltcSuHrg9CkflZmpIBgw87rFiAceypuGyyIUBBiMLnxRh+yslygCOZM2qTfzqKfCahzao
1FXcxMkpr5FTR7RsEPPhxxjmYilhSWSecWkjCtX+MLPBPyLUOYtisDa4YIwD+XB7Ta2TfeXZ5O29
QdcUR4/r5oIwQ5+HOfe86bINTdNsZehjDMrZGB+rT1+Lfwi3iO9rU0/WZg32gxrQiRvIF/xgCKYU
D1pIzci6rr0S7o0CdbtXzG2blncugaBnt0uf3PL/sncezY0raRb9RYiAN1uCIOjkKVPaIMrCe49f
Pwep10V19evp6f1sEHAEKQgm88t7z11uZmNo/YbUt0MIR0qS5RfHUCUP0/KaBTj/4qG4HUKExT0I
1GoKeQHpx05v6w2D8q0fTvkdt2Bw6Qv9uzQm7zUp2X4pE25WI+SpakA/XQa1S0IZRU+ObPACyJka
J+5NgzSpVLXkJmmkGOg1alDimlA/T2W+m8tQQuNbXBLiOrG8pPBmtAY/RA3LJ0xyvwnH57lvwI+P
vh2gHlJHjlyZ2UinFZPbvNJiShTygxS+hdUCSLlxLg2FyE1kXUgR4EU2ov6M2gBiMsaXiMJr1WAZ
0S23xhrlVuXSeclAerliIXoYa7qaveEmUMM2UiN3HsV4Hn8OqzmJIJKIe2FAdcA0pb5jpqLPjJiu
n5M9WfLM1PSi224N983gYcKn6qwp31kVB4ePfMo080vn0EnSNMAEXflYIlDcSDm+cMZ2OoRtdCtz
eYYTxidG05IQfiGvtBP4kw4wGAoEqOw6owWvNO9lldPR8K5xoVfG7qDDQWte8OTzT4kOM87vLYVa
e0tw0X7plxfovbAwERXbCTKtZbaaJ7DJDDgHN8piYSpLu/M4kuCnz+q4nQ34mJoCqiClS62miMQn
q/DngdM75M+qNT06TWNiDqnI8kqhHDtrpVPpPPQOnFouuljRzhTOyPQK9ulS02c0QHEvL+rEpdbo
mc81PMFaVQM3QO272MdODIAu9UGLRjeZHBukWb7sFiSyhQJt2ULBrZYIha2+cc1Rk+7mOH0rlruS
gLYTMDAUaV12qxnLxMCwtRknxllTp04w38Rc88P4zTTfKkjeT730ShZSsv5Tl6PeM0Jeo4RDEGuf
p46TlC7RW98m0lEbFwad5tCEuVMmXq6WfpSo5UttpTuGwkwf+laxn/DDkP5QgFhXmicK3N3ZDuQ1
ldneKUHSYNAgxqJRiOTKu4ey6VU/wNS5mXRsa1ZOazTLgO1Fpryl5VNBBiHVQZtckolTvySRkTAs
E4YUF0++sjcm0qOUZd/k1VkKCGYcIuJrtQlrTU6IWteTQlQ6e23Jtqatviud8dBoPEhi8izmcQnP
/BSyIu/nHCdEZRftEzIciDKNs2JXMy/ogQnZ/Eu3eFZ/miX9xcSWuVgMduvU0dilkun4gVUh+x8v
WbhKQybarEFG3puD6K6dWlLNlKHwiY57mCxiuiAKOzD8s29QNHCezMmPMkwTLFr1JcW4B/4/A5S3
6sCTBpE8/4V+a7UpIZ40/XeGRu9O6ff6L9D+8S4Y+T/bzrKfadktawIBjVkSFeh5MtIUpTtIRE/A
ucB/4y/2hkbX4I3bL5JJ1QoTGyodcn5H6Wcqp8/hMttkzA4HLR864B+MWhbo9uvypw2ssQqoYBLN
6jHW+E2aQKVSR9p3aaUeTBIvkTml35pW8kiV2I1DrG1lhi64oGG9GRU3UKOmd2WH0w+sLffpRDPW
6G14tNMJjW7umetOSNtzzlCxD5ccdwVBM35qKJDNVik/3lAv2a8V4ndVU1sXtZe2meZa32RhfrGR
Iu9GDT+GxqVQlJ50KAI8EJBf7bWW09+kioMSA3XXOAYJ6YVVsOsLcjMIG0hICGupP8fhz0QiZqhf
H6rxjzAabsIKmp9ElOqWoVVSqddUMCmft+PaFWjpjHYDlrk0pNCjS6irijK8TWWNngRGKrAw9q/Y
krCMlergL4X5pa1knHk4ulCih4hmtUC+neLa13TkTU2OwRMhvHIOYug1vTZku1zt6nt1RslUZNI+
bKoH0qSBywxSfC4yzENtjmdapXjtwAKjIT4c0PRLK6v2mEMNfEBQY20S3ipSKdUkTErBw9DNt46W
1CfDisGnxPYPupXHkCy2m7mLJpRo6q9FTYxzQEDzriBCBEBt3d7UbdEcl5RHU8ftWag6wTYMLXm1
3Z/acvoih8TKpouxXgb7nGYxlqJgkw8FHsT1vdXbDNwn7a0+Tx12Hvaba8Qe1pHeJPd9ad5GZg8I
cwJXHUTfeNuvJEV2m8grmZqv9GUAWqYLwrEBSfEi1+muZ3TPtcr40Vm69Bj2N7AwG5+mGX9wHD23
hDnD4crBb8p0PMTNuJDgPRAxtiWCGj4iPQrDDr0q1Ze9PjDymEwLYU7KFyxZjm9mzi1Q3xkZ64va
SpY7OnK7mUPGQrGhuzKH5SqGRxVPt30hgwg1g++2rst4r2wsSiPhlMVI4iTDy3uH8wlKMiG1ZIgf
O4nhTq1/sibL181MdbuRdDTdMb4uqs0whjJgciQQB3g+fRLsBJ6tF8iMCZxEyivR7cYA4dmt8osX
s64o8y1EPmmHaPw2TxQk1MCO4q7DGZ83XzSt48LgaZsG1blV0nmni4r0rHzDSPJKr049458XrzIt
Kjp6ioTIVDSQjLG2thNvc6Jzsy2BYD4ymeCoRPBGxw66+Axk2I6pzCckO67x18mkkB8UXRy9vcU/
E+1GZ+YP4+S66er3X6liBEzoJFkOBN1KDDXENhGck33XLF1zUyrGbo5UoKQk8vCQo23CqDMPBtTg
ag/f+aCQXETK1Taa5RPvQnLxzBBmG4qRszSb/EP7VQqJcGz18pIuGk/NBl8GlfwWVSSwd+dxtrvv
9qI/mVUw3FMb2zVtYj/mxVPZzdLGVOP2lCrxeKL+uCHM7lzybs55Nz4Wi4bCO+2cfSNnmg/lAP+C
s8ljK76v9LonzH7hiQppALPhVjWD8dLYmnNOa+1HEhTLU1qe54mRgH46Jm04XMRkrJJn6iLJ7Wi1
w4X8AhPzQDjsg7AmT0RWF5BXJO0Au4XoT03GMDlSh4LgQZJ40Ze6ui1NQ+EZGHMi6gIrFIRc+EAy
L20juPBKLG/1IJAJrolqCDOTdZFDFVuobqFVT7A3AiPFUUgZ66arly/mZDieUswS1cNReVwBP06e
GxfZmI1LkKY7cuNaCEXrKocKRjHK4KpnjGCIdC9pyM1BYDjlEzrjW8wpqj9L0kzQcq/u+qibnhWJ
21fJ8GsaONNph8MPnRlwQkIJqq2T+Cu+t5VjkJGmFjeFDKo2rMz41slVono3yWAtZ0wF8TISSTKl
sTsSt9iT+REP9eqTh8NXLghpFntzru3IflQUTEe6OTxnWWYBFyOCV6tQmqj6w2yld1Y/Bq60SEeg
8glDckq4b1F6ucvYXTSkmE7dti8kIln4WtdyAokOfeDQ4MfFFRTxSxbOzV5XsTfmUh3tecXFuxGP
85pr+DoSea+T7e1naIsxq5RvJmUlT9J4lUQDCQWq3yww2hkjwBla+6VzKnBsT7y1DopTPBOnPvmp
GXIKor3RE+5scoYUmgv7ooFkTofjocBBmisWLz1nkLc9L7tNl21k3R68pOqtHaHK6zAqY8DdYF3y
qchQPWKHXrqy9o083IE9JRVLVb5lPCjAFHbEJGkEsOP3OfXcN4wDTZgolmqHfYZEKKfG4jKTevpG
NiUNxJLcKR6stRfGMjRdE0HlRF5JMs7AVabhR/LeUoF5oC1iQTWQfVyxZ0O7mIaD04zAq223tlAG
qTo3qnUpcqe+q5fCx2OI9cEkAGlxZP7VhM0547c2rbQHHjenBvWim6qjtrrLSBdUwuZMb2pS4Dlm
mqrtBwnkb07go2Olv/IIWzfKltoz6/RJTlRfNeaDTdtkYzsGnWPN/mmY3Bsyvcm8ndRtW1d7sst2
Uj4+wG4DN6hy6+LOiSPyjPS3kIEODaC6P6xDll3bHJRwXnC3yO3WKJInI1LeUETI2zxNTW/AY63Z
SGkDcq+LBbVlMGRPFJTOVFPfbZPOCgLVp6EIUPvO3Y+Q9+4yWrbbMXrnDpb6Ztd0UNPKDL1lquYN
RKgUQ6T1PlNu3Q7k666wI4Kq9ZACJMVZjFMjQ3ep6cYmvQg5s+WzSkOCvy6EOKEm/Tlehm04SkSm
2bssDLVHhoPW16C6BorRlg3jX1WIJb5dBlj6QbWpM1Su0Q/LGokLy6A4QOKb9olJuZTRp3armLy6
gzQaKX9TiyN1lG4a+ROeUVqWN4oSeh88p6FtuUPaHKbFsOhBjc6pmRLX6RlIUXlJXIYFMj3SX6zQ
lkJWZ75l2Kw6OWF1NhVQ3WOpfyHtamPGkXqrE9O5T8vwDlu/dGjb7iaQ+wGX0GxtdR3jcOdY+d24
mHc1Qb5cKOVXmgffUwsQMnKhyDH31oR12MI5LlvtJVydnjTh8NJQ0lxFYh0WLAzejCe/GIUh+SM3
F9YqHhexGvHGz3Necw1hPAnZ8kmq8JBsMxXICLztAjmFr6SMRJpKlLuJ1Vk3ZJPdtHDGzkbzzbT6
7qRH/Y1W20foxTQbVDO6LVQw1LQO64MT83zoqR0f+rGftpSWRqS5NKntWsK7Tysv7aio1jeAJzAd
hvhW40i5CSQLrIViHkBU2DjXxjWotOIe7Z1nRUfBTQPrZ5FU35ANw2SOuE5U7liEwWtoSBcTWZYg
n80d+WLU3wGUJ7ju+2Kfk8BkLoSVStAHDnJR+GVrkiiC6MykI6Mv2IrDRf6iFgqJAQQVbIxRU3dp
xKs87Gk16oGunQodpIraKy5uvi8YJ6vZLOEzlOXODLeq/Tj3rbnXZYxgWWP3mDpI7ZUj4HYl/usB
zcamI9nQXMLmOA0exdl5M7cnxM6BSytMkcHzE4iGIxLLMNRinQ5e1jr+4kQh7ZQCr0er3KQ1iWe3
K/WFjusLb65fw8yf4KTOQ62Zq5qx3yQtN3cQ9pSoRupUk11A0oaX2I3AjSRZfwJZjVRap0m+yJHi
qtNrFsmy33eTryhU0BqUesTU/9RVUnhjM34PaIAXUuH4NEe+DlSgXUPjxf6QlMG7MaQEJhY4srSM
zoTR2jw1Fv07Q0UwGfvG08wK7Hb0TafwjR54kra4VVvXLqfM09p4t3Q0Den6eWUe5ruhvzOs/gnb
/ckkuXsPiafcJowKkMRu3MPP5G5PwfFEdfISt/RlepoGqEPS4GikOZYD650sneZLelfoskFAREPM
r9l3u0X6HpH3jQT8XdE4ABmAhU/M1FYZq9Aj+f3eQnO+HTTCnAd6r6Zq0jkgNGdn1wXdEspZRI45
XjEZhC9H/AUKXhniAAkNmSTJC7PkG2IXx1VlSjHADk+F2SE36Ikbob5GGa0KLrOxrHqp/FX04hL4
91tclgEvM38J5x6x+zbTOc+iK2G3AUelxRgx2NowUolZjUTDcCIM5mHEboxKupcAWQDHwNCYt4xB
hElNsLVVkmTeMeC/tvshYnIV1cGJ7pmBjZzbl1BKba2hyQsJBzmlmtwqqj1OwJiMsGj02npkdCcH
ENx2+rdEGujej/JRj+gjF2qJbS8/WNkTYPy3Zo5KFwGg4xZ1Ri1MJVGbljioJZKe5ZCIANShDjK2
LfZ89CtZrexDvb7AoUS/lOT3wcyQTRahtSrbvNrGVXCX0XG6GcoZbVcQfh8ZAoetmT3pBKOe1CR5
6HAA90OknhtydHFNGaA+1rJPMVF0QQk0P+Za/NrXeJbXrkbWVqc2nuxTaZKbOZf1uOuVHl9hlYF7
VwAtVdNTvNjeyDXSJk5xDmcMrbZinP5/BOP/OIKhqf9pBOPm5xR/L/8YwVg/9g+Hn6xh0NNNQ3M0
magP2bw6/GQiQgyNOEW8e7qlmmz6y/CnWeuHSBrhU9Y6uHAND9EY3lAdxbQ1xaErqOj2f2P4sx0S
Sj4PYciOw0gIlm6dVHbTMfQ/hjBqsm2XMSySc8uLLqxN0ru1ql/8NJvOib36OgTPO1KhULmmQ71t
1S5IUh5sIsASXh0Z3/U8QtRDD25ESthG5CCLibYG8QUElngUdN5zBYGlViGTdIqa7A0xW9jOoHhi
tsdT+7FdLKa8eXG9O8EGT/VfeVeVVoOn7cddYqMSFxOlbdG8idnKQV4e5z9w+CDDXdVPYmL9nhOL
PYJOb1YkFEGrmurKgC8ZZaJXs8qfukXHMJsT2Soo4YhnEDiu4t7rophzlNEFALzsBaJbxJxpq7Tt
OjF6PfJ73TgJrrpgh4uJgIqPkiHtlrg9i1VVYEwQvHlw1iI/axBhbabQJw9l+ZgpbbMLBo2wLH3V
+n7MWr06HtLp0agaCu/aShmu9eqviVhM4qQgh0X61YBUGk8Y+Dp4UtZA8V1KJgQV5TaLaLgYQbDi
GX50+Xwv9dpI26MoYArnN13U3zWJHO7mdvBt+DMbS0p51PRxRxLtcAlgdylBI+8VO7/0EY+mKmpu
iQw3/NnCwl8l4T1kirprTkuRotxc54DzlD7j4V/p6XqWJsVeM+rDDgC8tCHLOYeOuWSxBntlBZ+G
KyhU/G8Ss37Olq4OlhvqYy/i/8fYdoxAiHpLd6+Xo0nruAOsOvYUxwLEaFgFzZ/YzIEnrmGHoOpJ
PFznnN9z13VaNerIEH9vEftcF6+fE+tkpPYgjbKBt2xPDsbvj/2Hw/y5WRw2VCMAVWL2YztYpQXL
x/U7DfHjrsvX7/vv1zV0/d20INlVfFZM8kb+69T8sW4gLsyXDGdHktAfX/VxCv44TX8sTgUDVXJP
EVV8OBqVym8YMsvW2yVe7y8xKX4vpoL5eF0Wm5tiZTGLz4gtHztdP6nHiz93xKxENBo2f3fYP9Zd
v548evSWf2wWi9d9rr+m6OpuI6lTR4Qtv11s+Lv9rscjMtrZNQAmr6uuH72uu/5t13Vpq9419LG4
wlcOJgPcz/CKw90nc1RbNrInzEyf3FGfZoWlSprDu6RXFFhOq2NKVkLFNaUw/HCtXY8mXFPXRXHY
D5+a2PLJZDUHqPG7AETp6rz7u8+JdZ9MbuKHfBxBfEYsXz/9x7oyJ887beQS8k00HKvgXfcIkauO
3aq2ZSQG9qtYjjNkdVhm2fRpVlitsmzNvPxzU9XvaWz5wrERW+vDYl7HjeKYcLwri7sRr4RPO4Vi
13+r0++J+trNqUGZGNPUlfot/AdkEvOEViQ0xfijH8Q6sZ+YM0Sy4nVZfPi6KPYRE6y7GA0MrFgR
MoeNU6gGBTTOTl7Uw1HMiYlROsAt7IUg+OuGrjW2QLchSK1ZnTyhP0/+bl2X8twlE0uYXj6cRr/t
L2LdB/5cbAmVaV/pg+KDnGOYlrDgngFb8qUUUl3/3Pnjc2LtB0ydkdldombRPslpP4hJPyCQzqtw
cLvIEtj0vyaxuj4U13ed2KCkEu3wqnyVmwlL/+rLEBNV5KcUiWp7cKrepvVUaS3jPlWrSeTh1kRY
4ffc6AplJgurD1VtHn/jmtNxnYh1UWl8k4uJRII15nWyguU4rBOG7BW/GNpDG1bor1qCD8RcAhFm
YAjsMPe2cRzXiQLv0seowf8tH2U3GNRmF+rLI3ZMfTMnJfK69aoR/1/hTcmChQtGrOzFtUO0eH4k
UDij+ucGGs7ltICgFpB2T8VxPUXixAS6vUe2ZWGclvWj0zv6UcxFBjBPMTebfQk6pKT3leP4c4V5
Rl3WAFxagDij1kBcTNGUJ3QZMulct3sVU7cxkb3wJDxRhkbKeIPbzjUMOGMeSVmEN+eUJLCKdN4k
ocyi8OIcM+CZXoyg0J1sC2wb5ko606Mn7B26aL39Yff4WCm2iy1iUoikgIpxfFcrJ0o3Yvm6/dNO
VwsJVSpzp5KB+nHI1fu9dQISLxdJewJ2me8mtPmYsCweJ/Ds/powXAiDZ9T2UP1NJTQgZrFdTP7W
ZSU+ed0HpAQeiT92v+7TmIyoqoscUPnCwyAmi4heFbNcZeD9r3bEP7fPJogrZMiIIn9bFq8H+j+s
E7t8fIv4XEDuQ+iEjXc9ipi7/qnDhAVCn3OKBOuJEGfr+uf+sSj+0FTyjeWhW98K14myerSviww1
EMS6eq6VLthpzWRywa7e7VK8za47irlJ+Kuvn7lu/jhsnGkw539/oVhpIQvhifvPXyv2+bfrTOyH
LhWhnUn+CFUteOFiAhiEQ/05K5aL1RL8t3u2xhoM+++3fzron7t+Wv6Y/fTVk0qutEFYwseh/2W7
2HWJS2Tuyo9P3/H3s3//Tdcfnc7KhfFHMMHryfh0jOsunw4hdvpzWaz89PGP7Z8OpWW+3tLvIqte
/TTJfi/maGJ0SE0QwNjjuv76AUuXA+JEMmS7/zhGoHcqWMksB+K7zootfWYrH3OwxvDHxNjk5IZk
FibCb8XIZXNME53ANDErVorNWVfRG77uKeYIWVK24Dxxal83m/3aWRbbPx1OXT1d6ljBSRezYvvH
N4nlpFkuS+VkO8wEDrWh9SeJj4u5T8e8/qTrZv7dj5JCqokCRBkhivoi7pXrHSEW9dBUiv3HfWEO
SSUDguAGFHvJeWVtg5gQP16nBd6YNf4pEi0g8IB/Mc7FHMq/yHXIiXStCYq0K0xTwmQlJtKAz2Ej
ZvMlNWRXzDo/m96IqVOvfttsvWf01QmP0IX869+L+bRLkqNh24jA1nBuYFzvNHaoIMwa0hhkQnOv
/2AEFUHJOnhXhltDecJJ0BzLfngDP56f4hZ3e6fo79GsO57oW6cchgE/B6+hh+Pzr4686MNfu/RL
3EQe8g2MlX2RnOQe/UIa0sCNUo0kZ17mZme5aQ2tT5J7f9TN54y/xTCmU7tC0WQaYVw7SpOjfjN7
d5EMNEbp3bXvKkoRohebT3i1a5NquTMOyv9Ljj8Ewv8h6lfTqW7/bwW75+5r9LlU99cHfpfq1nqc
TItUNhVD1Vbh8O+cXzhdaAAcgzBgB204yuZPbC6F2p0NvctUHIUw399y47WKJ8uajLITxq+iGv9N
qU41bO2PWp2tQ+Uialg2NV11TI0/9rPcuKzLOCpne74x1/rVR2o88uR/BMiLWUa5qBANImfomqz+
aV8kkRpIqn43tpRZXMBz93FkQFV1ys4vrJ6B3NF5GUqDenOpU1SuYx+Rwj1lv3Hf9PYZ6eCIk1W3
ITIvv1ZN4j2NyMbFUhEjzk8T8iMkk/FrcHvmFFpQhNWZmMHwFnExLeso+RJJyxsRoRaK1TGm08A9
l46Tr+Z9DfgX24ajY2DOapPY0j6FUy9s3OLvs3OnKO/ELE8Ne3kSs3q+ZMPJJoNyOwTQkiNpDbcV
m/Dz0m0Qp+LTYcSmT2dJ7CVWyqbtxy2Ihp78WdkTefFKisnz7SM6vh+zna5HF5GZKFaJyUdw4tqG
/Lt1+thBmBFbMj34x6wuinvik2ITY3zVRwLj9RjXrynEB8Xyv8z+798ujnb9GryzxoH4wQmcMQ19
WTSQ1rlhnYh11w3tag6+Loo5kLr0qcXs9SPXw4iPiEW63pFLXC5Blf98fLFVIfAZINy65dMRP9aK
HYxwDSsQs2huhqWOPn7sH7/p+n3iWH98lViM1otCUvVhe/0s8QA8vsUy9U9i7Koh2HzUgYprNWjU
aTd8FIZEccYkdC4Lm9L/KN+IHa+FIbHLxzH+qAddFz9t/qjo9Ks1/GNW7PXH4cTiv98sfsenXwmM
NGSoHWPoxhHtkvV9l/4usdUicdMZpYoBU2XYfCzj+vxrp2TdXSwSMJkcx0fxUbFCbBKL+CopmYjl
bN1fzF0/WeQjPubrZ+y1sdrn0OuaCJfPOgbQKfitN8Z1VpT/r2MEE9ZhyLgOXdC1RGUoKbqVHjDB
KKGiTvUHhH7G4UqFKiijW/Mg7ayOZiJaQbcSITwivPFjVlkHAgzOJlqZdYjgY1asjTrrpCdhxEAy
+4iJ+KDY77r46ZBipdgsdrx+TqwL1BSBa1JEuzpcbB7HefltmOtouwTUwHuoBXIBOcpEHoqYuVub
ONVHUUcTdaAyDWmHmetapIUVBgTCDfR+Go8jdLWjbgXmvljkbTrXtwvDkqWRzSAb1habgC6YABnz
FgzLWjG44jbE4nVdYWrVtlSXAeUq54NRVUL08jrhwd5or3pSw4lA17CHw4sKLxoZzAmZZCYRtNjZ
LzFJCAyqhq3MYERwcUzjoY0DpN4NzvsuZpA2Hut4KxZzyAN6x1+hDn2CaildjoxNd8B3bQXy65Ag
ali7w6J3CqbAQZSP+T6ux4PSvxja8FWze2VV1NSnuOhRqLTQ4B2GaLe5rAWIkZangHAOs+rlfV0v
LbX9GiCuZP011yKs2Ftq74oOqr229QyT4s+8ZkIJEEpbrSynayaYmIsH+U4Dpr0TJS4xucJQruua
WVJ2K+VF1AbFJI2a1rcK5QB+Zs5X0b0MSYc86E7yzcasthIyOPoTOeBLM4T4t2qgAb/eq84wflyI
2j9fjeIiE+tq0n431qADGrDkk1SWmW+v2IhqhhZlCLDadVnMQZNFlkbfZt7bqH0ka5iOaWWt/2Gt
YtgLwrwXi+UI6S/EKSBhgEwYONetDkhJ0EO4lineEMaMKV5e9On4MduBo+5b9RAtC3p5SkxhYwNp
QIYN2hZARVQ4gKIgdopJ3R/0kcIdMmScGE1rH1tkF9uYsIxNKVK3JtJPyJbaQUmPJg93AgnTaPYG
qBrzQ5vs5ieZvOXo0D5N7zaDa8HGJk2ucJeXbC/9KiNI+NsaQJEKmM1NYVdv0vt48Kvwrc85FsyO
/dy/ed+16pahdp3KFizjyEPX5XrWEMP5hufJgLu1Jz8wXm5D+V6ZyV7/0QdfkUdx6KShYuZijMyA
9b+MQCslT46+5tq5B7STHe3p1Nv7jAp9sU3wwJdv0XzIl58qTmkDl3B0jMedER5IhJAlqMcb9JWD
PexG/dnU97px0LTTEL5aPzH+z8YzKlEIgo2yb5Kb0nyJyBXPUBJ7trrJ55OOayy6aeRDJeNn3aI4
AZLJoCPCggVpYKX5CO/xcm5aHjhUBjOs3LXbOwfJdjWIdb+mqt1YasFo2VszbZXF44hBdRflm7zY
RUhv+vNsPxaZP/avOfkAfXhfdT/MwW+O9slKQe8jFvfp2iUz/cFtkR0iyXBtapA9Vhu0uo9QPXrd
DeTbcDia9r7N3cDea19HQEZF6VNxrdKDmp7z9jDUDNXdRghbYVpzfrVLrL2gD8nvZ1haa8KpL5eb
7pcK2emtebElWE977VdCpgnttTvlJm+3UrYnEdiMPORZ5ar9cYeX5ESg2XgXYoR77m7irWZ7YYdU
eldqaLoOs3kgrR0MAvQSo/lJL2/JTmF5Y6dYYyCyIn862+q3ZKEdyWMSX8Jylp0HMnJK07cbP1qO
jXWf9qckPg4L9wW+CST9SfqrDLEG34RcRycsVJxvVJxy6DMiS/iL9At5FMFVa/Ysl+kUHStSPzQP
eZuOmaE6Gb+4Z3XjR0Rg5QSQa4vHV/lVNg9FeiDOTpPXE8Z5kvAegRri6lStfW0f4JfnuavVrjnA
6HK795K8iMkFZF8WO4TiElBVlC/JTdx7hCyNumvZJ7nbk6sqn6tH/ACKfnFAuct7Pdq2h7zbI5ac
2p1VnrLFg4TbQD0dF7xw2wqwabshjZ0sT296n55JvkL/5HiZ8dCphzGSMJyfjW43J7vJ588M0dgi
qu1Ryy8ns9goP5N3E9T4QMh665P8O6qPY362zJ18UaWtDsWzuImtu/jNmJBo+eZwVExa4G7+xQH/
wK1A8vMKecUoFz8uJLQs6Oa5a5vkIMcVNhboqHgfMR7B1t+O40mFMmGQhgn45si8QsCk5vYkNknn
pPnW5YRZ6URlXHr7DoR/k+xzFImza/6A1u08251reNotMJog2mBNKp1N0Bwjqk/6bvwCBNS0fFyB
fbGrcp9uUfm2whd4cJL/ZG7lestRWkxglFCyLef8lovZunFutVPuF/uy9aRux3scLR4kkg3GrVBz
KfjxS2IJ7rk3dM90nHBIVaf+zdDe6n5vZV637x/VH4Hmpc2en4bTvsJwntm3TeXzm/BY2vl51XFq
G0hzz9Ur2Tw6MQrOKaPS4aFaL9Un7DVYShwexcp4HsazKe+ib318uzi4Iw7S14x/Vw3wfQZJGt8O
G6dRNxbSzOfiNb8hi/lOv0hetzxGyOOsjVq/a9od4UV9iam/oA3nMZgwYMXJbpTpLOk3zcpY3eTV
Mz6w2vYs6eRkD8DeptTNH+LV0cGAOqMMmxkn1L3zSkqc8718wYSn76c9+JenAq2BfggfFhKQN4vi
Ta8OGr3ZJ71pTD0Mozn3srRN3mRKOGRRwJ3Bfd8SMMG4Sew60RasMD6qmrvvXEkXQ3L75YJZb54f
Rjql7VdHPnfkRQEexjdj8E922R0zQwg3dgG29ITi4TIvRxs0Rte5cXLsM88y/aJ/CpNf4/xlgPRM
fxKp6GvettDObtTwbgCnJLMg77QBwbCf2Y8yuUH1Pg0ghCCo3pbxsVrR7V/H6qxIpzb1OUMpr0KA
Q4xtT3C20J/BE9s46DmYJ6rqh/2VX3kXvcX6iaOnJzo0EaI5PCnmJroQ/e2PjyVQWHWLJxVnadaD
A/OzrYaOB9/LNwXVvh81ftpvL5CXTdc8qq60SXYW5tHtdyNxq9dq3pr3qdcc9Act3S07kPWn+d5E
Mfke7LvELQ3X8rjSLC8dXflHxePgJbwksSs/Wbdj4vHLFZebIXqdnG0Q7B3gP8/6vf2j2oc34c3P
5pVkEoZQwdlj4ISsihSeK5YFktPcbmM8ttvJDfa5yzndwLLaRDvj8fvmZ+X139uduT0gFFbvtdti
r97jdZZpADzr43rHFK/Jq6zh1tk0r8Yj8Uuatcl1sCFecDHxilUeuU3sOpa7dqDat019DU3qfWB5
g/qcxTs7YcjYBfeKKhc9NdkEEdnFBJ7Dr9uFo3dA1EjKVtS55XvrV3exNwHfkYG9PdJdKjdFQN5w
s5u9+KhvB5fBCSqZjU7swe1y1Cwy5rbfnE3tgkpSPWwcyutB77fjO8JX7Tx7BAcyqnYrfZdfcAQO
8ab9CmbSI9X5wdjnD/JzeExvnIRXwiY33SC5xWdYPpd+wq/y4wf7i0TPkCfua5562LuXbxa/2kv5
aQXmsEPp0tPCJ8aUdfGGeIeHNt0Y3cbitL/K3GGUieg9PSsXNXSHJ/UFpNG22A33xpnAreE+PZmu
tuVi38Hn1jlprnHWzu3tcN8cAv8dYfJyXs71rYY61Q33YJ3OTuTdcHvnKE0Zlzsj129gb/PO2OwW
Gghz8cQesLE39HTOhFt86Q7GwB8OGewYHN/br9M5v8WPBCrTp/VxVo/FOYJat0N576au5JEuvSHz
ZJPcBC7mx22xBbqyc3aqm9x3BywU1SW9rS7SW/w4bfuvycXZJBdrI/+qX8BpHoxNBRN2030JX010
wlvnAg3ftHgEbJnm3abZkhrzrXvlScalwxlGv52RgOVyxU74WPFD3jPKewYcVB3SW2lvbK2zcQEi
vsXN6Dv3hRvvrC8QVyTC2m/Mxl2+9K7qYg5zeULJrhFuzC+Sti/Jf2GOfCzXD30aJYfs9D/snddy
5FiWZX9lrN9RhguNsZl5cA3XThnkC4yMYEBrja+fBTC7GBmVWd0f0JZhSMAFHIS44px91uZ2eAof
KKn+GZ3xUDsWbzGjHiJf3+Sf35JzcDes3Z+Y3fxIdjJngjZGP+iH5mRLyxEF13163yCjWm6aV/kx
uKEMN2hbFoiEWT7IH+mKD8rI0h4FtZiLB/u9ea0Vrmx0KG7JznrTHsuX4UxDSAOpvZUv4Xdt2Z1D
b9XfR4fooDyCsr4WN+0xWpMtWMhb5cRyOa4kfuAd60Ran021TFfECvWjuTOWsJq/TTfdTnqmAoTm
DbE0LVzxiqtHcwoo052OJLmJXXqhS9wXH9yr2SOGas54AJTwOB482pj6OYvW2YneKfqY7/v6Obz4
/oJ/PU/Rqj9QvKNREIO+3dirUPsx8KIoEgNG5qQf9biqn3mPhyloViDtsT4JODXagq8B6TakRUaf
8T6+h/eSuwyjpdvhd7vB+kwbtkDUa4vHRHqXT7TLxlLf9I6EkvGcXo29t+udngsynPsf5QsmYdVC
3XC/pw8dQ/Lv2IYMy+xJuowbsfF26AIaag1B1MpPnfot2sqO5wROv6YvbovNuFb30kk91VmwNu+S
D0zH9Apj+B8RnqPeIlHoMvtr9Iy83cDf6jbcyVvzMh6b4RadygNDCr2PeFbkl2xpr6mGu34Et45T
3S8TijbGFf5t3j68BLfxuZ8bwLmVcBnd0hEhlnnMPqh+plGRF/o79iz8o0Yoo/2gG3zvTgYNwVPt
pKveEUzV3uoLAtB3UiSStOzu7GhpvbFWvsALO7YXo5+Oejx64bK6a+slFfhc9/befJYfy0uUL6Nx
m9ym8cGreC9eOUSYl4G+Kj7a4ThSELBo30cuI2DUdGqMadgYInSnimZpWCM/KBfDfli/tztGeMCW
74DHr6j5oq2gNGxdXmhL6SZfx+TUDdvqMb7Q5MWX7sR5jXbyslhLB7gC4qLsEYovGAItxavs4JNk
HO215fDgIx1Fvb4uVtTr09wYW/sib0Ev7fCx1R+853KTr4Y9LDWfZuzJ2737q3ytbyGGuLv+Zhzb
BfUZy/DCcffFWtBIUuW7YTb2XNDjvJs/xhegZvoP8aJfLPrucGOf0+f8YDj1YSqLvwOV1ZnrJlzT
pSlXhoPEYbhpH/udSvNcOt2yXEkHcW9tiy0jVPa8vVor/Y4xRfdhTX+9t28P2XbcNR8t7cQu2WHe
uxS7cBPeB7foph/STXcHX2wpnuET8rRSHaE8tjyZN55Z94nYIhdQ+1AhVgZr+Wl4G97ya/kQ3SXn
+pjSCprf7Yv/YN6LC35Ho+Puqbc7WzcQ16vw5T1cSXf9oeVxVnfTfwY1KR3OF0vjSXmLr5JOud2i
i3dFRaHdUvomg48KFhFDqKUULL5Z/omeRn6q3CP4NcbFe2MPlWCLljh3mC/cwo3A8He6a5VHWyxi
yE2LrHP6B2+vOfa4Ssl2W+vR/ADCtrS8W2QMXMURf7GH+sG2V94e3zkshNOH7M5+5iDeqUmhbCRs
N586p5aBFeYqKnMj5kdzxO03l/vP1yqXUjVwqXOoaYYSz2tiygPMa/NisESzybrwxiwEteHM5Z0X
cyTqa3Ne8ygoAxGtass5CjUfjyXHgPntya1X3Efd2Du+h0GW2+UOOlNooJXpCOwD0zY4VNJrSzBH
jDClULUWrRLsBjnz9hZP9SSOxv9lJ8wo28myd1GIyW/L2GMCPC2YuhiyZDiziqic9CnzWlWp5W5E
UqxMwqIqnKL6Ip7yCjOSe16NajmgF5gqOCbBb+rj7BLgNxdaj55VJhjxqURI0vQuGwtEsjNWdwzJ
Jw2IwkuN2OAsOBPTS/2kh/N9iLf1EL2L2iD6ouBt5TOiBj5Dgqrvp0E5HmRRfILrxzBo1j3NEig5
lNFXQEZf1G4ebPsxO8NgpcEtpAuB2l0JNZaGk2NSPar+9ey5b9FBNdGQYLI2aVzMKT0yrzY9zntZ
oOW0plNIdw70znHdec2c01JdURwS10u2XyDiWQA2w3u/Xssl7FVL39t46YAQYUYPUxtT7ts/04nl
nMBV2zEDm+Og8yKXpEJZz6uG697qJmk3c1z2M1arTBl7bKJZTl5dO5SK+UKeUOz9jGL/55o+8djn
1+bFb5vD9Ln5a9FMdEdc9iomyLtRfURy9SH31pLcKg3AhIOXwHQvagjxolYUMufnT4HFl7qhEGq/
DWHMJ67TNR7I+Qb4fDFh6PMpK9VPaPp5LYJWP07Y+nDsr4i9U7F2JzZ+UjRmexBqgxtWKTbtBLof
lUkeT1Sdq2E8mYrVOJ9b8xvUapirADfsxS8vzt/73J5X235tp2Z+UEdirjoN/r8Tt8zvzWKZWebw
tTmvzYsCJXRftDGFXX+hJVKbEsL411tGl96sxqw3WWGCK5ED8EGDrJ8CmywooIohIspA1etkazAr
O2aRlaRhemCL/iWbbBBA4zlf781rsxLEmhVY8xfUWSU8vzUvitl3QauwYMhy8OPzh+YvEb3Gq+FL
U/Wp1frc1dern9vzF+avzjsNZ+eNefVrf5+fnF/8+vrXdz53//vH+8m0oizb+9++Mv8gjOxy2U3G
F1+7+frc70f2y/ZfHtnXTxeTPYeCT8fnV+Zd/nL0v/x1n6vzNz9VbvPqL7/0uTq/+vkHgkRAIjgb
jEwiuflI/vaczL/8qeuZd/HLL3/9nb/9MX99BF8/Mb6OtfZImu6lmrKDs25lLreYF7+99tvmX33k
lwKbr92IOWn19fF57eun5t1mhcEM7OszX2//1Wu//8y8i992+/kZUx3vavJtm7m2B7tb1PVeOGTb
ogp/KfX5rfJn3jTnDOeXlMias6pzodDn6iwryog1weZttn+1iy/10dduPsVI09n+PJq//d5vJUnz
9/5qN/Pnvn5p3t/Xa/2UBfufYsH/ZrGggfLn3+MOXyDn/ao/AnY4fek/YYfiH5YuFMu0NGHaxsw0
/EN/ZNr/MA0KAg0N4Qv/Q0n0T/0RBoBT/Z4sG6ZQLcOk9vAP3KEm/0OzbbiJmDxan/TE//d/vvf/
2/vIrp8Uw+q37f+VNsk1owKs+r//ITiyXysFNUtHdmTqgBgpLLAM47dKQdEaBRXrXuYMshdfWjmu
71wlA6bBBKvBXXcURLcwHcASxf2pG1hlzAzvX07aH0f1p6P4Hbk4HYVlC7phi3MhLCojf9VAtZUs
QXkTqZPGdrHJdfe+pURtbAdx1kcV4l9SnkoD6AFBIMMTVDjr9c+hz/2tr+P6Cvu7/HS//NOJ+vWQ
lN8sE6cTQ62mQjmBiSwLRPifD6mUVMXMsQp2FAgR4NuJ48gNuHcgKD+SOpSvcQ9qO6tqmHzeu6ab
2bIBpr4SZPCAHNy5KcgGnAKararrLjuYIPqTHTgAXIKpYJW2VD5OEKbaW1vUCa4ys9xJXbXrFOGS
VO4f/4uTPAnJfuVa8hcBtuRus7ihrKnG9E8nuZBkmsWqTB3ZHuWDalL4YPlZuc4DYqZ4Ke0Ut0Tr
FfUKVgfaFuYCPsFLI6vzo9WnD0FmKpdUsZ5dRbY/G5i/PduCW/1fjo0bHe0eBpWWOd3vv94AdYUd
eWeZiQOn/c6l2K9T5dhh0DdsPSR65Agp7WZS8KLbDQYAOhEQpSscOMv9UnWj8ZJIF0+mJP6/OGf/
cmMiGpRljkozbGxBfzfODGEi5gpwyJ0GibNOkb3J1G3rEvPEXKTHmjAqBvX2ehRpuFW87gngdYYR
OIH3UR9JXTIj/feHpE+X6U+X0dRlFfSebttcSwpt/3yqhkrIIyz0dqeGgowznMeDwbRFVizpZMdB
eR+7p0hRvVvRxeFDKoz1oBOHGDVc65OShJzs5v051TLSAi04rLaPNeZbnpNmo/xcdmQvwd2fRjUm
d2GB7tIj7cGAlXc0WuruG22TirAk2XMJrYk+NXGoxhwn4gCN8oDD8Lp1h/cM17ylJdk9FukZsGqT
EDD+GbqavfgTXKufMFsxMTBVgnbVldIGOcxwLlMKUyCLhkxsZLBmq97M25WpTQCvCeVl2CUTSnsk
nJ92VLtC/Pr3p1fR4MX+ywkWgtd57mVAtZNi9Nd7EYCOBUS0bnYKs2dDSbIzbjGHIrVtKv7V0gmL
ydi9AGPau/25T7XxMEZpeg39lBpbQuYwhqJVKiTvYLflR0nJMWB3TtDQ/Oj8jL99gIAQuaN78F3z
e16EwTYIBpvzqwCo0ijSNaX8xcXzxPctexn3SgXIUTH3uGReI0t5sAe/dfzKlM9SyWJei2zPo4Su
ubY2s1PVH4x1JQn/Mi9i3z7DMaHkLhPuGk+og1mld1zGhvlZ3++qWhcPLXaTN9+99OhIr2mdiC2+
HuJhrFBcVKV/scO8WHQDNENunnFVeStDyeKlDnpzm8s6WlFBqhublmLj46jp5GnoaNoYnWo7j06K
/j40ChHDXngnSsLkzTg2sUOp/EpGN7Lh4SabpJR4rQyVdjQ6bxUeI4ETp4El9LkuJo1DUC0TxfNu
Sfg8SFWzo2tDFirG4ZCWrTgTf8P9ZjhDC75aeiGt2ry0VkJJ7WPnFyS34Ohg4NqbC5HlwqFjJ1Ys
Jy0VUQMzVqsBGkH9O4oPCL31OOwlX+uPVYxXaNKoO1CTb2nbPlp5ZiEa4BoZMcz6wlfFaqo026Dz
fdF9WxAgIVZAgY1+xAgbNKR0ppIsJRcam0d6VccuzOBG2eEBxp569EUU3FypDW4Q0fxFJpNLKVHC
M70X99AWMRpwrRSEk7ZBtOwddcSG58JKB+ynuFsUwID4sAxHxQxNDWpGcbONIHRAdQFSyevXoPbS
I86LgG8R9SwR3EGm0Pv9YFrdUh3o5UPJS9ZWqyn8SBwegV2BDhhkded2/jkaTZxhBeUBfiZoZq3+
LiRms8ddILj0MrGLsCUWMjZQPlOjjJ3Wh2CSpYF8dYlWBkEYOMXQvPVlMVwboGXXtk6e7ChCNFer
u1H0Ks4IxGGCDs+JaQux9AOQJ06yyOzLAAEDbou91+PRgfNtXuYFXqOBY1tEh+fN0U6tzzcinb+j
bolxz6/5YdDhYpz3WwCsxMinHag2cSnMHrS1nQQW6mR8enKv8m748Hq3OJloQUbmL+bNoaAxLVW/
P2mlAVuYT2jY6XnLTqBzghIl20iWFNxi76PUB/4ZUT5BAyPdzQs51Pd+PIxnefoEtvfNLrZIhqn5
yaxU4zovaoUTOmjD93krKS0kSrR0PQNHzPranLygH9/Pix5zBWs00XzQaC8qSDnuQgplQT6P5Dk2
8PuxL/KrHXfk93q7vvcwKKWDHY9SjqizUe0nEchkubqqu1cpnhPoWXLACBizmcOu0UnSZkbVgILN
SbTalXRuqgjXo1HBYtIt8hcLuGdg/OiCKHisB25iucU+MNafhA4IxsoSAo8a9mRNoZkIXPrvcdbY
V3Lcsam8WonaXpFowYl9aoz6oBnYMfk+EW1C92kKu2+owUq5EOzCxo4PkO6cnudiLVXaAkBh7Oix
XqyrrtYpTdSPTQlNLiAUsI00wD2eOXbLwSqxyysI9sd41ZDDxYemBSzlyHnwU6Fp22CNptFywbyJ
O9qJUiFELrYQFsGwqOkqKXv3hqPWa602/kaj8d0lU9YBpfw5k2p/JZEZquQ22cJBQDwwKI9hbQDJ
Hyr8C/wUwlr34PaSASLHtpa97rtwK7J0FcckPl3LO8WYT36ezRjmkzNO8gzKFxx4mgTFw2e9aeqr
XBursMhJNk7t0xhb6sPAvVxW3yxZym/0VOdEHbsD1NyUUE1/bxoYPTf6gapMfTvGvMrQ3ViXap/v
u65/1Spt3GhBdQYwAbi7o5EwLKwIRxt1Vt4lSy0cd75lFTuhYonCDl68eLw3sMs8Bl4FcShVs22U
klrqO3st24EEIHtJULZEdiGSA9fvannwH2vPvJr52C8imUR7MUQSfpvmTo8zCm0EVhgMhbepC4xC
s9zJRlkdNmNiFas+oEZP8lPQ65J4l6W0ZLzarPMQH8UubbJD2Kohn6rxT1DFofat7qh5a1Wk41k0
7SHNQul5BO5rIwLoFB9pZBBHpBLy8ziRVJmQxVuzSIONJvmUVg8bP2qfg2xguNK7D7IaLb1I1nHV
HVZag+qA21F68hrPQrmYbe2mNYFseOPVKm6lHgpwQIEHqbvP+Xn8e8E207G248HqAR76A2KvvhPx
RU4sHCbj8RSE4dJzfQAfRaLvcwtLhRxe7mIAu3z0p3FAIm36mhCw4Wn6fqxaLKlguWTfZXwoVzLI
y53a5KciVrKzbH/4HRaJrqt+Y1CjOxFSt2CqO8b+V3Wk2r6IRjX3OrUcOC0m+sSG6naNqfZ3hjaK
Q2pqdMcWZAVszsytXPflFfcTgLGpob0BCc1fAtN/aqNO36s4WKIry8GqxhiHGEJVUTLAEMPqrDTQ
JFkVFsxW0EaOXBgIMddmHiDQmKj1UgWNPTKuIkwy6N2rPM8z2PaQ+PD2gModhuHCMt3SmQ8e/5Hq
ljf2KfNyaS8XQYCPFKYPdRPIJzuJIFQlYuPbD21blDQDbQBct6f3tzQ4jxBViwnbXyM+0PjLBqms
L1joVItKC3Cs8XtrZYOKQzhHNX3TqnjgFJe4bMsdcriqwtw6a/MWs6KPUk+zU5dZ3STy/pmPiAA7
jw481An+QxsXYSFtLC8rd3GGbxGdWrrWuHi42iNDNjxKCP3INFdVRVPYuP2zgqPl0h/4EyIsA1YR
eGFHCbmbpn3UWM0v01QUW+4gR21UjHnGUGV+69Wg0CHDdZG+7r2avgfvu00XG1jAFTjU59IxblGT
jXgLr5rKXHObKOTBkS4ZHzEIjatfr5XANB2lho1ehsjItMHaN3kD8z5AAhMQq1i04B4rG/x/00FG
Q5vk5SUmtd3KzHz1oWywK/BwDe2b7Nkduxwpt/2gNKCjgxFFWIf8hMNRF7Qb5cYyrPCxGeSfpU72
2x3M8K6EA9dUg/rWttK4HAUm7AKH7iVeJx2llm1+iAN+J9Z5dOsmomuqw7NRmYxN1STcSX6Pwd20
2eANdaRn4RS31sGv6aNaPervmyRxIomUd9EZJyv1u0NuICyJB8M9MUxV0MxGyTfhu1f8CNoP1USd
Wsknq8x7nF3IW5dJahwUkJZI0ZtmLbfKvmcaN78SdJ1xsBTIYsWoRuswDpBBze/k87fQr+P+jR43
AVYSp0F3LBsvXzUyGe40qbuDYQ4eijGmSVqpsCm5P2yhgBPtcnkT6MlryYQMkXDgHee1eWECaF91
MiVcupdh2VrIGoq6MAFB2Wr7+SMVEP2+QIHej/ZPs1aCVSsPZ0kPkcdJBonSaZHGXL2iLbDGBQGL
QBzhOK4W4UqXs/hijcGLjO/BRpLPgindTSuufWwYpGXpfTI3v5NjRd8VRHBQ1g353fxao/dYNpWt
ta1yVWIoLYk1ONbyLot82Jl1cZ23XKEINMJAi+dNb6en4H+5jVPI+UmwNiw9J/dSquRkFfU2RMg2
orgENjcOzaIk2uIUKhTH3hD9GWujI5y94t7jN+g27kxheftsKJKdpnE4ZSmKo2VHj8LtzKOoLcfS
OkiWcu5tMN0Rd3Uk5DvfEPjGcYBubWukYWVmYIq3JjTVLZRmenysdA0ccsd0IztatL9kAZEj6ZJ0
EZUt74cR5T82jGTa520z1+QFiPFiZWXGImSCdJDgZCyVJB6WFUG0vSZ5d2qDsHhU4b+BZOz2LQO7
pusRF0+LLLYaNE3/3PaHwed568e1wnmmyxyMj0BUAyTMHdw8YJ+FfovzBhtcHqID4/J2MUY++Ifc
hupQhofJjGzbV8VZcUdvowT6N0mmMITygnTFuMEBlxyuAZnH68ZDSNrE38rMeAf65B2kuNzJNhrs
JAmOLXYTXFjvJnfh2R6Dc1kyHamVB0Z4u1A0sNg51EFo7DsRNJH4atX0ApbeoTMc+tci9qMlzNRn
kI/oT2R1GYbBg5Ey9SpVR2WM1rqGtqRqI+ARtL+DJnwzR3PXWe0j7hvNsh1fEtkYV0YaJEvvwc/d
ANFlmG3h+zMDtDzu0mpYiqrbhVp9Y3Dy7E89TKx1W3Solawg0S12igjxMnGU0r9C2cACFk2JjMXl
QkzQSLfLUtoKDxXr4ACUhmHb7uVKfsuaO8b57pR+RM6G8xzgU1M4IdTnpd72u1bTom2Mx8AuNnim
ChEcAjkrl7LVfGgSVZkQCN6ojpnSr9azkhlIZ1AmuozQLS82HEJtUApRfRBT2ptTczkvEn1llL6x
E6H9UY38nWFTbUFrOsKq5bWm6TcD679FTc2MkmH0IaW5BT5b3nQtjgCRKkmrPFTgy0p3koqpXVa0
JuT2+L23GwbxU3gnsZZFZD1RJCutXQMLv6JCwGkMo41mHpptFkQQmJE1By3ToSwRP11Odd65iLsk
+m1JMBCoo+ItelHDPLnmcoIGsMC7ZIogp/lY/6DhuNACoekFgXexJE+Hx2YWOzXJfnbAR5A06ogi
e1t/8gz1bBcYYQS1TQTUELRavsb8ylcfDTv/Bpws3gcwfI+a7SZL3+7Co1JUB1jDJoD/afSVlq9B
muXPXJKTFLtPZYGiMiiLN6PBYiU2inFbdTqGG22MPMynDJWK3Tsm7dEBj5B+YcUqATNT9c9SbK/g
uJbnOorNTVVLTy3NTxowaw+H1lrnOd2X5eblCk/tcolDpL+rYwm+pQxV/9zkQbatzDy/BQERQ4pd
KHo1FpphmkzKDQVM2gDexk2ObZwrTJYeZVHLR7mjfItbGMOGtOAkKn+Q1XJcT1Z6XCLZoaTIsfX6
NSVwtAA0vM+U3idLKmi/dAqbYmFefQLUqWRgJ+u02iC/5aTll6NnaocwtiEuyOlrwVhqG7Xoc0bj
NLpKsAReqW8t4SOeaW18OjqcZeKHjqDyjlKGdkWUurhkRXBvahQ3jK515KpB7dWJJ7myba6tiJBy
mCUrsxkNilh4+h2zjwpsNc16Nfcb2CU82oOuOgwUjlTEdauo4uhjLbxZRuc+Ul+3yfLhybRRluAB
CmBsaAoC1SXSVqB3IFKjm5Bs2q0e1YJA+yiomgiULsaB3nWXALwtZMHFpc2qcyQlORpv3o8GxrSB
7LpMi4pdVxXK0k0B5BGb6GoU2ADPu5WX9+peTJV8RmJmG9ccH2dFh07o+g/D6U/gU+Uiv6rzV6tB
mdnLD1lqU9rUaQmtECiKPImRkuXMKXOKG+Pi3Rrjd2Ce1h7HOMRULWXi+3kb719E6oHvfNXJzQqb
L2yLJiZ8yt++7U6oh69Pd6ZdbYbOv7eUdCuQARWt8WJGRbOstFgx1jg0bZIhjXZtkdi7cvoAkan9
CHqG3mRYlHZJ/cJEHZoXbQh1YfjhMwdXEawxWDu6cRM4sZQw9Lo0OdmaJmhvKe4IEXaLe5yz4mWc
J29DgvxKUiuL276R0GdcqsRumGlKlAREJRB2w+82HkzbO7fAFwXuEuadnXczJ4Rcch+Y7WMpW+p2
FjzJE6ui9+xFX5bKYUDBSGWP3Zn3TUlaxW6tZ7lPsgcbm4SH0QTz6PWLoO0cSGXRvlOtAaPPoFjp
plStoizHyyuGndzGe5zx5J2HLwcXriGSMaTOqLlQkMY6UYDHS1RagiskuKrd9zRceR7t7Wz8wcU2
abIlncI3NPuWEkKNy4dvVD/aZyoL1W2MbxcTxWUYUGihl1XGDHBAH55Rf+THRFaa2MsuelidrCxL
DwXmTjZ38kqSU5tPUeek9gCRcQhUrDH6ZiT4f7kpwQY3qNJVRb7sGMXpWcXc+Sm3rW5jMkZw4tpr
b7ZEZQrph/p7H/lbc6y3LUn/e9P0KXCW3XTn+n76lKXuIU1D6Q0Tw3ypWaI994kfn+mimSjB6c8Z
jL95OTGeJoAo0GsvreffQP2ZH+DgV21dgjyRjEvsqu0xhfa7KOVhV2iV8Z6kqsXUCzC8KRNIh5p7
Z/ckdNqGIC8TanOVAfd2FKkDsp3gIIIlwIjTC03HAKiHvqWuCM2NqwwL+61c9FtCHNW+SqmcAVxp
nL3Ci4kHZmIlGY10NEvJWw2Vra2Y7P9UIVsxoTQcnCyotDHTSyRa8UCwDT4YMKs4sYeDzgxuUDP/
vqzdZj1tmQXpuCapzXNNjnfRJ6O0Q4MGQH9IH3zmCMuwYRbslQnGGVabbTW5Bto9hNgnZNKt905D
qJs4luFTJkvG99KqBkd/TXss1aghFH2PPlqXlUOu5pwYqBNOF2JPVOateerK5GSFaXAUsU3pkNwf
yE5mDm3mqRVhc1MS4y3CRMzXKHfKiPheQ7mSlopPJyX6ya+6uWsqOuPKkzHussYfVZEgiHURrksE
V+E0+ik6PhK4Jd4uYQnf2+yD6qRaUbea9HWGhMa2i3BjwMnnxfdrhuhdKc5zWMrW1S1pI+NOyG+F
qmFlkGV0YbX1zcijfOXnvrqPgxHnjDzfNIrCPdaXZD298SkYCoo2hu6eqzVMDhDMgaJ23IBo1xam
NVDRDu+U8iwZbTQ3GE1EvDRCezlGRIehhVPeoJbPdo3hRksaqRjk5tDGNdbNBRUK4sVskkuqV+XN
H1PkjoZXn6QExzONLq3sqn6rDy+D3Z3tlLIfL6rXOqd3PwTpt3i0ugP+A4dQCY1zOnTPHhTua1O4
R9OnBlXtjAilPCmbaDAudh5T2KkYC6x0qgsGztxaZGy0rqEyKiv8Qx00d6OBG52l/yjQFqa6gkus
JzHYDrVhXanpNFNHf15IFuPjZN10qrk1DB1lfVd/l7vBP8CXwe+u7bMdHiBlHWyTrG9OGKcr+McR
SZPGU1dY+lYdStyi8pyK0SlyUCW4wbp1gemKBzDd7FKnjdpmGVgwroeI06Fp2jlILPOlfBxolHW3
vgwUl++HNrr3eiU442GjHKJarIxCk9cI9nSob3kGCX8pbCaQtoKmVdKCjT8w8fQJ6HVNI2/Hiuk/
oeL8mdaeUbgcbkY1TF/rERpFsG/gBZ8NiVwzg6TKWGA1LV8Cj5GQSebp6lc0h2o5F+lJ7FTxrp1O
MKAvx5OluWLXwFXfCCYha4+sxNIYOX8MbI0DZtHNocnsxw77+G2hUFQkyhTjVA3Ar57yJYxcVr7b
2Giv5VA59G740aqxscmxPNynDdJoq/mGyO5bU9PDmimeGb7gEmuxJrZ5OfqO1/jD0ic/D1VquInQ
ULcZsDQsU+QW025ywDkDv7CmUNLLTcfusydNhP5Rr5TJd06hXjJ3VYzVKo+bUIpuFrugLLpH0aeG
7hZX92ak5qY3dwHz/0NV+1MR52AcYMKAACRwFLVKvWWGW5x0+ET73idqqmfiFPjGk5xoDRYo6hOp
CongeVZU2LIwtBAlCV/FqogvKdx9ipVP3sudtujxSlrTO0g1SZOIwIkrtjPycCYg5lrUbrVgOAoG
FEd1WgQKLXLpNQe3Y0SYyxSBY2IMk9Ag2ZwH4gFn9nrr4iW9kooDkdTk4KmUglWd9DN2qWmrGjd/
UDFTuUjY0enWy2yEU2Ga+TAS9K+76CWQKZ8zY4GrSYMNe0fRAfZ67p4zgp8j88R6yPUzMlfyeRZl
tS6Bs0MSa8nBB0m/TEsPR2BRpIdewgInTfqTFDLk8+XJt003MH1QvODDgHyAg46u7Q05thy7foJV
TOZAhAjyzAirKYOOnXCrwuqsew6inBoyQhYoXWkwOMB+n1ZkBRZ2hf9N6xH0M0NAxIrktU5IXKjs
Crfc5U1VrNyWwtYMLQVeX/Qvo+JiDaDVeXf2sR7dhDGJ+DatHxUV068Ub7WBjDYppjhVu5MH99+m
SY4q81IWZXWpp8Xc7MQ8wehQop3ZX0gKMFYvais9m1OaWutFddJxSfd0f2dBvqBSAlHPMIjo4k9r
ZoBpXcakO607Y4fJDrlRu121ZcxrbnoysrY6aiHcAYaxhxIvI+hrEbXfIeWzre+TZTWZgdrqJCCk
m9RkeS0BsKHn9oxTV+ORgK/DKerrvV2lycHuIt8p5JgKFBcnPRUCOsHYhPKgbHzzTdVjhpzY94Aw
T2ldyi+uOqYYGRnpWh7FtamY+CdJk6NBifplFRTpVisznIbk+LUTVPhPzid5qqdT1tx8skEkMd7f
m7LqPZS1OARdPxw8HeSXH5q4qavW98HXyi2Ism4t+crBJ2/0gjPACvSJsSgZkp5F7rknrQ8pHtHb
tUYABYCOibVhJt6jjtKcICF7wCA0tYj+gcEsyW0qRHa2rargUlZU9kOIa4JNuSAG4cGxj4kntJgv
CVFizCNnF0L0lOcp+Vvfyh+613zXszTbuXY1POSEpwktPAS5Guy6muDSfD/MdwaekFuNIcc6xzpm
pSTop2MPDx9ubu74inLIEj6dRThjW6Ua5eTMTLEDwx9TpTq8IFRGHuq19WuxFPQbC5LxJSU54oEE
uLyKIeXi/T25q478Rky6c9kElOtEieYUeI5OxjbRosWh9im19Q+pGnkpjmWYkLXyiLWJvUpHZdzO
jTDmoRjy4LG41fv6e4cs5ZSUlYwHaJGt/j9l57UbOddd21fxA5j/YdgkNwHjXFSOqpJK+YaQ1Grm
nPn0HmR/dvtrw//xARqFSl2qQO6w1pxjDimdzTLUlW1DgvwZbPmzn2X1Y6o64uwb+nNU3Fv0/29W
ZAaPTqlRoU4DjexMB5nABNATM28P8cZfjD8DWdPhN1pvvgknDplVgOA/MWumhCB09oZw7HEZTeyo
+SJNuxfC/uJVjwRDTCr/Zlb5q5ON4dfViLb2vhvOFJszQp64MCeiiTNtu+Zr6kz5zGoK4Jzyk4MK
uTxk/omVk9iIT39dTwOLQIvSCE0kCvF+xtTPktf5wpEB7nCrQDVfqPvKaH5EdVKsw3HiV3eTP2SW
e87XtCizGMOtl9CeSJTthDr5dXWm4s0Q+gI6CWGUJuyAyXWiTYTPcbqYb/6+MG0/WBcRvdoZdj+/
wPyCv14KbiZ6fF6/FM5qtL1sl7ABA9Ydxe7a7Lvn+cFovm9+gUjNeEvzW/jjBaMccRZR0M8zyD6z
On4IJfT/YtpnE93eAyBGrblEO9NiCZBxmoKMYJNP7y47zNd+33R9hYWqV7NW4hm/75+//j/u+33z
9/MM2jzR4vcrx54J8VqmDUt7fkD/968431Zm60NQeQcOfpXGZQB1V5TiEGOtMJa1mSDIcKJt10mH
0iGme56giE9Hr/J9b4PjODoT92V+XXuGGM1XSbD6K9Fgvqb5ssJPX3/NT57vmi/k9LT5WuXICgB/
tv/9cvP9v14z6yn8iRz9XALH/EAFryYsD37xfG2+mB9oAnbgJDOJZZDfoEoN+zrHRDm0VryekyHi
Aqwl66KF7hnxfv6Z/flw+/2zxtGmnU6q+UzqJzTdfDHj14RFdlkxBv5ameBCRZ72B53yPEU9bv6+
mO9L/JGdIWnFYYQ3h/C1JFvPH2RmLM4XJA57ay8qe+QiMn1ywhapE3qB2KSBjM4FzAy6Jh+URFRu
bCsHLhBQ7nNUDMWJDRDBRLElH8lKKBe0m7dhkvZM0daGOKYfSeA/Yc56MCJKsF2/HmjlLyidY2T2
NGQHw5YFmn6UJlt8LdKWAzu8Ba1DvOP6Bf6V3OhD9EM67HdohD9ZGX8wwcKGTQXqZJq9yMHYt2kl
lqnre9vKMM7kHbFVKhDqeZg6qII+64V5qfXQO3kCxMw4FZsD9+RGln+weYOLbmEP1Se1OHrlNEbx
Ge4J8eGX4QXRZCzI7RrWNfCKhGxXqpskUMcxaBxW2nvXMs6uINrTaM791BtuQDRVVnhRbecohspd
Uq1r64IeaUNkbNW8iLi8UjGDw/OkqZ5GYKT8ys2X2sKBntUOYOzoi9F6RROQz+MF21CR6LWK4Wsc
6d6LhJ+bxqwcHIznufmkd/aHgmGySkKwFyRI1vRZBsfGu6nRL3CBFi6TgQ6Or7NZYBoPSGvwzQYX
dQMDQnEB4VMDOntu8F4ERczWAwuupvd7chLvQzo3bcLe0nWvgaSfSGbO1genB8kDloezMmKB+Zrr
K1oy+qajgCpqAB7oUYiIzrQaqYMk8hfijME3V7ETI+Kk3cP3J2izGvxN7sf0zx3tDTYMoSn+wkhY
4uelC1PAvQ/quzQbjHWWENnqgEGQrGtW9eTjGTdxBdaZ5ReNQIvmoKFtXcQ22EBhfAhBVVLXg7NT
Greh1p2laxECjjbigRLVmc9eAa8LUBQTTraxSUbvS7yNoUnGXG6lz5ydP7V6VY/UScOKBjcL/L3w
OLg0Td+5o6CHYYANagOC+xr1kw1ExSmra+WKYxtbZuqRSEeBqyeMKX8ZaiOlJh18Bnk3YGJUVygk
3TUpcwUfWHsYbPOHS9q92eHQUtJlWfMdN6Wqr109GWiiJO627KEdTcmU6pRRqU5plbVPbqU+JVgS
TjUQCUKqZTrlW5ZT0mU4ZV6KKf2yJwYTinp6HB2IF3LKyBzntExiM8cpP3O+i0wnUko67UGdUjbN
HpJSRfCmPiVwJiNZnPaUyhlO+ZzjlNTpTZmdSkN0oTHleNJXRNBJtGePunjvTGmf2ZT7SdiWTfGA
LFAxpYK6fIJK5Om9mBJDfRLGspIMUWUggJEazrhx0Piha0GvZNBGozJB/mg/JZG2RJIyUbSP80UN
dqsntTTMTsGUYhoWxo9iyjUl8LZ7tAWxXYSwMBWO33FAeIkedME1MBRJusHGyF2dsSp2drY9TqeJ
Ejx4vn3whXHKaMzK1myPxWjSI6jhayT2g1Eb9kOvBZshHtsrtNtbkZZfwOkdHhqoVQ9GerFgtrFR
17q91CKDUaNEbJPBCdIw0K0TByeZqIw7jZ1dm6X1EeH3B+udaBNSRqTu1wcsF0V3ssPnJA8lq/+u
XLtVz1HQPSL0qBd62+Gclw5Lp5xlYayeC0uKs6kPAjIBcsUeXcPGInSWMzkkGi23Ysr+9jLwfO0k
NHFftASgKZbXrylXVYtMeTH61jobtTz16K524wiELkmmFGLKpqsyqCe1euKv0Yd/D7F+Q1nh32rK
81AikyerOw5j5ZAqiXPXjF4SbehOrjPk51AhpXVS3RQlVckgUw/eWO5aiz//z5XF2uQY+JtwW6K6
sg0TN4cGdvZPq8XY6qETAGbbRZqMdl1L07tOXAUvu/0kES3e+gQeSzkOYMQQd/RWHfw/3oL+39we
UkoGVFUDeUsj8E/WrOP6dQO4Od8lCnInt9EvtscIoHR+sGIie4t11ucIAvKNk7X+nXDIptMTkqFy
+GNVYSQo4zz/OIlN1VZLLq30Hmuay3u2q+rdpAKdq1H//IvTJ8H1H1+ctFUV9wQ6fIHq/e+CbNwM
sRFmPV+cU1sgqDS591r3TjMIFEK8ILZmS95R32rA1wZ/y7YpehsB/YvoM+iGk1sJ56Nf55r0Py1d
fc4o5lD8Mb8RqJiC8YslMNWYa5URb5kEwfiL3Pw/mhsmH89/e/+OjotAOvAAzVlw/vXxEKTe5Mj5
16EK8cxoVsZQl7J0FwT9BXXFhzBLmmzDBPxC94PkaXJn26+tFTA8iHNYO3Df9Eys0fafOvlpRiGO
a0u+OlMFpAjzN868a9jn+bbPs25ZJT65oqG4E3XcLOcf4f/87VP8cg590V8rOdHqP27+38cs4d+/
Tf/nP58ze41+3zoHXyUo/5/1P33W9ju7+0i+qz+f9LdX5q//9e5WH/XH326sZ/PWffNdDg/fVRPX
/+F4mp75v33wX/53+GlDE/ye/7MF7PG7/6j+q//L+PU//vJ/OcY/zP9Cn2aH85s/rVr/sIzJYQRF
GlPOlAf3H1FxFiavyamjsQTTOF3xKPzl/9LNf0iMKILTd7ZLqdb/D3/aFOYfYwILAfTQBMHieEAS
iNfp72cX5EqFXXmm7kVYtjuram9FSyG39hLa/7YF68NwFzoKoMSj0uuMwyltnBW1/nU78BQ9plTo
jhn6GLkxZflgmMkHYYgpbQd7l2cjuMGWTHON3Zbj3+emvHW1hsDJXJX+yNDf+hTtR2AyCqSaiPIF
4cblR6o2KwVKCIbvVc8624JiZQTaQQtBtJAdvStlvLGb6oXwMXIs/PQU5fQwXSQxhVHd0W+Xy4y6
GkJTVGJKYVzjxqrWaTVuOxltKEsc9ab2VqSMITT9Ch3H21iRbi+6Emk0NjPd1vRVR5oKcaCACux9
GSAGtQMtp809bkltfE4QvI8aIDbDSbeKEjxWDvWYDg0+k5q/GAuqJl3Q61vVG5Z5k6AWqN6xuW2a
UpwaG+xTr9P5tfk+SLy3W+q2h6y1B+KOiuSYdZQzO9wOy7z19HOSENpuh5CNpluiL/TzfE0r0XnG
KiI2W2h3I7U+CsGBs6W3zrpOF9WJEQmYvQKnbkDLRrS6o9Avybwr5TbvmhXKNiWW7TQORoh+vO5X
jlmoV48GIpunJvt1k+TY4joI5LyBszH0ARKjGYhHu630AzVxpNlYnQjKdF88N1UuKlnDm8YL2qWt
SPcyX5RyUC65nt1a4zNxqHm7I2I1FBcWMAAPmmGa6NtcJNynljBZXH7lMFBoeRoJwI0xqrKVYWYG
fgNd8yn8YZS3ObyX2G0YH/HbncrBhBLeA1lky3ZyKCasYl5nFcStf+1LO7gL0AkkA4ERUx+xWbJ2
7bdxl14ZuZWzFQ3NrRoCfzuQTL1qbLO+paUp7jUmN2fvC618UpWMC/XdM0b3Nt/QGcZFl7VXNsgw
9kLrqUWCEKZK8KrGdnw01Jaik1WFr2OusgVholuHlfGKGW94dI36uWUH/xl2QIj6UYj71nK1A2vS
fu27Kgk7xBcdQcDe2YqnfBcW+ckSsXFbaGLBtiVbY9+khpA25qM+6WessL6z1A5KS6nfkPINP2SR
7L0uB3FDz3ehocV5yzpO8djZlpFIWEfS2PO7KHzXXE1ZdBDYb7Qy87Wn2v6m6iyHUN123Mdh7e3o
Kvr3o4tyNoik+S5Hb5+3kftJn2LJovnisAV5qsiQ3/koHTeyMqrXaCSI2LX0i+lO6LSuNLa9Yror
ehLecxSRr54nTHOyd7znJILj2ZqeupkfdTp9qzUimhb0chflzfBiV9oLevLsWgkDGldJI1m6Js6j
qmp/JB+KlrsP0Yh1sZfFkcq2c1f1yBU8kjJJNgwkfhs6gyKt8kccZlsz5E/HFabSIhzbR+mW1cGC
DOfo4izy2PtIFEg7NBnwtGjqcPYjSrt60ouF5GQ7FjnyavqtJQOF098ypetvqa7jo6CP21VpS62f
+4GXjOs6GIgWnp5hT57CsoWE1ZJq3drJcB+Vdn9viro7p/TNft/FbxlhgkRSZqHQrfo0f1FzA8aP
zJT1fHMY9B4Arcu7Srxj2bXxC2jti5tF1b05NhEkxmFhRd27RXQY7UM/fazS+C5IK+8y3+o93Fa6
H3u7iHOiH3r5yAhEszlBDDcEkfqSUCSXpWk+Dn3XXEvTeTZVTE+qFT9kSFjvyWHcph0lDio/JhWs
ODmLso/PyoTMNrB3SU/H7o++Jji6+qPQje6QBdLeZLZr3nIxoXfoF337zrYpwvbUFja9HAW86hhH
6Zls0fLC76csvLZF0jAgYlCd7NkTSnVTUowHDdPlKnGDfIPkivQBy8AP2gY/WA9fZKwqX/2mIc07
tr3hRRGpecBboi7nmyuWumJVNoW+L5Fpv8YcVQTARC/4sJ2jPZotHbxEvnbOSHg0h9ci6HIDHKSX
vTZrYdjlq0rBBu0yVgi6jj9bhfNJt7QLjor22VIMZQPPI9mXrWtuHAcNA4Ek7n2qISglexV+xdTp
k20hriWaXKoGnMJFCgG5cZIUQnrp7izh5892xo+S2HVw7IP0zs1yh1x2AMi+Z3sH3nL4ZJswXnAb
vequU2404QW3RM2ae9mifhKqfys6wViNL2tnApg+oVs5zVZGEeUKp3nYvJTkl4ZBliIIaIKnviq7
JXSXap+jwn/SywLoksonmh/FcGdHCisCJPGep9Iyt+xyvNJ0u9e8sTn+um+6mdJbWOeJ+kwjqD7L
6WK+1qW8H/ZC/rruo/ZIoa09zteIqoVYOObaKvFdkNEes2+PqZK5obKQeVATC3Sd3XMEQDRxkuIa
E2VBI++npqra1mnpG8XCgKg4ZT4JC+Fg6nobTRLjNfIlcPzAK/am/Cs/hp9avBkWO+Io8HZ+rDb7
JGMTrYRM7J05sWBs95STbk4aT3inU/4or4lSJ/f4U4j89iJto1jf2siCSDApbBN1HBaRXhXHNiLa
2QrUW+dSvqHbqO1Gw7VWtizJ3YyANRnFm+ckW82D5dK3Ubczu/KTQRhOYqE4F2+gCGRlDaSwKDy3
ov8QBQUTlPtEYTA/oCq0l/lwC9q43OitKxZGXfNnURzaQtQHw/6yh/BxDAtG1GjZKfQMq7K/18wR
+1hZ/HRhzTRUcRBjq/WiqrWrUk+BwXr7w+gHMGg9YgqbmkKtmMUiAyFPcxEPoSmq1xGwnho28C6R
eVJ57YtNR2w2RD6izJz8C5UPOnM3fVZqE3qtsUZIki4G3IYIep6NQv9CQHquJyer6tJxEm8SU3+n
yfsmI/4vjLtvuyEAqCAhmCBH68lrqucIc1NlUcYtmkjlo39HOcoCk9Z9U/cvppt/tRmEZGf0jiw1
bKPTVuqgrrC2AELy770RdK25USkDrkHckyGEtDb90QRUfaOp+oZRees1LgzXUtvWukBQh/oc21m1
bAPvS48mKnFi3udob4v4KwjL11GYK8haZKqUDWu+5ORq8aHooAKPpvaS1erNtaMHbHDOhhKqsNWf
nbXouuHZpWyY66QieObO1QkwbOuLOyqHcrBXHE0QsrwllZy+QtlbJgMHq/LQGspH1FX3qkevCKpr
qFg7WgLUFUA9Sb1/lNi/l5mSQ4ttkDT7dFIXJKdkqOKocT+kdvdICnyyGhF7ok0pVpz94Iyl9YV/
zN9InVMS0HKhm1AMQ4R/HcHQJNecCgIb8Jc+ZTaERYe53kCOS1fTQ/lNmebE+okmf0b13B0WPXJZ
nbYiMfJdtSqB7bqmTk3eLbY+HszKgZ1cGsvURohGtdhYTsvuQGWASbxXpADpXey0b3ZSHLMx/Upr
+p+VMjyqnI+ruuxg0dkG+vzx1OWFuzBpyvLiYPc1016mznClxKPy9iO21hK7Xs7PU/rNDTUMjkXs
RqlUwf1OWiwXjBSHOj1RaRHn4KnPambcRaqdUqgyKA+Y4dtYwJWtYj53JamKBOF6dPSehVz7XCXG
WzW9jqaZb3DE7ozGnUyIEUEE/nchOEcMpfhq8wDTYFOFS+vJTpx3GA2fofzBDHB1y5K3mgfmoujw
S8mfMhk+haWfdIybSzVNyqUfNNeogjQ/xBbQ6OGjNeQzkvvv1uq+ETeeRP5dVThPkyw5idTfmxU/
uRn7X74Z3KOzoB9p5h8a2CHETQPTF9VWlbmoDfJ3K+RYZh7YSrPfZb5/ZsH8qnXti9dA5rWsO5k7
97E+XLPMSEg36N+Qtp/RmxxEoRxZGumLrPR/+JpRzAdgQgzYIs6qDbkQJd5b61JG1rEZod2aC0sh
ocyOV5msri7R0RxrNI/j0WwWBui1TumuihZew1y8m2pw9Zh/LUwAiwxo26atmpNXiV3RGv6aKMAl
9OmwTK5t6+aIaQBDe8gAyiS5eBa6rHoSRuOJoP7rrQqo/rl8F1OQaTGO30QdVIsyKo6Vdack4Rp8
n7tk0SAXIzKundEFlypGfmNpmBpxomRx+e46zT5T7HAjWoj7cVVt0j44NwX0sLrWtK0VwB4XBXEE
hYkBP/vIUot0BGAbi1RVzDv2+xuBq4r1RgZz1WJ/TDVw2lf3/lkQbT04lX+1SxfeRvkzGohmx6A2
Lox4QwtHfnkP4U02xs1y0uAxyowX12Vq96pcmTyph9askg2rrGpvOhxSqdP0u1FPL6KoXzS0g6eu
RHHsBkNE5Wndl9hzB3/nKMA0i1B9UGLY/BJ1kpmjWzbQ3jfthZ2fWHkDo4nX9sOqcOAcD76z0Szp
IqINza3Sw8FtBDEGdZCt8VVf7AgyfIvbfIX98xjxqx0VPikCp/1gtN4aCcdFUTp9VZjyQtO02nlq
skH1B8VRlNgDVWCtkqF/aSj9u1XazZ594t70QbKPUiY7fG5vWAX1A/Ygb5VW6g+tpg2IRE+uOidL
mGtEyIJ42MT01F+rpNzUpZxQGPUtSgKcMq71AQGwW3oZY9+7SY4QDlWkqPUk+LX48ReFAVo3C+x7
f3A3bGvxSpTywUp4iE4+pgmL6bKM0QmXxGLU8lKZ6T06c2tpU/GuGqUFx+3Ko6McO6ZXpC71QZaQ
w9N8UJ4qd4A67iCFcKDgx3G8Kc3u3KXqTx8NLFNZkO7yKEHUXwg21p6zqRoS4kuLNn445x//vj3f
CVnlJdJHez3fP4cjE6cLiOCP5803QzU4sBsrtvN/LUFbZgHFiD+eOj+ouqwIRa+e5pec7+qKdtUX
2MhGyUTrGl56VOlPLjB3MixPPUFz35UZmkIKSWn37ScsZmukdhQ8zsG+AkWDDKLeg8+50IzYT6oV
BPUIkxrr1Qzazygfv9FWfRcGaSrN4K4qB59Q132PET3OLPMfmcSOib8snLpfopUAzajjwBqF/j0M
kK4lAR65ds4GvGTtD7qS9iYml2zRmtqpyK2VCNJ0mTWo2u3a8Zf4XDVGzpq43+miHaK/ro0xJoG2
K+wltrBm13Tqan5wvkAjm2zGznwqoimfUQ8+EFBbB7WOd20n4L7nhKH1UHd7XJegwh3cDMJTV3PC
0a/wljnHZb49x7zkzS6q4/uM+v22CpGAYJ4F9E81aXB8/xBZcbqmeQVyW09ecI77MPmRKxTwZ+gj
hO+j9OtFa3j6UW1xR88X+n9em+rrLKVwNuPQiY6y1aP90CGX18NbnBRwp407JDk/dIsanHqrde85
7jww9TQzA+3smLSSKvfJDvodkhFT7+9QnXZRcoLWs0ZpeBBas23D8WxoXbawhH7ylGItTNq8Ddj7
rN0GfcF+ZhVD83E5NtikLB3erJulHgZ0fZ3gpEK1c49Ltj0MMAgs2AWO8l5o+E47O73D8PQjH+Q+
gLI6LRFIYyXywV3ZhAw0mnm00/JQF4ixm3OeFncK3mwHLb2mKu+1262o/bHEL9ZmhpC48d/xop2N
ouYcGUmkzhuXagp5RqFQrzJ1ipX/kEa6i98a+XBPnooC9nKMN2Mlji0OVzxRkZKfyFPeoozBvIeC
fJD6RXfDS+T1xbIPCckq027bsqGmrR3xMW2O4LSIH7OGwmWGjJ1dlIwfhwGpttDdF01pt64Ssr/o
Ed1ehF12G7hcn65EsVKGkKIgeV71yZJRazSU85+Ia8idUA5ykNVRr5uDaVERkCmbn97J7nIG/kXP
qsWEAKOn/YCEoM33yIOIys6JpmhORYL1JrfUlSqiS1gAs8ryyyBSrMLibXDdmxL7ULQr/5CF18b0
U5ZBtOt808eijONlbOptArJjERHm02XJi9vIda8ZRHoGPhVWP3jMxbZJbIzlBbsAFhwLSfLnIi9v
I8v9hXRAkJeWZywqMTz5JoO3aEsPVembT9lBjmuXHdMCFdkX5KJDLSLkUUH4hWJNgnJnxRoNoFC6
M/Fv773blLjVOThTIpBRi+1qy/dJHaddnbn+D8gZzV0gWD0a2PAiprFYOi8hwjzihRpiDVq2MsBM
Rdq9wp2BBRN/d1b1ogkiD6Pxq3YKBx1slG1MHUis7nawaG+xXuorR21QEPfD0lSVJ2lHzkr40M9B
39C0No9qsI3j4AHgyMVDgJDWw33r5cpeq18FqUVK/dLYwcHw83XXFHs1Fg9hOmRkWWt3nYYNIy5A
4ND2/Qmf7KygecmKEEsW4tHEPcdupS1GYzCoodxVcfuNAufNC6+GVrzESKxWaZ6QoURC2KazGNFM
Alzazj85reu9NXn2pVnR3qiUUy+ai+s9S05Eo2UVIg20DtK91xzMgQiCNpZW3YpKfRFmSAZNevOQ
CVcx/eQYqAvyjKq0b0kIcKfOPiLgD4S4kMySGcRC1FHz5gvH3+aj+HRDi6AFSVp5YmaPvh/dkjH/
6TNQ6GPxM1eKperW97HKmGNrp75yYValnwTBfboMCpqW/IQqd0Z9DsvGfh/C/L0ZHfaYRCaJFPZ7
Ru2/1RA1dhrDSoSAEZKA/lYi8Nw54/iIWesWF0tcEkA5lKdM7e5jKd9zNwrQm7ZIcxrkFjZVM9n3
O2d4wh4iN96QHdJpqerm6c9aqbeqjrfacI2nkimg8bSLcJDBqE220AbsbKO9GQK2guHonZn64JHA
mMFrqJhfOlNYTqQVR/CboQFaYRE0pHeY0fZ1793DkXiwBIuykUpxQ9nDLFZWF11FRn89CJRLTxhT
ZeJyQToZaGBOAsO+FaEVLku8J1joqPhKqtPaW6c6D8gYFp4M9LXN2lD18EsixShR4vNxs3jk247w
XegDK+h4DbxALsesv5++4ibJyQ5ykOIyIiBK2ui1/4VnDqQQreF1ykfw38IR5yDCXwDNeBsRmjzp
vXbuLG6kRFCVY8nomYzmnvjmqwy+2socziLw8ZqaymscxG9GIKetlbPC8vRceii8uqcuzcBHJ8Fl
PpHqmEM//8ni4ykJ7Gzt9dhmoUyvC3kt8PuglnSotiu6jokGOHCD0G1Q+xfb4kPpLmt2jIsLKlJM
k9F41jX2RVZ0oj3Ga2FfNjhimNELZLUuGVBoZly0H1rkX4NO+4xt9HXkQF89jTwpverWQ5ZzVup8
gTAV1nLaboMSWcDWhpeWqxQEI+eOXx8BWDphxymHKDCToDRRNor4gJ40dwNzByJ0q1y5JIMV1ntv
4tiztScXgyrU55+scZ+b+GY2bbYJBrmCkJcRccRHcg2UOrSdmFcCqazAj3msI5EvlYJBIYp+mp2l
rotObqJ+ePBy/n7ctM0mb9CDdbr+CZYElX5H0JfpnqHOPHUxKQEVDKqxcEjoAS4A6eaox2SPYZ91
F05HdFczmJRcWZdWFJ9UiRxNo+kG0yEoso0f67QOcYRRodPeRu0j6cLngRbMIolc6gzTCFlUb0rf
fljYjxay89dW0monGbMOxZRM0kfJ2+szk1gmtV71LnNr26fU3XVhsDvDqVhX9rKwtSVtr42FgnwB
jAVnJZSDNQVuj0obEqy89rVt4HtXW/GtdTCgCRReJDE3SuAZNkoqtH9lQx5dVZabsnZeRnXYGphx
mkJilxDjwDnnXezYua/09ipq41YX/UtuOHetRy8jLpRXKramivOo97MUYQUlSiBizLNMaGDdPgMQ
NMFYkIkQlT9Ha0roaNmz0ucjMRHjb20zEXQYWqmvOwiDPynb25xCI8X0epka+hsMW6bsOPjRS2zf
ic0P50fResyXrafZDwurIqjG17NnXzTrDFwNTQWVaNWSqvIIO0dLMjToplw1Doe4lk3dzdYrVkVC
6pxoTXK1nS+WN0/exFvAab7yGjABMh5+9n79lZBlUwc2a1cHJZqrWWwg3Y0KCehOq5tnzWH/1FSX
Plnz8x5tjICrIesu6G+MVdPSCK7QK8Zl9GSDyVuQyxduG3FnW0V/bFWdKq2XaSc/waMUwsV5VnMd
8T18kzUdtslr8SFGiHZe2xxstz2nvQhWAl4FDbwpFoz8MsmvZHbs0+lBHWSFqUPpH6FunG2PMc/B
vqVE/rC3nfwD4OdW8719nfQUsdpvmUN+sNg3aaG+AIT/1OOA2wSFShXeDzcmYX1ppI5rrGt3Q1Z9
p0phbpTK2Ajq/Fr+rOFlxJxrU8wLgs/82FdJe5CtulVy0KThxUqiyTwmvxv0HiDqDllKuVpRphEg
EbSguzVvLUGHmpSLtk0wl6Uw7XMcINiHXqyeb7z02o+0GQgVrWF9l/6yNhqV9FB1XVX2PRvaR9/t
PvQINMdQy7WRynpbq8bbBB7cunUzGYzK9yqmvqUFDVpEInLXWkNi1KBdTBqFJtYCIoIY+QwlOit5
sGl7n1AUjsmIbspad5nSWbLnu8pG1p6XFkvQWO7ysWKNbvarpFXIaIIIJtRD3tj4dxriHl1VA19l
adqqrcIfBS0zAE6k8MRsm3UqAcsS/PnCogjIX9bpCKxa2lwrgA7vpusHi95gYay6AM5tGWDuGp89
hbyVpNHVZSc7PPypHFBV9l+NzV1mol9l44dgnA4enZcVhTHu7R9qsxnXIMYa4pCOrVPt8hJ/LLSD
GmIhHonEUBa5jiCKkvsDJlJ3hcHYAxeRgsyRFulygTqJClhMmi+ubdyL3oux4VIllBokITt9yzxC
fZrnJmzwr2QY7OPW1Y5GudVSu9gIvWFt+2jnur1qGWAO5FrfMTxsAtr61p0bcybTeTJ2oY3zWPEg
OGCpNTZNzySTW+XA/KN9B2z+ln7PRIsTq8wyhuyFgv1qHw3Dye8gXyTxGK9jYe07hykuhJzFWvo+
a2j2hB3xGQbdhiDu90Hk0KOLyZyJtRFBNcsQi+g9xLDL3qncrdJEK+AxwSatWCKIst/ItsmYYHD8
hgD+OOmU16y0D0HhRps8X1VFdlQ9GDqqR0HFKKWGZzbUDy1MogV0VsaibPKl18OnjnjiHBOKSveM
6KLkIQBwsiwU++w22PA9jRPDU9dZFhKB6QY3t+lYeOC+pzxL1U5MmeYaWQY+akS6k8Avmgf2sZtG
BUqrhXRq29SODy0ZlGNwqPT0aqY0FnL22QtFxg9d6zkvxCpSw8lyU/lBdW491hb0DoJPBqYZ4VQX
V5ftSglbTCEm6WuwoBZaS5QggPBlL/JsY7Tppxr6q6wiFWn0bcZYxajhRvB1eeGdmeoHptCH3Lb2
rZ0mK7OGhtGLDLCyxXoT1om15H9RbCMzRVPTndmQekOIulyDPKLbU+kov1yaDlR8OvqRnq19popX
HZtcuRRRefRtRIMDBmTXjaOLEkKYiDc5H2nnZZ6/Z1tyVDAy0j+gHII0AtqYvkRyRFilSvBmM54M
OyBpli6RWlfXpIxodRiATXQstvq/E/ZeS5EDW7TtFylC3ryWUzkKb18U0IBMyqRcynz9GaLv3ezT
sSPOCwFFOQoptXKtOcdU2LQ9BWaqF+yYGm/eApa5t/zSghdQ9iHoI/3Wj2JGiZr1WAfVHb4iiOh1
wpZTWY9phFPKnnGdMnQ8KENW6yYYtigw5Q4ReLdBCnuTaxdb68qQ4+7KEtoFUQHKj7G5EF5MX4I9
HOKdtD46s/ZeJ9mj/0JD/5RrT9DwDlbFdm+IHXcNVGQs9C9rwFHXtfmTKAmaohfExKF/19l84VBG
FTKIW6Ww/gfYYtkkjVSufuFubZdUGabRz8r0Gb+VFv4nWSNuIa1tkrdqwraXxEG5EUWHvQBcHn0k
nzRTW0GVodozCWotGtxwmvBOceYggrIErbX+NUU9FE7SJ3+ziGhUXOla8kp3kJ1I18Rr18RM3GPF
xb+3tmG2M/mwLzmm3aFfc7lw915RmOuC4TI0N1eRe2LSyeZye1IM6dayVR9uZZP1ZNc4jNULa7tk
Pml8Gi1BbJkHHaSwdB9Bb39VhH6kNkOT7CMNet8oqH9Fr8Igr2qqw+3Up2ypaMrXVmlumFmWG/Z0
wToQdrQ1BCu209NWVzS+HTfg+hxF08Uqc49rNkQ1SUqW6Bf72YJh8tpvxOW0ucS3XQFglfxHfOVa
hK1gCEYSw3Vg5yX2x5QO14GjHcHybAGEca9UPXZVdp/ZtC2TITtiMMCuTDWuurcpfe+cTm5zdCjb
RMfV50LBtMsy31aTzqGuhuXflN11VkHyEPofw+hvIqJ9Sv5rbPeLewGbbSXnJEfY7MXrrhKfZsKU
R3erhyga98gmXnvG76tWsBAFdfs+Z8meSlpfaER5DEvGq6pvBlVPS5SOzu7Opmu7iuL+CXrMVTv5
0Q4iAH4NVehreAaY6PJ3d7IIpnPNEypRBPQlFS21P/Wt/6DcMFGWu6uy4WYi+JvwazySKf7NOSbB
syhxG1dY+nzRfgrYJ2w+qYBz3atvgS+dUg/5e9GJXe1pERZV877r9oqpCoNCPeOiHT0zmGp2NCv4
33QJDSc86aLFt1xw8bTpaJAgW7zB5EZrulyW/GRk3Q8AhXr6us9B+xaK+FKumM7IflK6IOKqov1i
FFex+0B4FZM5qejTlRPpsrFhHd2RyfbAsAvV0uJF4YDjqVkZstYOGzBoNZ0OO7jXkhzquWo/kXax
icoXu5E7deFkYf9ifEV6HCZBUBg73TCeZl37bOLRPrZwnRo9EHf+2X8wxqQ8tTFy+Spz6XfiGrS+
3Dxrb6psvo37mtTGdBPB/LvguuYUYcfVCrKeB0esJpcEWL2+gj2irqqubULfkvo69WMdoEJXruu2
enZ8XX9xW+eusZyPyhEvoAej0M4m0lXXnBF3Dg1WLEYiOyGNIrlzpuBENu9cuQULpLD9NW2mZqN7
CmeK4x9G+SzaeTz8oFt0p/6oWkWqDVzAPupvOmkRYmxSYlY9DR/ZaM226cjeip0w6ZBITq2MCf2x
V6WWXyJc5QdDTdO14WXnPO6aY5SSG+3OOjL/nG52NodNhTWHxVhP+nrf2UbLvmTQtx0d+nUrMEvE
8HCWL+cqzaLPpGDEBkJ2m7lBqLlRHkbMlza6qW37ehw2NEfC0YkumhZzzbI4DEC7XabJvTeqCJRv
jjltaOxwjI37lFnUftSJRJ666Fg5rhGW2OAUg/0j/oArzTOjjT4ajwYdQscGCyGiJT4bV+TRtPz3
TNJ2nGAfEQEAu9KBG1AZil1LN28N2Byc7xKX4NLNBun7ZMxtson87r3N7SBMWGlKV1sc7HTI0L6H
whqJQcxtNGsiJ/G1DFroovhcEvcNjxBMx6EEyIHdbC1TxkB8N3EN02+AaWA8H4z13OfvyqkNsJpq
OxQfke6IpzzKb9Pc+nByd9tJIBxBriq60ltRB3jOh7ucQwFFbUdG28/uV9tEnvvZNd2zVvfBNnVL
YEMJbt/KdMKa67Ium083LihMAw+2bievh87kSqmOQ4WTWtXxgXWK3VSZPA+ZxuprIe0rgigclx3n
Jzao8mKn6ausuC4XtKtTDatc3grik9pqb/n2UUeZdLBqausBxsSGPFyL8mmK5zcMdbuR8EdXZkQ8
4stgNvMSmQjlA9G9tgtrIaKFt6ZC/hoamYeiLUk+7rp2E6Q07WrM5tBlJ7H1vF2hcbzOQ98ium1Z
uRrerElAdZymDe8/YwzhnSSLjVfZM91h/Vmnut94Sj3ocUNI5NImtqsUkiIm4SINul3XuhM9J8fa
OEk/gVLhcZmIjpODqQgf1GNpOgVMNBvtrEkWbzNrgF8TVj60JPU2tqb3piu+OzFKhFLeTdXodugG
s7PLmTusEa48iZQScJjLpx7UNU32ft7kXnVRek2P15zHtS+HB12peV9vCHidcotb6qh1BNyS6JAE
8cgfaienoBiLI9614vjzHf0UxJr/79tAc3A9/L3jtDzD79NISqG1WyddeTKysibfklf5uY+sXYR2
Pz/Tx/en9e8rRkIuoafLO4DXx69+HvBf3/4+/9/fOCw2JqyE/7zdf97F3zf59xW53rWQCn/e9t9b
YsgAG6+2+5yAAnDCP0/z8+p/38jPq5mJWxFj+p/PR2qCEuLnrrVw5+bv5/f3yX9u/X2Wn+90sEec
Dxykh0C9xS759H6xRM0Vo3n4jT36+S76T+TSb3zS34Sm358zRFZ01f5zz5/v4sXt/XtbG+WgmzN7
/3P7f2U8/X3w72v9Pu6fp3G0RdZjxFjxXfro27Q3DOqG+Pr3jfxN5vp5rv/6Fu9Fo29/n61sSsCO
o/MofrKLlNCnnd9DWNFq/snLl2xxjyfLl39u+/3x57uy886egGP2z+0/j/+57edJfn+cqULZ+5Qd
7Zb//3V+7/fPbT8/5j9hTL/3+X2un9v+10OCDoaI0TrJmg5I+PuAv3/uz88/b6vs5UJ5+7//6r93
+l9P+/MYMQdgKnoZugAZj21JWWbYmmL3xY9ehBnPWb7886M+dqBT//n1oOON83dZsHRc9Ob/e9DP
I3++/HObXpHhbY0ACn5f4Z+X+X3sPy/1v+5nBBHv6fe50BfWx+Y4/9z88wA84cwA/3nS//r9Py/y
8+O/v9aCQu6nrN/+z4/gf72v//k0P3f8fa8/9/m5LUFBRsip9dWnGNPR+S5+akZoq3KAg+4bBZyg
mxiCze7vcjFYT5rT5tF8lZjy8Wc1qGjhHZOsqg62JTxYEkv3odiaQhA1PbBlcy1tuYiJLSfce4fr
IGT625wg4jUnZ/mObl1js8V25VYZwgn5my+moHWGo/dBB426x5sailE9wE+k5ajR0vRgLBBogvqv
d+OdjNR1a1RXzsyFI+qpmdtiupmk+rSjaCMS9ARW1rH3YA5LDxBAdD5NG8g6KNJMPQoLQ/8M8vHB
kIHYJTWiiGKsEBc1OMaNKN2aBVVSLK4KkFOrBs4o7hmZnF1UUPijaQ9VVssUpLgUBloAhtjEW7sl
ggBKYabocmtjs7+VdX8Y9clbecOs39q+a+5nMkYJnhnJXHmmNGFrAyoXCTuFDiyheJd2SyXGDFwV
bPX5TDcVexV2ete2abhrZj4wRLWOWS79GEwtCP3nR8vOYZ3KK1S6cp229ms91MeqmvIdBVS6xWy+
okI5w1lZojxpu7FjrzZteZiS/kxXgj0GVLSVplct8bPGSreYAkQdGKqh5rNzOjIq/CR5iJkhztIc
1lrktxvJxrz1p2uhxu/W44PxVfDKTJ3xqArO8SRIgM55njLTj8BQxpDZ2dlUeoLoKWPf0iTPtfrO
IgpIXaciGGfHDyOoyZrs9p3J+Ftr/DC1XT5pPOsr2Q72ltr4iVqSxBsoL+u8az+99KaIGdqjC+Sx
Lq3k0CKf5A5gEKqWQaMyz4n1jsRbq8gFYHxf7KVGg0D2CQDt2RhCu8t3MNJowtr84TG6xr3wb8c0
aPY+SUDncQn5jLECHPWSf7TcWYkXENaFq96PfZ2xAedSZ7KzT7TvLoKo1IykEs07M3M7UgjmL0bY
lMkt44Hafus0L7pUZv+nhhOxNjn91sgAYVROSOWSBDe9rWf4/nHXMKYYNg3eELttx02OfMuyhRbO
Qkfv3E0MRQpmiyhfnqNUIOZ38xWaNYV60OAN81ouSrJN2c1q3Y9qOja9g45O2xVxG91ORreaa/9D
YjRexXr8Pilt1/ka0DGDusywrugnJKcEzpcTJJ/aonytgGNtjXF+CUDEoT7ZG9qXF5SIT1ILPryh
A8HK9Nu5i0jknvJNlKiHyfDxpwXn3qf6rjQ6r0LB2NbEH1GTzzvXFMY0HuVO85+SpYJ2siLCJVWC
slQlvRCtOs+c0uuhG2iKG8Z1PNKdKJi+9vq7U9uUPZOntn1z34r6ETF9vg7oVEKzfTU6dWGGVqx9
q9vlnXqqdGBhdgttF0gaqfZCsd8wRmLn4ypCPsW4I/OSvWNrkNpr487N7CcNbqeNbY1ISTLXi1on
51geLR8YrG70e8NCcJnn03McqPcoriG1p9VnNr9A+x+QqSV/9DRhdm8++nXyqHAfnCDcGjsyJYyd
7qrgvRsJyaBdNU6I8TKQdCs3Mr/LHD217r5mg3NBl/lMVMSZFLZ4XRjDlaWjv+tmO9sqJC2dbM8R
+hBaU1MoEgzYKamu++nDVaGK8gdR9m9GXzIX6qYbO9M2Q49n0KWTiEmCtdtmEFaDPzHKngZrA6WV
YwK/eo86LnuHcof+RyKEwWZxkCRtrLBp1euOPWIC1sjz8Pu01cmSuwbo3S1qlG47RETALyNkdyw2
FswXLGt0HPL8ZYj7fGME+aKMpx3RtsWzhP66XhBC+SjSTUzSMlRmnYbMyEQMlf221fInNzNv1bg0
p5+Vy9S3TgVWSgQRqflZaQLGiPmnrS26HHjtQVnEq94rcMz0lGtFJNapgZDGz5lqJVP8YqBSGAt0
ncNU3etZfalhW+NaPsueRmdLw8oceMOJuQtarHd6ZzZbwkboa+rymrnVKq1ce2N5MfvWGEaGwUWh
WBG/IGFAZ7RHOzdeZ8YBkuW113qYh/LqUggaW5Z3qGv3vU0lCBb7JvGhTRKYsU8MEBBxRNp5P0To
P/yBmGfcOG5pb6BDGdveytC1DwpAv8bsBnEfmQ/OQlmxtD9+zYAvUmNopRaTgQGNkueGTL0foNuG
XlfYEAdMSFLDlUjKx3LUd7aRI0RPkIdMdf6aOhxmWvUS6FV2VOs48VeOrO/QAD8UTv40zUQf2E37
kDTzn2p0QWyjq6E1XLj1DobA1UzCBGx5+OBIWQ3XvaokMhqoUbSNGMq4dnsQEQqV1A2HVMNdglLt
lan9WxDnD67sz6PrrDJ9QOCa7yHpvoqRYyLr2p3ZUxvAP01mREQTPje9oaklpHlDmPTGajg/BXLa
JdYcIZ/KmfWlg4vEvprWnJtvUze+xS0zQS9HEupXtAlSJr6F+DN46aNVj6+qnr8yhrQqthaQx6G3
iwfmq0zk9OpO4irtU43puDD4YiX34DO7sJpTtRVEJG8KDK/Y+N9bvwVniC2H7ua29MkUHjrvq7Xb
eQMEvVz1HRKG0mb8pCO3IFZqVZdQ4qPFI9SVt9A58b4gjNhiigpHNzi8Fm22NMj8QzUypsekBsVi
sivSJLg2a+apznv2yxGCdtsz94uOupYReBFPnDrnj15gPNKHl543RSzPcypFvdKn/ClotBMr333a
wALqe4+PPobKRpngmJjbh/1YAV3Zt7SQWz4WFgmkEimWq9XAmPAtmRgMgu66QB9DvQBGVm8ndzMG
Z1FV93lvoWYwSbpPOXsHP/rK8/FYicFZl2PzjCrkbAbdTe+DYO2HW9nFb06BmKAPaENlQ/7qEc2J
PmShIcC8W4ErmFYzxwaRT+6KRey5boyBimbc+pZ+5pQM7X4i7wtnclUQ6ZSjtsEMhGeG06V/djva
cuT6jKsWGHCe0SDB5cOnaaPntIr4oXLzL7kYV4ouH5Be948pjfh9kzBVQdDj4VrAY4DunOCdE9It
KOt99IYNBjQPvBW3qHeASa6sJrjqKik2NbBDLU/xfDFatzR0BVioC4E61Y+h8VizQ5Pf4kP2+Bg9
DwdBgcpq05tesAI9hRQWn+qmuEdPTSaVQMyEhnrltE161ylIIm73wAWOSvI2+NTHvj8bsOcgiDl7
P+oe4Oqzmwv6NzS/q2nSgOIO/VvTBruYGA9oeTBkAiRzOU2ahqlIXlX1Btk8Jw9FWI0mEOxvzfqp
I0gtxL6YFfEOc/7sUdRLruC9kujAqY2ngdOzUlwM0zO8hVDFw/UYZBwudXpnsPxs2p5zLYqIksE7
EafVN0HLtMcNxuXCeoxa/4Lg5MMYUaXMTUvpjUkoIiuMce9VH9cnl2KRBAt8wfGFEmSVNc6VmYon
au0n37UkcR3AyWfSr+hKMWzx1XjxAy417rQRfr+Albmau7danNEed2uk2zVnx7B2G3q3jiqYNrm5
IB6JGszN7V0Wp99qF9jdyamMZsXcHYj2ODw6wAwNE9rkVMDQSj32waQAYjJl2KuJG4veODPXD1pi
ZciY7RqQJlPMOVEhulyrZb5tgNRCQfTBTrleO6JG9mow8fc4aLRvuDrvaSUWiBTqsqQ7SftSSJ0I
uQQxMShlkBROjOBO+Gt4/Otsdq6aPngotP6L0Y4VkBw1Rlsk76Q1IrDEarTtVHxDZpyNiKR+Jaji
2Jfz3WyRh63kW20DgBoDRGPA5B6ljWR0lNGjPyCgrfWYuhNTPlpZDOA+Wg4dhADiFMYrM9SWaZWW
znvWF8lKDdPajl1zZ1vTg6ljXso4AxM+YTjK8SI5+3IQlGzyjnS4YpsYLkqQ8W0ej8x9HnOPs7Qo
hnpbGHxO9mBf4rG4mrAyL5skk3KsvWqF86zBGLCxkSFXVS9me9KMnauPjAEc7R6S0E7ZbMdYpCqM
gT4+0OnJX7y7AL6kECxsmnWykvaVzLwPEyDODu7UvT5F26kzsvUU5/k6bagInYCjv9KA6FGYxJwh
goLK4mKBpK8S1rfFuGLljv0XQ+2fdXOV1o65nkz9NkVdv0pqWLLA3VdawFHiOea74/tfKfMlrIJE
FJrDXk3wp4Rp3NVOgHTKCBAVk2yoCwI+ecA2TSGgIcDaj75gMG4St4Eo0jOUTx2QSSjBSHgQd7xk
Rn1oou6kIVCsK0R/JCg+Znl5lejuUTX1Zq6on4cuYAZvmPWKFMVwgEa1qtr5QivgRdqfE5IkWczZ
hoEVPrG2v/XK4dVrhz9p0e1nhtquabyh73TgVw2k6s71CuQ0tr55YCDAwSPteyW8255h6GrKiiuF
Y0ljRrmqsuA1c9CfoH96iLq73tYZhLJ1J9/Nzxn1RRuGSle5Y0MiYvIpCF9yZ6BHje5dS3YdQJGG
TcJUILCHR1NpjwSUlbs4me5wuKkNaIPbglA6pbLowFbrxQ/ufHrtiEwKEFPMkdddl1FgU2C6cOY2
mQkUE7I4srGVavqw8xL0Q7ie88caB+hRz6I9x+S6gbK9HTODnZhC8IbfoNxqJvhB/9jGmC6NFp9f
nM4wkPCekvo31PqLludHvwGwHY1TWI2EXqkc00vt9Uiquj9J3UKptw7UF3jCKTDIl3OoKtl9Dde6
OFBJOwdtUZ4oQjGNSsFIa90t9b6G7yN4Ie4JDZ6ffU5e8pJ0yXaaMCRrqifiJTARXU3PlZ3moKHC
HAzJqlQl7DlcLW7GaM/uXwQhD6uIaedmYeCS9UuETxsMuB0NLJzenrtli/jKFY/jyNXbqRC0yoGS
Q7ndGhqiXDEEKBEJBUe7+pSRFy/c6ksXJzsLgCim1/EkhfkBCALwfdazaUOPXHd/YAM9ClRsO60K
glXNGQ/70GNvGHAqDUMLEHwX5LhVpzRG69kB9RUxo9Aqitd1tLVz0nuAKzIYiOiFpOlnFeVn3UPT
xBYM9mjkyNWctvtkrMh5oc5eNZX5OViYOvJHg9l1iPDtzUPN4s0j/ZOA7CpLfgJWd3ZelX9mOVbf
QQ272kwuc4xQtebLGgg+kRPzdZOABbsZuZpyKl5wKr+nZrQzHfUNkuUSBfi8UtYow2u2hfKeAmM8
TY2GkqNmFw8z8Vo1Nroypn8e0ysRmKG2JE0kcjrnzoKATct+lyJgdBk2Q7oenjhHUYMQUrAsh6QK
xlPI41bF3McbkSUHI9cf8aBqm5Tp35Ntoh0BiHzbJZ/B+Az07Bn9zINX9FSbUFccdBZrEjvSFaIO
FEloKT12CxS8nJtodglArRt3Z73qron/w3oaoe3ygZIuxYdHU9C61XIB2dW2oHhDvIsJBJ7RavGf
CeIzFoKHeHb3xqJ7s+OkpRReUQG4HFn8O0w0Z3VvFfThcD0q8yZI4lv5xcIbEb8z1NZ5TNRtbrNT
c5slEB32L1qWl6RpzdVkVhcnHx5GdAq7KUlvMk+drQAdmc9MFrhjt2ETeB6weQNcuzfekVK/eziX
W50DUzhPXuLem265wZ9/lUDJFR0WlHw6tg1nS4x12ieT11rI5M6H5iEJ4e86YKra4calGZNx/ffm
1FrppjrU/UXU7lXLAhDYpCM1nfEaLZtXonbOc4NWw6jOwnRnGnctacPjohV4ykliwKaLXGsAqAO1
CrFIxNFCFdOXVbCfyUlEWZIfq6j7KG11K5N+hg/gsKfp773cPiGyaEFfY2KJkdr7TCx5Y0QO2UX2
RQFgMJQxO7KDqj9JkewzRxwbvMW6cD6XLIUdM0a5IbEz3o1paE7yIlwgz02dH6Qa8ZPocltXzrsw
2mNjMokNnHSbCfy3WWd9JFF526TOlrdw6hO41uWlnYdzqUG/ES7SjRT8xWDdRR0RCVH0PZfag7l4
1nDsPGjiTaFxcGZzrcW6pOYy0XYWcmN1xh+v7w5mkN5DxIkPVSk+QaTzYSf522SoZ1FiVSktnMak
Wq/9dLhMYriqsvQeC8U7JcQ7sGuCFSq1I6T3rZfxAAuSC7lWEC6XzJW9nk0PeXP/06kcw5Elc2NN
tGb11DyiWqebkLwFWIKWmeq5yOMTKui7wh/IStC11zkeznodHJOgvDJZwoGihF1VITEYTFQ13RZ8
4EuaN/b6u3bkH8fKPyIpyeYzq9tCq1dI2FhcXNwxEeYPgMMQxAglYFdARy8XhjxZeXGPGHJVemhI
StQv04CFKTGi54zUoDVMTsXR6J3SGby6LhHTa1UcunVJDu66myEge14KrzH2TnlVvrt2/YZ0/FoV
kb9NOU45Q55xO5Bk0G8CwhXT3o9Ds8nW3tDHWw+qpJXNFy0qyX5Sc1g71tbpIf1wyYP2mK99shAX
FaXaOwqF+aKnHn0sdssfJa3gbvRo3oBpYldORcdRXF5Z+RMEmU2SVzdN0r0kCu3rcgjOU72QNX0c
GS4HCr38C3a/kI74S+R1Fzq311Eb6ewSwGvmtbF1MhIK7eK+S8zXYoTmWXUJZe1A8mUwbxMbOp0q
U1KAB67DZFlvaR7LPbux+24qXmSX/WH3+zD4XXfw8INYJdBoCAIvjjw3MnqlPOgPSUKJEtGoP2s+
eb7oqNaI7QUoJnPfaCSd6tlkUTLU8bmYtHPlSe3CXvN5LOjtzr23a2RablBaDOzpEeJgqKEzbhOB
WjZXZaUxIOAJYFhpf9j3rqZePdhp5O/HWbtIduWHuBA0McnUU+nAplFrdtZE0ojMEN3LyQmntjCO
Wo6WuZ7rmEmEx0bNT/SwIExgmoL64Gg+cnzYryQGWcWdNrVoaiBzhD8//r0tKvYZ5yXjm42XpwQv
ltLkWtU5bONJCM0TfxOX44tvk/pdWCSoeXiq6mA6VB6QVd333lz6yAYG6pVn9dqev2c3GxSqvR3R
6TOKNVubpzlv2lBRoTcD1zDV0IBMu3s5Vu99BwIqJcxmNWsgUw0VhF707XnEwE45o6GavvHcEnSc
4dhE+pq/av1EMLJFae8OxhduYE4aKuwiij6sDL4sLSKfUHQEpFjkEx0JVuOyLPmEJQxLyZZoiDb9
vUfkexKYmF/sVTaxCEd9dLDm9KzbdKy6wHwOxKVHioBH+KpeXi5dJjCWaxC+nrwNgf/k2xAx/HJP
yCAy9Sk7z7p7V8hroojVgsy4L2Mc7hiZDo20aWl613gYV43nfzaj43ExhOTl5LfZMjoItIK24dgQ
NxMPuCAszoignMDtdsdeoXus45oggwnJGkI3TmvrUCr7K9Addm/wU9CJww+nE+pG/crwZMuRZXkr
c8J4B0LqusnUC1xLyqExw9ZoFd9DOrdEs3ZhTHtbd9gpW3HABXYCwoKrahsk+ks6eVdB/I0KKjvp
zeJFYMMpUzIZWy27L4anyMKWonz2aEmMPLbC+j12FSrhCmVGkLF39pDlwZAJs1Q3nkXAai0gAxMS
SvVUpE5IRp/d031xFbxE339w9eK5LYhC1BoMBsoAQRETRFP4ZpguUrgMRSb/xJhNu7636RzSpEKn
SdsT4++cMyvB0iyJxpg19zI6hF2gDOJR5sliFrbTffd9xpBYDLQqI8VwRcU8ql0Yb93IHk6zICyV
5FkI1zWInVAPRl5RqFo1zmJIPyuLhpUjP0VW3zRBOezzaXEX5XhGTPvQFfBPp5jBFFz+EdmNeO9p
8nG1qQCM1nTM8io5xJlaCmjz1XHxv9KtjEPu3dzoBZqlwUTetoyeIqLhdBLMhUbt2p0xDmAaxFAZ
k5jXU4zcRmBegMzR7Ox18u7URWkLgoakBlI8nYaan7GHqwb/QJJOSbu/H5iXccAEVixgcDQbxHPA
7xrR3xJDRt6N0/KvGUiRC7Kr2IGr0NO3GXPkyANtTWopecgUFhp2U2FS22AHCK+76hi74yhlEfNM
ElRmUiRsnZge2wptva93aqoOc51h0CCVNzFtkHwxFwfCrNvTQL9d+FgaMjE+uSU+UL17ZGrG/7+c
gc3RkSVoKzvmFW119q0Fxlf31FhqV+qk/Q0ESJ87j/lp3dC0l9aonRqOYhhgwAI75J5sIF6CoCQE
aKk/q845zergCFbSPK2eSne29njOMpawajra7TITanRt1RuAlAcS0qhrCVOuetpqdsJhoQ22eWLe
WBBXtWKb5TpPRY5tzDPKiNDHdWlCiXAGiW+WU7SV/nJKXucjLyEmTmErb5w1IUAWKrr6jL/2uXP5
bCOjc6HsCTQ0nPabYnxqXP7i2uElTYHBbIxdljVGMq6vnp3AIeEVw7dPU/IUV7c6LRSOKAbd/Fe2
iWihPIJEIEsyujbktLNqllBjqbI8Zj1b10cJnsFMttm4E5JVaFtSoMqQYbGVOOUuQIaZJIrXq9+h
ZXd3hRmRSjE9g2M4S+UpqAlQmAvMl6B2GBHNAARGwoe3Svu2C/IDHCf+kJbbbzy/P8bMUGkcBmbQ
ALCgbe7KT7PL+Yim7EYtTl0/8p/yRPl7fEpqG9cS/jwa1I1Z1/u+PDUlR7IT4ZriRILMIq/sqWO5
GUvz4Jk4OykrHI45WxqfY+y86+a3GufPvqxvA5ltHYcE3NbVj22KsbyN3tHu8WjbdDF0P0SQpTbA
W9ttTsXjaoO6DMyYCarZZInaton2GjS2j1Sh0desd0gKbM3bElr1JxE2Mx3GXmuUsdQaM7XIRMXK
vjY0K9bKYpzEhsv2klE6HV2sOKuUrY9d9hSzcTXuNKmFuUzvOy3Xd41/Y9oahaE+PakRQFWr0xUe
m8dOMRFxB3x3cdmCAQrA64z5zLuPr5K2e4WY3rbWt6nSG5/dPptgropKjc+2yXagx6+2SgLChrJ9
UznJdVzhSqgsxgbUKkOLnrdSr8Aj0HSDwu+FWtn95+DT0AcrTdpXrD10NAUqMw9WsQk7d8ysRxWx
PczyrtiiBXnX2Lo3iTdBDkvtQ5Flt5pNmLrvQLfxZgmoP6B/bSj2fFDjaP7L8ku3ho9O6VQs7rA3
WHtCUVawPsloRP/KYzGXEBWAgtBr7viLMo4qfEWNdPIwscB4zvVGaNm+0GELNZF1Q+hLdqzQJa+t
Gj4SXsBJBieOo3Jt1Hhtkm4YLhJrlt0gZBlBZyX9+zRV11xhM6pgEr6hrsNELdGByN2UVS3Jxew7
sGDJG32Wn1mLFqRLsnsTIPs6qWm9JuCK+Y7GCQa6/hoGeVpof+i1D29avGf6ioxdsy+qZcw2j+Uf
z4MP6tlsjZr2Ui/OnMzQ5zCGanedLl8cum+FFnjHn5vwqfxRDp0HKVz+2tZ/AFww7gsE4iuBBIIG
kdj5WgBZsFHTRtasw5E0HrI+zTgO9OdWEhJomKa3jq297+IZs+fgOU4ToDINPe2qLYZtE7GRKYaZ
WmjVjFV9qMf2QXlyDk0MSFsFTGkU9pLPy3QOFkgdcvLgIvaxKHU+3l+DSRwlHGusi8qenZeotgSN
9Rcl/TsSRDY6+PFVIY3mAk5ZrkQKkpLHI4DXOsYb9ZBdN9FEk582I47Cj6E3YJJ6jOWz3niy3NpD
3fEm6zIKkxGDdQW6rPGuCyZiGyzsyIlRzkdS2ylGrEZOwGQFtCzDtBWRwhDq1VE0/bgryMVVaUR6
cnwVu+xV2Jahg5XwYjXywSsDPXQgJUXO+MWSC4zN828Mq7mte0EbxoXEMTH/tLkuxXnHTgBvZqRu
sgjXeOpYatP9H/bOY0dyZU3SrzK4e17Q6U616E2GYMgUkfLkhqjKzKLWysmnn4/VA/Q0MLOY/Sxu
4RZO1TmREQwX9pt9VhbRnsZbzmPC++PaI9nD/k33OM1oG+d+NOOw7YjiS7l8K+0dWgmdNf3jOjyg
S5F/NdRNIn5SIzEYuP7LOTpPsn5tM8wUPQ+X1b3ojBqTFocPOc0dPvNXkcE1cH31pcaWnLwUoOV8
S25Cy71Y1AfnzF92YwRnH8vPqU71q1iI8EW1wbQdynjmqm+4AcEQGxuSIvleh5QlTGn+AiGCualL
kh8bOR68+WGUTA9sFf4TP+JAYVXZhNOyG6y1WLa9Ah7LA2wZx3kMH+qOAbGLFpEJ2lbR9FKW//m9
KO2fdtFXBd6AUyrlcPGZQHJ5x9NpYAjq9pkip0Xlmua+QngzjYl0Zx2BzVEeGrs/CohJQ6GfjXkh
E48XyKrpLq6SA1wKm8O7/LEyuXYQdu8GlUDoXBmbAe8bZRFFg+mp9agJZJaG5vbLUn1PDcC62nsU
r/e9v+3gKPsq5mlJnvIKLl/EWl+1QafE0RlztnIAybtc1J+5kxCt08SVLOOHjivKIbPfPURlnn4r
mBo+F5VMG3JQ2d5ZOnC1iJBpWuwMI2WCJsnzWRVIELqdtygMTGxt3uYRzzLGJ1bYU9qnr3z+N/d3
S15yG6EXINMi+tN+Tu6Qa5Ud/ehO3zrL/anz/t2bu2emEFBIU4PqV7dn7ky6rAm5DiixuneYoxpk
rh0F3siMqQYZiqXhym8ydXZDea4b8ZvWdjBLJT6xdZpV9hHGl9wDFlbWx1E755GiJzkHLt8guitg
jlR8z4wPOSR/WoskNixrHVSAmukSDuP2p3S7d7+OUKPL6qFRexGyc7Km5/DrDoUarxqgBNnZieHJ
bvASLHUm9ZYRB1VKpfOdvcZcWHy+XeuHgaa3ixefEpUS55JQX3kRPREWjk8whE7aXv4Gyq81gDAO
7sXFARSYlU0R9LNt7rDN2ZwuIDaWTiAmHV26vm72UdfcyIHtTLvi65+pU8ulNOobg6A86IHCb3pW
eIJk6U8McY3QQn+U1FRuQ3CKykHF4XjLJcyJdsY8EYGI/TPKxkZ35boPJmKn3fIlrttHOcitBurA
y0i2EznarYdavmnR/ByAuXcN4/JNMsPQc2V2SZ3mKYJ1e2fpmomVZoihixSxKg8aCnN3U/3QL6aA
2jzuSU2AV8s4lNXdoSpBfQxowkkJeafXJe3NyzWBX70J44Zut7o/RRRTh5GJUR3HkQDAuINf855w
Wcw1eZex4wjQR3DgOPQDgPiOGOg11G5jhVqrBmfrl9M3D7ShHQo/p/hGcN7Ne9IhnKuNTZlXsLan
xz6Sv2tFIyGrpk7Wxl7rj4/HoVI2xMrR/3Hn/hfil2q8NyYogS4jZiXZWXIpjSOOETqyHtxUP8QT
luppwO0hjnWU01SMPOAUzqO2CMMhT7VB3ZgnuDKgzVrrvdPwbhoEU7sAs9KP6cYvKRhd5HMo05ti
Tdl77hBk7RL4tTiF7OTKSzcDlSQnB2RSmqJGEoFLiUhYjZZbbJT8zos47NT4Yjp4xmZfHJMKVPUo
9i5lrYxQqFItNRYAI78o3X6H6fiddcwq0uVONLe8GQa+NDNRmOoD3/332oEwjNUuhHQuzbwOTEMz
L5sBGTbc2h3qEjJueoIAGeKZ8SCr5SW23bfU1QfTkkdCmc3W6K1LMhkrXhaPzsCGaHdkbS9/8FLv
GrNmw+jazeirvU1NUW9Ov7GsP+bZbyVXwEF2RNR9IhJm8flV70vob1vQB0SdxKtfUa7X+P/EA6lz
Jp0XA0zCHUa7AeOsvtiF90zWCoG78F7NdrwMYfXwF+X//1sPXub65z/+9QvfWblNur5Nvvr/vcPA
Qk6iJ+D/3npwj9Ev/h+bXxhUk/LX/+Gv/q/6A9f+N5Ngx8VAbLuW5dgUGUw/Xf8f/0K9/LfEFwyX
GZWOOgP53+oPmD4L6ZGtkxZ/7b/qD6T8N3+UaJhFaZcpfFv+v9QfSM6b//rv5RzULFtS+q7tWLQt
SFfyz7/+q5zD5QknvtulhwRJK3B0/Wp7NF+ZKVSb2hqeUumCjE0nqs1FHpg9bVhkBOWNyRmnSWZf
JxtnczaVzg31xyfjjL0oIXB0mWZaFjna2o+cwbyoHh+dAb2UuOQzqirrVTIVF/IH9btsrz6Aoiwx
l89w4NBa+lNzj++qPmf0G9xhEQF4kgj3qfEXfwOppXh2Ab9mET4+TOHy5llYB3pLWJhDEv/MyXPY
i4aqJisGWFGzcKPhdfoLlto19oTBK3fysyqd/LDosAhGYKkfZguApkv0P4lXU5nQ0/7Z0gGUFk71
/pcx3sTueJQ5pYBFNLzqmZF5bMz1deiX/hXxDJPWWrpbe+D6HVOQw4ryLQa9IC8W2m11dT8vABJj
dRy95hcT2xJ8cxaIRud7NDmPPWeJg3Yw9tO0I7km7qVM2L5jFC3ArA0xzYtfXEYvm89dSEkTb9ab
Saourx15TP0Fv1Qhd4Y9tviN1Y8xeZAE+M8RTaL4ncnnKglibcMYRGX1oVymG7dOf+daz5MLriVS
BfqO6PaG4laItzeFXfJmntMnk5nMYzToj3Aqpn2h85FS4BTKKxzPgx9kU0QeHNz7nS/Kg9ajeFR6
vJUgP+6LAT3SKTA5+PwIloOwj7KD322Hug6ctjWLA+AO69S5tFUOqk3foKdtFTbZR8NrUY+Y4B3w
RPA9gimYFurgzg4bkh8iJVbypcuMkPReB80t7h48i9S4CwWZcquR/QJMX1Bbvd5zviA6B3lLmTNJ
CNozj7lujE2Uko4oCxzRHA0pFM6g2hm1HZ8FJb5VZ/6uDXrd56iRT+YKKA7lUVilT1uvT7ch/9JN
HuLrxA4cnaRF07lHQ9t2lImxN8LUD3oHK1c6+vKRKLJ3549Fh3Ug/2ylmV3q9Rcq6s9hNiaHmBzP
2cxynvt4Y/qdPGGOrU6uf6MYx7p6lGlcpaTWknwnI3eVPmcQ3xOerJMXwkWa0vlEbXS6NmgRj/Oc
Jy3Z70Rc8tsOqEFbwGfmZVBzCJIMwacDDKzWNvWowNdmuO7JGE0+fnDTBujPbbwwp+qr+a3koL0d
ecvBEy5NkAIyggQ63KXsroFVABqXswM3DhFU1Olw9zLpcjjrNv4twz4/tg3GIRvHQumlnGbNFp4z
zRuL27aHeblNSX9uOHA+umZR4rlbf/yZSzb2hPagjQaXpvLAuqwPax1SDAVWVm07UWc7Crw9qm6z
d5Nu20doN89OlJ2SUMqrFa2u9bA601K57bq1v3WF1heVCNyWw3LJCnzlu/Nu91HCyiXcvciXp0Vj
3DBd0n9tkp7LkBOHNMDtxiXIDsDMToBbFPJ6Grt3gznSdj/nMKnyjC+asjQ2BwCbYKSse5kkzTWl
gS5ty0+lcJZVHg5ehOtOvxp+viPIAUfYSgWZi5ak4ZDuDFP29GQmMH385a2k7+DBVRU6Z2VSK63H
k7n4WGqoRl9KvGGpXfwjCNbgeA73jWdUYGEl9gF3PzSyvkYFHj3H1/pGW3UB8J+ojDuj8DYeNQ7K
E5jrylUZYw7y0Lut9aQy88Fq+vLBm9ynZaHnvK1Q1rzIGe8bwCqF17i/pzFex9PHqE7fwLmtTSno
O8zdxjQ90qhoI+RmCfAPlwa+wqUIvE0SSFQ4fBIL6Sitjd8YFKfnNLQeqtwmKUo5o2M6/ibN22rH
PlRxfZBP5Ty8mzMrv/gx3djCfwS1MTYT875bSy1LD9dmpMdh1XGsTTS07PejCk9tB124cX9FSei/
oQGG96oVpzYjjoSbbjoMKbLclHKMcgrD2s+m7XNPTNHTTf24xF71mdqTenCl8Tqb8ly0zgAwaddZ
IfgB4XpbmA3j3uyHP2niD3vDtPAcdRXd5yXHPMNcuBNnaj43XgbZTTxHCQq5F8awJfLspZ2/au7p
Q2x5r3gGPhh8nuvaTbcLbLlTZhE2sWKgOZbNW1sULjvt0rT3VlycIi4B2TLNn4tZfs4Of3KkBm4/
tI1PodaaK47mjsx/nxx8nnjczX775BtHqeR3VMX+GwMtG3tDRFVkXgM48eLndM4Q7Ofkps2sCcqW
/5WpcS0AWBVahluiWONZdVZ8oIP6I4yZUEA9rWgBiMfN6C1FoBc0ExDUDCppNg6c2Dp0i129DDiO
CdcUOnBE5T94cjyYglC027qgzUbbvPhNzViR2FTgLc60c/VapVCa0xYYMcmGuYzuJwO6X1Y5n5YA
qjE61uskKn1KUvFIHTUXOOXYN8UzFE3T3iEff8K0wKzGtuyAnbreWrnhb6fG+mPN869iyATg8LM5
lj5UtunGwegXiQxUWeBHpMO614g00npWH7rLwvipzoDgYNs/Vcb0UXcnQ0h/6zTInfBcsqulxPk/
NxJ6Bo6x57Erpi4IoIa0XNuxJw4D4fW86MU2a+EKxKorHv0cL/Ri/bIa037KJlNQYoTrBv0k2acN
O3WsGoapXYlS1Q8m7dxx9QKfAHebx7Y+WK28K6qZDnZJvKO1ZHqsikjcDdl8MkPoVHzdubhPX1SU
kBEMzw2R3aAXlETRYSFuWR5t3X70z7LBHjy1PhzFqT259IZgCLz1/b0GtHBWIjm1M4HCOutBcVfG
edQhJOuYUYzd1d0TvCisfGF4gX3AbD0rsqBrO+cylvHJaQD0pDWuPzfPoXE2nAogmW+GibkXT3Yd
oZ9E5vDcd4b90pJ5ynsHbIhozL3XR4HhVv2lSD9zaZZHr5+/W0SCXekDAuN+BBLeS696SSATdS14
bjuLyoDJ2nA3evgY+JyxaEfFJ2Ytb2+Zy6aeIm9FTZr3Sc6zX9VteYhn0hZ80lgCon88P6JJoamG
bid7IzpOS0oEyfO3Y+UND6MzcHhMKU6cG3EIp3BNydhqq7zGwzZuxRfHrn6GdjUZamywhCWguary
2E0e6oNhvE9VzKS5eYZ5Vz2nwd9jBJ3RDjGnG528RI6aJoMoPJQfY7MbNEubsTwKO/tyUTqPyuoI
qdXu1eNcSGVCDaFxIQXp+v+U9s2I1fQAyvOXrWKYB8uBTCWFLSLtnoTlMB/u3TOEwX3D5ediErRQ
eXnOx/mPtGV86cMIU1m0sCm4iYRCyZwnLeFKoC1shyQEOCBQa/s27R8LjlpaTVQSp8MjZ9YCK4Ym
j++CGFEqIi4jMeqB+5nvYDGLfe46b4XVdXDoFvNQVIASLRcokR7N/pxhahllhQKQV9Fh9uZX1Q1J
IK3wxTXa5NA3QGPtdHqIObthUV3IUw5U9vZ853tekWMZiO4nK/TaD7choQtwZ0ybh1qBio6mJ99K
mmNGCTjNjwcTns8Wb7V5suntWk/YwEKpWCFztcWQxRzPGfWtUDUsQRoBBrs+Uh3D3lkvt4xMAmmx
+VqhSuhI68cqKpESE3HsNENHQ/uAfcEmSINDeDtV3W7sMhMcZPldrkPV0JAkD8qZhnCooXdx76r7
3hsHdjtnCbh1FXjWaBBoYsPddx5aaLruKF02vhfQNY9/D0O8XipqNR1Rff3cJUO93gKshyWqVz3Y
J8M+4XxhtBW0Vv3sasyaiUjSfRPnT3TZp1f++Sl3PAE1uMo3RmYVG2hP7Y6co7wrSShs/h7KJnfS
lzSmPIbiKvyPfeqfzan4pD6zuGuNMr80Q9qA9SQl4wJ2vtgTw17uRDhRZzrinGbeMXiUh0HTNeGM
2S5tIv5TOrefW+nBca0wc2OAr3c2rkOySdV0k/4s7ltogn//YTJ6MS8LF2lRz3SOGzvt2wXNwAbf
XZbj2DFBqGOe2MwjARl0HmgjdgnmxmpyTpX+0UAohEDEmdqgX8NLiuqgC57KxlAJoyzr4PbetfRb
AgG+3W0FjSiEUMtdNXzCUuSx4x5w56Bdpkr/cb2aSTDdxFjmsy9lmXwhZT1SslzzVcmQ8EsCsZuo
kwz3ljYJfN9rt2z3RDeM4kSZx9GKZpK3XW/dV7VAlSLCDFzbsHgEYqtB5kw/0syLKJNl/Pd3GeCj
2wH1Sp1meegWy6br2GuPPbLgEkcpN6hpOjitUBjTo3t/KssX5KoPv+UEXI3+IeLAuLU0a3046/is
tKYPieAhjSxekEPZ43LFTqe5sCCAuYdiSF6WLgOKlLXQnV3YqBQIkh57rh00SSiFrKIZoSu3dQA2
OjBimTOMQc6M2k8bcU+VE8msDtS4vz6Wq3VUTLDMiyy71jM5p9h3ePwYEQJTS8gwzIS9xmUzqrk6
p1VINKzDQzctTPkJEX4MPhzS0XeSbYZbZT96zhUoUnnCLcEXJVyx9k4anZTOzqWlmqNo7G/hteNO
h/gCKgJ6ONxy46CjcGJf7eR2HnF5RNhh1wt34lEJREHu8zxnvOOj+EPNscXIPaYOIxq/ZpvQEKYG
6lWUd+m5fG7iTvHDFY13GNaiUnPiq5YUJrU3swF7tnGZi2UgobJs9LZVXKwjCo+wYusdOqavByX8
eJu4pnsgJcfBTjjXTCTV1VCQo1xOK9jRzD1wnyi+6+yvBDhraDbVzpoiK5jDvj04gS/oPY8ztvue
dZtmjOaXY89f3XLsuXcyv9Y+7Ygr1bgs/WsTrsnQrDu0zI+3qLWaCJB2+AyJItJrwbW8ZxGuu5wE
/hJeGax9cnPlD4BxPC0esw13dI61ZfePbfVYJlPALk5PD/tRoJBytk3N+4JoFaCwy4Us7DKN7qan
OprRMQlus80IUlB0jRi3/HiAkre60SlHcS5h6exdcssQL07kSD6RJQ8SF280+eo7do+SVEF7lLbV
P0Ceg6KFsz1wvGzrAzo5tuW9rix1sSY3P9JwBcjJBQzFEb0jjDov3U74bH4MWxMMemkSQAVcKe2r
a8Yuxb3Zk232NXGqOHyLRRdgvAUylvrDVkhOOxXJcAJdl4WGqiSrs3tuBH0w+LRe1Hlk7rwEeGU/
e+3GkUA4xboF6tYyKVdOX52215dasM/NGZmN9nEu+vlckD9Y0rB7Ia1TdNCu3Ni3r9w7grQvvcde
A07MQROl/lsGbAMfi+cchyhE0+8LFtVY5Fs/zZp3QtG1CIniDQlG0dAGftuRQEpaazy4XDOLMp6O
xuI9iaITj5X3yViBC+tUPdYCCb/rfZBnhb012A6OQspNO6izwit8mEsCZIXl6H1WI1K5im40gQV7
ZurHdfiaZNNH3hvdG4V6CAbl7576z2eVJx9o7sWZ8ejn3x2LHjxau0liCNGsIHDjdUSIWYTTPscr
PV628kplBy4JfD4Bi5x1ZFnhyP4koz5/i6WMtxRBTRKKb9XOzK+jIqC9xHqYTDUxQg+jAFR/2e8n
M24Yk3YHaN3iZWHOy0UEWIXBQ81efU9+wScjLE1uzSohkDj1AaiA5pgwTNOc96JJzIcpxICJP9Bj
2GKhNYnoj7O482OeOwdK37qb5ghozbfCHup/UmZQXp+iHckMp43O0aZUdbbL9E+qWvNKN8DOLuLm
TiHxHlNBkh/IMCJGZ8b3kBf9wWPcDygcWnlHKVQRT8axS5bsnIB+3dDz3u/hkLm4VisigN7wTIEG
r7/NCD8W7cG2ZBmMMbzWNEurrcKIf80nUqJ1DuU6mjGM+lqp3zCI7xp1rG0cWQI6MC2e2MhZyR9U
oeNDnoYc8UEuA1Hwr2b17ek+0LqZN23Xe9vYZABh8G556DNrygwDGbvbIy7Ym7lQ8SQHbjOcbKbH
5tNTVBRNkohTSysHvI/qgrXOvsVxDJfKfI/HXn5GxkcYGsM5kfbJpwb+6FhudMbwcuKHmR6cTh0R
clsQc555wCzWYBRmlm0wuWXYZj4ZKSH3OnGxC4nxiN8TNReM9nM5NIG/UPrQ2bXejSHPbLWKtXLq
bnbSImZ6I0Mk6sZ3S2rRfqIAR7lm+dZlT9qZF6QU58uSMS1ChktlkKpQI6eXBIfvg5qOERr6xWdf
tsQUHmyYaxswXFxtfJggi8MEiMxiuis8L0RvHFCxaPbaVGk+nDRWp0004e+HewS81eBsDc8n2pcZ
6IQag+6d1UMYsWvC/H8Vi3EhJVJgBQ6MpMJnnc89PgKj2DfUOe3rpMKuy1edINkWESh+JBl3qyS3
8dxR94MexrfZ56TM/nw/0Zo02pX/nKXCf64VCgE2FkpHHyfydiCAsTAiOafQE5yjMZjEmL2weY6Z
dxsc7q5TlL0TYOvo6RC0L6IzPKGPbCpdZbtp0cVRc9ZD1sfYVc3yUGbT1mBAcIKHwhicSvq7hAmw
N1n4uyP0wsHZ0WidvDtujWu5fWvsLzBimFXhXWxxJf1xMqZcYpU/vIiTc6z9o+tkUFPq5t5xJg62
JLWeUl09O0vvBpy+9DGf1T1HnejITDUGUQMDIB5xEYU5yAyociiujQWM1iDiNwziZEcVhUjYy+7C
kVJx/P5YckrOR+wVKVD8NWX0e6wTZzPVAFLHWTzqYrU+GeUvzyBOuGRRkFj0IISMJlqDJdnKvfLU
axf4cQvaFMzn0XEQFSJ3CtLIvXdN6sLGdkOfLSUfKbJxlt+MRd7JzNcnMPn6ZH7rBGmwyOYDGNr6
1Cf2s4mEsu/D8NNo6NhRVEPgywGux1GMqCyKq8EfMlaQC/Dnw1x4JiGSCYLnaIJ/8ai6UPCY3E41
G28w2k1HKRe43Wbn9Gxfbofhw0e9uktSn5O/MzwMEadqDSDeTrGbS5XstAS2PETRdNJrrIa3De22
ze7cNn7kWrFtG9sIZKHuzQg0s5k6993gZMG0NE8Kat6Zix25S2BDeEt5ndnoLPy8NnfsvMcJIXn/
/erVHaprqkCC6cbZ5iMJII7ULK7EwTYisattZAJR++pZtE9ONzcr2WsKipmMXgOI++8vEcf1rHLN
40xlHRm2rKNLbzfWfbi3x+y9avPvuoKHmXakBzowV2XC1VHa+R+3ApJNGJ+CDuURFW2hYcU9mfxs
doNJN1/aZrNmcATN4pK2/j9L+EFfWnGicEodKopVbMPtTu76S5ThmSAOyVQZMtLJNHBcIYGBTFkf
kb+/IPn2DKsXviv+PJ6UXWVBOIzklFIMHtqadlWMSS+mxDSysmeXc9CG4x457HmdSygAT6YHDqeY
uDSQSayF4JMusxsFjFQVEgLedpjDncE5oQ5SG8fzfsLUe5k9LQOOulJHPLzzLuOSBaSGMjRcpEQB
S/931OTfoAiDvnZpzcx/AFLuIXZhcFgYZLBLOjwrx9mIuxN4FaowYlpNoXueLNVWd/M4f9oxImXt
k0Yb86DTxmOnPXGc64m+LEsg3BTGiVKKAW4sPMpm5oNoyldTLmqL85omrL8YO/3Ik8sWWBHJWsFm
jkqLvepCmsGHmH4DTHLoEzw8UfQ2qtF6rRYwKHHmHmwWgaNLxHMf1dASlnp+9XMpsXsgDixd1Z6J
nvDfur8I7B73eB2zf7yq36YGpw/b7YxTLewXirStvWm4ErTQ/GZN2tmZSW8Qt7GxG5PayYyJNXuI
1MfsWDG3R+ivIdyRDJUbxQq/R834hLuM421U7FOWVoCCFDZNAYTv5V2DTp8MzWlaf5m7ut1z1bz9
53Np6Z4VVPpYGJ1XlYxXUJwvhf9t92/EyMiUQAdbcAm7voBC1JJ4LUvnwSuIg9N4/Ae01Vb5QFsc
KKVknqEzWApUxfr6u66HRZSFPXMdJQ/0iJO84i/HFkQH1fEZQ+h1180Y123FoYiHMr9TaIh7Z+De
/sUxxYdm7Hed2CaGukzU9KA44lrPmxNg21+eVX+aMCl4TWv/K5anZ909LpH+VL5gKXBrLjjT+GHQ
5dx9eTGoLjDkRnihjzG6G4f1Um29tmb3rFznZEzIMvN4qz1wHpbewvzkSoQW5AzD1hQ4ejHRv2YQ
pEPDe6UrYjy5sdhNVF8ebD+p2X7r6TBBkS70fdQ08sh0YzgBMeYtBuCyFsQxERo48S4oZA31nCWK
NkPmjdMnRKUuE87TXSOAN9hz9QT5RgBkBk+6ta2CrpYORFGBP5WuUrS7OEN9j25Y3lAjSjFQJpIB
+r6zAO+Mc/IcrdH+mlHrxmfbARi/bGM5MjpefHOVNMyTawNCmJ2CIjv9TXCQL+qhjnsKqFskA6Pk
pyc1TV8alcqLOsT0ZgQRFyLC2tMBf9KGskd1EOvak0fsURCrTkNTa1Q0i7CtITeRBcMm9Utq2ti3
66bhmiT97yLGiGRFpJLuCmviko/0hT6wMZyUS6XvXxPH/eBAHNFI0jx4LBinofYIzWpbHKI2oktC
yO6Uh/M/TCa4YqTAVW1iGVsRmumZGUq06yqTJFIxqZOPZ5YMmnlZO3spjoB4Gw5mgFPvtNhxCKiV
Y7V2cb86Wr8Xwh/30pvf6vWvQeRlw6MM6q4znjghDCjM4YPJ+vN3u/v7S72u7SpJS4I43iMutTPt
e/x8YUXrpaqbUyfz58amvT6ihR5RLRbbcQ2YVWPDXcXiXpiPFFZQr8erJcmhMUURdpBl8YBrAUdj
yKGvGqJ7kwRd6EenGmNl3S9Z4GR80bNq/uVBLotoUFz6suXSvO7S6yv/+/+m/BeOWPyjnbYI7hgf
DDCpuiqLN/0EWpzS5JzYcdesNcznmuMM8iz2cqvsgrwB0LuGnQr3xn6Fj7hvbn6VUiSfR8vJNgeG
AIKM/FK4V18L0jbp+G65Be1MDuZOvPIbI+f4W1iW4oYsf/vr6cTeATwQG1kyVPOUvzU4noJQFt4p
dMfy2E70LluCei0xvdk2ewbLORmEMEOP9ynxbAkH4jVu6JMnEo/FlXaA3A/ZunJyZbEx+iui+0+j
7KOy0TH1IoO/+zYC1nA0ul/SNF5Ugt9sfVI8GVKg7RwaoW4dPpyACHmILY6shsMasHHH+WHoiDiF
6V6bDsPJ2gmUbN7mMY14vNv7jJAG5V824S4SI7JVN9niQ06JCnPY1Rc+SeyD/vQSjdMDJ9snbmse
hTctkXEfSywliX9swQLBXZlmM3iVLrAVj29SM9TYyMb5OinK1d4zc7COSzdTvDth7nSisdwp86eb
Gk5PFZVlrHRhkIyIeRNlci1XQNI3dLqjiGJ35MrSedQfgwbw81qfpkFTk9awCq7CnHSraJ+9NCnZ
xTKOn1gn4CgC7iF4cs49lO1asDKKqDsOLVyNLsNN3ruUEkVV8VgVZJkMB9aebMKAAE5+iETiblDs
FPFlYz8Utnk0PYpcI4BdRuH9k+S0BJqCQ4yL7ZiRyLlNPNQEHDcDxHo8qTBu2n3eDr9AJ/02+Yhx
lIOksAWFp/g3aKEam8+S3DrFDLkk+2PWhMPN9DdV9eOFNB1uAY/cITmx1TECkbvkZo1vMcbAequs
6ciNB6gWsTjfBCMMi3rH/lhufYom2Qxc6ikW+eZPaj6I4duEIdAJixwhnPEcdEvpC/sxTXnzeqJE
gSjc9C5q6F5hYHvoZkom6Sc5TfZPWIUGk7boaHOX3LQOUES/+tNCMvjwAUrXXXG0ujj79IMGKNrK
f8sPkyrVfpH2j19DgkgpobkD9oV6H56TmNIBWBkeXneazcFg7vgBIkhyCGRqJa571AswAM0wS4Mx
o1VU34XKeeMh2KgFQSjuaov7EcYAYvD2OpkP/QLvZR4drP5mjlh3jBYkOCi2LiGZuarO4AElB9Z1
nPLl+PCDTH4zkftakmgO8t5jwQ0HpEYTnoBBzJHn/uiTkGVCJELezilCaXpu2zQ6YsGaNzgZuvsh
HR8jt9vDjiCHIb6R720KZtyCq9S1XwQpZHzs8MKQ64YO0T3PHwQXbLtwHHKgUcAClR68ChQEV+mP
YjjWOfR/CIBsejoNEt/Hk2RWdRBC5gkRhlitOKVQaJzTN0esh0KGcecuZFs04BYFitxoW2I4CteW
VNjGLFVtqzYst7ZHlKG3XQzp0v0Zr8tOJ+h/bRES81M4nisnZVi+bPXOZIC2D1P1abUvEuPqcZjw
KCQ6hdTvYh41cH+QVQK8JhC5yLuu6bknzBXe3s3yloEyFobCO2TKYDvKqCkhV+fbC4bdSnONHxg6
9vPEvJHQX1aqsybqRwChOtGGkboE2h2z+nA1UUiHXihWQZcOYY7sGNEzxrhoFiwaxgrAonf0NyR5
qCDrC7NrerQbum6sMlSHpINVlMTWt4ce3JhngxrCXRRnL3ndiPNc2URx6Jl2xwxfs8EhmW3OxTKD
HQz0lBNv0rQdaPRpbtzy2KRNuFI16BShAP0lw3wE70EwqiP0bUx3MVz4DY3pTyAosEBTUOu29vPS
U2qOzL+ta9zMD44nSRpJxkbojpucomizxauLE5dskLVzZjM79ANV12Fu7dNwYnoIISRXstvrjPcu
EtPNaCOfkh/yF5l9YjCa496tg1QZIghFebS1WW/wWWbbyLXAx3bii9GvBNTuym2XFggxln4ELlZs
9Y0bTnuyExpfQivZU5n12SSgPKlz7hG99IdTXSOfIKtbq985WJKtN7kmNDm+5wW5LMw/5Jh78n1p
jqM8FQTG2mLn8Vf2EMtubUkXUZVobEjrv2VyTLVvKFhp8KRD1chdpCDiZ0b95PxP9s5kOW4k27a/
cq3mKAMccDSDO4m+YTTsSU1gEimh7+Hovv4thMpSqsyyrPfmbwKLoEiKEQE4jp+z99pZfsWw5R2Y
35C8648/Cj0cdmZun0zXg6mpGEewV12ZIuTGm0BNEkF4SXqQPqBedwp5XpZ2d1A0MAFZHeZTztay
KvuVrhUMmplbrIKJ+y+NFHAOOMO04L0W93mbT8+zeJ0zyuoprXshjE0UI7RvHO5FMoMtNjq9DlAF
fqXPdICZ+LDOJkGMkP2Wp6NautivN/rwGGQxm3scUSjrMazjmeVsIIQujFKBRxClXU8oga7HT8o2
Xl3GR5nV0l9BJuqSucY195yiQ9wg0WCbzvmBiMxs7s0QSwhjqjn52YBCY0OsEcbRtf1Xosv8lWqd
TRwM0dG26kOSSRJc6OJDwEcYo2ZfA/X/BGpwMpgYwT0rWB/goKLLulZlevGdodkYBqeNa9U+4r5K
21RZdMjqPjzX5fgenwdlfZgpl+tY5s8lzveF3nlfIssTm9CrFkQaj8jgsJ+zbB7Tia1F3rVcE6jB
OtTYILIDM16X1bFlFB8J7sseozDq+ejFl3ZM4SECQt7oc+qS4CUcwhtnoIZm7SPSKZor9EpXHWQx
m8RUp93rc+XuzNX17fDzqcPGyR4teyWjsjhoY0VEEKnPfZbB0jXnxsLtYPzx6P/2axldjEXLxnPy
UmsVujRu/QLeaBfrRBsO7DNH8gU3bu0+YlpZJoU/ojZqt36dEMEVtz1ZizwK/3h0e/qfvnb7ll8/
8Z++xbIGNgsw/ggwNRJWGnTxcVOHl9AjGwqiHBlbeImX4+hPK62hPRNO8BzD+hkkz2eggvoSxRFI
DzvBdVO5R+x6dEdsHZozcuSlzXdZkJwWrRktqJXQEJUHV3Q0BEfGrgoMRtp38R1n3pYlVmyGkZpE
eeFw6Wd8SJhZKxzNOiwrHAcNbQ7U/tybVHSEcQaKEN0xOpalmnY02/wvX0gu805W+oM1c1gWOssc
BgO5tqt2Ky3ysAVwnBhO5eg3xLj3dJGMmFUSz1DPnpDmO5F5vnjHnidB0K3ywfxSCv86Br4DsIEe
FUNsTfXfRGkbRz8C4d4yBLUd+kJjP/L2XGovNukZgo7qiM1YCNvFV0ZFafvai8p+6I2XPfbGe2uM
32muhquJtNmggmyd4DMym7aED0lYjxrQ1Uy1AD3rbpNSWRu/Z2ffD8XnNMYnahdug3rzgh6avvTE
UjC66ZlyYe2yIwKg4iTryFAPGW7tTntARWSueFHPfW1v2aUDfjX0mnzL6KOhQQEOIRo2g9dlO1G7
T7kWwnrre5LgoI4v2S9fzCl7d1X/OMATW4DvoeLBCoOmh7wZKwiObqjMbTRN8mCalTx0ypXwsdyn
VINrrOYd3ZARhkS7aFjB1nA3Q12fU6W0Q+UBliFttmcw/FlJLty24hcWjakdCthD+/E+oANbOeDS
i+EimFXj3VyrGheviFZRRkrVWGB9D4fsfhrVI1avhvG66FZ1R0KaZgzOATIluTEjCeeNzK19zLgl
iWin9h5pIqyC/HX00rNs3HqQwT3PE3s39NLj6MFCB+y/w+E/HgAjQCzoMJ0FOOvWHuBNOFCZOFrO
9MpGcTG1gIgCrw93pQ8fpoSCMmFwvr1+o76YtkMLZdDPTMvpZI42O+/s1UmSqxzMa9yjewtfLH/O
StdLchcYL6LDlw8qpt4RtJ9uv8iTdyb8HBo1tJxDG6sbPYMurO0dug2SOyd6sZ5jBKj5XP/QamKb
DV6/q8Ku20Gu2ppSHxlaESySFccEY7yZnuMcR3Gm+H87evpknASOvdSkf3AqjROHehiNK7v/BMKL
373XIXtBgrdQp/YQTErKt5Q4vTg6udJ4bQcJVsfzvzalcQexYtumzvuUp29D3aFpHIoddrl30w+x
FhuxeoQju9AnbG0qzNjVMDLDrIPkOSUpVvlvBnyIjWPO+NdofE9K0I5lQj+qi7Vk7cek07t6qD8W
svquZw7AhyR+UAgZFnplzxTVbQ+B8SHHzYZBMn1xXMc7aSn1OtsH0BXE2ozSjbHYxjtd80P4bFZ4
ilugs0Me6SD56br01l0xeNpORTUTx9qbrWUSjXdIMI/BduarLVISBKevOfqisXIeBlo5ARPHElHH
phnD+3TeRfXEedGZQrfgMnlg7kgyK2CvG4kZCIWzbOapA/iNbyQozYBdSHMGwagHMZ9+LVm9K6/h
bQ/yqVkyXj4SRUB9n9Dd0qlIlz51xtbPm3MY2HNUYvwalyWgkz6GrDJ38icHABD37WBi9QMzJA0b
53GADljZTB3GYZ1iXllOIz73PpYByz932bDr3zsvGg6mGvqfB6+c6PgL+gZlBOjH6LqtwSTCNREF
pdU+TyfS1FqhM0Yo7ztD7tt5oHE7KEJv6JnMVHHXfxmSwV7gO8A/LyO1NrvhM9MLZ8aqvAR42o6U
TEUy30GSdmWJ4CnPKBRxToA3pmF9sJVO22k+TEU3Rx8yWVRz5owhopep5HuzpuOuZgt1FPm86ak/
AafmNFf5GRQAbKzmNc0GpgBxtl32kfVi4SSNODV2XmUy88Tw66Jvei9LJnglQjMyHl/reYJduLD4
gBF/IpcK951b6peuQf3uKItmYKS9oFfMJj+6IjJul8MMOtadxNr0jd1w1xyYA+gQJkoXQiXtuPA4
aT9G+vXsJCzwG5F98VpG2vlk1N/dcg36SHa4aHu4YMJ86xWDYl1HjCV7N7okVnVH/zzdosjIqcvU
KeOvh95SPPiO/DY05mNghdO7VhRHz+mH75kZnbxrL6fwvc6YaU8a1DPkAKiT3bhZMbV7EeE4M1b7
TRfTwR+xDNz4854oozehvHeCzerPsXl1QjIIcp3ADMtmt9Rjv8/NH76DGDUuAg1erUvoXifYG+YI
tky8KCuScUN63v73ZLLQUbfTMhyRAQZwhk6jg0S0Nibv0Zkl4Hjz3C9Gv2/L5trq8oFoP7WSdZDs
G9eFaV4906NicJXOboFs2qCM+yrjK9yP8CmvDdrokDsjhvpcGaxsThV/FWkdHCVZbHdtC/GJKrvc
ywBRyUxuLtDIlb7eoC9udLaz1UOPbBTWUvfhtrh3Xea9T2VYHmIqWzyyD/ao2juf2PFqNEjBichs
60KEXWNVBjhgDExRfI42kQZ7chLuOjF+98z0jtTqLVws64eowr1bI/lm825vop43ylOmvCjXMPYs
hZCdUVg84vlin4un6bsMdpjbS2I0GD45waSOQShxzCjjWkuk2kPNWNGx7Tuhii0A7+oE83W6KluF
20TAUSLYOD+5tn7fIpdGvtzkp6BKmK4SB7zuat1lTVcG8VtTtCFRwTk485jidsjYEx6S1z5sy1Oe
xCWJlJG9dku6qz+f0sjfNi1hfya1ymhN/dVtw7dwxOOVuUx4VCkeYteH7ud16Kkq+O+pVs02ETif
mICXviYd1rshWRM4XC8TSM/71mneHEKd7wI5v+clnRsrMay7KtGepRLemj5Avm7DH4Zjz7fI8YVx
UMceFcgJWFyFAJ6IT59xEyVrCZojQeSaTocmJF2uQw9gkhIXhWNydR97O0FCJPMcbLtCIOENKcww
Y930yDExb1ASC4teUolppmAx3mmQKtauD8LpN5/jlbZaUOT/g3nvWkR52/zvP6T+V8OgxM8osA0K
B/MgtsXfDYMq9Ek/baN4Z4sGE8/UiFPX6odItN49b9dG0Zs6JBY5JQv6NmvbGhvu4kz+pxxTCqUU
YvZ0jCDCu/FL17gUuFkqDlESaTvkKxl5EPYcBlua/7JCmWkoloSwpqsAdzWR0PFhpISf8Vb2U5t6
Dd4PRdowTJgjPF2dRgKJ1fSTQvAE/nuam/2p8ap4L5R5KX0AFL8ObpY3uzRQT4FRMdeyqJM6FHAE
w8CLnFRTrkvdeFAO0JG/fxst+de30TUN5l2W45q8lda/v419iCFiEm2wa3vnsyTI/F3BCoO9HbsL
TDc2HY4uepveSuhx2KRSrOvGYJKkB8S7SMkYVFZqPjB/bS6ORZwJAoKNbWXYX2h2P3LhYsZRzpM+
AsFJvHqBviS4Dklsr3jvm3Vh2x+pUTcHxMHhvcCGiOQi/JIS7bEF4ZO9GBERsVZBgAVL9BzD3Phn
x1B7dxirI5LQayvw6VlNtW+ZO1OfNQZgNubnf/8+mdhuy59n4f6Ts29+gzzTpQSEa2JbjjP7V3/z
p+YmruYQXcBOkZQ4YLZf236zLfuClxuLkVJSxkQuVy1h6khZw24Tcw5se1NFe9rDZz/39Dto0Wtn
TOvdzcAWy7bayWBODmXeuPyUZRZc3HU1TONzNkTnQc/gxydoGQngeNfiuHvUeuuIhufvXxv/7398
cTYv0EYubFjzv//+4sh8hSc5IXu303SPvJT26aYvTDj+ZYMFMigqLiU+CKZX1sasGqIqoEp/I1CC
e1dBEVyn5c6KZUqmAcNW5qeQK0elP8MLJUOwzmh1c1pBRSsQrzCxvQSmQ6LOH48SGZ4dYbbnUZGC
oImk/YCohxNrzF+BWZDCs0X8M0AoRyw5FQ25uIHuvPtlts8spnFkVbzobfwewUB6prohGxkHzM5y
lHhIEYIv0CIhxOxHG4m69krXx37EKpEsIJyBd2TPQZI7WKWKucluTO29ba4MbGlHEV5rl/jtKjDc
R256B6TlRANXaXhXenZ4ZjPLguDjpazjwT82Vf7aNXb3vWPY5Vvtl0KNIxp3pKBCPrQEbn5PHImZ
X7bWY0kvf1tmQ35w2VCvNAMjaVYh53NUZ79VQ3Ex6kl+Z2nd0f30j7YN98SOfGgOyg2eYt9KoVJJ
+4zNDseFlu0wXUbcJ+hBhhvu2/Vm0mbq0aaZyuYd2xvC8WbPtYt/t/cIWYBqCVSW21Ffl2+5Y3sL
D5ECWizrEIcy27VmPW5lixSzi4WDsqo11yllRugXxvvfn4XmX1ci6TiGdExP6Lpj/PkKY8ATkR3j
pjtiduqdjnTZpLV5crrXtBPXiHgmJJE1yZ75JI6pkRS0/JKABNuIHb/bt8QBMXOMdPEtk/R5LWZ3
W0dnTq5DJe4ywr0mD3uHaHAKgKvBtwhBx2mbbJmN9CCbGjBU4dG/98N3hG2INuiOLq1sOukt35m6
vdxlzCr/y8ue71P/vrCgpsD1ZpsWYB7d+NPCoslKA0PrhLvJKS5RMoqLmEHXdqpFZ4AyxywX2S4P
8qdCeMjkwaU9saO5aL1ig1k36tpYeCw7Z0bhy+Ck+ak9NytNZDJ4lssO9XeQdSgHZyHkNHw1cP8t
TA0HYBDHz1xEJRCfBQk6zdk2w4MgI4J2dLJJB5/5tENsWSqA1VYS+k3Elpdx1n95Cwz7rx89RAJL
ejZ+D7qPBpyB39cfp9NLHMFVuOtE2V3GNHBPqjaZl4k322nb+ymww0MVRB+OhXbDisrXPvJXtRMM
AEl1GnIZOU7kr7ed8ZiOCSrmTJhPmRNAYYKd53ITOcqq7l69CCaz9K5d332rBl3fiWrE50bg1IsZ
E0YBhE9qTYxfBSpYa/rI9xljh0X6kjN4u0C9ftWCNlpGfhIfGq1Wj3C6fD8vnxQdoVWVDXBmVXFN
S72/ALAc7oZg/OLqTYfMNNs05Yg6XNovzRjLSyss68J6+ZZakb6yBdjUro3aB/RD5h2sgbOolGRr
mGEP6bWTwlW0nAJLAheeykvDqGbVjuJ005awZu+BuCIR1AdCecZqeiil8eCqsjiqqn4wzda9I5UJ
zTCbwdKbUByjl9wyawUFV+I5aWEdu0rippjcrZq8YzsDjqdej1jy3HtpqIQU4lZfhm1grXsNQSo2
xaC0UKA7pXsnZEMGOlq89YC0bEP/49MZPX2Nmxp8plvly16l/jXNjAsdh3Qbd2m9Ll2UxE0OpDRi
+05UVlatBtdBfGdoySaCfHjVIwUVUEO+F7Ev96c5L9gg8Xgil/yIphuKmEbTXIYuCemVIYhqS1gK
XiiuqP9SOnpaiPG5+SaNks7XNCLlmrp33TGb7RQiQsEZSe2nMDiWOSSFLmbfUE/hjyoVV3SbJwPJ
1qUHfgs4DQEpwpxFxbbrWqdEBtsOYOSB9Od1NBoJo/UcLaCD2mKM9Cd85sV9Gg4k+9r8ZOjb1OqT
+4JSbGE67PtQmNp3mRoZ8JS+9vz3K4shvL8uLRA3LdtwLcOyPetPJXJoaDSGOkfbMk0dlrOJ8JI6
cHZQdANPn6zPjk30Q17G/mo0mnRdOlZ+6EPjS5c7AfQEGndaDFcCLv9wBZEa7uGJD8ss9J6k50a7
GmTBpnN6Y2ea9mub68uhHLOTLGRzaUcN6V7VNRAl0/bs+aQxS7dgg3clHy68zuO+ewpSvBUGFOoo
R/VLRhUtKxEDgm9bCJsdPxfQTgGclHIXMpOTDTJo2cme2Aqs0icJaxIAH7izzCu+MjanU+0WJxWG
UKUNzsdIGs5ZpG21NO2o2YQ9JKjRwLqdje0rrG7n2ifR2sRtNvv0Nll4IC+l+XDGZh9BCkdoeRXi
G+2LbqcVTMuLeDNRRMDvAw8gmr7fAQ9Bf2JDS2NBXvcd/0sgbMlcyp92ph1c2zxGcsMWjNHcuId7
IVc3H7x0jqZNWy/1y2mX0bEhs6P3XrDRngCFQqew7vMJzRWFt3kIpYcdsHWqHfb5EGeCB3MKGzb0
v9y8JDmlOcKkO3SYSwOk5CxzPdQpypgea9LRzgOSvGJ3FrXNSgjE1ehd5FOM84bOl5utOh8tZpwU
085zk+ocoQeZwFasrQAzHirJOIizDy9BGODFYmHUvjgKB6/i7Yz9/5if/4b5saT9t5ifS/2d7fC/
4X1+/si/8D6GYf/TskGFEHlj47ew2MX9C+9jCOuf0paS+yCBajrV4D/+Jy+gBv3vPyz7n5yJtvRM
4D6sUx5/QwPJdv4n45/08tnmsCOwWEF07/8F72N49ryN/K3K0aVl8idIwf7JhCZ024H8tsNIINcm
vfKia+5zO0Tjlc9iaTtlXeJ6ouKm21EonDYVTi+PbqNVJ8/uEH1ShBERF1n5EoAokd1/HNx5OMio
eM6EM1Ypc4JolijeDrWJX7gquMk4ktmmnGeYAzrijTFoJ7bZgh4kh8JRMX3PWKBArddeV1d720Ar
04YsS3Fqw1wdJperLcQHm3SwcNDE75TZHX3T+ohJMrlWeAg2rem9zDyRxSSXwH6cqw09K+jHq6qq
6D5xsz3j87MxuNwlG9ZHldT7vDO/RVQ13Ka0Y2D12L0RmG6ARnK7nCQp4/UsNr49urVtbTG8lP0s
fy7si9nl5Vam8px0enLUQmYAXdN8+oP/oYcmU5vUHWmXA66OgKseLHdgRAZEFpWX2uRGL4/lfPC6
wWRe+7XPgvpYAYJb1RaqnoBXo8VoFpjwmvOhQbf98+ntEZLOpyFpEz4yPoM8sLVdS3ohY70AUBIa
tYmGKBEzBr10goBvr4Haz8YLay1ajKXT8vbidP43tDRluu76NloHRfqEWha3r86AaRRMIwsSnkSd
OLOpQCLKFpfIqldsTzaJUeNWgEC30FGREioS4vHqdO43kBmQMWggCGbhRdTa+4As2m3OeAIFXVuU
sFNssRh6pz76kymIJKwSPmS8+VngbFGQG3vT+/2t/9Mn8evTKaLEWlMF/jCBJ+vl6O8MjzuM4Q4l
UkjEvbcDHvV67RYSckiB6Vr1SPORBW5VJeuDPV8Mt0e/DsOsaRcps19rJGuE//5wO9xe0J+eIkkj
Y3rymYcKw1uEWokEKZkV0D8fIiO69hixcF+Ld2uWIUOZLw+3R7+eAtTkH5za2rlZurx98MWsFbo9
+nW4nQy3p9M4VCuYvZAA5yvydjE6Uw4g7ja5v33xdnYwLHkzM7hEzTx7uL11vw6/voYHTt9TU/cj
CenBfCGn08wJ/iUmuP1LOvX+yi0Z/930CsksWrgdBoC7h9t1nkU1gtVmFr9LJ4zWorPKQ23G2WzG
xMzy2/MUJufY3hOcC8HUjXBRhJYaJqrHrwFSSmLQCgtlObGARPNNc5orm4H5cHt6OwgvbtiWltoi
k++xke0MGtxllye7oGxR+g/MtTyBl5To3qQ9zNLplD3JmG/zoT0ik3x1C2a2BQMhJ2Lo65rm0wjJ
ZNO3wk1AOPFHWes2ilJkSFxsty8Y81t+O5h/PLo99RoE5Axqt4aDfGKcf0D4DXNOBpDcINAk5sY+
aYPiSGpDAR5GA1YJTpDXzUHXtJHQNYK9J2t4izJYHBG188GannlnEyioiLEOIKO6WZSv6H6SOwGF
BRZJGxxrx3py49mbNP/N1fxphxmywsEWqKDmBe32D10UZ9Wbo5NPMfaVbZyNPn4ax3biitZnOBgk
jwo5M4LWteqaczwN34g4tZamBlBA7+6igJCB+U7HkN7/jBDyA5cvDdQ0pKL59WPq6tEuSNSLblVU
M72JUtn7mpWGZFyb3dMYJn7tgFP6rs+idJPT8WF+2u6CqZhWqo8JWBzTU4kNa+sOw/uALt4YkvcA
G94evSD6rszFW1uSNyXmU2EYLmYNgNpQ+rs/Gv66YNuKu0qd8WUFmyJ2k4MgkXyB7JYWMa9u0bJr
Wtdg21a56BhV53dpOSFQKDpSEhHfTg5nU5CdFPI5HYPVMZLaCv4yxteWdI5qeAQwRiS4BJ/KZHee
SCqxJhh4Y0j8SpXs0Yn16lC6UOfrIYQWnIwvMLAQbMZolNww/0xoScyJLR+aHliHqTSctemSxTHA
p1pW3b3vauGajsMzlK1kW8bjRYtdUknGvtvQkjUWJcIOslrCi2nG5tFpZEautotiwoSMPIVLRAP2
WhLsiA0yxsxm4XLAW6/VHtrCHBy9HJpq26hkjgiBpMKQU6yIhywCjO/SIoqHHOvlUEcINYYppuqH
oajIGEEyDDVCqgKjsGWaG9OE7eNmyffRmJDteyO0n/GS1nb/hKhPrCGRbtrCdFBAt+ZGZwwKtY14
OEOonYj9clOV/NKxSa8tgw2Y0/nAQDTRzsMY8sPBZ0g/8OymWkpsZ6kAQGTPQ0m6Q+LExsYorC8F
k6ENxo4DEzxy5HG0XUfYaWy59Q3JT0tNq7UzVjRGAj0WfJWRl9oRgfHYx3WzkUST0qLxlqDyjZNb
SmCz+Oq5i+jVt9QG6jAZ/F2RqVI8TuQLuUR4QecN1bHwdKgUQPALYP26Hn0mQQgAgK3HInToGHTg
LEYkHR338107cAGBw5lBB+VKJzxo1SHS3Gs5Ah0z9dYisbUTf8ynA5d/0QmCfohcbqzp08jNq5P5
93npnJKU9xTt6JfWa95dpm7+4J36gmXK4brFblKjwQKWhKBuJ1JnR3GJ0yrh6sR96yykr+7wWMjn
yfG1zYh3HLiUtrfz8jkBW6TIqoRcg5jQAviW6jEB6dBNe5SczJvCl8L2PlIRczvRIUC6utTO+FlU
VsRbYHxckwZpG2BiIQbTvEMcoK4AuYjuQGdMZdB/BLPRJkn9eDelBIO0ewYgr32ji1WpWe+DzQbY
8QRWj+c2ShHqataPpHbkfV4/1ePc8w2AIAbwUmt2Qww5cnHIiZnCFObvGnA4C18mGX2NXa0hARWJ
98gfeo2iQC0bjWEjFDZ8D8Ee4f93slbepjIQIPL0O1MnmcnSGcUFZrkCz35WBrVlZwtm/OhdURHr
sLD8HidQGh11s/pRMmVHbKmHmyK1GSUbGmm1aEamTBDcWjvfMA9dYs2r8CVUp8hHolZ0ob0cEuOu
VcOZQCFCevPkHgrOQ62nbHi79slSKxP9Bt7Y+jgHP9fzrDqQxbDvE3zBJIFNnCoR5F46orTMaGb4
8yCgooe36IbmtU8mtLgX0kpJh7RzVEjWaOzsJiX3VGkoYcyvUn4xx8g/1j4yRxkyutW56tE8En+G
6qd3KGUI/GkBGWxuFliw4htn0gBksYtX+VsYkOytJiJi0tDku7zX0EXJpKKG/QNsHaD3aqdKBMlD
4qw8y3PWiVZ95pPX7nkjAM7ElxJrsVdq9XWaR7raMnRiMHx2tLTJatokWuSgnCayoy+GEQxw4B26
gUhtE8Yxs2NxHA0ML5GvsI0VAYEtDAoqtTR8kqtFLnhjx4nGzxwfoEdIexhVjilkl2QoEKGCCQh7
7DULOdcnt+e3R6Ceq59P+wY//qhRks3bl9uB2hSZ4B9PuSUSodzkL4NVUn5nOUnvwNUX+ixruRm2
bod+ro3+9LRQA9S84UBzGRMmdxPaxeOjaSLy6mL4Q3XfREdHAZgrq6giW4xSgukgvMYOq0RjK5BP
VvA8EKFoFjrYdK8Z11VC5VUZjB0UifbB7MG6GbEmeiqH2yEeBipglzJol/MpZVWGVxUPzko0EfL+
2QqXw2k8pPPBkB0dtZBABguXVD52X5NAG9emALjco6u5fbnGDB44kCbgySzMoiJlI5igT86HCKHr
SpooYjTdqw+uKz7HFBSHm1uKajAq5b7TD7iI6t8O7VyViyBjRmx6J3ve/twO5VwPZ5Azl57tzQHG
NpujuZ5uLYSYICx57mE52ySZc4GoW1IlsqMB/c1DdL1IIuaq/PaUAMfs4G+subLvkzbSl2J+yNoV
6mhd26Pqt0TGTGeGrqgpLeNRmsULZMdux10EZf+gE1/QVafJyqwnK/CXseletazg5C4M7RI70acC
frWteto/I77CDQoc7IttPJxhRQxnP2y/T6mdblLpjCjmMn1t1OyPJiDPaDY7VOahr3+Jcsonw/7A
wFGSGN+VyywCSEkAW07AeFFtxz6zsVuMOx9tJAJY+6uiRXdXAWxJwyg45x5olS4jzipBe0Pd1jeb
phZfB7ZcTt8UD8xEs/KRXN5lptWvRhsHT7YLt70tEaawGyfzF/sJaSN2crAFSdVW92Ok0X1qDZqY
zAQxuM37RQDG1tqSxGkg8asv4SzB7W3imPE9qG0dyyNnnsu6ypJpR0bOVVlM9iqyZbCytHA4CW+8
H9LmVNrFmQ/C24GDRChjfDebGuNktY/hhi/6EKamSUsPzE6KyH6ys03WOMWm8bBlVmU0XmI60xt4
Ekuy4NEPF8OAQN3UF2JAaoJOmq4lEW6yJzmhrAgkUA5uEB0wrxZk9X4AY+PnVn2mP4r5pUA2XkbI
6ekix6fGxg+v9/V3OdI08AJC8pZtNbWnFtjTbhitaxO5BdmBPUBOjZ3MzfMpTZRREK2Y63AuU98v
y0afjqwK+6Zz9afRoccqU+AggEs+K1K0NrFIih0jx43Wkb2A1C1iXI/HH8/otfecN8e1rqEajP04
DaQQSAkHIcRkkQxfay/4ouWjeW3HqjvnVrmEP6GdmIH5pPtan1ELWKewdJJy2GPdm/rsA5TDKqNq
QYBTnTsjT4+57KjnXExFbbFGBYGs1uwhXiasVNgoAUZiqLsQmmo70YWhyZ0clXXGV3rUIQ+Sa5R9
tDSl16NHWgOwvPgsXAwVuUqH+6QKcJxyk+45sGse75xBHHQqCmIDQe9PNdKiOn0b3ZjtScHnmkog
QaGyEEr28I7DBhEYUnWTIM4GYWVcdltmq0SwVvw1tLIXyPyabTON5lJPcJWOZFKtE/aqgqbDTlXx
a2GzkZ2S9g5VOPbGeyvQHyq6NDt+bb5GnEJmQIrwQaudbV7g/+dzWxOyklxE1KxDZsB3LrETwI+t
g2M094k+9Hd17vR3t0dsUWA/aDFjJbvOtyk7aggGccm+Bw9AP3o7dn0nLYQLPaYPwFKDn9ZYhrD6
SitQI3AzYioCoNgqInXCSBAuZjn3Jh6RlvYd/iWM5ML2DlbGKD1JVPhgBMPitUrk1muLD8Ii9G0y
73FIVr8o7zK0vX7Sje45HHz9Qc/fCVWNr/iANlWX6efOLlCW5S4R0vU3hDPNEl1Xu0E14YRLAYyz
bzJvITqazkNvpJcmDbKLW4bJOW2+9XqQLmEU1XuMMsET6U4kI1ZgbWp+RRoXn71xB8rBhlSAhiSr
226TBnVxxkrJHGrErT8LN4q2/eqkhnkH/nZCZVZbq9hAdZvRol/T61A7WWifqnQwHljgxfTcfgFP
1u1I8XpU4CjORihnQYxBnDVrLLDrh0DS19AC2Z+NOGN7PybbwWGmiA8XCWk2Hiyd6MVJhZCFXeNK
VkhwUmSZmJCirqGpn7kbvTdknx5yd7h3oAqdooIzcE4fU8ChFxJX8JoY9nlWm2iLMR3KjeN4zyw0
6d4YxZ4t8Ecp6/Q0BjNfCnPZxidrfbufvJyEA0Z3q6IXB4FQHT8RMc4ZqY58shH5ycVbgl+JErM9
RY0wGE97xjZOOnNF1xiaVUbKumYn2cpjsrIqRX0Zpl49zN3UYTfrdj9au59NMmuuqWYX2bNTpIjm
c7jYBvk3q2cEq6puBxHWOAzGN0qMfgeaEEKiBHQRh/keagEhHwr/cZ6QpqFFwzavYH2nzndQPuLZ
orpXFbvIUNPskyEPYZlVMznqKy43QulhBSBzG5nkN6Q8trgWnpNT5sl9HNnpmdB1eU953S37OomZ
rKJh1/SBmELh/WgmJia53baUumFEtKkkREnzXYIbKLCVkT9VhB6O00iAWUj4uRyEu2kz28L2h9m2
ISIVlAnVvD3XAFVfw8aoxflWiulMAhe5ZM6liualTV17FdaFcYC0/8x48WBhUVtJpFO0GgJQ6SpI
VtzK7rogCmAcDgjUAQz4FOttS99a+m6xsid5wsswG9jJ3MEntw1U+jEQAbrKABc4rXhJbdEeTc06
erEC75wKjEU4thwnhTApY/8J8S9og/6r1U/hsU8r1icSd1nGouzSTeXKCIDgeoTjjUjyqDnDGvZB
MsEGP+b6/2HvPLZbV7Js+0W4Ax6BLj1FeS91MOQOvPf4+poRyrw6dV5m1qt+dSCQlCgSNmLvteYq
mwujvawGZMqjGxC+K4b5DqXPPm2T8UApyl6Z0kwJMIvMrDiLLjOHsTfCsXQHCPyzhhUCYBZWYpX/
anS6Tivhj29OU90CPcu3Tk02WewGBEdPgaRrWZQ1NRh3xOdc+J5HwQGVFRgyYt48dMcLw591HPvM
Ws07ZlK/hkWfzr0WfAwzRvDEJdrmzqRsQozGuJCJMhNrEsKn5J5RGluro9DRm7R4K3r5J1wZO78h
yplghOKh0fXpqrcwHNpvXZL0T3afcGdb4Ol2ApxEmkUYyfzuUkOpfCCR0TkVLVF8uj3cgOSdsREU
giuMLe3QDYHNVUP5szVu8W4zvMz983CInmakSmdjTS400UBERQdlfcp1kHyDrcXyPqNfDH3K/XDK
ym1kEoxZ9pmGFFTHlo8h8JAb46HCPL4r5AFrNeYGJde2cCsCmPxWI3OtetZr0ZyXYxKdPD79BO8W
2XtuIgCvjEO2BG9on6uHmRMRTAsXWdmNRHC7XyotBJ1dHMbW4Rgr6H8YCf3JpRXl3sHvG/sdrVpc
LpuMqe0210PimQIdqGHQAANogSqk42AdRr8YTlGT5vI2r22CzjIvYvlfcFVC1zYWbqQlg3lh4SXK
yYRoOse4t2KQDu7UklJPs4bpQ91DY74t3cLf0gq1cfi05iFCLG6kdXkpwsuJ9MVTk8KmQe4vlW7Z
jaHF4w57q7bxfEITxlDq73t0QHTbYBXNWn+McRshyc4uKEzsRxu7w1Cb7cki6BkQDF7jAasorSDP
OHZu+WE6DIqMQeBNwykC9ZySBLHF4YFR0c4aQ7bI0saAbuDx2OaAuroUzNcIT91Qgxw23oi1BFR+
sVcb2oDkAQ5hvtRq/O1WoJ+8inEw07OBO9FS4ClNoEB2bn4exF5zY+jI1AE20Jp2KHW9QkKp4cSU
9zr5hugNsQ8lBNgMs9ldlDkGhmwxuMqGlC4mm4pi3sOcYKxMgbRNn23kiHsnX6zzIM+xn8/5ewft
ZqXPvnfwBz2jHlnQObGK89hlcBFQXt3gtU3A45S772b0RMfymHqVfnR0mk5lcsU9GWtUF2QXbm5v
fS0tLzu921l8s301xUwMnfA2oLZ5UehsqfGZDKPxXKSQ99zAqrdA+MF3ej6TtFK7dZLEO6mFaIaE
tyPGGslVfoUWOt3ZY87lPGQIWeei2ZM/5F2YsVtc8LVFH2tXduK+OE7vHwP5qPOSF2xBzYlJ/UAB
n2vBiLohJxL7EsNNeZlY5i2sr+aUxB0SLOasW9JLtpU5j7eFXEw+UZJFf+sPzFSLKWkIvHqsPL8/
wVeqN0weTOwIIKeWuoQTlSXEf8cG3GwfZlmRGdfYb6c7fQEQm84LKX6ST2HYBtE87DjAn5UHIC0R
61gHtOHQsBwk5jUWjF19rl2ksgYJHtXlasJodCjL6R2zbnww2amXWK1JQZ/xN+DCAQeEdiJL+o9x
cuybhMMQtJ9+B0F9FWUQicKS3IyKmzAxBOe1m67tYWFwnh1tqfHwseCQc+3pq6LtrygQ1qcxjGfq
23aK6IBho0PhNpv9/gICLYYpbgZMTVcZMNMiJaG2yrkI55nWAQdhxkLFCT08B5E1NNLBdA5Gv0bL
1W1iZzRJF7HuR8c8VU0t9loSxjgG8IyadUfzpPbTq3QerqDCDKTFJnssWePKRvF3zPOCOs0wr+BV
EVlJf7U1ZntFA9MHE9VTZM5p8aAjjrcGJoytTOXl+uFzXg/urzhpvmCJwfQrxHs0e2djO+SXZYcJ
aySWBGN43W+dZrlsrDJCNWGN64ji9KqiP7yfp4n8tYxbfcK0aYeKSBbcarIyNMLKa8/YRGbYP+ZO
c95rZKdYyINWy+xV+zkHm6ITGHFysu5WR8i1HsqOzzpBsKlEf18FvjingItknHtJFiB+jmMDRVLv
HeGmlC1hve7sWEfm3BwcmKe12en3uUNt11hqYkFN0oa7Wtx0E+Wp0cEuCNvQJq7UkVhAKkq10X5Z
4VSeitrbhrpTHiTFxtK5ybR9+1S45Ys+l5gS5vGtRx42iSnZqu/RC/SC1uJhhShkDCUs7tHoHyKB
CwxDjEbb7WoJHt3JDncDsRpcAl0KxD6dW4/G01nZ2fdVekKpPD3bDvedsSESRnP67x6f6vb90ff7
eS4M+nsCzood1VyKvbmsJVWyG9u35bbHPXdGFg049QF6l6yUaX6fcSVI8C+QikDGpS4DKqQGQT2G
rLGmaRUeKR6SLQbceGUhSd4YY8Tw3bans6QjQiOGjoV6KbwJe7LIIDXFG9W372QbnzHUeDCaaKP3
MdIEPX/LLYG3Bt+731wlxDvtQ1rHZ6OslAEy8UCSVT5gR/IoSVzNN7VF8KbyLKtFlCUgjtGwqgD4
draR6kwc3NDsSW9OG2bKjnnDySLhyPWjs4wmc5aYNAHmMgCOMyNc0/TPNzokSa6pRlWdIKatPKw5
xww3G0Voyf2WGDhP05szf+HOay7+sqIO+mAkGgjUJG9XGH8yQodbGu3AntZMQYiVlN9ELXz5p5ks
8v08p1lmsoNM9/BHHzqwGCWlzEacKRjP1DdXa2VVTL89VC941ZxsGotOEtNDRsHS+K3WxN9r6qFy
epemeb909WVU59Y6r6ZsxYU9286S7TTKhV+Q0JdZmrMZpHFOLRzuXscFjpMAPgx7mPneypWrFUCJ
74V6uJgMRpMERCcQ038kIoWLzjiAjSE/2yJrmtTzpQwjVSKFlKszVXWaxnQrGPAmVsO8T0T7ttKf
jdlCsS0rp+SvtGepqpcyBmnPfM957H103Q2d5TMAZN2ZWkvlWlSQXdJ2ZKjKF2kkTsfIe+zk1yGr
4R+LrhqiDSg8azXIirBSypAqfZaXBOTmGtnmi1sjdqNohhByWGWoS89+FoNVnvem0Uj/FqoRZwAx
oyrCNAcNiE1gzrTBpYxIJRMcxTXxesbu/wRiBdWp+X8SiFmuNOb8Tzlwm7e07P5MgZN/+A+ZmO8i
BSOvzTMN5FgOktAfmZhu/6XbrvB10xGUEfTfZGL+X7quIy6jU2fqju4hI/2nTMz5CxIXaW38Ge4h
rCP/K5mYZ3n/TSZmC9+zLQ9CNZ/QQbRq/SGGt31RtVi4zXNrZcqSuVrQibKQ5VsLOlbP3Juy6I7M
pTwbFBHw57F6stND2lCABDdKqzQ3MBbXlPSH3DaOwO20dJU1UgQ7klNM75UqKVxQqsKe1FI0qfT7
RxpELwQMajGOgmSw2Br8Iw0tJUgJG3weB3UCqceOGZysqY72fch9ombgAW7vthgAbixR/pjBvI5m
65YqlX4ohsupQjiQljEsGgzAARIAYHqMC5mIE+fy0IbLfa6P/fk45kdtNLc+iXRAN9JqR0StgakR
NmJoi5uRWCg7oOPrLeRepVzYa3/uyI4re4Tr9qFDFELiLrX1Elg1pJD6w0LFSnHHu64sHCYivW3r
8GbWu6fMqb2N6SAxtzLaSKRYrj3a0HB/acy4TnBeE2a/7mL/l0uttkFNg+Gp5AlBnahiANcnG5GP
F3bnaFttcZ7qfL4Cq3Vj4CJyKjfbUJSWDWQ0DwFpd/qtCzRmJ/pXWrPMqG2TRCQKHbCL4Wnyhl3U
PiFYh5wHrmqii4glr2W2KEnVNPkJqquADztwzutyYIxe3JZAaNYYUxjacC9HGRh1xWslgTRgTvJ1
6mYBM/flFMXNSyXEPfEpd0bNkLP1HvzIeGyFV9OhTw5+7hIEGLDdEbt69Y2pIVODrZPaw3qZqtOI
jHgThfVn3cFlIkj9k3CAqYR2xVx5S6oAXrTxYxwpAlhqQoXkPN0j0tuCNDwLWgeKbbybtIpiQDyR
UBCsUs89NjrOyZbpHl16Bx2JXf8yqbACGFiWfdQDtghvfM+kM2t8ORl7K6vu8wGOVVfIEmbk/ILB
Qm/GPSVdSKnak+7tsUJPwpeGVr3xcc2sZq/nwGui13isueEjSds1JsIIrwSQnFG4Gf13EtbB6Y7N
VVE8j7oFDg4z+9rgeECaWN4ZT9hea6n8Yhppuzt9CM6tyd/J46nSy0OpC9AUc7sCtEPxdsmu4+xY
jNoVfmZqCqA0PffKHMiHshYHT0sMvgtjMaKt+XMxpsvMpZUbcjfrBenwXUrLvMcvPhj5TTPNBDLo
6WNjBE9W4V92PYC8Xp/BG2oO0oeefkRlftqdfq3BG+4M6AipQVqESA6OZTKDEVHJAQFJhpKGM7qf
1N+Ix8jNlTYE4HSa7E7oOBkdHBX+grhHUKFiNFBvTCsGMj+u69olcK21rwuPeVKdBZdOVh9y+NS1
XxArnB4aqwU8MDNrM+OLRnT3Y0p5MPPzrV1wJFODo/bn4lHoQkxp69xFlMOcZVx3VXJo7sZBsJM9
yDGgkccZnTsy702PPGM1OiHjdeu0ZPopwrnLRtULvNmCDHPmVfMv/sFLHtvXWlR3q7SJ3xmXHHUa
HUHb3AVu8s56jBHOPQgNMvlE2m16pMOU7iwmXHEd4u3aDP1+HEogn/L7MB1gR5mYuxHkTGuTgv/a
cYjkmhlOpkVy1Rpi2IT1r6TTaDHR8mvuu0a/9UOgIJ3BOT0k1nUfXWR4Z8GztTeuFT+ONhOSFlxT
3fXHUUP/qpfjtVnMtwTyotvxOLyS18EiJypv3V+t6JDFdinDTm06uZl+5ycczJTm6o3XjV+6cxn4
M/Eags5A/BUYCF4rQrXoCZAkXnT3RkkguD2D7ILNToYeNWmxcEuJ+uBuiIaP1ipv9Wp4nUibXllL
cWmbsCI7oOR8843w6Hf5xXFMcFJ7ff6mTc2DMVqbwbQfSmYUqGTEmjZNbQB+HzL9NuAm4BFqRLbS
/TjWewCgv6awOCXTstPMCs0KeOZ1BxWAed3Ki/2Nl/XdyoCPk5BFY5aUe2JouY7MVSgedN7eFF6y
1QMATKkFkR55FWrefU2l6sNNuFb0uCqE87HM1PcAZ/MmMdN8KBlbp5CC/qUQq26xLwmmO4VZIWMC
noJY//ICpNClzbhzsZme2d55YA47fxpPHno2urfLNSoHAHLN1pbUL9OpsDdQvjOzN1qduh7e6tI/
kHfnlnWc0vzazgMyCTyIbfQotk2PkLCE8tgZ4CSLm2zIvoANweoBYYYE+U1Yky6lktdDTSi4PLum
pd6RdSj569HX4mCjHumZBljzKGo2mD/AUWqvbpsIMjR8LNxSVDcOmzQteko/3qUogo+hWAosHMg1
iuW9M8PHaYpvQ4HTc2AA3vW1RUeCPOfW05+LoIM0bhGzrYn5ONUWSYeErKJmOp+09HqOGE6Mwdrx
uMgXWrCJ6GvoznJr4N4hpGE4gHOD20gVo0vtC70gqybpYI8n7qEaESc63hMu9Ggtj3YYEca+FYCH
wmQmWsF8CUccfwT2vOdWczOMRBvECXyV5yLSD948fflTt9UohoGHe0DIeFdMUGyIi3hJYC/tF8F8
iQpp31PjKkmHqMM5kpeGY+cfjFZASpvKG6s0b21q+kQ20srLV+iGKbo37jUZB9Bc+SVR3PvAgvH/
U/03adbHyWO1cCDqaPoql+RYTe83nlNxvQNDjiGm3pc0J+kgYMAqHI6bAYNlE1AW65clooNZPztj
XsNF4nkc7AS7EIF4zpBiPZY6dzeOEMtuaAVlB7eyEUPbZ4PLBwYB+EBJ6NQgA2WPv8TGEB+Txf2M
UlL9PCy3yai9Y2AgtsC5cpLIR5xkXXQZlK22zl670dH3ZYWTqLX2Q4paTteJwBphiu9tvzBRVJqb
vocaW8XFvYsNbQMJ6c2yk/uCtu+qaeov1FHpTtQPVqr726QaCf3KsnOQAyb9H43TwXooB07XqBKP
XrlxKvEQDxANLS94SslPRIHWvNB1vppdNOdhmdy6efBVFI2+1agtTV5C1tf85HZgbWM7oJoXc70Z
u5WVT+9WVZHwEOqXlfW+lMbKHrN7wwdZ473kl0AbGAuAlsF2zRUxt9t7YdtU2nL9SdN0rl8DR0IA
8HNo+RO9FE/kWCKPMbyVPlBD5YpJ5QLsVN+PkAhB3QBEuTNE9eH415avv46O+GwjmMNIo8/TVpgr
3wZYEeUbsywfgF7DD4v065aa7ioBqyUscI4mzT60Rza83gl9vQivwHaABzj2esz4KA1fMisF4BO+
1elyGZHATs3tEiTzBdI9H8GofrJaooTaHP8dvno6jgApo+lxLug150t9twjrtdDcU+nQljWy7K7P
3PPS4Du2U1CuSbolC/h6LMMn5GokxaVUz2qL6y6eci5/G62w77Gx6SuNHl2DdHtTxNOzkywBF6/q
OmBgzVchimCm90yKLTehKLwqHYyHU773zYOTQbQxCAjEaYxEiJuWmD8S4hX0kJpbg09tBxBnRQnt
xIhcs3OBBa0kx2fe1WNwj8mxW4sO0WZASIpOCRbBjWOBEL4pLconScsFbo6yW4n5WPldyD+QQWJg
Yt/AH9y7tPVJwwgsaNZEV9lt+ZRSpt659UfR2reJBqYuy6K3SYzPXjR8wl75MlG5MNJ+j32w6pXO
toqC5LaHMQHGBJeJP+wHu0sOcAtvDTPfz854jsHr5JpOsJ7D5hUqpGDc0ezico/pumoTclNj79lM
8lNQ17+ijlvsbGSvo0nxxqATMTGgX8z0xuipYQHs+4g6elV6MV4YekrVeCCtJHLfuwyqbOH12yWV
N7xpzX287GWewNhI+H5+FC6Qrlmvuf33d1DT3q2E6FISLvZccEnoBFsHUTfVbcb/MCDB2k4fXHBu
rchZ+cHNCLAnhTNbdCB2SmiM1EJSafe4oewHVR4X5yEiZMNJHia7uJ/DkNv/OiApe03PRramIAJE
Og0hLSGRyGSk3NOWrp0J8+xio0gl8C7yrsaAqFo6Lpu5boG00Vij5b2ORb4bzP68Lsc7E8wjSOES
yaK5Ebr/YYfzbWtlzqHp6+t5NB71SkAzSM61BG9KgPN8JXBuQ8BfZURBLkjX16NmHoeYc6pLXdBC
xk2qiX0zIWVLl/g8KrhC1f6jaQSozlvcpVYMcln37KuGqnPaGY+pF21d4ZDRNCAXHPND4uUnGqnJ
aBMvl8lRrY182E24AcZYarX4ogd6uCP7q19bJajQmWuU7+OGD16C0eiOfY5OOYxgzN1rOgGGBW5t
9PPg1ehGWSPC0SD3Hiw7ehQERJWjd4k2YxVW/Roy6VcPIMOoh/PCfKIP9hVHwWe4jM9Uut77yH0M
bcbbvjhj/n1tV96vOq2QpQs4eXG1n3DMruFAraBz0nV0PojSORrGdN7EVxBKui1BVXtRYpkngtOw
+kNtMliYckRo/TiXWxpAIEXK6p46+VmX4NhMCya1vg7SHMzJW06sICfnpDHji16i5spOSeAKK27z
vkZMZZzemovVbv05+kqEvevDe4f7nuluP3ppeoIi5B0g5K5UOodakHNImUGtJsSlIYYz4q16mOfA
/iuOdYgnM27/ipieYF5gN1I7HmQlwg+voriG81QQyOlX1af6u2wKcV83dbihi/3P9y7lvy/I/aKR
Qa9a/aJ6biIOaI8sDHIV2QaotBEhCln0GJD7zWv0cQjRzOYtkM+pxciZRg+mJafdTUrkTaMLaadG
+zKDwthq0ukR+jElhUgPX4cRNp/fRth2kEPnuy5t7wbp53FTcYU7lsSt72LMGKdHZ0xXnbSVQefo
KJeDjGz//raF/F6OA4oSGUh+1sktoNYqZY9Tq34+5VjzTYILOWh9KVD1wbik31pV9bjUwmKTavsa
IzQ3b3TJa/W1slazl+1vq+q3PfrbC2ctzpnvVazmW7dwY6lFYYe2LUSPVg7rnjBVfW+5761EM2dV
OhLPKjep2iqp9Jm1nUHVRT6ntr/a1mpNPfd9OKjHaoEEP2OsHx1qkPcdMhq142OiIWlYyU3zczSo
V5oJWBNUggVeIZtCfUhzQAXEULgks7mj3DE79Xs3oXhtM6Ag8k3swhsWuM7WLvcDh6OOEkiBr8OK
doV0wHTEinGB5RflIk9cb7+EC7lKNbtVZw6EUabFzUJpp/x//vFvn0GtggsqVoYZSaQiH/F778UR
SlTsj+ZmkgdHJM1efUMakEsq4nSbZXCb1KaaKPel5Oj8fdYI0wvmtdp4f25Bq44uAVsLjXBGK0Iw
sE1E9Kr16Fp/tjCnyJnpCcJ55Q5VH6mEzwupbACwymcZgvoqcxd9V+kOYZBtzok+mog+5KdX76P+
Uq392+f8vkKuye1mo44EkC/UEvDyqY9M3iGWCHhg6huqw0f+ArGa/IItG/fhjNWcg3nqnREZk8xR
qbcI+5JDIOSZ9m//r1tmxyBCb+kXqJLU/1b/Un3aJbkgIwE5slW6sMbVmaa+sSpz/hxd8rnSs7fy
iuSYi7cNvHrcRV527YUaB6I68tTi52z97RD9XlWvL5RBD76sg8iN/f0nXeTstceuLXbfe7Wow3Zv
hs3x5wxXX0/9iXpOPQzlUagPAx2OlM3kxTv1mq0OdvUbP3//5yGoHqu9pta+/0Y9/l7943X18I/n
vg/bqnZdzgD5ZcqcUZST2UdAYNj2zYOBFXqtD2hQ1Pc0fadfhSbh6TOEcaw8wmmZDcnL6ugCO3C9
q2LpbryEzM8ST3DGMBA6ezemN4VADNP0J+UFoNZ4A+u5bIkoIj6yo0YEO/9gaUR71lp/0GZaP2pR
+iXtIKMhtVo99jJhktqhh8CXSq9jNEb6hSjoeKZuzSvq9//1aiGwRI3CvEsxpcEKukdciBJMLoJ4
5C6gHgemC/dPrfYmav4Y0+FoTQQRYbQJT+qFMORG4dLmROMBE1veltTCl7eNn4c/z03WxCZWL3+v
qpeEOux/fv8/vP7zzvHklQe7MZPp3JmaZffz57+93feqJz/Ob89+/+vfnvj5gD/v8q+e+/nv6lV8
6a9F0BDQZLUkmvznL23Kg+OPt1+aIkT83T18v93Pxvnj9377qD9vQ/Q8zhXs5hv12+rfJxxcRqa/
0C1EiPltEv5ZnWLin8wcbXAf4CH5u/2ivMFqoZ5Ta6ovox62U7rrieba09mOGT/JvkwtrRJqMasn
Q8LkmaGFIVm28jaiLMJ8GC7+P4+xAbhrClUMQtV1X1nH1QLUCNe9UN5H/QZzSWkZN6oz4+Qj93vV
YNe5wcFwYlJD+5ELOcGmjMU8ouLlBU6MdXKGWE+ufzvsu3QID3YqtsyX6QgVbRTp2++OqLwf6fit
ABO6B0U+z0DSs72k2fiHhK4eQrt8zekdbH+sxWqNkcR+jJaGSmUcrsCvxOSH9czMmwLhO3pxrJ8S
gCCk+7v6e+2P55pGJ3Q0QczfSlNKJ40qajFKZ/v3c4k+7VMETrq01stfGGzf3kc1Y0m5P5U9XK2p
vuzPc/FIOPXKQWQyzwnR8E3L6NeROtVp8VlVe1g9dhvzMShRZ6v2muq2wUZhg6g9/NN9m6smXTO7
pmIsx3W1XKg1taf/eA53YEthsP5I1O39uwP3va529FBQU+uEv1a7U+1itffUwlW3ou/H8oblLgy9
CmB6qhkXK569Wp0VlV51u9O4/hriqiLIAzfVt7LjZ4+qJ5OipDbLWLXXdLbAEjXt3uUqr0mzlq1s
WoN0bKnHJGgTZp5nD47MAMyGrhxPVZl0x9l9CaTbSGkffhb/6jkqMActbo29avirLr9adAVlgNaz
0u3Pc3Mdduj2qC4Tu2ODl6DPv8TvVuhXR2qQzhZZ0rNjLJyDaj+FahepVVDlDwFJDkTtthzrP3tC
7ZifvRMhvV1rHgE6ahf8LFRn9Ofh90mJ0nGbzumX2g1qB/2rXdXL/TOWZnUIKXepnVK5/s6ucneP
KaE8+95F6swTyeCsSfylJRKBZB5kRX325kMaFJn+rUWRo/Ojg+LXUulgiII/AjoJW6WbURoThNQo
UtTj71U/9JAvR8yf1SbU5Xb83t5yTT3EU8TckfgjdbbEiSkILxJP6gKpzhh/nhCEqtXvc6l0Y8wy
1M8qQWvaRT+2ttj7WM2JTIg0w1zrkJaYFZnpYSrGLf1LCs3q1UV6+IICnLW7VI/qWKqlv62Ui5+H
ak0952gajQcGEOpIi6QkR5Pv8X/Siv8vaQX8WHCX/15awby6/O/kHfUH/5BUCP0vBzKorpsoIA3E
+TB0/kHeEfZfwpBSCx95v9RGIGb4J3kHvI7n0Lul4uryw7H+llRY4i9A4jrILst0Dc8Q4n8jqbB5
o9+5O7bnI8I0HcczoFMQrSi5PL9xd4JRQ0SO9PzIAbjBtTVfBf7U4j4HUZ+HzrvVg7EW72Iwbiu/
1OlR2ulmaMVz7YsCazod724Mg21jD0faChQbeB2tD/5YMVxnJcBfY5wC5gzecihEvXH85qYyXArr
A8VUY4SFsAR03SwiBsI48o9LgniSPuyc0U129Jc0JRTNKwRn/X1R7rN5idCsS+VEa54ZLWCD3/be
9Tdz6HdwsPkvNomJnAUWEap+aix/aEyIu24CY/Tt46J5/iE0Y3IIM+0yw7u3LzVt7xYmwbptBfxv
sciSjQ7mkr5qUA03SUVpGrvcoaugg/U0BHGInPuVTpMOcASmOXcnBg3yvO8+41qrjv/5s+Nb/pPp
BgAExIgNtwkhjmtbfzDdgoiuv9vH9TEIg+e8phRcWSTgTC7Zj50P0XoxrorxqWAmRv5ATX+VCdzR
bsRTmWjj3mhCsA8hldcRc8faK/Hyw1/qYea5ZEqgjnWkF3eh1kPuMGoNy6R2UopwXYbUJFsnw12I
wS1HpWGYy01s1C0NseYrJ9JtVQXdqc5iSHLlhJ4wpKy3XEDxpgoyiWdzCB+8qqNuGhtHfakitIlH
I03I1BHXYYQWuq36fsfg4mHBrgU/TRvMY64F/oZyK7EL7ZabMFoRfEyEVMghz3sTKeLC8DFTH6mF
vc75u/UYXQnNaLYt3EBsa4O/crtPM4rwvjGHFUkwH8MsxEcHWjOz3ad6nPi9tib9kogRV3us6o6+
rKl9dD2mqsjrHIjY/QHanpzn+XT5ggjYfq+f12QZ4QqlLYpy6kgwzn1Bd3/dTDlqGd5EKxFcx719
AzHug0D6ZGWOw95LCFbEkvmWzvfTQFBeOtlvIjoaNFKQU3awrARpgZVN1EmPOiRvT2kudmGWvCyL
u/WDDLx2Q9m7tUm2iPP2orYX4BYRWg1nMfdeUbwt6SzWrpPrdH7rTT80z9jA2JdjXK3rfpq2dWnS
QxAb6ven3F8WeiAFnqOEtKs4E9YV3P16bZAeHBjnqIh66s13gqyxA8HSW3JwaMlITfowneVe9x40
HU5+mOK0mHdRXLxpLj3iHKz0JtCHYkdx6Yb+CgIU0o7y4aEZ5hpbRPFYzfZr07XvXoYdze7xlkKw
HLris03iGzMiAMGI46smBT2JivkJhdQLPhON/KpVB0x5vWjLNiST1bGDU7VQW5p0+9mLZeKheVHr
S7MuE3Mfz0GBHoIU2sqAC1sZOccP2u+yFDRw7fmoR/VuQdmcdsMVqvA9us3zqGz2HcQ8MY3HNm0+
PPMGMPtZ7+cPLbBeNNHTm2Y427rvz1LClyRxtRTU4ctlXk3c8cn+wsg5e8i/4IZrUX908oJiIUpx
W7efROrdy3KXrS3nScUMBB9JThUxRCaGMKBHQjXE5W3itm9kh79E2bC3Q8pJnEmrIupfO3GwmLqs
So/OGwDL1jD6VUrS5UonHw1aOBdW934pmXN52XsrxC8yC18bcjMK23rT2qiiTMgF3ZOogcm/jgfn
OWF/GgmxX0F8Sutkj7vsAda2HM9fe47zQUoebC/7zZ7HZu8RjhQUwa1IqovE15iGhFQINOc2A3nV
2TkNfJNEkjCgL7rkwz4Pja+CM28lCEtFO5Q94NbdoTvMCKJgwOToqL3MpWxW1hSs4paqCOZqnGvZ
zkhT3qPDzju4ADOrzLoqEfmVzNR455vZE9fxlN4k7nzpW9oBv8WG1n9GCZQsDpS7XK59aoHt5Ryn
1soNESTQEj+2QX9MmgitUvBuOvm5VkR3iOiatTtPDxV2uc0SAEUNRv36+/9CgtoEbrmjeE0pNHnL
4EvI83tuJWyHU6nJ42OQBVsrwVM/kwpmhy9DXc6rZZi+shxlFv0XNpJVbTvjOqiMG/lCgqs6HSHy
T/672QW3IYq5FsfgKg5Q3wjxKiagsAJx99FrfZkNMDwvx1lHNlUbMIXI9Syh6W1jH0Jr3bcMgfVk
pRNFWuK7W3luk5PT59S73o3ug5Gg3CTuj6bJJTPq6L62Rrgz7PGKqcux6Iwny9naSZNtUs+7dL3y
KfQbLIfOMy12THmLTXLEm+4VMG+B3C4xzRR0P9uiJwoSkeLGQy24qnp0cbCI79tmqJhrRmsgXslx
9HHiIo4Wa2QBJKlaj1YcHbIMnMZUmOMOMtFVVjWPQTRdu5iccO16jwZRpUnafkaxVJ711qfVInbo
mI4VrJBbiegzHxr10uzXt5UNDtMX3ANhEuWR9WpONCUrPNVJE+I0kAgQG5T6lJdkM9LCdtNFIzNz
+DVZ/Y0b++spzN9dfdLPMDPB+SQxwidkEmnGJEsQQ7UzZ+cqRMCDCTsnKLS/n7RyXIX6zPWFe89s
8J1T4yMHPLyyEMR4KQhyz3Je0olKN2mAb5UWPDVRf2HhmloVVollgfBiy3bxYukXuceUxDQdbTU0
WEz7mYxSf7YvKhNhySzuElzzmvCec0I3Vj1liM1rUsVvc06CvCshKwxEkg7BuGZ2pHvSw6OYVGzB
2VzawkQWiDO2rjoX/glfULdCdw3zk3S+FM9cJ0XpdNd0ch2okJHsUVkd2dw6yQ/Qli9cIoBOwPw/
FwgC9QShgO+A7Y0DXmvbZu1BqcAtRQPHzzajW37FMJ5XmVHqq5m2Gcht6Xgg/QaZWi5Jy8K576S3
dQiO3gTkt8m9a90e2dn2+LnEJCPX5rynovrAvLzY2xrNc0PhE7z70eUOGoozs0Ncq6/sqDpzS8da
BRqflutWsHRvOAQxsnFIXOycLLkYg/5Jyvq5Fufk7JiEa9t3Es7qdWn3IjddF+D+lfsDvMFzWPef
i8ZJnEf68+jJ5igpabign0Ijv0MJEHGgE4NRGs9eY2LBtvEa29nnUAwUaxltE1eF7NCvT36mXdMM
e7W5Ia4XIFxjUDy4BQZlgMjEedXlI/CSDRz6y8itj/3s3mrmeJVUhG7H6T3DzzOtn+4REDhSvsyl
afGP4HJa/mq1hM6D+nbcHtc2ybl5BnFa/lvLJc0RGpFI3K82mTjmp/9i78yW5ISy7vxE/ME8OBy+
SCDnmgdJdUOoJBUzHOYDT+8PqrurW3bYfgBfiCCHykxlwuGcvdf6loMpLX0Y+R/aZhcSBnV0cSuC
wlW8lg9uTkFS+E5UeLueWKa99LzifhjfF1yhRCsN3YH6CEJyI7TF5PgWqb19OTunXtqGT3cZxRG1
QIZ6XOhhA99p6ucfNA/x4UAMBqzEmrmY4TsSZk5eMVnAfQtrul4aAo+V7KjYzHw88huFbcL/X8iO
FGUP82q6L8hZCZWakNum0juM58YZc00aIksGDDaKa24il+ldQhh0VjCkgJBOk2mXqZQ70NgYV9Py
RVcG5gpKWgSJ6T5nJIahE+v4GQccTbn6RGR6VaVVGFnZYahjTn9tOjEvGfDyen/A0EVhtaixD1YX
hcY0pddZp7ufd4SwcB5iqYhaGGKD+lhhAtxpcfrQlHQjc09RdqICJjGWQ+cLRC5Fd5KoLAKlwDUe
tUYgXJrpEr5cqAJPK4tJPTWOcilMPLDzqKAejc0APXOJO655gquVI5kpSGxKkstQ6ArQNU4PpSlH
hjSbBKIoKY4ol6jawV0qg7pDTtdPQB/HdaO6K8fmXze3PW22SUrHOrY9OCk5FB2MMnQm//UHxn3R
LpKZEUr9r5fY9tAsj3tnVHDFgjeqJ9VDHKFybTcOSbzYJ2VwEOWO6YpBWgsnih5jiF4PmG2jrx9o
e6HtpgBiWZF/sd+wgnLr+2y7uRqxvoiEH7vujw0yWCVG5FcWBG4HGshJ6NqpbBWI9w5qNcB15slp
PUqlgLxwmVVPa677kM3Rswl3rV4LxNvLbHvbW5D7QPV5u5MoHmrJpiaDLmJgiqFDlURmdLhxS5Xf
q5muaRc7p9GZwgakKh5AwmI9jOKXyBviHZEUy23mrSsmwxIHQ+mOkG2XC4dMctcqWnIn3QSiwoz0
t2m6KlxDdP1Y67LbJIK9JCcdykLsgYqLlieU8IovyRJ7dGI4Hm02JHtmMMzmiOwOY3TDgbkqz6Cl
Wg+WrqUU93MCWs1G92cKSKu+3wjRk+CFn5WbGogX83YCdrs8WwP0KFCN9Rvzkfpk0uS/pkn72peK
ZJYIoYTs3FkrG7IRCE9SSiYPZNigIJ29vaIJC5oj799ZMr5Oo/WD+sKvpV1yvJjMUrs2opm9L6D3
nNKS8F1TEeYjkXdnbx7I7LKQs9gd40MluFT0pWAWmFjF28IFCcQkWQxihFe7jrOmOxphE7cPpWm2
F11rnZAi+JOp6SS5Liym1HLu9rAUtItNqSNBEXGnSYI39co6scY3QeBE2UPvETQZc8ow1ajex/66
5IpHSY4LWEeC0aXSmImhXOte4jklrVHxmF06EHyiZCy+O078UEdIlvU8k/s6HeNnYAIfRsP4PeGa
oGXSn7wpMkBmTj9gVciDMznLDYcIMe96Dxp/iuOjrY/MMR33MtmKcxnp7VvZ49xjlmXJ/Z0qDMs9
4c13pj3eE4XpHfIhfrfqfj6Jmuhg6SSXPBrzUNpdE6zRSLd91Ke3ijERf4thORh0+zwvzfxMDrsW
5NXIaFnoj5bnuc+x0lUnZRxKv9bR9DSdfS/xziAsF8uIgpsZa5W5+lWsm1E1ES0hTU48jSSqpddf
Use+zwWaonSQN2DLxL3nRbdTphVH1+i7Syynl8Ip6KAQvLwszr0bVNWQPbaa4V3Twj4mMZ5jliaP
81zRImnBWEzC/J7aLSK4Mh/3k2W4p0TGPQqlWA8rj6uq2nyPmI0EXMSMU2dl3qkY69AsW3ErGotA
1DI2T3YBYsgy7uMpV48KCguWSAXZy51u76ZnraPwsJg2bHm0foCySREs9Pogx/gM3q/aJ2X0ux9z
8aihUs6q0TnMiYkYXbP4wrTlx9jK/Jj2BwU8xwma3sUY1fpiceS2nb3HxveC+eaMPcM4ORM4Jyep
vkWLlj86ZNtpUdtdJsESVC3TQDgcECPASqZz8SWmKrPK4AmQpCMw3VqSeolryweiBrx9bcHIaczc
OqoL63jNElbQdzrGKSVRLpF56UcY0EMrUBYPw5+s6JO7QSIyK43X0WMmI5eW/KK5fWg5cpMmLs9a
TNTdsBgnLYE6NeIvKOeFydGqV8Bh/mak9Yi4GGZsn5/bsoofSAe4jQzCkAjxqliAQGFZkGZXChbl
mf+dUWahubwuWFr3HrnYhzQrQOjqlF4gRlNQQII19xdzyofL2nBrH6y0RG2+ILyLiOw+2HMHhGEw
xCGRFZYHZb5jPp3tMdu4p0g5LDloIRXhPtfqQgljh6SlfNHPbWGWHDa6d0h7z761bLQyoK3ng6pG
ZxOh9IulTN/JC1Fv2m9Nq6TPgxwCwPvDPWg0WF1MGEuCbtTYwPMSF2ZYmSAOdbk6dZjatSBuBnvK
g9Lo9BDOYhl00v0dr0mpIHCai0SX41gEYgmgEtRK9yJ2Ka3Z5svslf1xxPci4MH5ssi8o1CH0W/7
6gr0nJ41mTdRHMb9FGE3Ri8qLmVNc2Apuoted+oDNcud23FwwmaBIbhDte2dccB7520vTa+i4ZKs
NIrD0mjdle2VJXB0rpJEOcdjdpxmIm0zwn7CSKWWpLTSIwtbQT0/r+5f3KAKALfmo1K0Gdamop8z
6sU7TfWGMM1nbPcaANbz524qpEFFoSnOZXNyq0mN7vSCpLDFRdplMy+hvpjtJwkmxlx5XH2ZleEG
nks6op5XCjsrDJcMR1h022buvFc5UOpAR0X700z15UzEzfiP3bxuUkwta/q3hSV73Wx7OnYw1oGQ
pj5v93ORBmpWlEG+SZpabK/bXsU6nBm+SQPKlrHBeqfytweGNHZ90nXtXbtOXBqbRouewXNX6xbW
5npftE1dvh62ufaHcZe/MczTwc4xb389uL3Atvnrvq+bqrqyqbGU6X4bswb9+pPGYT4bVyoEpn99
mO1R0LD8yb/tagjmqb5h6P7663970nanq9jgKlDHw+hYJ19/veZfNz1XEyyBk/bzeUkT2btel47/
9QZ//cX2wF/3fd3UJGdu2iOtWmeLDITxDgV6gS53NXcqNiirjoC1cHu4MelD69Pah87axzSGoYXc
pGdRx8aJ0uFM8RTty3bbXe+UHYLKPIKBQ9Qvize7LMfAHgeuorPyVFTuMxiW2tfXI4Dz6pdHySe0
6rlWQw7x+kxbgwfiFR0OmQZfol48eTC/y0g2B8Uok/lSdMTbShoLlACAQmam+iar5dSO0++krCfY
vL4dRzeDLs5ViYmIiQUXyNkCfeigf+AowvzEPN0aX8wcD1abi6c0dT6SWtx5VhPEhndfa/FPu85r
8DH5LZXYjxaC4JjeN3JQd3JInUDQeWTZ/Z1eNh4Oy8WVZ7zbnYLYQ1H7ndoqP+HGctY5Mfmk4qg0
8ldelga1DwnYSRnwpccu797PN0atfEQ2E2BPe6om8yXLJ8AJkB4H3b3fOghVhNuhKKZfxJliYWBl
ZOviW2v+cSWVXPBOd6U6HsGcjCoVILWd8EVCljQraKqGvIATuJRKfNC1+E1f/8/E7YhuRUq6Fwfa
FBPEhHebgp75XzbgvF2R13FcPSl5dZmk5/clTOHG2VWWeadbwytYLSOhmF40r0Q2P1p1l+9q0zz0
qfK7c0018DrwYishW1tecnzwR83EcQd/79q33RHa67lg7pbnUQ4TIoqPpTc/itgeb8fow6mJasuh
mEIQZoEcdQQ728ZNExsFoMg1A6wwTBBMLe597C2TxmrAK16k4ca7Zlr27qVlsuWL3PUCjzqE1+DK
WS2qvpkx/SeZ/bFvXuZ8nj4wWCFF93IMDbMy7RsZnbQhgvaGZm70bvqqYZg01un5repmz6bmqTun
9p5ICc/mm8YyEbWPN41rHe10Rv2L+LYD1DgpvyavucLpzQ91DHUGB4+efZMR9gywGMbBFdkFmkAZ
etOUMXtNH10w6oFri/faKPnIZDqNDCQHoN6OPw9Gup8a29pz9BBgozcaL+PNQUQzaW15AeqiCVFC
PtmZwkIgji8pd10NaiAT+XhdyNhIR4Km/N0qk/QXfaz9Dp0GcbaJgjG7zLtot2R8gWKqqD/NrAVZ
qZ/d0fPnR08BjSoW97czFHemY/a+LiNEcw225jp6wLiE+6XKYVkwg3UNew4dK3pJa5iJRMCzKDux
lgAMNfLbmaqHqdS07mnywwfGvcyZvlzqpPhTp/s8yZ/qwvtwJ7UJx1qcPaKj8AHCA4k8/a1TDRu7
hQTZSKy8SUXV14kSXhy72WXYdgOH+r3+rS6wh9WlQyGoWHN44eTuVEkcJENKfswFERX0n6Q5uDux
AMtx+N68OP9OTtZpICaKQhE8b74CUUGjkNUbvOB8r6/nmrBLFi1ncD+367+IYHq/YOpKgdMI857r
q2K1zxzwjDQ22lOv7UckXm7Q1pTsmoIqQ7twcaxBLJPijN1LXUnUme3XCZL8sqiDdCIwuV9sSZRE
fFvSKuBq5iABVWO0/HhivCoAkKaHRTyDjpsqCsU/Oso9l67Ok/2ywrlU2cqgxpNH+xY6spt/bymP
hEbZWr7RNk9R4VRg24u7vFsoNynfS+nQoJo4r1a1VmS/6TUhp836RWoZvm6C4G9ZrawZLk+jOb8B
GvvVUg/h19De3EPcSj2MyggXkvzT04ds8/wxhbbpTJB6Izt+WRvSdLuITO+T/uDaxaGdGhzQa/C9
AzHInxrUG1HElB6Ondw5Vpn585SdDJh/ARR7EyPO+t/vnTRwsUw3rWFRyXMOBeiffWKyHpSQRh3W
J35nqfe9okwh1JVfepN0B7JB47BRTx2NtLYoOQR1k56f+TG6rIYbC6WncifXgj2e8QxAKRHhdRzo
A2Etqwwo8ZRfepJd86L+1a71dB1aJ92Ptr7cuN7K6fSinTCU9ODYR3yC4hTp86+GM6il7Kxo2uuY
UrrpZ5Lv5IdUZoHRgRCDur2dNNq7CqVvPGSLSulUtT9ySgZ7IWgdUJHxe1yiibXAd0N36gPggYwI
XWReqQaAtajBItazcOfRNc7yX0ahw10vFiqCmXB8L54eFtw/OWOoUKwXJ9cuuLgErh39TilHci80
0HndANZuKFq/7/hMRc2XrmBYiSr7LsvLwberztu5sg842/n2bTf1mUFkzfZTmNBrCzw7XktkRjNz
QERqi7RdeXRXN30pes3vMcrVGCIO0vDyAJNyofxpUUBSN6CzA3FechGFYl7K5jUv7gpCIIN5mfQd
6H7DEPrNMEABxxgc5sOtqkLNFAPmMgO+lYopH2Vs6xO26DEkxMet4f//E7H+b8ATU/fQbfwfVDk5
3uK6/E/Yyecf/RN2Yv6XCRYPmY2hkXBleUhf/pmJpRogTWzbgYSiItBZVTH/UOYYzvqIgyzHRXoD
xBQOyj9gJ4bxX7ZmIXmExYJ01IKD8j/++y/53+I/9T9kJ91ft/9DhsLS6D+1OdwBOEVHoLMCWUBG
/iXlaMec2FdbQ/WVOpeiphQ+zUyNndwLqNe+Ti3UArkozCckZlXlKXeJY6gHyo8ws3cVrfULFw6G
CcWEfrvGyzQ0a9TMNE/E7Sln1QQbZJrnqo1bgzndKZmq9MIkQKgkHxhjZPpT27/LRqUz1tG6KvG/
GO4SrLh+L/E4w23sV4tReme6C2OQJUxq9Np2zsK2XgW1Rr/tUOC2qmKj8JfOedv72hDbIvVUnrGN
BZYDN3F7SKeiybp0/aOVTw6pLu72tZK/erQDQGXF/9jEndBhO7G0zi2uDdtNprKFD1xZ97+evD2w
bdL1L7a97VW2vbliGudZVahhA4Vc8pGQ9uMrLpg5yhLlZduo2oDZeInso0UOgT3r+hk2pn7+3Ovr
oMQ759MmHCnHOj2kwIXZNSg8emH0qD1PeRia1NnX0RVgroaCCi+Aa+D3/9pkeJjJQ8jpSeYrASqi
2x6M3lptsHRxSe30SmN4Cbvb0ragTHQEIVZQYlgClff65P6yBbORkfZFaKvF92JhcZik4s11x2zn
zc5DRJxIoCa2W+8g+XFRrljFxk7gusqPwU2ogY/FfmyU3Nc8uRyx/V4NdwWLtoMTmLLRb+Je127k
NJuQB3u6xl5sq/uszY5qMucnxcV+rHdQnsWgJVdl/jAqrboZPVY1fJobkgiOg2Ne2swYrtE8hFmv
v8fTMvqptOkPI6K7Iex29LUWfJph1VwWWmuBu4HkMy3Gp5lqtcy9+WpLojVbq6M8pFjJDa4mjk64
4fuJmPXjZBrHTlTlrZkQKJ6U7XiAqslcQcvBv1vtNB/MRjlIEx2Ou8Lq9HK6wuowr3Db0L/I7gJs
wLqqRWofHHd53R7zBAhjvJ5hGemA3NYn2JntniDzHzT+6zezOxvwhfnUfZe8jspqB00R1a6PLevG
BpE765YTJOryYscZ2hGMoGDOq+XaTvy3Jjvl+7AKnMTKL2fp4/0yc6WetCU7wC+/IVWBc75bl6IZ
0+99Z3f/cd/U/mgBXqc9AWpFnkCM1z31OCvtXq/QsrLI6c8db47MfN3d7vzagL4GIkBRlAGw97fU
WM3knbN+vmy3dElnJ1ertTRI8INNS2a1EYVN+7BY8YtMmSdybOgXhA4IW9ozVHQ6e4Z9X5DFYqjD
fE5FoezzeLw1ck+eB2sRTJ7gaOtNisQDHB/ITXmfo605r4VkOEPl22ZSmqBtHGuPFcBmZPx0WG27
wkHtTNrzUY1Esfi/AIuPVPDkdNbXzVT8NC1+OdejQ1xRtzuDC+G7GPETErZ53O7yWpZTGjLfsDWQ
hTEk4AJdmSPphkSzWbWodQwMvsl7PAwNODvQUiwV7exXLscxTKAlnAF/Nud5VdVve9t90h0BYheE
I2sKMv2IGt+i2ceyxzYoRm8JTdE1LBm9n0brFftulW1vH2kp459a2mrh5zc5UKOvXdymqOZhfZss
OHHTHIGswp2xFo05E4oaiN00kTmwmSAnaIwx0frGavZzNlIhvDmiJlYJcq82RJiTMLEWzgi8VrG4
GuXRAHWrWvExrZoD6bXJvoTEuB+z/sVYZkZjzLV7vQaIEPGlp+Pamlemzoc5MuErAkzPpZKfkWCM
YKIwj7/JoBfVLTD/qms3NsneYh1erags8mG0obKOyipfWNtq9mbW2HY3+9mXpZEJ+M5wU6UGXqEm
cC/+V7NdV9ePvTqI/eaY2zyatpVyudqcm9GwXrwIhQClBAgdNRrJPBmMA6UFDGiS9kG+EeuSuDdm
8t/0X7rjqKE1RObeWLqHrTLaTJ1xZM06dz+s7k+sAd+jhTdjA1jhe44PGks7Vx4ZsFJLDD9xIYO6
WRtuzyxqE+siAtrPZ0OaYokc1d0uyobQKTNxdCc9hT/U79v5RPybS99rokbEcBi6FKwCZTG/6cXj
hJLitB38X0bD7eb46YVc4pu5IwNi+xq6DL+xikxyu7VtNuegJe1roc/vU0ULe8lsA/OCUYUWlQCE
aTAs9TJ16GYlfqFydOTrAZpblP7nhdKlToU3akiESJSR/Odb6RhYMwG9dytC063a62TV+YEmM5IH
mwoeUEItiDRkoqltDkAJ0Ysg3880AhpV6n3SSiljMwtQx+RJ7RkghpLUDi+baJBKZ8BeOwbN6oHZ
NmAhGcDq1SfjWJh6PN+mTn1KoFMiuSKCJQOmmqfRsbC5FohW0P5nVbJltHxttvu6ZXhQYyIAtuFt
22yJLV83Wa6Kc5kq1Cpipw2SOubaOojjdvbHqsZosO1uG9ezPJr6zqq76K/AyVnFqxqclBVYuW16
DVWETgTRNgaVC0N6Am2lqjz8T0S9YcdYkMWpb9v7buPt9ln+urlE+KkqkkU2brzjkSnU0+3IBe64
sQFdu7jFt86i/r+VurdNpxRm0JV8IzWBblfNaZqD3oMEY/4FDUhJLrqpBEsl5BEikUKcigpxgyMz
MeOw1kfOpe3c/PRvk71Q0nhI+0/35hQ1tNKtXTbSntYnQB5NjlYzDlMXd2jn6AzMDZmroLSgwK6W
j81CXG4Rjl9u4u2Rr4dJS+yGwThtTuOvu7e9LDLFyRnftuAczK/WcYoY61ZT2pags2XpfN383DPs
/ASUezc0dgy8fX1yvWXwbN+jWLm+l6ypD3igodPyP6502KJmVqjXbHSWqwUDehRAFWKnnMO0rf6k
5aidNcXQzo3AHKR5Hjo/SsjF6gXb9rJ1r9oyJ7fd7c6v5/zv7nM6SZqZEqOBX1/ra1NWpIMARADB
+8/7//r77QF7dTBte4NsFNLlKJ5sp54QZTrdbbtNa1c4PqW+TtgpaEgG9IG6dkO75yiNmmHxX5fQ
r5vb3riYaJu3h7fb22X262YJcascSVfqyeYDza7KcLvk6OvFB1Evqtft9rSeRxby4rHsJoK5Vyjs
tnFV2QEs6wf3ODaTPxliuG4bCYwumLki+4RwoerRQBBH+LW5IjNEkx44jOcIMStk8xEf8IyAe2iO
5sy3YQPkpsq67koSqgrivCjq//3Qvz0rHbJJDSVi3M9nVSFiNXFaHEafcDM4bdmk2962wUlO7tm2
K3IbZ9+2y6oFCci2u6Waaoldl8dtd978ml+volPr9oUjx+JC2kUe1JufWNu0LJ8v/u/3fL1ktBpH
t1fc7pOd7p4Gx9/u/utZCVSG+fORz93t3T8/yPbU7XbaODxru/35jl8vpWZV4+ue3VcXx5kZICY8
u9t7//UpPj/218Nfr/7/cF9dXjKnUdtxz0LotEQzuJzcT+Hf6HbQhJ0gy0idKJJVSEAWjIqB1Jpb
M1OhE0wVg95SvWYpzLnaE6+5MIiS9BZrD1jJPGiRc9/lUnxnKfzBFP1n7yRNCIQ3I+BMqfa1ztPJ
bIz9Eq2Mn3bJi7QqNRiyHGYJeGMT0OKujODbdR315IIEAxjz/bNRp1xpXPzeC1eUnT2Oz8sENmpo
1G+k0iN71zQ4Ps4lrqiwJ2m7A0ji+dTNiNDBcTNPQ7cvFC58NtD6ac7DhvkpoTVZy7nQw5XoqsQf
W1EcRNX/QTCdrrLzyE/U8YfeSyqW9nc360HniAxjIKY2s233s9TeDLJuduN+rOlg6w3lscVW0BoM
Nt2rpT7mXY4lje+t6MxLXfcDQ1/6I3H76jZJfk/ze+FFh8yoIlQeyrgnIudbTzsHpWpyMhsWpFUt
z7FhHIxe3Gki7vmpGgUI5/DbjopAqJ510CMqEnCQ9nHLym1o+28gHn+TWtraawGjnLm28qc71N6P
uYz2Rr63WuSJnYBBbhZ2mBTGO+27B4/SxOtYvtMQDwemXHfzAIulZa7btOhgUvW+wRKIVMDQ6ew5
LWFGFSsOEzx6bL+RHK4GZuV1pzpHQqoWZnzKDAkWn9KvbKkYglqkd4AvHYGAdyBo/Ke6dEkg2/gV
AXx2yWk8+RRO+kCwfAwrbTwoZm4DjrFCSd16nwpSVDFb/cw40s8ZV2ofk9SC9SJ9XqT2Ejlrd0FX
oNsxAQU9f64sWzvIHti0CoEpoVd+nGLtyZ1a82AU9SkpG/MxNd0nVxS3EIdYvcc5tmYtxrCM/r6R
U7AQcuNRzkB5HhWH1PYOZEmKMC6Ha5Vm0W9l7K78A0GXk4SDbrwmXoUBrjM18qwShsmUCRakVGIm
cO5YJiqMRb3z0pbU5bhvz6qTXdVxnu+8WaEurRToZ2B2dRyvJBrXvomQfGyIfK6LLjQnmg8uQpG9
1J0eYT3gxsz0TaRl567v3zdPsKs68jSJb4rpMqzS9ikM0QaZieobUQ5zot66cZd6NZAkMAWxq0JY
Go1DMzqPlW9ks7pXCsKUKyv/3hjWu9VZjyY8UNKG62+CIcqfRxJV3WZQ/WnVsujLNN6oKklF5uw7
kkaLqdctz6KLDPM6oq97WxOpZdPFnHLtwa6H7n6uPjBnP9VzRxeDQBtVJox9z861UT0yMUWN602a
FLCU3wu19CqN9kWSHD2Bq8HOXNidsd0fchDFrPNJ06xGUtiTwgoi03uynKY7Npch68yDaZIEjSAM
sNUgsUApxSofjjjdrPNCVQtdlIuNdVV7QlPtUCAhDB7+MMmFZSuNKYgYnOpyRA9XZOD86ZqUnXcu
MVIgBcpum0jrQzvO30BEcA3AIgVsvF0tDhhBGiahPXUfXVQtra7oWxmNGbhCABRWcUwm9Uk4Col9
RLonjuWFfWNechXyrSIRKGfalO8dtPdT73WHiDEKtmmJDqRnjWtKVtF9d1sBXotHw8ZfAMzVfZ4G
nFQe/CoEburv1NYv1mxApZnSn8tUrBRW1V9NyQBvtYiYr/Em0ttXo7XotKhztSd5jCXu6zgWHyJF
Yel6rXNEql9ZCoev+EmZgv/TSKPC1PIfXiSP6FyftQTFC90ooK70v+slKQ4ZLutdYhqotG1379H8
dXHJICG+dgYm5K4uHkkAq9BFwoSb4r4IiR6s996MCjeD05loiwhT+XOIpzfpQn9appc+Ls7Ur/D3
dMgE0vEFySYYRB3tXZdcZkXeVbr9jumpR/Lmpw7CxhGddEMfr3YmlyCnD4IE1WDSxg9Xq455MqoU
5ZwRBg+HXyocvC9iucUGyerBTXLiyko8dB7BR7mJEx/yLtxWUQXCqIDrMD8KUAe8iyl0ixob1TAe
kFThT24gqSEXOrpcqooD7PqbwlDd0PCIexGp2RBipv2eK7R3WfrdNMHMWpBAd3U3vg/gi3zVE5wX
REOkidatRO1AfxsdFKSRyJ0jdShR4320yd6LibShU4gFaJ5dKMO+3dM/8UpCQxYl+WESTVVGoK/h
dyVkgB3MaPhhGvm5ZjW8byfrMti2fatVyU2r1hUOSgCxSHJuqTe7+6yEZRzHNCAHysO7dBYPtDSP
XIWhYfXmnlQRI9Sz5RsSEqBIWW/TgdOrIGHSuANlK3YpcBU7XT2G1NiNRP40ddQCGb9I1xWv2Agl
c0b9j17fxxZlKLOe4VGbM0Phq53rl+6nSLIXkwTa3kubs4wGeMjLmJ9Yrt5iLUMgFxOFPWo3RKpU
B0vclZV27y5gBCsva/ajIkOyZ2s/7mNSE00G44Tu4TAaL30DkHhIuC5TQHg0FePFiRgg81SoDyKu
CK+sMoMyj/Jo1gjCS6wi44iqb+hLhAo15kqZyZ2eeOph6bv7vOWGg6pdDss1Vct7WasUq/nJSgeD
Yoy9PzLRs2mOc1GqODnVtbBApRSE0voYC/M7Zn49marOi8jby1Al907adBcg2++rlIJ4V4SxaeqD
tUf5FlELTDKX2JEy30WaWiGFjH5piXweFr5HhT4d6nOMDVzHVh0GQBKPZD6iqR81yzhbcXa7EI+i
K0YfqkjBQtGtYYRZEmDKfy/WECGraclUySC5eR1OGsv9GWVjShGVKaDhdXfqTPCwFJgODOeQuWif
rTr+w5qDKr4ZD963VqkePUGigWamMyVhca+m5wmz8VQ5BfIuAm5HFchnrht7MUyPrHK5UHPWtRpG
MvJHKHsmnOzgmJGuzM+ohJ7w4+XXKdXCCZ1ACb+d0dy7SdZlyFI+WnGNdYqUcc3Nl5vZEA8kPWgX
hZ48rf1LR2LITmvB4KmOjpSUpuiDN7bUml0tXGI0JEssaMM39YWSONqrnNmtw5pP+a7QKqWVLVtc
Dfgm6tzdU22q7uPUc+5mXBp97b0xHDU7g8n8nv6nFxYkdd4SqXNpVfWMi6MLU7IaudJWtGCLlA7M
FDoz+tRanzFOzfLeMdQyVLHQBtTAiaxJBV1wKpNH0wZ7oQ1HPab0VZU14bL5BzrHlEYwXQR1qH7V
GSGfCnOtwkHkje6YqnGhyrtJTmE+PVdMCQ96LezQLoaTmNTEr+F1HQ2GBgZET32YekkqbANb0bVO
eD8Ct5i8kGmSQrc7p9cace2zutvcTIgR5mV39UiB0nPQiStqlx7GPg2y1GxPk9ZmB8NuCzrZJEsh
nrFR8Pi9ntr7ms4N1453gs7EfikYlVMdC4bVRdcMWQYTreQj7W6yStuXXF+ZRkZHqxSPhv3keBoR
j61GWBhxtp7rAM3PA6tpfnQjhfOBnD1TZ3LvOcYDJvtvqNgDCngPmmtjvQC3FkptiQPZeRG6wuWx
1pURIxqyX5VvfE7QlQNxxO8mhmMhL0QUIYp3VIrJ8hHRKYwnRJGBI8/OkKBGKfX7nkan36vQLyt3
DkaXjNcCuqKvROSxqO3y6jrruiDSQ/SiCEAQ/qAX62B70pnTxNIHjlCZwtAXQ/AFRD0BxMHVZuqL
57kkqo1Unt9GRV5RideJ9ZjbBVoKGLNudMp2f/Sk7IEcRwRM5mSwwRCqW/zyrUN3MEfgBl0U3SFh
kyIsABOyykHiPWR7eoskbvPORW0BLuuQj03GnYoagllXHqJqzLB6kyiHWfFtYOz3DdL9Dklu/2j7
bGDAc1EQ4uLS2uGnLftn5MAPJmHkslmoMWAK8qMFHTaYG2OWP+cKzDui4G9jiXdIdVRUcSQcDgvW
tCyZS47sKaSQdnFWHzYtJkr6FIBKl+iHVln/lzpJ6NldJA7OiDGsK8dzfRnT9N1C/45NDyW1pb+C
7PlocUFj0LP2djz+MefltszXHxAkAL8ZyzazAtfbzvvJq19cXEy7ufS+5Yt2EM74ZyjlC1F+JyRc
B6b1P6M8wbHuMVmuPPtR7aobEsKe84w8OMKzzr01EBJrzUG1YutVLOC4pXY1CMpgNORNHU/nOgJc
KZ2f+oJ0V0yxFy4CnX+KI/0V0TLBCnGtXQdVF7QoG3npzVtaQzGRksR9J0v5Qo4t39PK0TVKI5iL
+Y61y/9k7zy2I0eybPsvPUcuaAMGPXEtqJyaMcEiGUEIgzJo4Ot7A1EvIyu6Xlb3vCe+nGQE6e4w
mLj3nH2oBDkaLsBtwyzsU67Rm/Z5wsh4wynFxIywqsmiX5Uj/sG8sndj1HzSt/2KWjwF9UThMUS6
7iCKZpb4rmie7crM2htdqLgxInPV+MzageNtWJ+xBmodi2gIWpvOOgEBtBZ8pyPvTT27od7tNokW
evfcPb1TSk4pCPVGj4ZeGn8nTW1aicx5Q7xSj7Bbc1mTCx9/iMqh6MeYrAUayoF29SrucPnnU7zR
DIqJdVV8ARmQ6yga0QmPH0bemGvVJccgmF+A3uUHI6pa0E4A4LXXNpxpbbhm2SO8WI31UGHrQBF/
8Yz41k+4SlkSUkrNEFX60141rE8c5FVr4VKIo6dQYN8uwR9bofRO0djMQIKIE3IU3vlmASwoi9j3
RTk7gLQ1ttAIcnbg+A2hoeLJMdcDyicr9Ufskeze2yHnAwlYIm0dpjEpish66d1EI7BgfSzaVYyl
6UpSYYidORxF9O+Wqt+8VltniMHokeEwT/vkGVxBZBpvYYYAqamx7cDqwQdtr+OO1E8Db2uq0SgZ
3GvTEs65xJKL1C1YIadAwayfqT7h/odYifVCJ+cZW4bdtk+kPwfXVX8C18M6bJofRWuTtdF27U7j
GM+z/n4sxc5odH3bSfnlV/SnNaWfAgEgrbYiuGKCcGff6hGgjViCs8agkjiKTaoVxa517odCe2r7
Lz+i6u0aT72jWlAQ3rdZlSRcVjmry9jziUOQclqkT4QiiRlAhPz9Kk3iNc2vY1SKG6fU1XoqQuOK
PHr+ETtVldjsHBCNDkUZrw1kbwhxSRn26jsiabOVkjbTQ3LnR1DAW/3DCIOK3HRHYf1j5uM1R5ZX
bBU9c4PtaOXr1/MZFV9nsDICQ3FD8pYGfXhpwWSuXN3YJZppIpN12H67CjY71veGnEStTzeEjxFW
PPlPmMq+mqz4mjUlThbfdnlhrDipBDMCSsXPEZrJjRnDWIpTdufaKyZsbMQYA69F/Gmn2R2pj84R
YRMCT/ad2FJGsvasa73WnjA30yV2wUV0gb4ynrOgXQ8cBZiMwWwbTfSpEVS7U9CPON2j4i0fWTSv
rXK6iJDhmW2t+ToB//DX5H/yHsEgrDtFXtkUMlr0COayiM1tSMZEp/v3Vm+8FcnsIkH+YrnHMnET
JMbiIaIAvfLsa+kgMSAF70Qm6B31OBy6vQRYQPsUmYWq+0d3TB5JUr8fhvhCSuExbsqbps52VXXj
SPOt4C0EHak36rOEdBL22l2Nf6O2tKth1lrnk9jNB9OJbD9uXDa0oXFryfDdDKwnHDgGatF23xLE
kESiwrIAwSqbQwW0J49kitKZg1p9Y0USIXK0gLfrKBcXcHchVu3JCggNZjsY2Q/eND0qe4DI/YYa
HU0d7DvCIkXSgdTNGDGVnRNo6VSbZvK3sV59m4T4hp6REoJBwnb21db+N6ttP/L8o68DxNM0ODI9
eKKNdFGaWmdu/mXyYtOp/AoRvqZO8QiQdQJf5WPsyMWHz3gmQbF9y9lgr6aYKSlRo1xZTfGeJtWx
qsRDHtMislMKBcPRHvNNapYPjpOcq1p/EUb90ItsFyG52xRecPEGbL3oOL6kJy9++Nzb7a1Za0T0
JODh089Sp6tUzRZXrd0hGRFrwDv2rupUhrMYh5dpqBctviun+E029Y8svLHIht2XZYkkufGuC6w5
RRvdBuT2kDSJhcb5coysJihpLlaZ1k3XmcWaHhpVJHba6M4RdJ6C5sWya8xnr9UQasesGS9awFFQ
4IBM4/sp3v+foO9/gtmyHN0EtPT/F/Q9/6iyIm/+Str6x//5h55PGH/YwrJ819INc0Zm/SJtCQup
nw0xwrUNpj/H/Qtpy/lDN/i2Z7NBtgzT+VPOZ5t/CNM3fH4CUEl3bPG/kfMhC/wrZwuiq0PzT/AC
bUvYsFv+mbPlGQTTxwVy/ND1P71WrKz4Mhn9QC2XCfovH8y/IFhZ8y/7CbY6fv/P/6Bn5hoW75Q0
NLIY+Dx+Ew4GLROlVYTBYUQYszO9lpSqbrDWhrLiLXkwlf69rlGU02PQx2tyS1+VNhzxsxG/02Xf
MgHClg33qurrftM3/UYOY7ixZYjONo+fYogObNAdFh7rHKckO5emotNR1Si3ka8Ng/BWiRNfFaFH
8rOOFb+DqN5p1d3fv1Hxz3FwP9+o4+oA8blSLMS/faoR6SyDhZviMIb2YWi8mkOtJzdojklOntaS
CIi1E5uftp5+pbF1KIeKo32ekTGdU7Qryd0KskOkZ1+ZnV2laUeSD12GtVs5W5mbIAHdWBE9QKmg
qHuQEyRbtVFxMrHWAn40PevYuTYV9NA2t0XDrBLK6zSB/qtb28UAp5k6tUKRPC9d13SK6FZGZE+v
y8jS6WxEm7QykLgJ2N6OzcvGlZmue6FjtSD1jR1G8zoql2pQqA6RZzzl8aijpomYW31yFjzowbO6
lf8SfxnJOLPhF5PwKqo5c5oAN6YfKlV3Ug+/KFQxWcv4AX3yxuwH5CEEAWxGW74VqghxMnTvnXIS
FoC03/ybazUPut8HpUCBaxCx7nCH/jYo9coGRMaKdMBi6GEgJlbAkt8oeZFmhmw0lzSYqrxtmZAT
dI9Kh+xd0dlwnUOtET4WtM3eSKMDsFiPHNFIP1TkuQfgtdil9Cc2vKS7K+91qOFTzQpdokxGTm1J
Nsv894BhB7ZqaOq88WK8EEyN2zKMv/AEw1iIMTkpGlqrpGDcq07bVuScbSfb/0gjezhhTXhNo/yK
Ir2H5s0hyy5uV6DJz5lZPrd9fpcVDDwxcJwdu6vYkBgR8rugxlzunIquP470Lk0jvUkCsgNBRzli
naJjsvQagl4H64x/QGgKV9HOdQcErn/RDWwMwQgGL0qSW9AuGwG2YqCg4lXyxIW6z2aP87+5Tv/i
MnnC9ZEbz/JmE/bhX4GAtc3GYBS9T6Bh2W+qWSzohc4I+4cdjfmAJfL17/+g8a9uYs/TLW5nx3P8
32XODocDYuT5ixa5ZaU742bYOdjzzUBG9AukjBtLmyvMXvsqR0ZwXHCFIdPJbYvJt4rDrxqDpQoP
Xfv296/tX41ZXwd7iO+WKeb3uEkTHXJOr8sH7HblYz/ci4iXxkqGiMwRzrotsEzmuGb+13/W1g0i
OCkjsPOwf7sGfmUSC9Rr3gE15tfgeI96yXzgFclXTXT3Nhzknsydx7//o4Y+/9rf7lAwDzrL5LxM
/bc1KglhcfXcuAedXAKauLdhD/Yu6tOrYCYYwkTDMN9Jco+fglpQXiA8WQ0muR1C/zIM/4zso1v7
LEvcdtk1iRBnBUlmHehyJFY9vUoNf49iMYQUgHCOF5KuIWghDnaJBKspGadj/JJX2gW42Snv+KhH
AblCQpJV/N1tOkTuCh7fLil77B76nYtQZSNcUrZlmh19lwUgtM65TpZR8S0ckZRyAsxwBA6gDDku
qcJCnuhVn43+JEvS1IO2v/UDBVgsGJDyKfGt6QmMcXhlvQSaIlWNDcyXPg0p+2tonbMxwyqXZPcy
G7aehM1erlqXnTgtQqTnw3RlQx8odLgyw8hlK9VOc/GvoXHG4pSOj1ZXPLXG/G9ZWhFmj/eCoPu1
0jqdIqn/SPDv3M3jw3WU9eqOwGM4E6+dEfJAr+jAmP5Op+dzgGbDlnY2ftphQWhptv43I8K02TP9
85CgYWoYDERkNK7vO/O9+1c8KFGcbTRVA7l9iJ57awff4BZm77TXSBFdd/4FtQ4HVKO8tiwqR7j2
r6cek3KqwiNFLH/TbdMOXTiZDpCIPP1geD1I/CxpiWJiIWKvsnZ6VD5ze4D4sPCqMI0nOqLGGhoJ
rYFdy4S+aVpyuCMbUGOuWg2A3GcMxWQNygqNFAhRx+vDTZY2FByFQ3KHWNfWRPYbUMpdlI1fTe6e
hBnT/Hf8j0I/VlF/7xe92lGaALdXN1Sj7Oq6mOzvUqsd7F7IS8pAWzFnbQuGUy03cTk9kG1+lTr5
vaeAl7oD0I+ykM6qNMxXQsLx+NpiB8FPrFDPym2TaBtKbQERDWyxQiM7NhOBea0x7tBbtLuo015c
F7NYFY17L7Oe6ql4C4rWwTbhvFQj1kdqUw9JgnZShTirAw0smLjySPVa4+m9UVN7HLKAMl4jLvzd
eh0I/xC2BCYA/VqpqH+wkPCh3tviCI83ruyvqzFpaXGKtUj5qOznpgcqNKjuPlfO16gIcYKOsctL
KlZG6ScbV/C6gyS6RGyscas2OPEIbpZ+UmK0MPm/EdkwgcnqNGHtK9xNOhY472dhrx1PiEUt/6jh
oS9LeRwI2ME06ENCdsd3tmak2XOkRGKezrtTfKFGsBlp34DPgBLngf9pMd/e1nUZ7zowcmuJh0El
VnEcBC32XDEkcFtTgKrseNcnFltAC7Qm/JMZQmWeq9zR4Z+wOFvUm7w0araeXUYbaWSvo0MNnVje
ZwAO0NLUOU7KY+KinFZyDKkpQ5pFGpEqa9PMoQeoAiObwQCAZKMLKmMUcCE8pAfEAOyevKJdm6PP
8dUtISR0D2GtfIo41RNdeJSZhnWJeqEdu5rk+tqc3tHLupJfw1Li7mHNPDvKuXF1tJOkvGpMQxY+
VVYXNRBoJ83Q3MOp5mQ/0oSNn3I5nPGM1HNUnrUq0vJpMMnoneb+jT8UFmV6Yy8yk6aMZC3FE4R6
XhPDLoLUFEpa5jkRrHSukBVN4hb90nmKrJltuS017T0rAInATWO1odtscXyGWaqoOHVvnZnfhzrX
P6NhdHbQ8dY48M2OHarDboVSfbbLMSRZATPzlDPF2mF+qEGyUiq74D3hfvL6+xqczLpt0Qnb8NWm
ijKia3BXN0ZyGCXyS7Ua3ixuG7LhKEoHGKC0PrmWCfVFme0hob1VFiLqGm7Vys1G2tJBGcDVtN79
5kTu8XdY/v2x6rmPgRrDvApuUqUectpGFwrr0XWJ5GDlafk1AtudmyDqEdGzzLofSqiYulJA/Fd5
Uw/0ntVbo9pHvza/Sfsk1XSiGk0p2C+SrRwJGWvowq4n0ROU7NDhCdh0N3tHqptpwGYyodxEHUtr
ZaQ8VEbZU5WScmam/rv0VAgHcHhI/dlnK6y1i+4AMzd5JilTfa555m1TgQsZu4iCl5xBBoOx10xb
7nS3BueUXnV58NhrRICBR7vp6hAHqJm+AaznuuPy1vvsKqti2l9uqa/Z2r74M8dGS3R5KTUye0SB
yNs31MUOXW1XcDqQSXTQhiajoY6fGj5BQgjfKjJdYmRtas78zievr/EAWTBfKMUnNjdzWZj+StnN
k/Dzi4YeTFpNsslpxCY9fenG87aqppxXTwK7J9zyKcc/Ww5gHqcJb3OWBXJfe+3Ra6J0a/hImP0o
eQ/iR4xklKlHJs3IuuQhyWUTOCbX2jeDHe2NKHkUipk0qdyT9IE1xbCG0Tr747aR+rYBsInDzBbb
rrVgZnoVRI3+CVoSDX+zzVFtgJ0zjnFPqq0ctZkEFoMBGj+0+Bt3eb0NEtgFkJCeKZ5dBoO1OoRD
XJfV3h7wTlN7DlcXvSLe262zvcTstbWisdhEJYFhJbVqPdOvdBKw1+wjQea0wK0n67X07bfZtFtm
LRs81s24a8+Om59KK/wkAqlLw8/MJkWa7iYNsqF7ahDxzu3KBGwgHpegftE1/zPI4gOYPY4RgfaM
/rRfCUrcnPURQBTwh1rdfu2q8TFjelmNqXebiCGHj5vOOIGN7DlGyhRwrfhKEjTBjkdLve6Kl96n
6yhc2tg5AUpW9BqEr7V5TnNsabq0i3Vi+XuEuCCIIvOw/F/EX+EmZnmrKT+OQ+pQDmVr0BsOfC3i
ihQhwSLsXyJ3ttBqpGmiK6R0IGzvULXTk9aiouu76JD7pEwP/DzXmXMb+eV0oHVEKvuDMRovqHfC
jdKdralA7+h2fZqY46hF6BUX2DsPlf81zH9s8gputTB9jsqmgmgZ0mQInwidEoOVrI2kf2s00OaB
eMV56Lxq1SWJ9fusn6qtJhoN7cFEFdpmis+rLHuTBYYv1tyehIe923kDzgmgNZpv/IgSvTq143ve
uHd9PyN2qSIctXJ4bUR41UTBCd7jzs81etrUfcfRsI+D3mzHvkSlwYZni+PKplPsUKgXNsCsM/Qv
6NwaJlBOrrW9C1ySS3UtqucDIGke84MzOc3KRvy1aVznwnZ1AkBKu8iTY0bS6pz4OYDa1U1fHXm7
7WkASA3El2e/HsLZnJElsqVJ35FnCULu1BFOQx3e2y8C+UUw7yr23w2pr+OM6yFEeoL8E6MMSSdj
/iyxgDSm2Lcp+gGcRLbnn0OPmMs0bW4WebcE6Vx5WYxioWlOcWCycvRA5iKEuCuZGPvWMq/nariO
DT3vTahfjXmd0O5k0n9iiLPs2hB6Cb/EYBKyG3Fw9SkNsJ1uNucJlJKqiX4ONfmjreK7fsqQqHn5
D8dIr0V0AePOTn8E+hkM12yTBtrwEZmg9VNeywfgHuesLX5U/XCOTRt9hvnutdThT958/OzoebdZ
8QMn950JcNowyY2Abe+vE1rI7DKo4bus6+0TsYs/2EOdOzVvU+xogzyZpY9iGPqSVTUSYquNGOvT
hr8yQbnbln72jXPfeHJmp1xvtfm2EyjbCtfIaNk63K4meMJOQ+teEnA42ygWp5QL9AK3UvG82FsW
E4zkQpNHeA4zblEtxjO/hC4uD3mf4v2N4cf0fbALNIbs1DKNpb2zp0ijTpUufYLusspdqaqAfNl8
Lt6e5eouz5axEk+OsQGbzT7bCttovxiMFrPe8syzW4syj5vRmQQfXPmPLvKVDU2jDxwHxpoE3CPy
0rcwofrTd/lz4CHmnAsaeiK/ki545MB0sLFOEVjmXJlN+OTT3N+PLq6jVncO8cDqlusZodhtePJG
6jth03Nw7Ro6Nb48JhmbuLiIcMOxdVvbVrPW9NzZklv2HTr1calhNokHTbwARlBra68wOLDF4Eyq
9pVTG9uj2fHpTtdugOyWH1jMm9ve5XgS8PGgMfgCOsF86Wg/hg7Ef4UrleukrZyShPFwymb//0Dr
heNlBSt1NYwz7RSQwrysz6W/5ZBIsietOvQpNuwvr7CN1XLknjp+txG76JK7BlZlhjRw/nMxLSUD
8BbJR4wPSnhLmUvL/Eelp9/UNM0sZCisepp81oH8sodpK5r06A68v6S6iXRAO32YogTTSVegOXif
mNiCA/QcRzHeah04P79gdXVRq61b5sMtjVqtjA0s58T9tXm57hpj2hguWGHXvCPTOWZ5ZguXxOW7
1wQPTpUfktEW68qSB5G27xkNNurL5nFOb78y46u0Tb0NbtoVSRAm6EWzP8DGdJt3nMmCvrr/OEzk
amMc2pjuZG6zaNcZVA8q2oVbxxk2dkXrJtQ9hzIC5Wgv4OonuQ7Q1uEeb+eyYl/QtAz64dKI6nvg
UhHI+/EM4p39ekehwk3ql8BDrjFS4XD04tlowebZKqCGIftzBcplkzas2qixt4XFpomae45NXBAd
q/GiXK25mz159bk1uLmXyxMx08QR5ig3SL41XAiao/mzCagHrawkPLm4TXykEig++o0W9PeTjUgp
mBA4OdICyOhddGB+RJ2zm/Z8JAuzxAWkCDolPhWRUMXAAvMWtzHdKIrty6iTQ7TNDB09xMDupB8Q
QRn61zSxf4hoRc+FEFkxeCZs5wyviCMW9cUo8B7TxK4ZFvyMU5tiQB09x1wuAIHnHKnnSgzaiEtV
2Z9pSW3Ih6tDIekHCp+b3H6IOhy/Y+Tvlo80TlS/BdAxFyrHkHvUyWNj+W2FfGdvW7Dx6aIrkc11
3Bkv4tZIUhjg276RD9kw3CQF1fmu4CyXoXtf0f8zMZBPpCpnxnVaykNOsWHlsFBsJwb8amhm8/Bc
3M4pxlHZhjSMwkmXVHhIGci3hWzNQ4aldqP6ZGsOFIaL0o4PRpM2FJ1Ipggz59g2PTE7Y/IttKnC
GNpVZ1CUqBLsXJl9D/4U9bOXshxH4qx6I4IMhn486VANZ/iRajtvDn7wEKFj2EcBhP8spliDBK0t
so2TFKh0e04Kkz8QJjQeK815DWk9cCookf4GpyaUH30ou6NssSOn3vSV6U/NPIDJTejWmi+/xX0w
AjPneJzzRyR1M6NCEFeKfWZRndPnbIYJMQF1IUoWDDzqF2QmyfPSk0m15IvyCpe59x7j1LxJJ+dS
BwxbNlB1mjVbAeEH7jFxAPMYm+wckWti7VBnkSLREeugt+pS1zYngUKijGembatri6lypceZuQlG
ZB+tYZ5NEzchBXs9w2ZozrR0YKJYpKiraeVxlN0cFsql84v6MwjQd1DFDeRVo8b7iFwQPeOmHlxT
26Q+uq+unuto7ILDzsO27EQbaDsV77D+oRChrsc4OjtGCe+QHt8hsSmQYh89IIthXokmg/oDrbYs
7GrkEwS39PG9dIf3SnUnlli0+OORAz/8duQamDCAZAh2iXhv5vyMAJ+kdhv6h6yIj4WCUWGqDVY5
aff7sMQBQKfgJbabi173h4KKlGECBqeI3dB1w02IZJnr8eyCKlu3YYiqG3GakdLoSMcnOGwHIxPv
nad9wp6L10hK8Tmxg1PW0TXYFsZJTCkKdlDF+WaGdZVphBtqHL4Jp8dmg8a4s9IrmRmca/CjrHwM
E6vOrW8AUx2cxnxUKI8QfN3oKr2B7nxpC7QgaRZfTT7MuSCtDiCIw7Mq3A+jTV+bkMNi7KVbH/X8
NkkZj0LPCelAk2VA+DeCKdz1tbrRfBub+BgnUHsSf4M3e2U3EPUYqMWZtODu5DaX2KaeiafhME54
Jk3H+hFMmJDwjCusrgYvNbCK6bQ8hLpq4V78+XWFYTolHvuk1QXsNGVUe0sL7ytewcmAXL4W5N+s
O6BF53pyVswlamMxL8EnQMhaRNaYzUntOpF1s7A1Cm4NC98E1KuM6qKVX2HHP+DSgv3Rii2ZS/0q
is0QFx/I8x5PyDg7OxspSU1hxTSga8EeWZ4tD1JCEoxZu7cpWmfsETwELZ5krFvs1iJp/fze8oMp
iq+o+Q/bMKFOWBWI1kPrIWwtaJybUPUq486TePVtyiIkQ9OfpGTK0bg+tixHzhkBXQLBLYQ4lieI
m/58cPwS+SIOzG2EePSs2dX/ZX/9+J+IEkyUAn9LGbr7kec1A/k9j/+ZNPTzP/4/ZYL9h+vPHSTP
NmjG/5U0tMSDoQbmxz81C39RJph/8C2XArz5D0DRn9IEy/9DGMSDkf4F/did+US/kYX+jjRkmPp/
a8EhSbAswQbFFobhzryjv5b508xCh1nq42FIywfUqYRfZ8kD0UEFCMB1WZPIF2rkRsED2Jm6S9iD
ade7zNPXdU5GvU/i932Jcrae9Z9Nb+/9qam2Ll3VbeZSphEDsiSXJKCrQtSX3ofvm1Ed2gwR1Gkv
ImLkKutYQ2D5sBNgDsgsKMKhNdwPVLTQdL3kAXCeIKazUKDX4XcBlPMs7cakoHuyb1TqBHfFR1J1
8bEC67hyalzwlPgOcRS6WxyEJNvmdrKpCYlHydB6+1Egsa1l+OJbqYG3w6EA5KPVr8i3P+NteUqi
+zipSjpW3R4ZUkcUmHiLMHbsjaam7RB+9TX+IAtBEVpJthGlT3+YWpA0B1oUaXqi3c8cNTPys46E
QuVa9a4Gk8IaE4CHj9n1svWix0tHYEPxwqVqPpDfYlYfzNNfbM3UprC0J0JO8KgmbO3aETR5l3rH
rIsgcLjmNWcKUhASLznGdn0tret+wAMqMTbmEVtyK/d7+t9U5ltbeMdBQiEVfquOk6nD3/NlfDNG
ZMQkwIFpZl7jsm3OhvtRR9gXrM5mbbfEtSsgNw9J3W4rqvh7+HoU+F1FeWoQcjcTjm0XmKkY1Rwq
lqJdaPCPQQH3VvZsyLKS+MU2HZiOw9iQFJbAgiijelNM7KwnUT8SdXjuqn7COOcd2K1Kz2GDoDWf
gVG8VxAimNLdW8pT2a1jo0EWLuJN2kX0zuvmekpT7QgV79YpkGiKODJvfEDXQ2G/0bxoboOwvIK+
UZ61DneJL4wD1G1SRyZvbxXa+Bi0qAjrIVmz5ffP4+QIMk6qYxp6+Kjb4GnwOeW7HPPxS0bZdmRl
2MGzRoIoqaVzNunWXqhqGpV2d8g8czi0aYEET3CiVtH3CnZixTJBdbPu9gayNyfXfiD7rNdymGaM
HD8KQ+seNWDUa+KYTN0GzDPezTqEEdIPJYXe1Ljiv+AvaxgnyFB7Ns9NuwHPetd2IBT7wWyPU9nh
oexoY2JPOegDQDzi4MJtrRpwVo3+OvgxJzf6y2t7UNe6UN97Mog3yVA/+G7hbcI6+AbTBTlg/jBF
7CbaPL62PcosfYZQUEp3q3Nm3Bid9epX6UM96TU6inHatDWyv0DjraZlvS9G97p4jyeOrt1ApXE0
H0bMRocw7y++5u10Qx1aF+1GPWbhPo2DRwSVP7zY51Q0kJ1gOSOlKnMvlHwYXSzaWaPPWRj5VwZn
eaqxlUZTYDFe0JfqYucZYXXl4FleeRDj13nNvAXG58yLtS58yh9xgsidg8g6Z0Lapqb4UKLYY/JQ
t5bvP1ZGdVVXUFpcuLMbWMDNuZFPvoRmEuh7u5zEqnGn7CKhOHffJf7s1TTgAh5dDyetrq36ssGa
XrTD7FsgaGWaktdAGdBqYfDits2nklOzN6Bgpqvn2ufA44yNbc2gu8E5ZVT2h+WmbGyg5ORDp/a9
QOUYBERbOab/mMP0QjZOCSKXBkpTOyYNCV+YVNxLysChHoc0W9Jupxec1CwYS+UQZQeQ1xq+JrHv
p/hQqwjo6p5jv58/pWbtHwv256V/5sSxjyigaDrzg+Pvbaivh8qcNjEksm3mqVc6rPWGPZHaFzlG
Yd0CZoq0siHBGZfaGB16YKhkODnVoR2waMddsOnrGAcCzs9tVx9HlQvs7E79DEx/rffNY+O4hEv2
XnjAKUfzJIuoltEf5YwIJ8u+iM7c9UU/rssQw2ORjORtAdqcM+TvX6eUnAcJZ207ecexa7BXUuMZ
9EWEgx7b0iVOrpM1wztyTlC2dep7iZlsbDAqtGFxLd2YxrLzCbSd/lBrbfyRGqKfiU/Nd4CgZAE9
lozxy4Z/Wzc28gE6FmuX7agbbCbhfLcz417HxLtqgwTFEO4X1+XYp4r4Y2rgrrdx/tJsiVWh0yJg
o4ZGwv4UXW4ANyw4CMTeeofArLGiPYAfkBalcQgL+gE+qWNahD/BSSjlk+xuhdaXcvNnSXrfaqzQ
CVsVhh0Drqvhob5tHZ1Wj59eB5O8N4uRodCYPkUq68Ey42uy79gKK0UmPOzpFeLJfafT3IvzcANw
OQHrP+6oz+ujNTuQGrK5gPcVxWgBabtpuuCiKmhRGXlKls8gwu1d+MabwkKMpXWMdmEEpF0zu2MD
meGEDaDZOiDu+tR70AujwVto4j1pZguF3h0nzzN3VilYilObYt3G4/k6zvmMQ7fY030tqJ2EF+pj
x9yMtgQ2XQDmH4uEITfmbbqOgvhbpzvOdUh9Lmklb8WhjVPhp6VdSvSib91kNLa0WsIsROLAsVtw
mRv2+H7ff3qdwuDs7c0keAdD/OSPFIMshWnNySARId+WavykSBduGiuMuTz9nnbUhjM6BGVxxBXm
rpXzEo/epxNlBurH59rTcNU2d8SkvYQQUDaJqm+15IpJIVgbwj83LtYgXmCTJ1AB2mvNxsigLQRp
6R7jlEVWUAbJmQvWbYB9uW5oXwUQUdlt7NMyOMbd0akI7QxnOJk31h9o27OYfhLV1BPl1SujVGxH
7HDXcgi9yhpC8LrumT4AB8nBA+DH4GosizQXGM4JBI21npjHsCheqhaLcsXshrRK7GOjfvL9KsAW
Jb+bg/J2g2bdlnn3NCWYNSljGWvfwS8yCPMcNuQmQNTxohA8fVly3Vv2KzStyzS9zzGt5ErBIHB3
MssHIFxkO/staV/eo02GyYp7bh/o49aNepKbI0afLatdPKCrCLalVVWrzIFP0brEE6ENOOle/hR6
em8dWNkxCfVQSJaHvnGyVQtFdyvhE5ZY2DBv4SwjDLUfTlUJzefXw/K9Bcu0fI8BwJbTpTCxsIMo
ThLbPT+gWgNco3PL0oJZsDqJA4EvFg6ez+Vrbs70iKmQJl1Wn35W1DsX8lUJVDGIi/GYlA+ZbG0C
jXBoLHy3hfS2PMgaHt0v8JtT9i6iW96I1phACpZi+oIxW2rrI/2gmdrws9zuGQAkln+xPCz/om7V
J5RKWpbzD38V5Jff8fN3/vp1RhmwSpZ0Io6J+lhgYAXChVj3jy7W032pyZsIBoEF2Cq2T8s/ENOo
72OPHDbHxr+3MMW8Kefpzz9RdLymNsHxwZq1BmGew/2BzFVlgqDJ5enyzV8Pv31v+Y2/fS+gwpbV
VnX47fu/vvQC5CFJQvmWyDYJZ54YrHLpZ8wPoURLUrrE6iBS5mtbOM9pOfrb/hdLab6sC1ApXSLi
l8ucDjNzcbnM7tA/Z5Lkxnz5ni7C4lAjcfo1JpZnv/3CSuKldBEO/sQgLeyj5UGfgUjmn0i+uHYI
DxYpmtU/4VFyGWPLL/z5lKDMF5MU4e2v7s/yTC4kLQrV82LSfv9J6kojYzP1PXerm+NYW4hxbpEe
Q6NOnLnChwRkuWxhiIP4H8+Xzz5xmc1xgmE/zQdG+dJTWpBpy7Olz7Q89M21LMGom5ONE+onpmx5
GiqiulLahw48Ud5W87LcRsuDEAlXoZzvqNwBxUcTA7dzScAI8LkKQCE30TiCg1q+XJ7p85d2lyh9
vXztdwnC9v9i7zya3EbaLf1fZp834JFYzKbobRXLqCRtELLwQMKbXz8PoJ7LbvV3u2P2E4qASNAU
DYjMfN9znkPn1M/BWhOt/kl4sj3N0Up0Lh3kI3X1xO5VLVT1SlRQTtFoYzTwwUt/l4zT8KzXZ2us
kmcZ2Tu78j9WfpUeXdGjkGcqTbBIWW2V68d0R/CCW4rwaZPYKpndchN3vQ3HZxcWI8Nlaybz+ZLF
nBONm2KaZx6Uch4sG9YVbBXEWzKN9/XkfDN0tC20CNcmHJYHfXJxuMfatWxTHbMhxSy6HvFBH5hF
BIk4gBOKoCegF+pnu5ne+dnVMApGSFLb1vSUER8CNcPohtvKDtQjbYM1DWLj1A6LTCfaWorYtzCo
aip5hrkmozs5On3+k1/4q8VAf6g81mVCoHVqNS3dZsh/16i/wxxWQFNT0/MdBy2fIFjSk/4KQAaa
0KCLrobJjFCvgHz1C9UqMZoSVD9LTTXzHLP5rEw0YkaoVcXQsly87/ztPsut3oyyut+vqCmUVlLR
QfIuy23pwsRaLk6dbLfFQOdpDoWj2qqO+rxZrv7asCyhLZ0wzrfEssQsZ8CiToAvQ8p7Cqk2g5D3
KxBFdN7TMEfSLU8EH0f9espqDiNJ5hA7Z5h1yeq43ObPQXedgJu+7CuXGDzy8JYb2/nR96e4X81r
QvWMkXi9WbGEcXEO3ZspZUuyjFoiZ5aL900q43rXO/0hpg7KAUVLfJh/Chzs/EbSvJyXoCTLzfvu
N9yvOpUH56CC37Frc/fXXZZbg2T8YtQk0N7vq2plIcJjzFfz57XEtYBpj3aw9jBranyHIFDOkNPk
lsTP7Lh8D46MZrTJ/GUHGXKb1XLRmIceJN/v+qxDqDRQycsG9ZN5NLCqQrKaKN16rr9uZ9J+NVdW
ezIS9pKJk42k78i8vDgulzzFV/zbPouMEGgxBumhheWvyQoFizoPv16/vGXQFCVJTPHGn25FFkUH
QdCDiphE9uPFmBmoRse7XC51cypTKvp9MBNc8WCPO7sz9ixcg03FTwPRVoTAd3kF03JCxE32xwus
esuYaZThevnrgzPa20KZV3PWbMSpoJfWfR5nXUTfjtjRNGPnzwOk4UQV6XTyZs7vFXAK42MMaum0
XB9ShFxEPeI7jocgQqEJWgAzCFg9C1LpQSaEGRA2uGzixrOyPapcPvJMkBcWxGNB8mZ6JE43/7Wp
G3A7lcvHrc9JR8vjlltbO+ZUlS7jR7xsW7qE6zDj2PrTveYnuv/F5W8tD/8f98k6ZEy5P8NyaXnc
fd/96v1p7i/vvi8u+bGSZ09GA04a//7My53dBRz767XfHxOmMtyTP7657/p1F2G4VE3sBiGHMrvj
NFMDSbV1tqpKiKWamZCjG21ahl6W+PyUgXLi+LG9sNhbVE+Oy85iGt76hvBcK44degj4QmfqYhEg
tbAqU3/QlkNmOXKXA/m+wR11JY/Y2FZTrLRNf4tNUMJyRhjSdRkf+gnMIbq4Obq4EEjL5nFYxcj8
HkiQgkc4vwit6l7Q6udbSYhbEMHuJROwPrq5mnne2FFlRqAjb6GYVTZmRh5WaFWxuxK9Hx8yY0B6
M+pPetp40YrR+6HRE/KS5udgFMf00aMp2tGmOtJu6ghJy35WDQKdRWH+/+ML/iW+AAbNLLX/n92O
719qIsWCpsj/anhcHvZHW4FC/X95aPNRiAOvtm0Miv8dYGBY/+WajmnIxdH4R3aB5ZFdYFiStoHh
6Gyxu1CRasL//b8s+79wl9FMwAJJL0Dn1f2/dBT+6nakp0zfQvd0S3N0zTEIUPhrP4HkYlT6devc
Es0mrqNKxkPdBIQ5az1hgzTkMxxr1JgCAA4kETl9gWkDo9yyiKsVQaNe5e3jtNUuIk1+/umTfPpl
aPlLsgItnD+ZGpZXR6iCh4fOsxw+IHouf+52BPZgpW7YWDcHll45FdYlBRGBOFXYLML1G+PJs62j
884LpPIjKDbqzbq+b4OacKxMRpuEKTR6DSZC0o7P/oS0VRtdAPp6Hz62frSF6wdKGXOQWfhf/+Xl
/9WU9MfLNzVNk9JxHb7/v778KmgS+H26dUNIoD5VUwHcjcX2KnGVIgzJMhgMQ+8pxE1i9p/GQGue
GjryGWuQM9lY0RkpJEkQMr+64MGlwKcgG/3NU9UhKgSxm5mfbSOjrA5dVz8brlGf/EBHW51RvVKa
e8YRdfuX9zR/5Hfr0fyeXCx5uoaYxeMY/P09GWYUgMFKzRsHek5utOYyQXCDLa7vQ2vkdJBwH5wT
jg/y4aTc+0UpjgTGj+fB8nsWo+WbHMbyhKiEHMlSJ8D81Ygi9PhxYj07c3B2kFNp9YJm888vfbGn
/e2l89ux+EXxq/rdI5ar3G8D5Rk3XdHVdkT8POq7nhBKXC7Imt2gC0/5RM0sGmd1YDp8VvWKMtQW
zVi3jyP4S5yjox2yqmFrIhWh90DHCIXmquQtnERsXGZYAl6omoSnKg8fpTA35B4Sd2l56L/dmjJq
lHjMfV0iECq0H44FzmT2lnFI1sOmgWmzKYHlrJI+DLeszaho9arYu+YjKCptlVpFsJ/8CXmkTxqX
TwmmRdB6KMfgGoWOh5yJTYKgtXOyne0Q/cnU+DIOjCsg3ZstTnqoQTC5ewI7PyMdg0TXR++dKNpL
TP7IhlPFsKs13yShV4+3sEa6x+VSn5BWGzfJRjNF/WyyvEGo4B8KvGKSDhPFOspJTkKLyCJrcEh0
6HZW8zDGVXkAFFytEZR8H53BOyDC+UicAZPyQVrYVcALZ3W1/+fve3al/+1QdeCT0OK1de1v5jzZ
SwIw3dC4CaM9d26LtJUopZ1fzyQSTMHSNa69ackDzMi3MLJJ38okaMagoANj+PoF3NGu9cRKZ12B
Bk6/9WIdzFQ206ONQk7QhTQS7/1fXvZfzX2/fmG44j3HlZyS+f+vZw1HQPAc7EonqoHao+aEz0Hi
PJouimnDyeQWxBAIXH+2eLsyh1JXHyORvNTeF81jPQmD6aecAV+9tEjSJWtMzK0ws8zxJYTIMv/5
5er/4VMm8cbEiap5nBZ+P0d3npcnaLf1W0YT9Ekb65UcZ/lTeg5bbDZSsgCLcwlvHpb5lCdnPYjf
okQ2h39+Ib956ZfPjfa7hvhc49XYv7tTCTmj0afxLbV5hzpYt87VexrGzhnELK420X7IOiThqOCi
KbkExpxJiCf5cfkoqQdto7FPr1XeoPKlKh8gQaXgqsi7fwA7ZZNDIM58OShP8pwVR+YejKh77pDW
X/MSGbBPlG/gQ2mtQCKfhcjHo4jTj8TRi3+x+xn/4RAxTQ2Ngq27tvm3MxmKrcIrNV+70aP+ZrV9
fOrRK5PsawLKie3nGeVGj/AmREkOJ4bJz2QHXPSxczYGIZ1bFcMoHGEaHkKKwgYsEnRqYthNCN7X
JSzBh3/+bpy/D+Suy+SCMYN/rm38JlvQVaxFwuyMW1U3sGqIUaa7qu8mt/2mEIg9Sro+D2VKfZza
ts2UntzlrIrJ9MZZ0Sb2k442bGMVYNFkR+08TKC0yeIz5txuxQDccwo1kwNw6EeywjECOJ15kNa7
0wA20EKzOiYFneOcv7Bva/MYotVYZ+CQtpVmwiqi1XtuszE7o/g2weOdXGN4TjRDnhuU5BviIehE
Dy4JljPYU3bXUlLfFx3ujAHkmpYbT3SA7Z+CWioiQf0mWpeOFmrnItZfdC8w37JBVHCcCuto13Bn
8my4+I4pjllYof3jTRmV2W3/+XO35nPFb0MevDh39ijbpscJ5a/nkjglKlKOnn7zvDlyxZ265zGc
itPkVhXrEGd4Fl7XwzUt0vM4Thjl+5GAVoqtnciqfabBtW1rqslSh7Uvrm2LNNumIb2KtaCjEB2u
A1kg0w3eWvxtvim9rSpbBYaJLDgfDew+H62XIEeXQtrdI20555UUo1WaG6fJbI2LLJT2UIIVu+Dr
3E59sleySF8IRzJpoFvbLGzz7cA4+NADndtkWBIPRoHl8Z8/KR18yN8+KazUEjM1n5e9WK7/5J8V
9OQ7x7f026Dyd6sEqirb8GNCfflUl7pFrqYYafBXJVT2LAOBC4q2zXr0G4M6jX6Km1GNl9x0x3/B
MSy4hT9/hw6NScoLHrQUW5OI4v76HWZNYOD+GlHjKLM4xX1SP8EwwW6VvBHmIM+wds6DwH+F6LtC
5p3mOxR79oN0lFgth68yk25vj5U9693NSyUhBERtp51H37tMRiFWVKvTHXINsbWahAzNeiJerw3n
bDxMqpb23JvvvcO4KHoSbCblWPvEbb6IPO0Puv+QC/A6WWrjYLKgmaFN2o3lhIikVBjRyQiw6/ng
Nx2I3B14zwwCO0mmZFRGRNfoLuLcHOvjKgw8tSW8dFj3tkkDVh+vSfIlTsb2HOF1TDk1M/coZhYy
5j9d32JYrh46hYuRiMKKEHtw8HWA1RX2LVmVEfmLbh6l/3b+xQn/2+HCcknjB4USy0KJ9Tcd1iQJ
hy6jMbhRWiyuGVlYW0ukxGzmoQsS+mzb5ffIH5otLRh5aOLo6Jl5+NpMApalDVEydL/KocLaMbYW
rjJ3IqxN0S9k6n1wCY8PV30zkncSoD2Jna9pHSzgKH8zer12LWp6+cgdnzT9U9OU+nPiD29N52iX
tniKveRR6wT9YmzWuzCuvkWgnPFmznwt2w6f+85wXrJGHBPsIMQZGx2Z6Juhi4at5Cf9ACG/vUBF
21qdpTNXjQHUechhGXEQXMVQXYf0GTBtihSKWVLneHtHElIsqXmokE6YI8d8p1VwkbPBMpCeuT2J
Xclw/nXJaG9DZhH/PJhURHz/rEf1RkuG5NFGkJ4VCaoSUbk7NwWPF7QUk2wSi5Qc6LknxjPcZv82
rkwH2Y3T++umjN/13q32MQEeeMmKzZT4FiGpI0caCXM7MC6oU93oMQglpsdYdTs3rl1spppJGF1c
k0bgsxhrLXxNRGFBLBxxtDLpRa72ETSPfmgpshOEqgH9Hwy8XGI8e0onZ6re1B7zgWp2LmBPCHBW
tfF1BAHxMPieszGH7NsELH+fVyHv07aug9Wehc2rSVdZG1SP0NqANyc1WXNmjxbKdfKHjEAo0KLg
1ezuR2z06Unr6+usTds5EjZnhdcTHn97s3qOHr5esgYy97seC3+HRR1mfV+ubF/rrnHnmU9dE3/G
Zv8ll3m4JeTKuY1kgzFm6IdOOk/W3FSJw+kpIvwad1q0rnQOiNgSW6HqYl8Sg7QloPm7lRoGdm4i
haoOtBAyaOwU2nTia4sAjhZHJsb63rTNgERb4s0EbpZY4YvWklSd0tF5IiVg2qPwai5qzfrH33l5
eMaO/UPq6Gy9qo4vKSAcBnAUeKFfo40eo/qaVt56ynDLS11mJwOvKOWMGUfMeOuVABKnus8uvqov
JGsjM7LkcHOBWeMxJIgr5205QI4fZWqUD1i81TaKQiIk7IJSbZ9VeKvp9HQ+q7BgOrianhBf+rNI
+YENKT59Hcihx2v2mXIVQT3AAfaDdWtbDqhZajoPJTNwTsi4poTpoB7o2l1fecO8q3oklbd+tFJc
EZNp8LGipj8hvaIdblswgZHoD1IbPlg86iw0Mn4VIXTvg+D9d9NeYad9SCZLe0qbRnsap7F/ig82
iT8PUTPLFGPU9G2GPTrzFK77MAquqsOjUFj2OQudLy2Euo3tTuCcB+dRTxEspQWxaTAv0TzJCUCB
a6qNUXnfRgSeaWd+HnwEEl1c+5gKGijFLkf+ZphthOYUcK4lGNxt4uHqzRtXETFRSopCrO3ck081
edcN6XfkYsETGtPmIAwkn3SkRDlZr4iSLlXlB5fIofjaelW318PqQ1YmxosTGKdQgFiNtB26Wjis
Jsw8wWH7NZqm7zhm3R1KRPJ9G687T0hMmIyFK12vhpOy30KUiscEeeYqw5dleZP7tMxlgjh6rAcR
XX23ugahD5pIoRkKEhDzlDKY33XoODgRwObESnvsXRcJKPkjbTF8Lun5pxCvX6zE2vi2U2/g6320
EZJus9KlHdqWyZqog+K1tx4p/j5w+tIfOU+F61bRSzRsYrTC2oe7D+SaNPtV4zg8rBsq9JPiR9jo
5qGt/CezwG5ce62FYcx4E3BSN4PEzDZGNh5odFAVkXX/fZHVO9d3WFHzI6tZEIURcXYsi+iCzVeN
egCGtVyUsffIWXnaLvVoO5eTtllK47+ukzOJ9KGWq99K4OEgLoZbu+hJ+Fjb2b5631QexkRlH1wi
2bD1cJbduNL47mtz99dkXuS4frMGz0KS4LxZGiI+4jDhGN2+1KNVOff2w77rcJ1khzgQ4yYbuy+/
dqPAxxGCqGFOKqvmTWb6zbHFuULFBN1fOjeQMtpJLkt6DIaYGPAAzK22eRPOoW8oR+tjk4bfyKuD
GZBSlfe9GmdDoQHrzdO3wAreKpIad7LDBODlWbqJZwlEOpLCYuKFXJudHp3cOWNwqjqMLdP4YoSc
qDMDOIboj3k72EAiiHiKFqHJvPnt6tTDQ5kEjhDXq+NNbymEhTUeM9HnTA7oRCybaVYX3K9Wo7D2
XY1ZN0YMIeYNY7E6LleXSwH4Z0w58y0xwmvMKPXKdPPHatBf4jktRTQMyZBDUDpxsl8bIXak0PDW
rZNMOzqxr0gNcZ8ELUTrZAS2Bq5DyAbzRiE2rv5DU86FHGtkPho0kcrtMIJKBOVNCf/RQoeAwdHB
r1/2Gl1oYBd9XFxT77VpqmgL+jbZCCP90pMzMfWRjaxvhmZ1ibP2e7V1AaQ8hArCSkintR4L64Gc
9RxqTsYHRb3i2FfaT+GJL/Ar15Fw+XmGrHAJdTxUqBSrJtjjWrPWQQfwnCnOGQd1frCL8CBLxv7U
QrUa5V9yAWpE5i2AzRoCtI3wEtnE2Rjgj7JWB2WSihfyBxGh+A3lzEDZ60x3O1SJ9YnS0B5LNQfE
0reK5s4aggQc/15z8IKq3i27YL4QDTPfb7m07Lvf99dj/8eb789ghxQHmw7D+e9/M1vaaPc/o0oN
Zv44nP703MlyH6PsUlxMpPqOIz29+5OreVbkh+WPqlbGtFluKDg9Qd4jXtPHQL//9VeWW+6PW17K
cjUJ6PgmLkD/gJBDu4phA+XDNsZNfYKWODtwWCDJovkex8gxBxNpOXyhteH5M8nJjyCozJvJMCps
qpq5suOGE/5IDB2i0FWuS7DWHtBjBOUsL4FAnjQnkevE61hxoEknfcj4FsYR+jsttKFOlfYx6W2M
DDkgu61owpdeSn7Jy83LpmUdRL/OIy+lpGXu5WYE43h+NKOgfQQLQMQtKTrL/ZZdy2a5ipDNIvPS
xojAkyz77VT+cQnl/Jw0gJfq/gBm8ikjMZ2HTI1yb6PjjKVoDlmC896uGDzRm83aE3KUJEDeffwx
6HHfZrbcLHIkP7ABkCwXYZnVdJWVpJm97Fg2vaPRhlxER4ViEtaWMFnvmrJF03W/uujJfgm/7jt/
k6EtN9w1Zvery6UhqPGW1TPbp9egHbRLPKAxH+oJfq5pnrO/4uSOtsYiHFnyPu+b/JcGZA4BXXYu
sqb7zb9dXW5oZj3K/S7BEoN2v/6fHsJ0AM+sjqEsbKl1kFPC38sWgcNycTIHwhbvjwRdDe6FIcee
w0RDw9/7izBiufP9bvc/SnDuH2/gvu+3+y3dsPu+P73x5Zbfnrr3SrGZzItnqqeK8mmDinh+0UPr
mrr6pf5S/lQ3L8hms6OfESq0Xz4ZlXQ5oXQanms01PvlG75/o8tVb5EiZkXKMuzX5WX3/a7LpeXr
jQrcCBRZZu1i1+kCVLqbTbMFZN9pBvP+fvLUpm6hk7AQXwAGFbTrabMcAfgh4vrjomn7lTSJfY+I
KWy7ZOnMVuI8OyyCyUVEuWyqWs627rmlvWx8OyD0sA5nLJejNu6EUHs+uJYnDefBFApeQF3CByac
RQ82+ciRJolcnEUsy/dSMfHdGmXxqljVHfxFADB/wVPzlkbkkMwf4G8f/7LvT18RuQH/9wD508Vf
GZ1R236WbfDNFRFdLDsiJQM9wcPUSuKQSze/IRg+Db4gkmeyh+ciSZLgQbHi0uRWilpu4VS5O8eH
SE0+PLqgpE82LmEPG9U09a7zUEIXTCWJmJuqCy2IC+Hd5bv9hHDdPMv85ut2cIBucwi0wJ1x5SSv
hfrXSa+xUhXaq93jozKaa0s83cnLrFspK2NPoeVrtEWnOF4tN0k3Fqdgxjy6RDXC6cIonUvUhq9T
BeXdTa3XuC8BpJTyK3JM1BZpDLgArstGRIz1Q+R9xpiqX4u2xxdgmf5BG8E7+4rSmKN99kjQ3XZE
9uwbqX+yExwuY0+KiEEgXBHMZKGp3FZtjrtJ84dt3rOgF9aI5WT4nIuugOVFBUrTWDzRYTKYG3jO
tqoTVviJazyQXDkcYIV/m2gAb/tMeDs/qIMnrYYVv65zCwhMMH4gEtQ9jLn7PfezcavVrbf3wWY8
uCDHyzyIngk3xkDRxW9dZmGfzmS61kcVrM2xkBsY/vYXg8RQFOhTsKuD6ECiTPYYIBBaRSFeDXBr
Fy/W3u3RshlifQ/sxhCs+divxB61KzJGv4lcyy+dGrCE5/GeOugTJ6TyZE0ANNIIomjsdAcwijfL
07JXvEAm0yLr62CM2ocq3aPCIiVGuO7WE1qxlsa4a6HWMHeZIwrQPONlYSiMS+8IKr9c8X18Q5d4
7TxlnyKfcdAfiJcx4p9ZQZ0y0RC+kzChr+wSK+oxow90zlqZf4CcuxImfNJKfkmDiGx2A9e9XgQp
Lp6Vaob2nDicFECElU9GTfCSXeu7tNa9cwlVVWIOYJ5NHEdZdI/dCHjN1YfxOSLExQZyKFy7vRnN
QAnFHOlRZjJBeB7VHGoxC72CcVC618nycb7FNDHjPNBX5Hu1zQ16IFDgzpLntFMfgs7VDxZe7rLz
wQsSj/6g2aAXKjIKV7Ib7dPQi88kqyTWDciNd05D4ExaFnanSP8qhCDruqOdgCZ/hDLc4LJwSvtg
OvbOewJHNxlSHI1IXUmiYHpUyPp7RpzWNfb0D/RvmMGyQt/qer/h111ch5IDa8RgZmZVftIBp4fK
NM7Zl4mW84fG+2qo8XmMcp+IIOuzCfn9KRh8oLLjeKGFl11tl6wS5irdoSqAPoxF/aEaKvvFKGER
G1V8rsl9yStqVFBanMsoMljNPX0kj7yHieb6qxTpptfiYZNnCbiCuvjQm1IdWJ8eEEWg9TaHM5gT
+hf4DxR9E6fIq1Onw3cyjJhXxweMd9MS+3Sc3mKVVq8JPijfIMrd3AZOUN9wKayqwuH0aqeUiumK
6qnLFCk1Vsiyhl0VWdqOps1AckZKuJIItLNEVrorUvoHJGIHJy9yVgjR5/QqVORJY69NpCenZvLe
h85Iz1Y9gbsy2mmtTdQIR9C1a7D55omJ10CWsQExvwR7onBV6XmLoi7+SOomeKlJwmupmo+i6AFF
dal/EW7+A6X9x5BcCe6Sb03D5+jWWnUqh7Z9RnrwYlQG9QSuriF3mHRbBCk5oPEBIV1zJa9tmOB6
csWnWRZ9bdQcAQhaEMFudEzSKTvTdv1maMUrbLrXJiDlDJvTvrCnS5ypj4Woro5dDTvNp9fqDZ+0
JtHXBVKaTYwvYz23H3XzhxYfyESqvugfDT+fLiLEh1QdlNvqr9H4OXJNQps663NvtM6+jbvnxo5/
2jAUcfrSNyHUG9lpSARvX73WdKgf6DRUh2xEFV1qm25wSDpz8uml76gwmjlfgOnUO5dVa+rE4g2r
8d6F5ZLGxishFeuBdsDZLg1YZtIj4kIIWFuy005joB2KsNp29vg+WWW9UUHdXO0ux9FelN7Gc1+0
3qrOQY5PEVcw1IlOwhhlBTgKF6cK9Sh4mxC4ov4M4UVc7HYNbEC9GLhutqGpHsOWzCMZ6e0ZwhCu
sepGWv2tNXqcF3Qoe7oHQ9qPH806gVWaku4Xhy+gGhd4XHks60rBD+nDN2H63c0lODCaPOQ/k9Pe
uvFbZFjVV1E75VqVhOc0CQct1cicZTQYM9cdxhVWBCSkKlG3sWFMk2mtCOGj0ccPAlfcdOsaEFvL
Ht8MqpM55D8IuEj3Dh6obCycnTbkZ3j0Yj/VzKGMKQrXtc8PRhVEOir+jhV36gIxiQwEu+d3ATWV
0nASv40g7ypyg1ejzOLHBpcyh3VGx8Mj174f8scBlvCRYLJqwzGBphyJeM3A4DoK21kzfkcReR0L
HWbRGH2BCeUegnw+bWfUouFd8vtmUsnUq/K2aTNQuh8RPbTNfmIO9eSScQnKurAPgxSQFDp8wJpm
iZeUaFRpWT/zse0/KDs+JhoIN8snOqFOgdbWUbDTSBx9Cr3ky8zLu9QdvtqaPvWxuYH9Hk9OSVAS
J/odbReW8jgZyzEPqHcDQ2qoihrOoSuc/o3SCoevaCa0xOaqMAOQXQ7RgBg/v1Cc13YpOmbiQHvv
YsUe4iGMdN6QDNeqvwXqE38SaTCfAhE508fQIdVk1EJAouQr0bk351Q8SqY+n8xK5S5cloTphSBl
I6t88qWS5D1IEWpKx5hWYW/U28oZKc1p9HaVH8IVqUNIdEZKimL61vUWk1VKrMCHMZFGvcN8gMQm
OzcQlwF27PvgcaiofoIjVasYE/YKcei+N0e5oyxMcQXBsOZ8oXmnXzW33fFBmlnWfzJzYNiOHfwI
KjpzBX2m2zD7G8sG5A4i96CDQ56nL0XAodzNKcm1zumfKQxHxTg96pMZHz3Wyn3j1o+Tbtekhg4f
IlbNVJCn6NV32ksQ+Dbut3HaTaMHd8nam7H3PSqHdKd1/FwbBESb2K2vImkq1Om4CGvLfdesn8zq
QA4avbvO7ZzDpVU/aOY82y0hoKaIKCR7zjujl5qpmmsdKvdNpe5bOGXTF5z8WDfjicwls2TO2CXy
ZCUOkAyjFDts3fjg7N471MGRIVT7oJX5V5dEMS+q+6MfwdoiV1FQZvPbM2mM3lk52aPuuMzrUY9s
orTFIZuw0kAn3Z5Zirde4t4ExnCCY9J967dwt3V5m8q82jdzuYRoWLpsuiq2aVoCiB0crBYkl9QD
bLow6xFAxET1+knsfPKC9LMMZ5Jb6pTnXu/WfT8EJ60ZwwcMwNq+AfMMlMt8knkmn+y83/m4nOmF
RidagntK2dRVrOlT6RGrV3IyqGnHrPWWMlwB9YT8PTKEiYl6jtHMrFLbafalAGpWOEl6oFnFowca
dimTfdKUhxWhCuclsy+0Bqhgb4qI14dGmwNOyZJbk5X8pAZvPCaG9glsr1qnOgMKkco59uQzU4WG
V6DMvXKH76WtPw7jFusa52psXqcy8Z5QgT4aOsUWvcwPyeQm5PzUa1B37lMZF5+UnpyiVomdphuw
SCcXCgHdt10NugqKhBejiWi6Q6hnz/EougOeh2Q9CPmTCY95QudOXoBnTYdB7w/4lbpHcBqHquyZ
VQAUo4Q7fHFqGjCWaKM3W0seMxCRw+AzbXLqaRtVcHYTWAly9vVAYmygajrXPAT2IpPPthrdH9jI
v1jFp8jUhmcn1h7T1vyE79V7dD31juENOIxhZRtD1Zg98x6HcGzbe6HjREp6tQmJxsL5rcNCL1kB
M7Agt+yyK1qsYzg/Z2YT3GOsnNLTX7tU7U3hZ3TaJnlsQpvWlyafE86/6Qh4PC0aYFMj2jnEhdlO
U52x061BblDb/qQ2/hyGRFDphcvXB7TcUc64nwL9U9H7F6ZH9VGazq6Kg+mqRagNquGpS85ukH0q
rV5/MkIPpFdZKtDCxfQI9Am3hFn5G4mF0jfbB0y85s4fm6exAc+a2P6xsF6cMrUuetNgvA704mKE
3S0FKYRBLboQFYpzG9XUNtXVMfB0wBNShoCZkGdiaYAZIcJ0y/kVPrtR0+Sw8RIP8KOKsFPrap6M
J2K4fu1M+jftjFRyGUazELAC6PgrsLlvuiR5mgb1mUTDvSbr6dA6gBf4FGZR/ERMdBitl2Mcmew6
CTJ16KP+JzLEXaiXPDax6PbTrHkYDNrV0cCcUrNO2LF+lEEzgUWYNCZHBZYp1KOOj98bA/2HUIoz
XZriGgyfhUKoKSlCPiGIjgH5MN4vmwSx66XMxndA8tCPQiM7T5kNHqJkfTbnd+AcsA6pBGRgjdme
5c1rDYKvST7CIUAq6ZEx6jsK1zW6kU3fswZZ2k6F0R3j3jcvsV9++KM0kJLnjl/sVLBzSM7cr9uO
yE0nGyZJznoET6uRrRMGm33iye/QFfecDNoToKJbmSQ6lhEHtmg8nkbT5QvXbHGxvH4C/UtuhT6Q
LduPP1hf13sx2l+NIU/Xschx/YeF/sCa6AT2+CMNPok1JfQQ5Grfi0nBqJiIX9csuz61RNjSrVB7
1RUJHTFB5r1ocRgaDSpdq8UeaVEXKqjBW1UKcL8v8aV4WXmgBGwcyoaroRosdASjdiQwBfKhlRSb
Oi+g/tH42LEixinMj2tF2SY95QX4KgjxT06aifUstGkrejd5hN1I9wbESADcBpge4JZoRJjvdkEM
IPOjsejPDasxAJLqnWOmPtWwOahq3JLEuwpFlQbcb7ZtQ214GkGX4gNxVhymERHElnWzPXGivgA7
LM4vaWNuIYqZe0cjCpclYbidFHhNQDJAqKi8Ho1YtKsurZnPI+si8DtrYMlF72DkkgsURR+vIW4V
altQu0LX24UjDkN0mP1OuMwzFarfE082ktq5AsEy7p3aQe1WAZoQc4EkbervCh7DZVDBkxF0j2Hk
ex+GRkeinJM6y7jbkCUK7TJitaghDDzmls6UNMVW5CEU3Jhuik7OboFAQrTOCHbcNQnsXDGqbCPM
GO77+AAJ0Xi2xvhH0dNjDep82CW+3Z69LPH2WCHTVd7oP0WtmRe3zjZTW5WPfY+H0Imi48RRuhoq
CfnKoX2ezM3t0E/1q8j2CcTks6LlRXMFUiD9oeFYuF7/FE7x0aE+I8L+ERbPm1L/h73zWI4c2bLt
rzzrOcqgxeBNQktqMpk5gZEpoLVwAF/fy51ZxbrVt62t5z2BISIYJCMg3P2cvdfWri7knB2Uo56k
O/2IuGO+9mmAv6WIBuJ58lutacn4kwuSiKibm2IZvixDvPPGzPwhYHIXRWCuQnswnwW3RFDSydPY
9jR+R++m6czmW1CMu9bOv5tmELEeNx8bR0sOxAbpezPAU1tYQ3E/uMxIMMvCV4U3VwW4kme/DihW
lHfIL61j2HI15HW8ZTIGfBE0wNaj9rBGrQONYaeWDGJIWlqenYmAzhuv2PARRVXm1iN89tACjKeW
ReNctOXCGTmzWpeTkhSP6Yl44GFH+5JOe90eGtIgSWlD7Fhb4slyIKmHtPlpGJD4OqV4MXpMpFPc
7czQ39jmEO7TwSCtDhPgGvRFQv9OfwuYQTlNy3ec1a8ELWqnwTHTB8OiGVJD1W9nDLxYEnyfxYsO
c4nrNSIBMIrebScbaTM+RNwubmINistMaIPFktzPJqQ8cQBWZ0Rw2Q2kM/kLtKSWpd6aPoq2G/Pk
FKVdtvZKkV588KRzDNOxAlvk4unc+92zlpbEM/uJdqQFb6FmkryW0OxPiqXaFTYZxv3MNA0Q5A7M
nkHDyd5xRZcIJblQW3p5BPOY5UTrCtJnlOrDWc98yIuom/K7qJ9ieLHcZsVsExDsxfW+GpvHLPd8
ROBXixb+AZ13QcPX3n3U1/TuIQ2YUbdQxm/nheVCq+VE2pbhl7lu621k+tHKBpZza4k7RqPkonXe
qyrBkLFprx0oGofsq1XlBj1cBEHVuudyW+yJJuKob7ooG/Za+zNpnZxyqrDvynH84RTuOchDscXc
iVIfqO/am5xHpyu1dYOl+0jyMrODKrgfAwPsYd1K2+MErCUj7C/V760meS7KCDIPJdO15UBfKGtC
QfuRKoqQEo441L/1RkoGUpTpyG6BxBfWxLlDBNOtOeg4y+zdtLTJvkbEvXEXYmeBmTQH06so/3nM
rC2rzh+IQ3r2x+QhmCL7GEXJtLVHJiCuTpChHlQ2EczOzdR5A3yCdanf2FUIHLm2fg5ILC5G4Wwg
r/cAnVBPEHPI6Ra4Yp0WQEaijBEuYaYCWtmbWCcb5LP6coIxonHsaucaZ2NxTrPwVpT6zvcq503U
V5N8rotVUEcqUtwnwFeIAyGlvtBJbOvbpTni6sNCCSBaieHDyX8va7f7sqJWla5iB4QxwRAMb1zw
t67AyWo+O9Mkfi1WtZ5ZMSGOgxE1Gu9MuJLbfiFjzGqn/ErC593oJhQbq5yUlQp5Kg50oOSOwFEL
Y7MS/sWJjPKBuq25hgksfX7xc582CbFYGuqBxPEvCI6+2nWN9zXCIzF4drJt8xA4f5dDGW86FA/+
ROujdS9u6JJaWqBJIqcnHAedznZAbz+I4qeZlgRSXcnQrYx12hDVjKp4OHS6cVny2r6GyKKhrAh7
fpzzuD46cRvtKCuRXCJLj4TakWnW35mQl4i/mbMdkQGvDYvhS+pqL2NI/8VH83mOsvq2S6R4MdA2
pkX3tBRGdBLBQw0k4Kw2uWZzznXFQ+6FFspN+2fMGhXhMOq5ldDKtzm9YZZcXcrMnb5kiYfuFDar
EWNvKLPgqbYDEixzcY66YOt2gbyqM4pxU06JK4v7W5Rw3a1Z+/sg1HPu8Vvdp+yqYbLxgvxXE4w6
XNSFgayrr1ZW6GeaLP1xXgBRxdClTw6afyPTLg24kOdkSrP79t3smn2ZVNkzo7PMgoUB0TZ7ci7S
Rx1lPaDemZaNYc/XwGjXkCu7/dTlPiKOdtmr2oLRPrBE0Q66qJP9AiGBNBcyqf02Oeg/pliLz83I
3T6ztMey55E5OFBRjeAKxeioVYmH5L5tThjgviXN4G+NgoDlyocsK3yqvMlkrgSTWih40wGPAzWs
2LTWGYQfCjbJYU6LiluQER5QiCAXmgtqS4WPZ1umurIYcSEXN496Z017YcS7Pra8BzATe6tHq1f5
xk1RZt/6RSpoxrp7KEkRKYFRIDsd0nNdOf4xLSkUGknVnxst3uPl12/jsnrhK4BbuzAFny3jzor5
+CUdSlB2RbFr/NRdY2W3NxYz4j0aXayzVFjiCYR345qXOdfeNTG6+9Kvl51XteWuTl5gmk6HOBQz
7B13pLCaXMMyi0Gwjv0FTEUNNHkobtrsPajKTeKbxRtJR+MKZ+4Gx090rbNebEvTSncOKXtAxBLy
JCZMHJowrFdnpDic9V+yKg9Peac9WTXhsTBdJKLUCPcNWfDxFCz37TSSCjf9KmnKb8eY1QUln/nO
jcP0dsKhrXvla6vXHaiypUGaB1xtTKDB6WHZX4Fum9uRUKgVSRuGGJ0rpiPn6gbZ9yICclP5s3ZL
s/8xyGl9UK5rbyZQjXpIZm7bPjLmBDCgCu8Mrw8Tdb7ScGkexuCBunf2qGm/8rmv9vQMxzW4KONB
1NllojJyzfUcJU6UcLaRiXNxM+s2JQnvlkzG4ibvnj8emCPnBZLstZYg2HPt0jtrFoJVrRT29gMD
y+LsKTEFJ4kRjRcLZ/NqHGY4PS0YXGW4MAUzKLNjRUmrqNr7OvLG1PUvzUjLyoy06kLswpdBUMnT
Df2uomHVxYO7zadGW3u10VKJMg9qpchHQPWbagev6zm+xOOefadHYOt6ezNZhrWnz7CSEop3Uzrd
ORErzii8b2NjuuU/YIbuzxCbzXybhdVESjgCJw4WNLLS2KAOBYu4NG9LkY67aUDCQcCTu7Pb7Gsk
7ydY7ct102v3UQfbTB/n6YCOUdswjfQO49wQizTc56UlrvQNtH0jppg2B23HumPYFwGaPbte0cRi
xloyLUYSQ+jKwOBAsctfafgvViXUM3vsqrOuuRSfGIcBhqPJ8sptGnbnxhmCbVcjmxtH/GZ8JjSJ
/bj3Bwpy0WS8jJJa3ojvFDCzw2yD8QpF4a+NuvWIbkLOb5m9damFca71Jb1lnVyzFEggrceg/4F0
V5hFIwquvWM8UdAfqXRTYz04npif7NRO7yNuWdEMQ0335kfREcZe64mPrsxYj7WcniUGgAbzQnEB
o1EqUQvV7G/CdkCXg4VmNmLzybP4pEh4C5uohII4b+5g9U/Xyuyjxrz4phT1mkLcJtMS9xssM89z
p7U3WD03psE/G/LmWXj6cNA5blpjrtt6dpn8GYBp0qQ9mJVH/a44g2wCV+TFDhppaZ8k7/pCEwtT
f5PejdQz1tCiEEn0aX+qkVvQ03Rvar9PNgsLrkvrml9C99sUuf0LB+s5Eb6gX9GSNG0NqAtccH0G
Ac672DafR6t6t81G3IQwyIqgY/3MAqgOA+YfbvGwxBiSp3ZfOkP91fS0rSiSx8IU5VYb3P5uqYqj
DcCsAkG1Vp25LOdSrw3hH3pj5uiZCZz8xjRuTDs9e/PTYCNAn6s84AaZz7dVPCHQcsVXB5z9JQ3C
jVlZB42V0iW33zXkuPtoIFFtrhqGzcHb0MGM1jMY1XNfASLUjCx8KWSWVox7pDTgLpbNIrZJm0gW
JgrmfLEj4I5WvS/BkAe9OA/zKO6eIsRKZ8eOV0X6wtSp2SBmThmQWxIG3OXghxatEphoRwB8z0il
p3MAHP880ymaOsc6DSJrri2ClX3gL+8eLHsYj1ZxVnskT5VnkRkvUUOG2QdT2v6TLj0tQOAkK3pI
8+7qaRS2Jbeld9AJQAea16aJbMxPIpTTQ/UgsA/RSeYwl2OMLDENZLhciV8hW4ynuY3adeNhY28j
kGpTGU/Xlva9speVtFcfl/Q7Qqzbxg7drx3rlRheXj15w4OVk7TlCVKfegFnz9W8s5VJU0FCMbCr
lqs59uLeSr8hS3Qeezvb2yBoEZgNEP3PVd0NG6Mi3z3rf1VJ8Roz89/TfqCqi3qdQZkccua2J1pm
zL+KhMDz6dXWof6RqAZ8zQedj8z7TekjpgiQZSiS5rrYIlqhlEZdDhEU5TWhCH48PsVBal40ELFb
ylBvA/9IilZvhZril9ETFuA4XMat7kq9Sn8ebfulMKYH5HnBJkqr72myFKTlaJvZhMJEUM3VJidt
0/W4dwN7IElxZmHoj+eWdtGZnKBLPUTZRtTYeO2KWbfVD9g1ggoMm/Uc4Xs/MU2CfUSXm+opo0Pv
LSulkwVPf5OQ6LVLpFKZ2KyadqDk+w+kfNf46Lbou/1dV1A9SYSlwQeN6SXXT0PuN9sI9uiq1EOM
53Sn1mkJqDYbimjVTRTMAS5SVhR9iC09S7ddAXl2yABtJombo091jukVDWT4bHUEhznc7deBiyKF
lEJqo+X8hjS8OejOKdI090opi2m/qW2TTjef/dz7CQLnIBg39zLzsBi6BtW7n+C6pKa7OA7jwFwd
EFaJg0CCUMYUnpvxYAldP2jFO0aXaj9WyW1MQRY6pNEdus7ddq7YZ0PqfReHrmq3YhHDQ2W2t34s
2k3raBBwB+qfgCWIy8pGaxNngcFM2zRum7G/pja25aJ6LSiprbATedxf6npl1l6/A4p6SjxEE3NQ
NttDkPf4Xlyy5aYoADXsFfl1KofvU2pQlwyzozV7z41Bi6Qh9Ws12SlucVI1tn0NooS+BRbByty4
fmBcWaDct6HRAltvv0aWfmNWXXHXOwAjExFdO9+4m4d4oVCbQ+GsCmiTEYZ6vdTph9F/Yv13QvMo
bjTbI+hx6R6Un6C3jSckmtWx75kX2Xb6CMdwPCyl+9LbMlij9mZcKtoPRzBSFHHWbLU5CLDbCGx6
dJ3WEHitS9n3b1Hb9OdknKWA1PkwPv8fEeV/IqIgZgF08d8TUR4rQCX/b/OWVf2/oNatjzf+ZqIE
7h+4LY0/iSiutGuLn13///9DM3T7D921fcsGwO6ZrmRM/AlGcf4IyLtFsuubhkdIO0biP8Eo5h94
wE0X0EZguHgl3f8VGMXy/tVk7WCWNxxT14G3AH3XKfX9q+8yQDrVhzgsz0x2wPrEcP5LH6XXYLpE
aXYZ3cuYum3XvfoOYxJTVJT43etSaHf5zN0pbXQJzW2Z+LkeCtkFLBy4O6DUJD35kbiLhk3uJQuh
FsDQKKiuFhYAs4VPHwxDvqviaBsbqb+fAjTyA+FUdVU8dO7wauFpi0ikWaGqu4mnkoBF/86wsmql
Vwv6ppbMI3cI16T4fqUL/hgE1XO6LDfCnr77NQVGUK477M5nG20RdrJDkJUXJzOGVRF7V9SG1lo3
s4eqT96tdAGGQFY5zaWGOhmODsxZMjOvHjALMSRT+cuhNE/OBQZ1TTbwhui8cjVSOoxzrnKbeK5q
V9bjdukQxOGnIkyxO46T327C6peI+eGEgXbV2/YzywVuddkLShKmkhaf2WEeR+jdPdJHmQfRkIwZ
md9RXG2RbmDXa8yHJs8QEDAACwyOrOdQU0KL81vtW++MTxj43/rNODLn7maIfWnbrk0LdXxWLVtt
ap8Zi3FwC2R2BIM5A2sAl3omYaZoizwiq6YXPR2vY9UMLCGLq4NNJM/4FgAWliujHO+oNlZo01lF
1NjLM/3opvVDz2LdX5gpGkN2WVKHjDdBqJRmJm/NDDddm6HLYyP9UeV3WeQA9xge7SHaufyOXTbU
9LQT7LzCpG5n1ekqGiN4p5p2E8IjXCfO9N4WGcM9yfNNnie7YHlAqlG73/UJ30adi1PPlzDX1fQw
TzLfacy2wbtPaBqcRZ12X/jkTKg5ONYm4NO9QDBG6xW45NR4R8OGGqsxfrbMUTdxHj8PFjPWuJUU
SbOm3DM+QT9GgpkPMKGdbDd6FGqcDj8aB5PiSMapnBpfinyC1M1Yu4p82e5qoCCTsmhP98y08oPT
xTeYbDDdUylfx2P5Wvj1axZnMyP8C9rVL4h0mOqP9sgEwHjJyvL7PF71oLySwbfzMx+IsI0+BHHA
sJqnXd1Xj5VwH5YCrAcIndVci1OLd7Vzi2FtReGd63Q3JkQdLUo2+DEfYHghZasOzgIW1bHaYauj
TLGq7NxPwlhbvYUK6a9NR1QC6yk+YuFHLP2yrOSCRqwU+IieDdZIfk/VE+1b5lOzWfIGHExDGh6p
uAQzu9ue2bmx2F+R7o8Ej5BzU3ox8yasA+Vo3ef9aB8iXQMCrFs/mrElkxNxStDGx9DpS3AFjJ5W
Yi6Y1MhWUXufz2mNsQJLk0sRtdoM9N0+9jq5J/FU28n2X3+/KIFyjaIZDvbnvrZIF8zQEmerXvvb
r5Nae7tGjVibCKQmQQWJE/PjUdbyNW2NJJ2R+1U9gmNM5SuqGJSTHLSXdkeUoT8k3z3dnbh96E17
QDyF/SMnvbekI0azC017RTxSAJYGm03Vn2Dt/N4TVn1Hq5S+219PqZ9I5WxySrzd588jLf79zpmx
ZLM4iDk0SZ80JRiytpZ9sXgmUkYJd1TP6fIF9SNqUyKbOUb6/vOZz5+Cosi7YAVjccYerd758Zvg
h/OKemJMaKEEY7sDcl8zzaweu8EJd1mZ2E9omM/zvK+BnL/VPr0l/OpD5FtfRfUMocpAApSgHaq8
5s7oQOmJfrLPBUa5oekhfYw4Dee5vQ4mOZ6uUd640kU29CxTwCMnx7RjHWSuiGFc3qZ4fMDcFJgL
KcK1Js31LASmBrp6EdqXaR6fikSrtiXCrFXoobkxl9w/kZlGDyCqnpHs0Rm29ItW1wMp2bW3zSE1
9nF/HpbXySAEALZ1eAqX19ayVoOjfV0sH1GIRnF0miCSV0gr0aVUp3rp3prO8OCaW92B9eq7PVFB
YmUSH3Bd+s9JEK5BX2WHPtHcba35xRGo99dmHn6W8dA90Jat7kxI+5Y/bmWiwtNSDvQjq/JuCBFO
uVNffXGnDBth/FCkcbhDBNhua+r9287TX8c+XvZZ1PjEzjLgdsawiX8M9dTemPF9y9mFXCMA/0Px
/WSUM4vwcmg2YdQDqic/mLgMyjMRsbHgL+K9iylBmRVS6VOI264pD+qxz7rLGoPjBJKlwMOHoUVt
liS8HUdP7JRvYUokpZPyNAkuvsxfrEcn5BLpuCI9vHbHnIbpFEgpkLQkLgMEfKrXEEIlz1JtlNkB
rz+n3OfjWWIra/iVlFmRt5kIWk9qQySbj8WQM7Q9ud3cnCYZ4ozK+ajIywq6rHDLH/hlac78fOgt
9YtWTtpWlzZFxURmSYahci6pJDBXOKARDleJhn1LvUohOl0nJtqlogc4s3ahsNXlnBwVp1ttYNz5
UF7lCvADOGw5X1zk7ttZGlkdZgWmPZZHA3nHaZGbRJo6Px8aMUrsMMKrV/juiAdVGj8/dmOJGFWP
NWGP2zSrv9vRAvYJ5heeLAuNk/wa8pCYHNJgvBmni7/uY0+GygkfV+Xo4EDjuC5FgXT+w4pSFy40
32CnjnKcLiSLmTUFQgyBn0dZuWQ66QhUe+oFYut+OrNebQPp8lHelU8Dy+dDtQeODxdgPRGCI4+7
YjyrTSIfqudqBecm1DLaFW7zrI69Tens92lgKJxlpHWv8MIdzCZ6fdSTd4Utx4BB8S0qq5X6RgEI
EMUrN71nZduhhGT/+Zz6vunmGntn6g+Klf650aTR9/Oh2lPPLe7Xpkp7YqEFrmX1narTTe1lMqk0
Q3uyVmfZ5+bzHPw8ETGmHHUurP2o6TS4IqKQs7Jadr683alNLvHbUHgAWqvHIkFDmCfNTyEtuR/H
7uMaVZRwtZuUPbe2bN58Hjgv0qQD6q8r9fMYWkPADB5RkDo2o7pmP67cj30nrb97qQkXWB6dz0Ok
jtg/nvNKKjJNXmbrz6v1A8+tjp26mtUrJh3YbRPrL4ZEnH5cvG3HN6AedwovmoxecWTaRyxELgsJ
8pJRl1JswcVVe5/PGRHp8p1p7yfpGe8Au2XYjhyvQ7tkCPzaEoCrXvv4Afkcxp1iNTrUEwOd+6GK
MaYd/HvvH8/RvYo2miz1w7FZ5NjYJzsvp7A5xQu2pGTZf9DTFcdX3kLKIDa2S9B+U4fQkJDfzyOK
rZt7mnpcJ6V76FK8wvJqVJdk1cWxvo0igzulk/lbVNrRoTV8bqcf99mbADfTxyVpQTaAj5qG0MW5
JF1CgVZGR+ybOsT4wpnyqTfVlnFfpkX7wbX8mzlMXbIfBsG2CTl5h4wViMQCB59I/b897uAEbeyc
EK1Z4Yc/Aey1vHF/QNpJ0NT2GYEg0m/wcYQdhYqVD9We2qhDr34krByi5Jrg8Hm7zLEy8CVJv//H
Lr//K23hOF1nhE8r4rMCPLtzVhUHX3kcJ+WF/HjNjNplq35iMpgfHdSuekkhoz8fRgCmKLm62jug
nTh+D8lJ3UeShTwafCS197n5d8+VuAu4gOVbPjaFRNWr3X/8+MRaZVss8S/1fK7eF0b62XGsZE9n
8M+3/bv3/uO5LAa8vnQ435K//rCee29EPQkkh/wv1UTua1fVG6PtfxgYaRZcyBIrHXE1qc3Yyfrk
X88J2N7MF3V0cq3p7SewLIU2FHuLUCw4R/Jt0Zywq96i3vzvfo164W/voUG1dVIqVvLDx631hVaK
v1U/9fHrPn4WYxlEB59vw7BGEBvyf1MbYpLYU6+O8IH1ghNFgyafrxTbvAZltDC6NeLYAczejgOe
IIQN2W+KcBL7TAvKEhobVybm9/pEkZx311bKXaevjOy0PFZyRqBABI3ci3D8cAjDgiao7eCd4oqY
4z7c+bWgBYjkPazNYtUW+NIueMVa8uO5Aj8Rz+qhr+686sk0KKB+Yu/efKIUEnXbVo9rsl348HN/
D/6PqibRCYVdt2iyuHXocqPgCeqhrUaEtHz2PRTCs4Q02/LOM+pRydcm9bB8AvWU+kBqE6WGux+L
fN8HzlQfOjkZACfXUjxlaPQDUnhx5bUnhS/XGBhY6skxUE/zbD1QOEa1knDvU+iJTwhF1xfxCWnz
IhkaTq5/dcRibxVHo/uLqGE448ZOuoGOELdehdtQe61ry37HAs+WG3cib+2ZMDkFDXnHVo+FnVNU
MnV0YWQiH1RBXUFACtNBHBWFr6iBUIcqNLaCfnzs6Q7Se7KwCgupWSo/p4+v5qT2Gj7YLl3AgTYo
m7bmNZTjrPrgauMO8bApEQyuiHvqT0WJf2ulyylaxVqe9DyZ5+EPYbFJZWCKiLH9gH/YL7mI9K1i
s89adNc41bRTJ04gGfSOCrhQu6GyJNvhpQnA8VBVLygYD9TY1O4gB+rS1Od9OaQHS651FeBc7XGM
GBc+n9THWNugXyTrT36Iz03hp96edLLd51OOnFj0EQCznqhdihROC/tEu1e/TWE91N7nJpKDUm90
X+g++LhB+AO5GrvUrjsVfPF2mqEbGp1Db7MYQ74TDYfYajaOnIOrTaNONZJyScCaDnqmcYDVC1pl
sTjom7dQHhp1tvlBAW5FPQZPwG7cWyAtauvNHM0zLV4p4pATOrVJqBHSiSqjXxT7mq1JmZNfbWJ8
LKHBNjJkB2waIUq6TcbF52M0CuKQ0TMI20yc0rQnkM0fY2Iwmjgh9lU+myQJ/5xTfidgYTyFAc2h
KGSjHv6X51KUM4HoEEhdRoBJdC0KcTOEWHdQODCvoVA0JtCSwA0uBSyp3tUeRx/RaEKfZxebuNt8
9B57D+TxFqAUXRccHdtW95c7XAezXnog3zE+1M1j3S3+GSbKEw7T8NAl8Hd6y/1qGnN8EU2MuXHR
74bBqC55dKhD/8p0O70Os26dJ6NZGanHBRHFW2HM/TYxICL51h1aeP3FT+zsmI11uelG74GweFmF
6S3ZMz+JjEIlXjjknuQYZFCrDg3Zd+dajJfRQgUqRdLIN5xdEsG3W1ztOngsP+YubQ4AnyVaTzIz
ps462l1+U4aGttWCrqSnyBntNu5w7IfhgD8V8UPjODeRt1zSZNAoBSNdBxi+FnTz8fAL9MkaTBjT
0Y1jb4pbKlvNuU2t5qz2hqz52VloY52mqwFNq0lugaJIm8A5UudcQ1aa183Qjtg4GyJZIgLbtBAV
q5PbyQ0deAqfrMZ3BVlwuQ1S27IrIOBxBOWsvVlG75bbGfLVAQXBbBKWZXhBSsCkTg5zLopbKCrr
2GxlGSTqNuSqNABmpt0Mju5i+qWO5GDAkWWbKZpp9Dua71+tEoGQ1xgFQejO0U7XOaXCe6fWnvIA
AYFPEoDRU0hF1PtdGvWtwBRbSq04Vxd6WITFw6OMi42FntwOxx+o4ctqNpCwihqcrvUEUgskZ52k
B9uZnyfy9bZNinBNSUZqrB6klw3fKntqEduBjmmprM+p/k7oy4+qHH/UAGVABOlU+IPDQnioJNRd
yw55X2AJQgSkqG7J04fGlfHITdzvws4CSupMgFxtBkugRJtFL026+fQVkd3Z66wBFwQBEn29QzY9
BEZcyM7e0aQpwxw2HlkyK4BGFoFd1XKJ5gjzAVP/nTUX4lgvJjEfmDFB8PwY80M/9iuLKexl0dKf
uhGBW2Wet9ZBxqw6+KidV1RYLrWUUhN/uHZAqeYoO24mjXxKlyAtitFkT/YDzQxQ3j97R843LfwC
GQvMFepMaK0dg70ZMZr3OoaBqcCV3PfkSRr70AmAKlWExGPyAkncBaieTUEIpH+LYPwcaG52afz+
oOc19IisecdGUK0rw+o/qJr/1737n7p3juXSM/vvu3cvSUuc7b+GJAPsk2/6MyTZ+cO0XZ5iBkH6
H8EFf3XufOsP1/Nszw48xwEVb9HU+925IwnZdhybuaZuua5p6BA1f3fuLPcPfhtlQQ/ktWlyM//f
dO5Q6vNX/sZy5b/i71s0BxX8W9f/GZLsj6jXqjkyDv3S3LsBN3U7Q5XiXRwoBKs+Sss14A0c4ZDw
Fu/cC9x6o7F3C8fOMQUAGvuIgTFmxC3eDd38jWFO4qBCPSrSRw5YELYBxbBTUWvPXZsgideeFwMv
rzMM6JzjVW7l03rQSWhyRxg9E7xMyPaDf6KL9uiaz4vfjauOEXvlVSAP3QGM1U32a1naLwCbX0Oo
ejsanQznWJdEd5e8tEAYuEecl2TUVp5Zf0u76H2SK/8iDtZR7T4kpnuhDWFgbbUA+B7nX0nXbhAN
hDtMHlRJqCzOB8+HXZGZDFl6VK0jOOysLd3bqvTMU1fZ1sEndgXbGMV7O6auCtf5uNhQCl3yelcR
EDTyN+lRluUvr9Ad5hfubdMG3HcCg3TUoXlLJ5KOxyx9aPWXPPhhOcGTlYzXNAmeJ8NC4mVSns/l
3NBx9IckpEweycmtmtECACu01IL0MIHXLCQmceCmZvca6azxAttZL2d9bcqwNk3Ws6bg5IIy27Rt
ab+mmoh2S4pYaGG4yhL+f9Oy3G3Laf8MAOu1cjaDnZdnGP2/psCrL3XinvOGj02eFjQIuqqwY5M7
k5RcCJol8mpHQ/wa4xBheX2w5ii5Bc/5g4F9oMpKHVCZdBDlGS/zYhzr2diYDWlcpiiYmhPissUj
UxBl7RoHP723JNSkCAQC2diGntGGR8QvwNvaod/hxZzJE6B4aHXQImEu1eUzGrieidrUrTFR8K/Y
0RlUq2msm4AW8OQbx3bSeB/sryrY2PE8ctIY33DBVh9ztaIzX5wE9KcrKzgJiNTj5B4SUvGwvuuI
x0h/m9P8J5bcJxGTiRBVPxZfe4+ZEO+EmYmtHs5kfsOuzFk3Y5afwTug2y0vrVyxmEZZ7eQy0jcB
xywd3SM+1mos6SET6MkUe3RXGp5npCAkLwi7Ok5zfM5auyOzNTdQ3BWPAK26XWXM79PEwK0WIsEw
XmTO496Tl5oz2WID3YQhTM751aYtgDpAy+xWauWnRTMY1wbQjlreqqQce9AIvUqdg1paTPnXpA2+
orK6hAhrSDVZ2UX/naSKPYV+OsdtKT1dNI2KdqI31+rgjpz8V5Gkw8cpm3TRhdsL4UFx9SP3ii9t
oYe7MN+yCu+2E06lVVqhZxGhQ72ZlB61CbX8CEdN7NXMXq0umQ4uVryeirDaeJpLxTnWNADjPv14
soEs+cVoRQNjon0mduGQ4j6AE4vNOx1dYGJlqsOGiqqtKKm0VknUnSu9u28B/O1R4t74buru+sy5
abA97V3it7Q6vfMaxPAdsDls43RfokichFWJk4kBIe8J3eqrYEf8C7J5d7iNpaqOXp+5or4Qr2ZR
6NtctNu204ikGLSWAgpJ1yO2nBMcCGvXjvptIxlQiYuyGdDR4eP/TJzHJIrFbqwGqiy6VKxWI5xq
egqxiN/8uBt2TNUfVfmBzjYl+aRZLz/0LJhOptyEiAJ98ZCR5bQWA+BesmpRMnYni5SmOvL4asFL
Z1VaHKcch/xEWV+lTjWakW+KsENDMUBQFG209zRE9PgRWP5iDpyNO9Sv5GhwK8DM1L3Pnpns6sqb
N91gOpxLzb1jcKfRPI5Sk2TeiZpAhQoRokru+xeX6dDGgWy774+49ds72/StG9o/dGK95Wyk2Pwn
e+dPrXda6uiplZqNnKohgj7hcUfwN6mYjVNj23s3xgJvOkS5zgLYsIstyxEAXXr4iCTg6bt4zo5q
IJpa+9pFab2Zieq+QGd9LLMwJN4iu88qpuGToVcPaMv3kdG2L3OL6qxouq/qURR36c6zEJ9Y/RdR
msbVlESpxUnQSuZatKfoYxwIX47WJemr4KVdlgaBTn8wI1jBaMyf/RifirZq7zP/AoQ4WY9+v7yZ
cXUTt5lMUJerGdF2m7AJrC98tZQE5v486/WEJb1fT2aGUD5OMF0uuAvaoEaylltkybqYTgBoCJJy
IuaL/mwicExHG/N9z1k3gd4tbU3s9FxjfWdBOVoq1ztx4ne7oAMH0jFPvovidztcnHPV2Plubmtj
G0/DXbssPrf8JuG0Q+0MtiW/VlP0XoepDFrPWPca/tFxKu9kMhs9uZBIWzvw914r0FBP2RdMdvrF
oSK709zSulR9SvT60mWYfOxko1UalNicSnEX9d2W4L4XdwaTk1oddA8nHE6M6c2mIPTsP9k6k+XG
kbY734rDayMCSMyO8IYEJ5EUKWosbRBSDZiRmBJDXr0f6lv4d9ibiu6uKrVEDJl53nOe80A987vn
VvUpUcawarJ42BTk8vfzEgjwvUOwmsdweHaXCAxHf4lr0CmhlAfaETzkYzEC+9VYfSxG11X5p7ZZ
RQbE9qgFtzBljjpYVfiSTZa5n9iR8Z5QkP8Dy92XYLewriTl2eRrRT+/wUdYk55RO15KE7v74ppm
4ooMND7X8GR2sk9uyoiHVZYPy6MH9PrckIzMMjO/Uf+UbREoXpLEJgRsv6ERx5+9y9Y+G4vmjCFp
pAf0GXIuAqODDWDWeGNnC1+5nw1fHaV+5mQ8pFA6N3ZfEmp0sKqQa1W7eWlj9Nb8iDMC1/nYePNt
snsg6cY1n0jHOVNg03vadsf+GNpJvqaJ4N4typRZLlxV4qts46xwPwUDphVVbcaqUNxW5Zehwptt
wJaATbFW7tieksBfTnVzQt+zMaviKVf+fPZJrkcpDIOtTJyL9vtpmxUXNdsJJRNjsulG/hAlUsaq
iadfSgfJFaP1rhYAc9whWNdwxup4pOGbdL9OqSRZkuFGJldvPcv4GGkUiJilV69VQsVVnoMmzrtT
PJF7YRXSR7N7ZpBicGamoYTwMMykypJH0TvPruklq6zqjEtqLunZ8Hi1Bp9wV5IrmwhzXUCG3ysn
3eV5vqwaYCT4AHz1OjroCKrL5YPVZ+pVBeD3+3kSaw1nDcsaUJVAtq+V9YEjodsnE5dHOhjEOv9s
Sde95xq4HMJ35qi0adbLXf08ZJlFY0ZW7AZTivdM7AJbkXIcCPhbhBtPoJWORkjAPlZDdQK9Sbhn
NB6aXjTrkSjeVumCzsyWb8E2SG42TmafING5+3gOT+ZskiZyB/u15f6i4NRdNqmXfHUcRi7QY+pN
2DVwNRPcJ7091bsJ8eBANjp4msfuEubL08jQ6UWnYt5gCVfnAhvQA0h08p7HJl/yrYDg/NrZ4pNX
38pusoGY2LC1k6W6e+MMgF73QPScgBFPs/Lkt9Xv/I6vswmbE4tQ7kexBYH3KYqa9DZbROBjZorZ
3BkiixXysoD9oMLcBeZm+QDG+jzCWettkUUHsEdxtyNbSpxCQ8VJZtKchjN0eyvBaq0LW5ANWaxn
2fDlCpgXT7Mc3oc+xfmX+M2rSfB4VY1O+scdaWkfm+CVvI63gj1Efr57rXPMVxVlmfeVE5LOHR1e
W0ZyBDkkUI48Duaj/ParDjVvsUfSp7W7rfv2lbFl0FjpN37GiyurKFt40TsS5EC8NJD0MtWvVODB
zS4bzcmfgw7xsbe0wg4XQyqOXJcSq0LDr+dtx2uqI9hs9hoO4d++8tDBJp/NEyK5PRRsiCFF/Hyu
hpGG2xpwDzHs9wWz8clJIMCw9Ri34z184FYLmFa6iUWeescupLgioZCRA54ffKRVfMxKz31alhEf
d9BRTNYHK2YN5a4ACPYow/yLrxIfGfkFa98nXDriL7zY6UhSNZySHee+jY5n62PgbNjq5JbMWBP1
CPNfVimakmn2B8vic88TB6qjv1zLup7IUvXJOtQITmZDrws4AObo5fAP3ED6TFiCRLg/vdfdOBGU
YXNI31bk8PgfNGTQwEIcqlqUo95FrZ2y+Arr7AlYssuTY/yrGc0cPOOgGnlIcrJDP1lkht56y41G
AmEwxLpKJmcfLGAc4h6SN40FOctnz8v+4udUrudBukT0VpZHRN026vlEYQcZZ3Zf4MtTTkY0sqy6
oD+wSDD7UYD4atf9TomDQp33/JVJqQxg8p4S+vFeAKBQj2bKBTI1vBDJL0Bl9AFB3gZMrpecmhZJ
eaA2jK9MbrdLwn2v+cp+a//D5ql2raAkLHTq/MLrhv1GY/W3Lp8baGygO6qcVBRvyYG8eB4/ULXS
RFBRRpTJNoy8GNJUFajH+NdPPK0IexAkiBjEAogx1xVlWMPiP2W9MeznGcGLZuR6BVWLki0cBKDR
gHAQCWBlEhugpxjuUv9jsdNd1fnlax2bF8Oh/adKq1OKTYPrQ94DCm8actXyJudnc+cxkhM+excr
/crvTPgMrTwagAw3xsSSP+HZDLWTHlWh+ZCRjI28UOCzuDFza5PVptjgYP2rqaI4jqLgu6+9r+4e
eMPJ0kZ+PUDUwN1GsAp+koVZNckhP3bYgp8KEv2MDpd12cCYSiyCWpZ0yp2RJ9NmXEZcdiUBhSK3
90tMv0rQjPOeypls1S7VNUvx3jRSiq3lBVjudPB7WEJJ0w3QC0VdT0yeEvp3MZ38eLo49bChoj18
Cstc4Y4tXozqRnwqfaYKJDu3jnU1jUQ/wBC5GZ2krCxMeshnhnOeq/FU5Wz0Usc/SerqLqkL6QP+
DAyRbLdgBD4a/h9TDstRULRLATpWwYpxpymfJ9XbD8XIb8Ui2VB8kRxoOcwOgZg4dovk2CdE7Jbe
jl8cLNVQOCjS0M0nQCPuIOtad376C3scKk67nVPx2I/xzOfU1cQXzHxtmx0FB6ScouC+4vqx5fHG
JJM64OBZl4l6miGJMsjIzT1JlF3v4AZPPWBLTUcIpnbEcZTBcMwzm/APOQSoki8L45FNMkBt8kp6
ABlKMVajcHNTF1WzHexy3/shaAk3/2SpFmSOMWZ7aorMNFGHtHeinFPgwXK81yStFbXoEr8buauo
Mw3x4L2WxnqeJTsXvMDbOQRpUgAFWIdF+uZ1JduakudJ8HlvWQJWzfdUJPPTjC9yrSERWPP4kkrl
7PLCJarSQszMnL+tGf51y1nsKqv67XpFd0j1sA2bHHhsrrAdEy9etWTp3mzngOUqfBVh/VUAHtjr
ULN5tZpkGygkFa89DzVFPU7V10dlkcUde9V8pVb/zCfx4fRI1TI7shVMn2q9lz3LD1JC+ZEOj62o
l/c4wdbOM2dHS+tUt8oODqFMloPh56dxVG9EbMuN5YQsB6m8kGwdjsA/BSQ8q97oge5mady7FcQh
cfvhN79EuikQ1xsYnrkd+QBejYnoF9As7viRSVVHf8PMdumSZb1gfgyrJEF28ox+Vzh8osuEbBh7
3S/Px1yaFg5mfdtZJX6ub1Dnn+eRrefS0ceiPpjxjBzfQQFiBo34bxgSJb0+Rt1sMRNQRj9tExCP
5Gsa3m4DkzWjkPuUeNm6QlyJ4koz2NFTEHGZKlDCCH6j9dXqSm6uwp/fxwlegz9LlkIliOVpk8D0
BLR5Cpwrr373WlbeiIOIhdJTzVPcy+DoQaNbCyNgR0YZPTm87BdcqAMHqvKzWpKN4xsUdGRteq6g
pbBTB+zRzy15gDa1+WxRYvpZ9RfLRH/Bbh9HpKP/MBMt17rzwCZ1C0qqUeWHMR+eqJ2wr70B0rAN
jCqabWQPM2ToTbfywGzBMO9Qyp5tjZXi56l+t/SqmD49lTbkObg6aysBoub0Y9QisF5xVky7qewG
Vn97Yi3K3HPoWWCkFwVZKxBfJQ1UOJPOZV3Ou4UFHQcu/vYaqIao5KMo4lN27/fKg3rXg4J5cclT
22APt0o5z4RC6ZwdxLGjemoM3RfZ6jiC0l3w+bfpbbz/knr1Z+sP1RMU94Pm1OclDUlkjCXBiFlT
9dYFXIKvHvq8GBndxMsqoZ5kXJKzgIpWLRTTDx5IuF7aNYZ7HlIvrBgtNfcWKe4w2WTfBg1tbti+
Wwrms1q+5kx8donadbHbr+aOzgfsEFGjeWOFA2b90X7lUx47ZJKLK5pfc0xb14zWXWVPmnWQfU6d
rerAPrt6WSFlfLuMLiv2im54bYL0xROMECnLQH0GwPbPySBBUk6yCUxmPCU7nlW9iMvskWwU7k5N
6ohs3a0C7kRs+7BVs/Q1obwdb9prShcFCFTjtS7HkG2nSpFu6cDQtJsak/plL3YSEZD3MzZNMiOF
XNqeux3DrGCcWr1Pgo110sh3F23EYL/hTtWuXcaTqlOy9TN/q5H6l8iuacpOoSk/uCc/HTrE0B/t
ZNt4/a+BIMBOWPFbGOe/qZlydoVhgipR0541HlQKpFoKYwzc/BETM0CBuXVzl+mhQqNYed48ReBj
UIz4WJ0UecW4+UTk+FZs/4j49pYs9NOVad2gEBCV7CrB1JYMfxLkr47sD6KEHISgzSFTGhR98UFG
ljFvFLa0tUSzlB2Xz6zzXwp9kE458Il6tNfDxA87VPpfSc8bYO0IDxkb9nkTNCcPUETh3tFajdr7
fdkBJGu/VTB/+0aDbIx8UDS8apfF3HeV4R4JJ/RW4kX+0IfrFjW5m9u/XhZ/aiB7EX2tXKfyUeWB
T+TcObJnEPhb/LDdW457FA7DXkcXJ5VQyeMuDGkpyrjKApVm7BzmDcO0DyZsDFr2n3ERPJHaHlem
5vRukZpeGIdYmLud8KGdyKJIZBYO0xkNJxKsENyipvmd+GzkdJZtu3asz5Z/BGz2bd6hYKgp4dbM
1dGdsu/EmTCVw4FHv7vm5mLhEg58SpjyyFG8o/D9gOy1r7ZnJVGcSkbbTf83bl1G4USYKyv5PQln
/GCn8gNyOLuZv5vi6c1nz712DIb/ZszOTtp8tF0zu6upUe1nEZt6pQy/uAwLkkNraCDv/Gygp7AY
uCjeS8gTwIUbI9F0h1lLsXJzSsWmJCBS5YhHKoeKU828AwfRW8Bo3RsPPmzYT5Oha1QZFEgKwLOa
O47gTHJwMdVPBqYocyCulQcz/gjm4KvFJ2zljuo1Ded51zb9NfRpc8mAKw+2ETyIEiSGHNmZURoV
EJGx25d7OcpsGawcNadZ0slXZ4QZU/Qj9PKU02fttO8cybpfuYfZf5lHA4S6tiOXjNt6jvHQVEhe
ONVntTdopKK1YDgHtnsK6+aJ3Z21VldDx2EkjKml3xMVpgfGvWrDgOFx2h56XA4QKevHullu2PWZ
DAAxWTh7RozJnzxyzVJWL6DdOG2HQcYaBlkhnQJjIwwUdppprrZ8tHpevALUiVLyoqfyps07xHQq
ijWUsO6ecBC2E6VekB77PL0kbeId+lF/xsL8VgLWXTdzSOIc883rxhpiuTPgZqzs/juZrHI7puds
VPdFfVy2fkLEre9hRJY9dD+MAt029FJCtNx/eZmUd8hxfcDbzl6nxx0+vRPB5vL1CU47nR/sacHP
AtX7gElgJbr4X5zpf0vhOE/4MxRm8/mpUJwks4JF4a5aOd4iV37GO8DUtRO5nfHit59zw8Lg6uQj
dRNU92Y1t/OTtRCI7oX48rrEPRLluNZFfxhmmT9gqhkip2Z+F7f2Yyiab+6ICh/+GDfN2TE08EzT
Ks51yI6CwVIChnh4pU6AkaPSw8kuQTAOYTQBFifY1uoIqvxbHg43r5XYcVqGcgClsC/Y7NC98qsu
i3SFMv+2SA8JQLdWpLJFbMdu8U5+A8F88F/71rRwgMth45my33eZONpmvmOtq3e2EQJ1qaaP0vyE
LDlu8Uj0+6Wt1bZdDGuvNZUECDDxHroT/Kiymbai8N/ttnrx0Zw31DvN79OUr2fNiDMGxlOJz0nG
sNp0+mqNVBvm2Ib3ne/3NMCJ5NPqgg0+reriV3BbidRzIYhKd+m+zj5GtpXnPMwBW6PBaq88osGT
OUBG0JV5aMhm0pm1rOCYqU1rMyWcAsiolrgZvCM5H1ov4O1Zj5oab5SHP7K1mOnO3baZ77E1/k8k
Nbw1zs2/tUskU3p/pqZCO2+cNIJaLJFI2fq31UW1fGLDsgKwyfyOwHvFLGmvpEjW7qyAllBKUcWN
wfRG3QZhfkIfDbbx6DPD9ac/lZd2D0ZlLk/e4D+N9FIE7dyCQIHh6XrqPgyZusfSAoW9HM1UqKdF
SKQqXGe4nLZdQSdsqvdOHRyQ1HXkTWKXMHsDglstB7dvaBQGZGBN6j3s8gCoxVvfjyB8Zv8F08qr
GNSzh68KyioNjt4+qabqkIxmcW1Go7jmbAsfCOQ+J81oHonDnIsU9o/La1XannFh9uU154q6wdM4
sMiafnbw79yNRXCUxo9Qf9TkIBu8Wk7RB9e5aq9stdtoSmkBNhLYhIVZ7LKGtarK3grXhtqPatLR
kHjlGWYDTJGtZqFZ907D7gJrq+3N9wM95Dp487zOKxWR4SeE0zwGNRBDzambhXVp5oNXtk8j5h66
MdoP9TujTXlfa+/TDV2ASGZFNliVz2AV+NwyEy/C3GyMEUqOQoYMJBKFRRsxVYnFhFegBSGBGR6L
VZXfqWILpclWts3rLIlCQMprpwIMY3B5+r0Xhy+FM6szHKFV1SmTuH+M7lBipy8Ma6Ns1oQ8TB96
n7F/3uKPYzzSps5rEmZrFjXeGYV9zH22XuaCK4iJKMBfpqk+/InGxw1r8apL3fuhA/zHedlWvNaf
yC3xbs/IU5kzQIpQ0Dt7xwRqpgCMD9jDc2Omw3feWFZEvHEr54lQGOwLvDz99DiFeMkTBpl6efEk
N0piT4SrOFQ6hfhbLmxjC814MjW8NzD4Krf/UlF1anyPmlKywpsAlyY/DKJekHUcYnPIcZPlP/kJ
kEmMwpVGoQ3bN/S16mGwhze/scaH2XUvGadSZi2VfSFctbGn+E/hiwFvmmscWsO3o3kqvoC1y03r
3u58xrKf4tdAB7c57hYG66Y40UR6EB4wj8oa0T47ScNnztFBF8l+9ANrXYuBeJ/N1WC724dmusnU
/DVaAFrHpooa/2v2FXp7Calx2c8Bva9Tqqu1L7EGjspu1yrTVFMqy17bduZG0sgfR7heoeg104YL
qKgnPsEtzTJXPLrtbiyG/QijtZs06HPocxBwgiKCE3U1kvvkygWRNIZg7sNCMA6jtlfbj8si/Z0f
qL9G8d7SXVr7QQMN3X7UBQhTBYkXzwczF/sJ7ffDguAU+xwue3sTzKDNwxJy9ehe62BIP2bdTRsP
495qKDsG1Zzqd1j5QPK583agZANE7x9DUtdlLtMffiAX26CCF9fdpFnfwietk+mVgdfW9YLm7A3u
o8sIcSlcODUOB1o3jm9F5QeInRIHn3ZXad4i+hTtjtvn7LXdhWktib0hvVlZcg5gaq8se25AI/pg
mnHCVHm+EVlYAgfs34khbZhzTLtMcYE0exImreFuGBGw0xqrdapJA8ZkRT0Ig0E5rjDqJxz8Z2+V
V7xdZdlvLK8NNmhAq9z3AtQxGI1UJLPpFu1llOkHIz9vk2WfsggNbDb+pYzdp9YC1GLaN9UCEkOh
O7sJNgZLoAXhJKZl4jexs2zdLAJfBjAjOjunNbDFIbJDj6ywxfNWsxzR2KQG+56Xpgrl7m1i71qy
LeqncSNHILbG0m0Vd8SuM00V2a2ibtSfrN0clJxrUo/6RH+6x5AJf6aj3CKaBBGnveIUp8tHHwxn
WRNyaCuyvslQrsrBI8Fh7XOLY5czz1hQSnm0vKHfAkCdyD87j6oi2Owxf1oD4gHFUvefKuXwBDh0
1QGI72LvMMf4kgoaNKEesGrOOEib+uv+u9k0n53Ov7RGeOTgtUHaWyXWW8537hGqbjwUiQl4l4M5
J52e5qF/Mxlt6tR4kcM4ncpGvJiw4StW8u5s2Ywq+iKsD4pULG70W5hV80tcGhsq5GFAizrftm26
TYJqBAks6YxIRvSBMUGZHSwjqvF8rvylOWvFIOC+BRZ04DHLyyKO5stl9FKGYskXSelsbYM7QcmI
SuUG22Een2eLTVISOubGMemUhDRQUkXhdkAIc8omHCxNfZF0q6WiEl71prOxpszYIKpooADq7E+I
onEGGluIZxfbxwZNvI1kXJ/jtE+ZFwnrkLHtqqxgJX4ASBikpkJeSJfireR4PyWlPol4PhZck7Ub
TNsgQcG26+lrWhg7uw5iTB/M8jAG8oD2HRV2sLFtiridO4HLtup9XxY8Z92emJwfZaGGiPorLuZ3
FZfFxqYmmD0RAW+PSCWEN1a5Y1IH53QJZwScNN7dn9q14w9YgmaKnCkIvAy1+2X2XAaX+iF9PzQs
LWJ2524ltZcUOozeodsURacePeuUdmZ1yILua7YKc8V5HdKbU3RHYSYXlaPsBnH511l0vnXM+U/a
8FxzVLPpPt6VCWdkuxnVk2fsG0xSeylAJOVWuc8ZwoyyU+tB1mv4PzEOaHva+J6J64gWiRqTtwk3
JmPHRblclvOnGwh/Ae2l2h0umBmzA/AENt/BEg3dpbbRxXjyn4V9l27Seo/x9ajsYNeXDBXGGWwv
548fgEC+ySXfmS8MeL6VfgYD1+689lVpWgJMwGCsvDlCb382++U1rNzXXCAXLvmww1AQ0YxEswt0
Ojy7X6EU6X78HhaPmpwalpGDfWfKrFtZUWnrLugiYeZ9p0FpRRlQ7Y2S7T/MRLNxH97WEBroINCr
ltOIL6vXnuLZMj+TQWoDi1ld0pt7FWoqrLxNzXiZnVat3a8inxcgZ5pcHhOvTUpKHfmrPhPl53jJ
80TxY/1RFA0tHPmfmhBHNyUQtDymTiGbwJnlqkcH3XAmPki2i29Le+67Zfx0U1iqZmFiszzcSWj8
86jXsyvPLRZqB00ehfm5DuWTrUR/EoQ9icMytU5kAR7E5vCJj55Dsh/speJ2YtvVreylkV+dkbUr
2YkNrFfrYGThTtn/8iB3jubvmvNpZCrDPbgNxk2vEuk6w4LASwAvVyH0Nknd7pRi5NeW9S+b4ztB
Qr1ghUc+8PwP5dDuUXnW1TKUdUWdswiMIwzbjIUZ7cFoZyS3Q1+HbjvBuwJx+2FmdIsxvjUTjtxp
zSI1ub8qK5supXiaw8dsqMU76wQ/d+7Nq8ymp8fVCk0lEJvEx01VZHLaOFBPSiIxheS6NgVarNXT
MpeEvMjwnelVmdtvw/gZMzI8arMrd8usnriLqt0IFs/v41NpdGxO/btYy6Cpb67ZqL1N0A3jquV8
tyq67N1v1pYxVK/dXF0GdGLa3OJtzTKzASuLCdUjMbHkZy5B+4wz6rrES7sOCQasqvIGKOs8tvWv
wQ8A9IXdunAhHwwFqTevZUssPMZRtEavhqakFNa2I0Kx+EthHkZ+97vPS6bTy5pt+IPbE4DwKCog
xWs8jTO8kKQJGXanFE9Ie+uCrKIPCTyYkPeTAYkK0KRAvWU1b2Aq+KypdAgz5WErFELz02fiwtYe
FjaQeKvlxjZ57y3ufqES8VDRRI4lka4TPnAYiRgOIUvL75EF/0EHwao0gNyrHHnXEfU7hPECbTu+
4EaRq8lMlz2qQd9V+zIFE/DDa6BSfUOaPGBjD5RG4n0Jhwu1dXFkgzWA/ukyWourLc6rbwrN2l0h
bJ883ch7mY/b7pCbBAf1tfYNeoFSL8VAnPv3mnIS0vBWCvxU0RI0CCwpj+ASOuc6bw7g2F1acz3e
BDQH9G31N87hYnKSns1fFFowndP0y3c3FwrgsfM7ONREzCBwsb+vtAc7h2tslxpvVuDsS4wxCwJu
PspIuqMVuTXVXl7uPqbDiIkRHY0llQMcbZAzt92qnLktK6pLGAFxGhvYuWjmZsuc3xoamBFh4lfR
f/2fhBsQxAYiek/XX8YENHXYrCyNG68av8U7cff81Vl2yJwScktu/dVQdTcJSMgVk9HqYUGnahdv
OhjN4B6qLn3E30ZfIQQAAvNmR3pElFuwzMAmTe6Xn4HaiIGQ6rbiwWznCEA1GGycK/fqmPTghsP6
JwKJM0qujRZxbk7fnOzZtyxaLZr4ZsM02P5YPOu2oaO+F3sXqg7HQ6pvf8yWrAQXR2MhC4PiwbPF
SBNkNj/whJ2RnhFXhualv4coRzjB+xS2rIt26UNR2MVwpmkyhnX00IGF0iktej/fTnzPOrf8a1Tk
z1NHdJwZDhROfwH98OP+/on/ZeNwQ+yG9XzvyjRE16zMMaY74ycmaKPpYUbQcREZlPipuFl2LpuA
JcfZ0dLhYYb3R7PiqnqQkteeRezIuWeXk1q4VF62FyBG+HjN7HcTQMqjkXflGW62LlOqC0JyLZsw
/DP2IwmuEcu45e0nSLWHma5rXXAj9lV1U6zDBE/vplJ5993S8fYlzQoWLjjTcjU6YaSDMd8QOPt1
d2IwpvFftKkCXIe4OddWlzg735V7lVbVptfGp4UCwXilfhqs2IUwVfsbHls4/UPOWFR81jo0H5gX
8Us7yUPWMiBOZR85QPJW0FMsegYApMNCjjxxK8yGMJBDZpLB4X9+aYv0gQdu3umgXAiDZR9ejeXV
Mh+9oThOC7q2SuaHPLO2s1szq8NzkvCfNhgeLx14cO1/2UEy4urAMlyGzs526WdpHPdQWOJfYowh
y+yC5S+MrbVT5lzmICAE1bTOhm6Xim1mwUYyLqCHB4KmURfbNinSN1tY9q7lJRf64DSg6wQPMQiG
B0Ic1Ev5xiqwYbyiSd29tOnifZdC3C2MdbtOFwKMQwKjVQzNF0fc92C2ZuDS/pkFkHYwUy0PsmTK
H8jc2bZDe8M6DRGk8m/hnabKiaSahh3pSGBkgBE5F5V3LmaL3Ymnz+Bo80xP/ZtOSflM0vjwejoG
VAYHfSy/fpzDPruP/3idafnrdk4ePnFwYPO0fLnFPRww6GInHXUxwjB50Oa2Vskjbm2amPVAjzR7
4SShBq6JaQxg0EybV72OQ64bttMt2Ld2q1iiGW9ZkUGQjNATsc/OLp9/niorRg2ZREoPnpkeDSe+
2nztzc9t+eN6/vlFd5LJfnxJZmIQkIT9lpwJirj5IJu22opgeYPFRuBuRp/0HQBsbZFsFzeNeQJx
4MXK3E19ZT0ooLwMbE68tjEm37/bTuJeIfyXMJIw86OzJGlk5mjjszfdV4fl13/K7ltoRZNL5KUh
TbD6CUNPcXtxNceVVsYftW2cY49qX5t3kjfCaCefsLV+sChlCmK1GZO/YT2xzlE9BIaOAfTkVduR
DLKTC2M/tPe7O3f+k6H9iVwPVGjtwTetTY/hD1FkBLMEhrZ2cF7a1SFkP4UwR4FVrPQqjGkA2P+k
uTs1/0EgZ92H8Z94LOg/D2Bi80owBK3hlC/dHe20vtNDuNKieKbkYnNPo/XFo7JcRQPajDEsS24j
tLB1OJYJ9o8tTAtcxw25MnyQeK/8gjPqf4lDXWW5JLL+b7WqrhIUSP+//vs93vR/pYtC076zdi0b
Vc4i93JPH/3+umV1cv/T/yMJJ8XBfO5wqOd/tetQYOrCD6k9hkkLQecVIVDwS4HrPGA8gZXpMzVb
vK8QGe8/DMrf8/9M/sr/z/fCX/p/vhnHtgJXOPALHVe492/2v3wzZTounmvS1Wya2Kd91+m25ULr
GILnWRCG5URCtX0H4x/3FVIQHRrWYBNgtQKNb1kmb1I+FzxaJz8DAnh3QiM135q0KB49lLKaTr0c
3jTq0xxvpvRe1yVS4+Kwncx9MCpM6+yHoaQJh2BBf4odHxPlwKTTyoZuPQQ5hMGajdMENCIDK3cb
BkETu35s4jj7x+T+2xzNYG8JClZGaAprlhzFA8881qxo1BkM5bwu7pZIQELNVGY+GU3G230a3UNZ
MDVwJXt7x2X/Q6tf85I4XbCaaOfhdjR+STy8dnuggKRcT63xKGaGhVU6AylszOxdh2wtvbLeYB0h
oZImBwjm40E5wyE2G48Ua/Mhuqk6JalBT7HNwWaJ6xsEveABGYJYQTdSIRpwnzddxmvSnfvNaN9X
TB3YF/M+X6zn+BTmRvKGiFImzMw5ddvbgEKbyQcv6PVMJbDc2ruSRuXIl3lwMF2pmWqXIfTz6l7S
OAw7zA/WVhrmR+nq6ma4wc1pS32WiNHR0Dhi02bNyD2dU/qJcZjNRvddxHVynHH7kpGoSW+L0jih
HP5hqbAeioVvs8gRESerop4vtneZP80nv+YlKOl3PeMUNNaV417MqZXfcwq4OHhilai/MBoA+0tT
atBy9yvE9EhbcfOWxVRaGUwpcbU53PdxcUodzUKPtCgrIV6EQc6p1PkvYid7vymDDa62AYego9+r
UHZr4Bn/7EaIHXUX/Yk8yoJ/uujeQn/4tEqKeLsRKWxaSvPseB1o7bi6qvu/5d5IZcDPb9TcUGdb
DOU2aKS5ioO2bLlffI0iyLTfnIkWw40S0G/vf/Pn7/AqQDGCafWfP2j6hh9547LsYw9VAvtZ8eAM
DVt8smwr3Qm2pG6mmOq49iF1w/nWz123dyxsbnOP5BO8OTn+gZpBdBr4Dj3YvsYzS5njItuzDL07
nDqnKrlBS9XspHCBFLDU2M0899MR71B1BQRNPt2z14zkl1MYTuGq9DCPpYN38Ky22woqZehjEKzs
fQ8qChWDZD7cLNk5N/abuKrjS9ly6yui9usqFc42kTFxKD7Yy/9m70y2YkfSbP0quWquWCZTP6iJ
9w3g9BBMtIDDUd+Yeunp72eciKqoyLo3b81rkCcJcBxv5JLZv/f+dqdxlMGY+deiKVNW4mCDHYaF
9/jPK+iGAZ3TFPWu+pDU3lDSZEJXF0W0P1U0jE8+ThqHvPW2pcpjizOTBupU7PKQ4EvmU8Lk5jh8
PTdlFjh7H98dLL4c7KsQzmVrRPX1NLjomOa0S2g62nU1xQt+D4xiqZp8w2vW7EJ7QcplkGPgqSBK
tGzDyV0hdcBbK62b1BXjyaoqaJxVf06t5nvGBCx9KNoVBavQSadxPHsBplLE6WaHYTTZe+7ywYi3
WWP2g04KrNnP4TcTo7Z/RYz/ryfnb0Dsr+vH8ce//5tDibfnuEBufU71gljs3y4UWWPK0G2hcuAo
WLP0bda2WaYnIYv0yhnp/IrS7KvhOCYxk2MZ8OGkIv2D63NEciUH42IqNkplSYgEreUn08R/8RAl
Kd6/Xct4iIFrk+KFtyv/fi3zIYyAm+Ah0s9jbduoMakrQ8DD6yXPIm854osi/Qo5lYOIUPQuSlan
xMJvh3TcmOJXLwK08mo9LH63H5rJo2xhXieVD3B9tEwG3ehVzAxJl7OgZ9RZyX9xFTSJDv/tWfjC
8mkP8m0RWIEDL/ivF8HawEpPqVaFbaxU13bk3BLAW7lsPjaO6ZTXbXGqq4HKYgJZiav2yVTaKJoY
8jj7jPjb6ye7AVwbTO/ISbjmKgV7AZB/vfp/rx1s6795pLakTxB6sRX80+tNDNEIq7DBCZ+6GKFg
pmzaWrgH6Y+bMlIkZNrxc4qaO9X5zWvnfk4zUrznts2+g9rm+2FxdiHsbaZwMPZVEbyUyjsXkIOu
fEzc2ybjUu80KmCBLSVIbKp3XUqhTt/VAw4C6Ap8nLUfxkZugqLYS/YUdCFMX8NCWZc/3dV1pAt3
gJAmgUtaFqu/6BjvZB7GCCb7CdOkQwMo9tey6n8D+f8qkO9yOPzlKNq8d+//+Cq7hBDVe/H17//2
AhT7H/9tKv/Xb/6Zyvd+86TDWjAQPkFrW/AhGH/xtH35G3F9Lj52YLuSG/yFpy1+cy3qVzyI2q5F
PoP145+pfO83ZoisvT03wJoUuMH/KJX/i5f919OhD23N9G3HYxDCesr826c0mu0xL9MoPo6Gk+7Y
o34Vg2rXckwugFKa82hZkJX1JVv1/TsJkoK+wKtsNPsbOjJj2z2OwJlXZYRgt6TrkrTjxrELA8qV
tvl59CSEZLIQGCjwCMnfMZDE4RtSJx1rHSS8Juld0xJO4fxJWtQhM7I01vhls204Li/ju2uzUF16
5W16+i36eiRfUB9GweirqbCLC5cqys7aLEodGy2Z2Fo8GbSMItFTPC2ssP+lCRqpxURzGbT4MjIx
XLQcE8XqUgwINCZKTY5iE2vDjJZwAi3mlKg6RoW8Y2uhx5QPTC+SDbiOYSfsgWofa7md3MqAb4oM
rloifBScsJ6fGWzWXR1sJ4uhqmPGxd4mu7WqIoO0bpLBaZLTQ6ZFKSfZNAyfgNPBJZY9wbscaB/H
4iUNBMKVFreATc9a7HJRvZpxQhNIaMNxFbVQeBYhUefMhyOlGAv3yW5M+nQXxzVzFJaS8TJPj9bg
3xdMSNsqJ+jNKHYjnZZMCyvQQ4E+V2uhTqDYmSh3Mwqei5LHzmU9oOwBR1m5CO1lw7iFFbqEcRjM
WyWM81gHF5fWjaEPnoRXv9u0XwzsFlYZ01Vq3puN0flH/VMrj0rNnlxFqI+jliEdLUh2WpoUaJSd
FivZtLa0N0KK0UJmoiVNI6bHD41z1GIn+adTVDn52RfDtRzEa1K1kFNm6WPDNCuq7F2qVCiOTjCn
0bOFixmAkblPh6XeWD6192QHOpKMjMOGOFuRwkeW5QBfdQ6SlVCec+6TXL0u1rrpynOH+ZwDLqo2
CsQZKu8yrhWtc/hDI7y7CML+9Ek55iMLiHpncjHdjFF2LZs4JYVk3SMLX1HjeSfz4FJlWO3U+GZH
uQfDO31Vddxcmlys4NIgUVsh7lDGrk5CLXFf0Fxs4F1LGpNGFVzIV/T/sEqERE7x2D4TcuGVVKdW
S+M2GjlC50zKVO+5LOpc+yjcQk94weaKrSes0i3i64YzAR8z5HfBSIu8RUjinlm9lugJoV9iNHtk
4L3ZEoECO0EFOrp+rgV+MyEi1dqEwhaYmR0yCkb9m84mDO8hl7AdGp/iR1vW9K7d+4XkSmiX2Anq
5UfaYZyhefOH46ubMJx3gbYg4Bov4ABhS4BuxxpEWxUIaWh5/jbUJoZA2xkGbWzocDgQNuJj85qC
6nHQn3sAQQOR8K1lOjdekyoQTgQz5xecuF/0XWOQGUjZu9ORpKTcYQ1eMyicd0tmVpSJDVCr43zT
U0m1Hny8Jk1vkPeGm54HSH5hdNd08S7A0dEOl/Db4BHE3EN+45XQKqyMLYCsJbt728Nru+DVjyqr
WAeURq3iRBxE+w6Qw1mb7fs09Qw9hMdMXryLRb9B0RKvTVb+XtjvPeIW8PrbCCm3HGirbT57chab
orDtfd4sRwUj7CofceQIK2QPEYRPcZGfVP5QxOiGXUKHH9z/TWXF0YloEk+mir/qWhDMGq1LMuIL
yi0P4SPEbhOPz15gFafYfmb0pFYutrdh9LVi7eOYgpGuHTzTgPPFDxrsTVGFzTKm1mmsu6vCd77c
9Ccw6Odcm4EKbQty8Acxvl0BIhhXs0uE23DEIxGMdju2n1FijTeWgwpY5bjU6YPeseg1NwE7EOYz
uOb8eBNQDRdTqWqlNBD4NWcmVS37CcrLqsesfufuTa9vrjtjLvA91ry7TVKALkIR7BrskwZODluJ
qwzXVIl7atI2Kjoi1w2+qkIbrGjCI0+XHueFPtQQr70P8ojpVceY3GT7xVh4F8uI19jrKZ6OnhSW
BV9dxmHcT3XtrylJ1ab4dBc2obwrAmK8NlFNVRfjqXWMYWM6W8dxyOzRgDvgIotG7GSONpZRWMPS
F6eRP5cPTU7Tax5E6X7JgjeXCfCh+EkFzGvq25S04ltrtYHNPEzazuZn8yUXN9TBupzhOL10NYhs
m41K01n4QrR8IyLQVW6NC1Jb5hK8c0qb6HLcdKm21eXJM9cCtQ614Y5wrXkz4MEbvs14uPIsbc+r
8OkVqHJQW8rXSVv4XG3mW3D19dreR6ajukpw/LWHUtv/bHyAhDuHGw9nIGhdcWYb8ECQzzpV2j5o
9BgJDbhiR4MccozH0MFraOI5XDz1xD7tkTEpAmH2ElcluSR/fGG6h10RayMeuBlNTFEB4FoMqnHn
g1I7MkxZDkPLFMhCqDCApizq4kNmgXYA0s1fW8prAM1Sz1stvgZfcbtmCZh1YGSyjPku7JEGsST8
6Jk9rZJJ+Uj/4q1uxvu+mw3KQzj+A0WssebAZM0xHhh7d+tltuBOsofvO+ZhhJlG3F9VVm96mLmb
amQfZddflYNdVOEbJQ/irl1FE5sJma9hGr1LnJFJ0eif2mzWaOr492KyHhsS3rvBtu8jFiBJzr68
D4J+GyNZBn0FlQVHK6XxV6iUJGW5HCWNASQZVyMXheHaG14TmRzCBVdkobBz45cF0FNcBA7aWFtp
1bepVttrhTbaVjhuB229nfHgxnhxRzy5A97cQJt0XW3Xlfh2Tfy7Tg8HkspaFza2CA8WXrOtQvY+
uEHX75aIN7QyTbr7knfHWMbXRkSfjOvLfeNne0taZ1eNLR8gXjFhWObKksHTUDIySHz3SrL53UE5
NJlHQXePHPlcaKOyi2M57USHp6lYedrMTAbRXRvGcF/M3XPeD8umUgz2qg6XFH2ycxR0V9EEFxVO
6hNMC6hqKWeudjSy6yqFNOqBSQcmAdSmJwtTfwhtvLZwYDseDSMTfaOnZe6ORRLf4UJ0zlntvNdD
0mzNZrlLjJpZJRMRHN5ERzgjqjcX5zfkFzLvMbZOG74k5ZcGlmgvvqbPoV3F+XKXJ4A4lZU6d6Fv
/iwKtHabqBfLB59OJclpafTSY93G29zX9d/hC3vEYNdIDQDpyiOrlfzKR9ZxSs51yRg2u0I73UHT
a58l7vdE++DVPHF8NddRyEZw8T6Aqo8rXAw1GaxVnklaWKdhPWh3vYHNvo3kmy0rfPdGcqHTNTmb
RYAaudRqZVxKwSm6HDESGXN5Hyp1IS1QMX5K79PlRlXxHXJbsaXRmyWlzgCUOg1g6lwAHTiPng4K
EBiYS3axom9o2BCgZ1pxX+l0AbLE2iNu0OjcgRghtzpSn9xTW+0XvWvo7x0B9m4CXuIRX/CJMYQ6
z1DpZAPqMJcXnXawde4h0AmISWchOCP120XnIwqCEix5Wdvp7ISlUxQlcYpe5ypGnbBAewCrb6nH
TKcvSp3DwMMH70tnM2LJ663TGjW/g75Iyy9BjkknOnhClOF8pzx03mPQyQ+bCEimsyCdToWEOh+S
G7QUkxdxdXLE0QkS84QH/bkR7c5gKn+1EDUZdObE5jkDwCaHYhJImQeSKUCvphUetHDlc171dH6l
1kmWVmdaOp1uSXXOhXWSekPycajhIQWz6DyMpZMxrs7IDIRlbEIzi1dez16KixHDxWtYp5+Dz2o0
zaZLGw9fvdVa69R2kaAK51aw2bhyCOg0BHUmRMGVFbrUjukfcfxVjBuPLvGe1hrOgD2DHVQOgzyb
/IjzK6NgkDPTlruLR/UyO/OXVNl9mwqCEAi7q36SVy2xBmdfqvK6NG0eU0tw1kk174geTk/EH/Rw
LytWIm9F2xx9F+vtckux5EmnUdlF3THyfR6NhlAmJUxSnskcv3UGCibwQmxVS3BfDNHeCVHw4m4V
C6bcC8W06+XerYN7Z4refT/iFQaQ5DSrXIpq00TvodEfEX/W0PF2Edsbzx6vZZYDQKCCIhgAUZMM
B019TGBKrOTg7h38/27r4u+OPwLzaVqW7cLubSDgXSOUm27wZHtTsmq3wRQ8hnPwyerzd2/gHGJD
rjVqaKfXgU1rJr4d3N0HX+TsDcrbpeP054W3SwQtNmZibwzb2hgpImpv7SDCCpp79w5MsxwUC1sl
spJxChZrSvEksN+MkLu5qzQv7moQFINrnUyUGfBKwJ6lMV0cN6aGtIEbI19L5lzpSHZx6E5lyBna
CLe5QwdqGd1UNP+Q3pOYIgskdsjRK98lkB3Ju0qYzxaB79zW+cPM+ciY11fVNZgv6GIqewxs6zqt
m8sMj0MSC2rd33E16cgs+JZw7bUGaoy9ZeSYXL02CRZP0xKPcYmLLeWsbB5DuBWcvO0LCKU3VdWP
opXXkQpv+oygkcGiUEfgMm3gZ72nnA88rdi+yKll8UTo0KYvTxEyZ4mThfG6xkuUqYlLAQsBPFqk
0DnIqBiS/bZo40/StXd5SPwtxIQqpHfrUIuIJfGRCMpaaZ6AfmvKBCZ/UOyK5hDEbN4LtqNYCdMK
8oc56nQvEXHmhOvaIIRaQQgKrENs1WvUwRd/obc05dw+ckXSrzlG3semsvcA4R/D+noY63dP7JNS
zqtwcN1V5VCLMwe3vRyfI1ghdTtsSUcSF8Q5bjtPLCuemV6Qqu7YPdNIcJu5wy5KQSbgmXYe7msi
JefSQJWdOnBPOOZvs8lIdNzpWDFxuUaBFFeJ0+7pJCOSNHDSqPFrjWB7ceXKlc/blAuXGAjJd7et
2SgbSne77Ln2I61Y3TWk3MvUMwHgwgXVqS6u3dF4SEAUGDFtsEZo3yLhNht2gEBQ827aZjMoj2i6
WjKP824AQLBSX8SRWMnhnUDX3S2Tl19a5b0ENOocKnYRsYthG8ut7i9Gvl+M5SZPwxUeuoPsa7av
In5vWNYlw7gK86rYCpPq16jeM7liGRdZN0BQ+513g72tUSwL0liymY+vWTt+eIP1YQBeb1jGpeBg
1m5HoIijB++91ZOScmOmrclhqauPOhn8Y2HXA+Y4c1ybxbiLg/a2joAWdwbdNm56nqhyXIWt+GiM
cX4UyUX5YYS0XlbrsHMe7ci/5tJ3O1gpgACBuX82Hl2UhN4an2XLCKYiHM9OOaCGRl48h9xIXy1v
ZqbwOFlU3nZYWcOqP3Bc7mQjUJEolKV/PLtOhO/fJJF5zkIZo63F22ZJ4pORMRgOcXlWatRwOP/R
wXq4j2v5hjjDIprylYE6zqlxN2mVO0dLaMAyaKIqq96rkEjv2FFCCwIjkNWNiJLusUyyYxik25jC
sXPOxHPjiJgqqL1AgV4Bh1lWXotFyCWzStUxtbZhQLuFzb7dJO2UQijMPYME30LFVM1pw2TUuS1A
V1jjYG4nT56lw5ajmh7SeKC0tKB6qERi9CWICxY25Mo3o22QbTJrGJkO3LKYAVvXh69U5kI9MIjP
ZJhNghaUQGOZB7MZb6oEU4zhMJxMlqpmR/GzGPiA9p5iJ+mQN+0AelTjQ54bMJwb1JCkSjmLB+xK
xtyzzkGzuDtZG3d9LssNt862BB1JAjm0DQDGOUgZsrtbHDKCGDtzn/jkQK30haU4QUIutqPX5cfM
wbc4uacmJhVMAdfWtkN8vC3jDdrsh/up/1FZIzwyyka5coNl9K1r1dv+0Ywowgvodatkz7qgmK66
mkFlXrc3Y9rcQhjYg9Emkz8NEJSMXWaqTydkFJi66Y9lgv+TsaHDDm5+eqHzVXhmuRtzJMfe99Lz
UIuHJmgPAtmTpG5024nozkrotPMHjurAgxmAo7lml8NakFyb6QsqN6L0ts7tz6QN0g0cuKukivAf
UaZFmJKPqAUFAysgUXk4TFFmHEv5GC5wHwaPO4aJNs0Uvwrdag+GIK+sx96oGA7MxltpSAuHnDjh
VcT6ptBkIoFPxmJlQlkWOBy1dhPWbcLK9k4xiLVH6r57hoXGPDaipSpIi61NtN+WFrVbBZPRkohe
TzHe2AQ/DCGfXB3lctMoIwgzLHsGqgcUykPose8wEtx0XjORD+ySfa3dojhy1bb0WPzCnV7HZOYX
eVS4c0ludo36BKCCD45DWW+ZgK/M8uTpf6K2lqc4zZ0dLsFba8I3mKTfHX6sLWC7geFv//iKQuRl
O45wX4PQME58UNgRstfZOD6zz+9/4NORV7Sle5IzXPjV9ze7IKEHxOKj3nLOPPWRxkwzsDqmGt4a
9eYNAxkM/KpoT3UpYiyEQpKHABmKkaI6WVFEf0enfY2/ylEsUmhgiBo2G6l5sOdkpoYQnm29DIex
KCif18UO1kB3w/dXY8eixp+Pec0FjIbrY1/dFSaxb1To5hyOAVuR778OjYRWWpw5blnBvWQmT72T
/rvfD+b7K0bisPv/6/dYhdIeXctD6/AmDlT9rsbACzeU3vtrGTP3YQwN0seVf/wTl2xbUVZeLN1g
QLyMWVdRBTNedb70vjtXlK4r8BOsqEnH9Qeb5JVKdPlXS6qeKuB0zyevPnVJTOFEPYQrLOX22ix5
Eb//6fnUbEcp3v/zW9Lx4QqVJBUlfZqA/P68LZ3Kf/zW9/fSuTA3c8ep/T9/MFYIGJZiMVfVnN4i
+pXYSgJ1/Y9/gkZXbXz/d5J0W9XIap0GfAr8NujIv5DZAr91gm/VbSCTAz4s1APpieKaPP9mGSh/
IO2HHwj4VkENN4g8oA5EVLdmTxxQDIW1aRCU8x5xMsb6D1aoL/p2XRFAh80FBLUuMmPPleCuKLnw
j3Mv7iGj0RnNGinlWrqa5CK5no7JlZdGdB8vDHldgB7beHC/FgniqS6HI3sC56qfk33T+cW2Zipl
TA8yUsRnWd0yhXRXke0/UudMis9gqjgnxdOctuPenseVx0F5Tm3rM5FcWCaHCUQ2p49mmNfU4WUM
6L14yzn6NJNJ5iKAbgrwUG6rsL+1wfycxRJvzYoIVl2Wu8VXIdcbKz3QocxV1cOsSJqL6pC+AsJD
BjfoBXVppB5KgQOqCofflVE8iYmGhJR5EG7dfiygD5EJjJ3aO+Zhz3apIbMrwD2rFs5Tzz8VizgZ
fbD3zW9rg+SoG+YBog0MJ/i5TVn/UGR7W3ET2fKgLLYqFvRFj7ln4TxnJm5/ihy/SPo/NGyqc1Wf
cWDn9EID1cX/qL2nIOLlU6YC+JnAmjP/6Np9g3iSOEC1psd29k5p9kjRA/MWa7yEvY0dlDR5kN6I
ZN7gMHtmGM9+H92arWT5NNuccZcK53g/vMVFcKv/bO3D8e3wcsDoEkCWyZBUZBGZ4CPEza+hEluS
1zEQ6OLBsb0X20DBoWAPEId4LXvOrNXS/Bgb67XjGTopg5GOxgyLyMjv8cwMu5IPTXdVUa23YlDp
rey5fdHPbm0zbrjOXHfBt9C9e0N0GxgsziuHRxnXcLPx0A03aeSzcyP9JZzHOmT9A32FK2Ve7sNa
QCic9oMkjBkn/Y927Fhesc9lAs61Uh5rQYd62z3KFFedIwocV7l/pFd3n0jCITFCjauKhuBK8QUp
IEcxwWBfzqs0wSUVExkL2VVgRkPut8z5sZbBpxs5y7mtmUGZ/Ygrfm47JH13xOSjWPd1Drv7uGHi
sHd6xvS+QakD6NnhQKmHS4aTJTTWMtzgzk1eEeghb90DHeIpgK/c6ZcOoch6VxkVQpbxdlNU7FJl
iAjhkW8x3HETde6D2ad7VEr7WiLBpUNHNkwy86bNoqS35JpwKV4n3g9wtLSZwtSkFKO9hmPwMjTi
nXOlBZPO+p1cFjFyEEGlagYddPrMyFqvDDDLEoBvN8JrsMPm0aWRgwy6y8LGukRlTYnjiDWKeU1G
8tm5MhnWHVxytae8Sz/m0kcLae8SqDZexiB0WTLtSCH751B0SbSNrlmECMG7SFEE9sfYeltqn7cn
8HH9B1dLoO7D3voxFkOzakNmrlVLvqQrCdrzhf5RksBvzLL2h2zFipLcZzfhQxomAx/H6rnxQALN
wwglcsDOZhv7XD2zyQpoi6AtGOKFu7bHJj0GYUQ4kC1lUTiPKOo2BynD3wDX4GbBCet5iuwdAdKk
HVg6Y19Rv4t+oVmmCLmqJrwlfnN2vOpFGM4NtE+6JZZtGi8vmO+P0h4vnRntks7lL0tfs9L7o6Ed
xEQaH9PYoYAChx3LVMQ737D3UTSzNjYUJ85Ur93ZbQVyP7cugxHZs30/MM1+NWKYOxDA7PmceeZV
07hviiVY65SATIKMRI9/rwL3A8zqyuCwKa3+S1bLXa1uPVltZ5sx4BRyLOof0PeGEKzCV33Ak03Z
9kmwNezoaNkG/ZUVw4nevssIJRpz+k5g4hC41Y6Htmx6l1lcMAoSSExiWCzIDTm4pxh6P55w476A
+FcPH0YUwi0aOkqGxHFWqU2IMbJW5CNuQocYZEsXioP3GggRxAYv2ISWccjc+YY51R1V5LdWDtkK
wnhZutBzrMv33527HK5MBr3VxYXYeNV9jA1sJXElmNjb8M0DN0rwR+Juk6yIshkPev7kxQRhizzS
MPP5ywi6feUTQZuYqawmhyGbIzG+9/ct6OrVIDzo7U15HZThvWtmG2sem31hvwfMcVeu43xi6L4d
KRlqG/WUqnTfNvHZKY0biodPScxZcQpufaZJVsegKOoICaHCvrfEF4zZe+t8/6eff4jqG5nlPpZ4
H9o0BVLkAfCoUN0bsMIN5K2mYcI6icMyNm/f0BccZGwj4clwojVK6gAiIh31eGkCh7yCvRy6ISTB
WHjLljXIVSyikwjsR0fYL3XFa1bwBFhbHpPZy6ka8N6wbMN60I1kWClqZJiVwfiUNfkW9ZVWQHeL
HPguekbGfV4/pcN0GpJ74XSfAkicIzNASi3B2+GKC+2eiuULXD2Q/kg29nysK8bE5sJcEsJpsVYm
antjsI3H6ruqU7mHAc+IuZLXfkLRg7BfFSUtqFfhucLSXuJO6D1M8BEt8ECe1p6qf0/74aXNOmoK
kuRixYRsujS5G7vyh+8zQcrs/tXPIbd07Yea7bdClc9lzrKgT56UO/xO8TXFhOV0x1qj3LF/9LgA
4C/OYRPEuIcD1AkSKQgNZfPh8H6G/iT5MIDxqswtMc8M8OdDlBrdXVqJq3raSKEIgtWTRQCd7hqu
NFDlFKlK8r+nytokUNNWdT9N23JMOBLwkKFT1q8M9DfUhQgELzjGhpm9dwpHQMiFAlnM2rmdusbg
R+6NFwY7QRqj8KLfyuj3lpiVmNWZwk3EC58rJRaSM5PXW8egHsGLjwRw32FB4ZifH/3ZfGdoRiJk
HPZGgKfBKspP/fkOqwjwQOeuGbHV8PA6oqC2+4jl8jgQjOODhAo3WvOV46G0YWks4LvRWBhRTR55
nXNpyROteml8Vop7cYznkrOmaBXxI1quscvZL1gDoJvQFixccz4CMF99L/e97od0mU91kdFQ/2bq
S/OlHEIWKopTJs2vtOh9GjaPojXMj7aBjWeMmyUgxEhKBPcrebnGCbB1mEdyZMvBOCkzecokTBvC
qg4bq1uMwMm5RymxYCVVy4IiUyGQVuFjkLivIkYXiMLpes7C504MZ7f1s62p2jNsiZa/Un9ByOGU
IRcaLJc9Nn7iYUV2rtgOMVVACul8Rd4oxdVExqildj7znI03AYIMW9D02XQoC3Nro/CvTfD165gx
CBZmawTL47yoJRmPqi2Y0pGioqT7RckFII2s9qEvSVvI7I4lEB6F2XvFeHNoliZYs9xq1iFEaggu
aNz9vDUFXNS8v5kZrg497UKTcN8mxhU4fjmv8ObaJEnje6UitSV2E+Li37lVdKni9lUu0FHHyaJ2
BGNSG1hMQr1ob1ol5uABqDp8wBPqzdpDcUUMOtctu4qqdW7McPD2lj89cSg0XExupTNSjJRXQFfT
pxF2E3NrLrUUjZKzAcGeTuAysIepDYs1kFYlz5xT1JH61lUI8hoYVM5Hhc8KIc2MRZ5HqfDsBtAd
01Id6giCL1gpIMSkB0GwDiNyqdnZZHQz9zaYMYYQ/L7OmVtRJ2yJ/WBm905tfdRAv6+Ecwyym4ZN
9l1vLucpBqiOZNYJOu6jjoJSKCSAYQbc15G/HO2avpJaOKulTvFKMc2r+4J1ZCxWTTA9dYyFRlne
d5UuZZTuGg3/uWuBIljOa1B/up3Xbow2gTQlk/siAV1pMaZr0CznFux/mN35VXRemIkAlQMSw/Te
7fNxly/GT1D6SErJSEptmYJ1JQe4+f1PGRTuJg9nolriyTbe8sz9EmSfx1KWZ6vEOWMNydVC8mgL
aRmOuLC2yQh9dcmfbYfDuoRSYjBsS5eWZpK8hLMPH7uvowO1vjeDOYmNPUuGgx0FWrGZbJlHQz/I
YIYvluCcOJeb2OIawrvG2iY9tv2s9cB4PRPxX6pg7042wfDS2/vTM+MZZoSk7nZ+N3yUElmmqMOH
cfJeTTk9M454An7LBU4FoLkL92aidXDVzj/Avry4ec+SpkG1iYB4rouepGhgHJdawGj1e4AYY+Rs
uIZymObtberSPxuDmiWXNOy60jmqgFl95KfvS86urS9egQRz8PdvrcZed1jaRR0qFlQjBFV5PU8o
BzQtundos55Vfrnl4K9J84VY/Kd0M7L9jJYCrLJ38RNCScUymJS1eCahY3lxIpuFFqNOx9rFbYIL
GJRfPZkf41x26ww6QBGlB659Ef0PT31gQ6KULPYyCt92FgRVPy9uU3IfrM6Gu6CUD4P3o00LCo/8
eM1q/aPu+lc3JcPTFNe5Q8K2438LlqVV4OU54dXlyhI921zZUq4i7RNy9yGDK9DBF2gJzB3Y9RnM
/bYjG7Fm2rrwCJIEji9FlaQhG4s+YvLJXbwO+/KnKuH0BH1EdAC+ga1BB5lGHgyJeR/bojtOGofQ
wkXoP/wKSAKERMRsteo1PsGBo0BFPVsuwApxyJY2G598R13H0k32vu+u4NYDhVFPiYYzwAt6cDWu
IdHghrLM020nSQ30GuvQaMADLpm9hPhQQn4wLRAQ6FsPS0QazIkujoZEmJoWobERgxwurc7FNjqO
kk/AFWONmVjgTQQaPAFybO1Cokg1kiLWcIqWfEePaX2dwK1IzPyAmBNuKSwfDo5xkBpxkWnYhUzB
XlgagBHVWwsexrf7+H+N2v/CqI0lSHy/Ur8CIP/k094kbdckn90/qp//wF7WFx//tUTt1+//6dZ2
fwsElmrf9ol3+6Yk1/eHW9vDd216fuAJeqn+MHL/2aHm/xYENh8m3NO0iXgUpf2HW9v/zSf7IPmh
63hS/g871P45VihYbuNnlLZDjZp+5n9NVMxmmZnxzKJeG8zYdRbRT4YLdCLsRIuNF21S2Okm9akI
Nb+0lNsODz2LOrH8kGxOWhFuE7bPUZESAb8d6wNKVadeTQZ8XXL7l5f5/zMEyfrCdU2oNAFOdfNv
QZvKcd0a4Z1HO4mTGfstC6D6VnjYVkP7dQ7qqxbiKCdGnDgHMHj3HqfGermZ9fDD6D4kQ6aBaRhU
P5x02dbO8YpX/m603OPMxhsKKwNyyhLLeBVcPOurhfqXcW2Nwwt3o5dfNO+sGT/c6rubXexx+nvc
ImvGna2qT30b4G2ISxil+XOVQx9JEK7Fomfv0IIwINXWlY9CqL+lb6LvUtXmXj8CWpV3+q5Gpz5h
dNoKRDXu/c8HpWwSnTwm/QC/H7AaieA7WxdFRd8m4e4iliHhSF+Dri+tmMgEzUoiQOuvubbhog+R
EGHfFtmujbJt4ouLvk1c0J7m7FXMr/JjmxBNVPMr+qbQZDGkYL8pN353AWx35Bq2Vpg6VdODY2Sr
mwQHUYRvxBzhXXAfSVVuFEO0kB2W4neVzdBw3iMybMYiuNZ3J9NzP4DBpDZB3yJLxjvFrcHBZ2v9
Z8dO/JR+gzcA8419Yc1gV7uW38hK7oC/8f24+OPK9HZ/PlX991pjWnmBue+IGJTDQf/ItuLv/58A
4X+0KTxsBctRPwHux8YrHBrJXr88+rnrP/79fSPdcunZ6a/1Sxjqr/kZC6tVUG2YfQoe2myVz+CI
QH6yTpc58TpJRrtAICZwvoqATbp8PVS3KXqVS09EwuHQnZIASryDlY3/1DduzYmFrH+YibkKgykE
lEISAju4R1z0KbLj++HSrIaBIPLyhma+1/fbssJgK6B5Ad93IfmaoOaq7JO1flQUAq3//FVMyWtm
H6tsTGGV2fh3SKFzt0rfLZgqnhn3lpETWCVm9yCgpYMlJ5fIy8RNx3zn/h/uzq25beOK41/F03dh
sMDiNtN6pnVcO03VuK6bNH3JIBRKIaTImiAlq5++v71Qxq4o2e7RjHeK5KWlcog9PHsu/3PrflLl
2csVe26v39/SKLQxbdDbnon7f6DxhFEszQvWkiP+fy4oxM+ZEdhfUzGxO6zefjgj0lmSlcYj/ueK
9SpsQ2RSRPnm56v1Dzf/rn9lUknJuOrqFZsmvgNcPn+/Uy/+s2RuE7uVm8vi/PBhZEhPe1B45K9u
9tTuF237brX5RzEBxJyNP7+n0ZUg/za/WWwYR311aWaAL7kwZ+ryzVrR+Xa9NADYy/KGDGFOOUTN
tHC2aYwrUMWrX5f/Z81O3hkwNu6lbUX662HY3b4dpsN6Pz3/7UcLaJvk323/tz96nJBvgvqEVaZt
8V77lH0p+8aP0Vj39FgdLuiw0nlGAbzSFSNG7YP9AOGm0MB+fNZ2GV9TUx3Celr7zD0mw6SH2PD4
CR0/H/+bx04w2J/G9Jo2dYkrECx1/VImlMa3aGGBLnL7qJAJKq8ysig0cdHTyDfNRORrnx7T39LY
Kjq+1jTCsTCqrL0M0GMayUCDd1Wx09ax52txYbE9EPdxF5dYSnby3slAoT+TBxGFj/eAFb1VXuIs
0ZpqnybkQddllDaVOR6W+9zJXFKS0BW8tEwSCi5CVxe18rc90gYqb7KqIt9S5V5UUrsPqqu4vCIm
lDqjn5qu6geY0BWZZgQKPSatuw4EEGkpBRZNuysaGasvsAtlkRFiUeSSd3d3PtAJdUbDObluboR7
UmMCXeYtikwkCrrJOGOlukaf5AKbvLNaV6qoS6eAEtIHKtdxzP6ldrHWGH+OhzJwx6dDei4EhMhZ
0XSoxe5rmYT+4opsjYcfApPA5C6xOsQ5KsEqqtKsbueJzt9gOBtKjHNvE7rkhACbLb0DZZMVla6B
Y7wQxM6R4g6oBjnIgWfMk5omoPnfqWiBOtRZAcIEWuXPGLkHSqkMdVl1dVVbSXFGKCF1UJSqllpG
jXvA5A4AuOj4TZUxkCHXLarSPu7mpXR8pc0wM5k1qLNSg0qWOAfHH3muDjvUpVGGyEl6VwBrLT1+
xfGNkDPn6fgjz49fd1mBjJF79nckOW3YYKukTFBZ1WAR8QpOykCD31S2HtVOyytsGWYpPD1RUp63
rMI9ikAUKaIHmAlYm7F8TkSSc42B802+QaQHygrfF7eXo7pTRlFSa/REidE8+s7pqQOFkhJyoWgz
esDwfctICBi5o+n5Zq7WV4YLHvQNlbFVwuMTINWai942PgCKTGJbZlozmVLn3lik5yEXLXONZFdB
ow4Lqq4bFgPYB6ma2wRgkxbQwKTm3OfJKQTFRkUpfmg9YKMXj7917CJX4IdsgwftT84mljhGYqOo
QUSw/Iy3OukZED1lNLXhO9XJnV9pxFd6C3TGCD7EXHv3NzIIVCgzhawzY2rTMwXMaJSaAtwCA4sS
Abqf34SAcy2AQcQjohWD4Y32SVAKOhPTiNwCoiNcXyoQ9GmwqCuBmHOKKAFm7JMchIz3XohdxBbr
r9H4TeNOGenCruWuAKUDtt/pirT85IJmA6l3AHDIdOwyb8GP3BPeCKMRdW0QhSN0ZIUvoYAZVd1K
I0agI8ye6aA4jR+2FXoBOYFVjknp6YUOL1aoF8o863CC8raC0lwtdopEA/XEBdVL9knu+AWQjlQt
muSqkYIqMgpNnTW5AlUzVV3mSc9BziszxFZqFMBGy6qq8XznP34DYEidmUkvuOM7JywhDVDQty3V
AJQXaDJlwGbeGkRXgFixIXlQtcnqQXhQigGDLiO1rPF/fUQc2USlavzDiunNlUs0OCOckiwwJEIa
JVFmwOjypmMJ6J3Ez28E1qAhk0QI4T9Pzj8qFD1pQoVgEqtMPSZt5Jhwz1cmm1IBpuvC16KkyAUx
lI5RYCIyCXTtBD7OrJkce9NQb1N5iC09LhhRFcqCLrO6rcyeKB8XRdoRG0FIXRfEVc6XTi56JBck
BhKpt9DsYWqU9hhSxAU2g2YqZ+sM3rRleEp6EdjDvZQgtwg4VAIOVEiUfSIksaEEjy0KigHiqUoB
aLjUUQJUZ7MQkYC/CnlkIztiCYSAkeweY3LQZUqywKIdqSygETpG0VNw6SOiyGkGuaYAq1UsYEru
KmC1pEKAu9h2lBp4Qc9jIaA/pC1b+kNwGu2TntNsqqakZoHQoGgpuPS2zyQt546SMQv0wOSm3sA+
ju0JXQUDKktDh5KrkBMcFsq7CJFZaI2skF2h9MJxITkXoYQN4tBBgROVtEoduRCrRUILqvC4ET4N
ldyNKKkrlt4IAyQBFbA75jS02rQZA7yB7QovK8lpRyonCiegAkeB35pFtyjHj9DpXC/YIiQWb9sO
OANbpKQRiJykoRMBJFulCv6JVAFFFzXsZQeSR1uTyzISx2ixbwCmjOFv0Cp3fmDw81vfAGVBSj41
5wBIXdyqQsxIQXIFfPBAxp19PoY9HTt97PMFXPiMm3LX+0Mz8vrCdv2Mw3SqOeihPzh2u9z/PGpl
CP7QNAG573b9DuZ/Pw9KG+w9n314vPf2e/x/7g94/6uD7zqe6vh/vh6HXb9bXN7aD279a7rdTL9f
97/0V/285ha+w/OPb/K73wTvOXOLPkF4WkV0TfGamO6OyaObkLCtDJUTXvWbqZ+Or2i6klwfgpTy
i349/ouZCGE3tSvqFdNmA9Guv9jO39r1UskpbzbDYj8uDvuAuK2+kxL/Zlj3N/1umFN2lW1iyp/X
xG6bjk525t0lCh6T7j/C9fEilEJXjSV9/1fDljmLIWVX6CSl/BqOj+Oc475qRkr424v+MhBAX40h
prtejwxEDG+k65YUk95cjH2kRVwJhZjy9ib88bStSZCS/e6+bnJpfjFhCBwWq9tALlzWWEraDJ6c
7rHZ5WKltM/7cRNoD2q2n8K8nPcsjOs3F3N2+Pyp/JWnqWfe1zTs94FMFy5DKaY/Li7HZR+2VLqM
j5w0tmDa7gPJLlwxvpz2NI38yy6DgOkuS/MU1LeHXUzapD7EpLebfaRDfLealPJfhl92feQ9UV9g
6jzlpK/70G751Kic8M2z1/0VW3jG0KxD36RYnoL+n4bdNASaisyF6Q97CuLnw4dxEZgxnxZ5CuI/
bXer42saxxLSBmUWk96yWO/Zi363xVKGl9OlNJ7mC77pV/Hdd9VVUvLfX44hx12xgpjsao1HEkY1
oEomuyEmvRuWcde6TRhICb8Z2IJ9u77uozChcIC8lPzby+3F8Ozb6Z5tc0i3lPzfWOZ2WhA9iPw0
X3BfEA15wFIp+Xdwf5imIXApfJeJnPaHMKr0iLKU7t/3/eXx5EaneHBSSvaHYXeFZQsoO9hPTHkk
sonE2+PKUtI/9tidzXIfXk2P14mJD5/YXy0MJn8cp8V2w2DwgOduJIj43W+3tFYvQ8p2xMTjlE8h
TXdQ9H386TgI5tR/FoJr5i8W66HfPf8vAAAA//8=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789B7E4-849A-4692-9C54-2DD2532C8F0D}">
          <cx:tx>
            <cx:txData>
              <cx:f>_xlchart.v5.6</cx:f>
              <cx:v>Sales</cx:v>
            </cx:txData>
          </cx:tx>
          <cx:dataId val="0"/>
          <cx:layoutPr>
            <cx:geography cultureLanguage="en-US" cultureRegion="ZA" attribution="Powered by Bing">
              <cx:geoCache provider="{E9337A44-BEBE-4D9F-B70C-5C5E7DAFC167}">
                <cx:binary>1H1pc9u40u5fSeXzpYckVp4681YNSGr3EifOMl9Yiq2Q4E6A+69/W7Id2zzKiW+N760Sk2IkURCb
eNDdTzcayL9v+3/dprutetdnaa7/ddv/+T6q6/Jff/yhb6NdttVnmbxVhS5+1Ge3RfZH8eOHvN39
cae2nczDP2zTwn/cRltV7/r3//Nv+LVwV2yK220ti/xDs1PD9U43aa3/y7Wjl95t7zKZe1LXSt7W
1p/v3SLPd7e1vG3q9+92eS3r4dNQ7v58/+KL79/9Mf25/7j1uxSkq5s7aIutM8KIRRAi5uGw3r9L
izx8uGww+4whbnPLJo83vdhm0PCV0hxk2d7dqZ3W8ESHfyeNX4gP1z69f3dbNHm977kQOvHP9ze5
rHd37z7W23qn37+TunDvv+AW+2e4+Xh46D9e9v3//HvyAXTD5JNn8Ez77HeX/gOdv5Qci3z72En/
HBmEz2wH2dD12Dkc7CUylmWdUYqJQwl9RO5+VNwD9AqBjoPzs+EEmL/+Pk1g0u33bfaWwIBKQMfb
1HTuVQa9BIbTM45NhGzTvgfOeRwUD8D8XqBfAPPYcArM5iSBudh17853vbwtHvvnTZQG2xZiFr7X
CXOCjWXSM8vkyDE5GLrn6vI6aY4D87ztBJuL8xPFpt3evaXOOGeIUIwdCx11M5ZFzyghyCHEOmbM
Lna/k+dXyNy3m6Ly+SRRWd5tozdUFozPEHdMZmPr3lDxl4bMsjCA4iBmYvulsvxWkONoPDSbgLH0
ThIMb5duu63aPfbMGxgv58w0OaM2Ij8dxwsuRs4w5RQji99fn1Cy10h0HJinlhNsPP8ksfkr3erk
Dc0XxWcWxkCTnQeXD/rwHBmL2Gc2czgyHXA4z93K7yU5jshjuwkef61PEo8vUt8WuZb5Y+f8c2UB
40WR4xAENOz+eAkJdyBwscGfOA8eZwLMq0Q6js2zphN4vixPEp6/VLLN9Va/HToQvICN4ibaq8z+
mLgWxz7DyLEIIfyeD0xM2WskOg7OU8sJNn9dnyQ251s1pNv87g2x4WcOsRk4mZcaw+gZMy2IOZ2H
gHOiMa+R5DgmTy0nmJyfput3t6n8UahcvqGLQezMJphSx3pwMRCfvHAxlnNGLQZexnyA53FEPORj
XiXTcXyeP88EIfevk9SafUT2rVDJYx+9gb+xz0AzbOBekzwMI2fUNk3MyQOLhuvPGcBrRDkOy1PL
CSgX304SFLdIC7W9e8MIBoEpczghEKAcDytNckYw44hObNlrRDkOylPLCSju5UmCMgNM5FuG+jY/
I/sw3kYT/8LB53OGsA00+XBMMHmFJMch+dlwgsjsNPNi812hwjd1LfYZxZDD5+whITmxYBydYYwR
w+YDGZsA8wqBjgPzs+EEmPlpOpUFxPtSPlr3f+5SDh59H/A/9vvU5ROwXjbDDkX48a73zv73khwH
5LHdBI/F8iRN1zJNZV5I/dg3/xwRbJ5ZkA3D4FGOhi0QVFqYU0T4U4bmua9/jUTHkXlqOcFmeZpG
bJnfye2bToc5Z0CNHaC/98g4U+9Cz2CqjJvUeZjInKjMKwT6BTKPTzIF5uIklWZTNFK/MTTmmcMh
bc8JOI7nMYtjQRbA4jCH+QDaBJNXyXIclWdNJ7hsTtO5LItu+4aGzD4zGaaEYfyTa71ABp3t1YRa
5sN1+njvewfzO2mOg3LfaoLH8jTxWL91RowD+8XAwBi7R2Ti7B0OkzEmGLDH5P8kjPy9PMcxeWw3
QWX98SSt19Uuz/WQtts3zb2A2+cOpF4e6K9pTrBh7IwjzvfQ/aQFz93+a6U6jtDL1hOcrk5Ue6B7
mttkeLQq/5yaQX5sn7S0OT4+BcMJ+H8ACGN6j9HE16xfIdFxfJ5aTrBZfztJHTrfyvwNZy0xOUOQ
t8TkmeF67mqoc2Zb1MLgj44C81txjqPy0GwCyflpzleeb7Xe3kaN3tX1W4Yz9hlkjBEhFKZXnmPC
oHTMBAIAVX9HDdqr5fkVNi8eZ4rRaZq0T7v+TWfILJjMRxxz677gZepzHKiYgRoy8DkPSRuYQXvu
c34rznFoHppNIPn09TQtmbyNZLh921llzjBzGD9eEgNehsEkP3P2sej+mPDm81dIdByYp5YTbM5P
MznzeaeyIq8fB+0/JwAw4W8yYsOfSZQJJcqU2tShUNZ3OCZzya+Q5DgkPxtOEPn86US1BerHdVFv
3xATCr7fsWAq/4E6T4izA3Uz+6oYKGN+vOl9fHkuXyHLcVSeNZ3gcn6aGZnLJIWyvjetUIa8MUfA
hB9SYf/hW4BLQxGsaTIwZIfjJTqvkeg4OE8tJ9hcnmbh0rnUev+3LOVjF/1zS4aggNyGvP/PJLLz
kp1Blhlq+m2Y1HyY1fwPJ/MqoY4j9OKJJiCdn2ZSYP9IRaPeEiFIxlAGtUn4gZxN6v325UuMwawy
eajEPILQ7yT6NTz3LafYnOb08qXahcVbEjQEZRgcqmDRQ5g/0R3LNs+gqMyyELii53z594IcB+Sx
3QSOyxOtJgNK9qbTMpid7aNIy4HZ48MxIWeWCcYMKmft/5jDPP+9KMcR+dlwAsn5adKyi9139bbV
yvs1fTaDVTAws3w4ptbLOYPpmn1cebz48jUSHYfmqeUEm4vTzMvsK7AW26zUkXzLQn+Mzign1HIe
F11OlAbSMwTAs2Gu8yeAz23Zq8X6FUovnmoK1eIko5uPRVNH79ytKqAo4A1DHAQOx4SSWPsxTzPB
iu/nDqByBpZj3lPpCRV4vVzHwZq2n6D10T1JtPYjeLVTejc8eul/Tqv3xRuwsA+WBBwnbQxWDADn
hgXbD0HPZIbgdTIdR+l52wlCF6vTRKhQ/2/0CWJTBGvKCKTRDsekGI1BiQ0n2GIwFfrovF7YvlfL
9QukJu2naJ2oPh2eytsmb5veYVAYSBEYt4fM2pRsmyYksfeL1B9V6lGb77M8F6+U6r8h9fhMU5y8
k9Sqy0i+YfkzWDwMa2ggBfdQUzD1TZBogBVphP8Cn99JcxyX+1YTPC5PkzVcR7CDxLulftsVNkDA
qc1h8dlDdmC6+mnP7ywOtWqwe8PhANye27jXSnUcn5etJzhdL09Sb+5Z0KMtuO+rN2AMGFahwdQ0
kO2jvgh4xJmNYL2NRSdc4bXyHEfoZesJQh9P07Ld1NvocRT/c2QQzH7aiAEFeNCQCUs4bH7CoLLQ
phO+/Ts5jiNy32qCxM2nk9SVT1AjBbvt7HZvCAeBLU0gXwDLz+8VhU8y1vt5IATr134RsL5KpOPI
PGs6gefTaU73fJawuuNNy9f2pVGwbtPcx6GHY0IDGD+jDqQTIIa9vz5Jjb5GouPgPLWcYPP5r5NU
nS9byPTkYf2mGWsg0ZCOZghKoA7HJBt3n7GGUhBYMfWosff0+XXSHEfmedsJNl9OFJudrt89Dbi3
4gCwhBD2ciJQ8PGLxVEmLLsF9BzzQXmmIL1WrF/g9LL5FKrPp6lGQwFb14WPo/mf0wEMi2+h1sam
v9hOALLZMOuz36LDfMgqPN77QZN+L9Av4HlsOAXm20kAc/tf99F7rkIvvvl/uYcgkDUCZeuUgpYc
jglZg1I2KGxHsB3a8RTpZHu/X4t1HKNJ8xdP8v9p78Bf7yv4c+9Fb1tv/cOmjc+2FvzvVw+PC7tJ
Tpo+hIpHteq+75Z3f76HXQP3K9V/bga5/5EXQebzJR7PGuy2uv7zveFAMhXCIljtBgtDoaCqAzu1
/xi26YKd7ywK80sOs6FM4f27fJ/lgZ0k90tKKCyPx7CpFKw3xRAy6X1SHi6Z++l0CIdNymENxL7V
47NdFekAE8Q/O+Lh/bu8ya4KmdcanoQ58FPl/Rf3ksLiPJhyhMjNhsyHCUXhCGxyebu9Bpuz//7/
GbK6bnMm+apCyZe+tkStIuLr3HCbyilcM4g/c3uQG27ojZajXkclaV022FsjRtI3qiGdB2VxHsZj
uyn531E1dEvkxTqRN3LMRFOmP4ahkYthcO569netDGuNU+Y2Q2ssWCLtT8gc/b7kaF2aaiPbwbxo
uptAmckyyxM1a7r0E1R3oA8DKzeG7ldD2eUrGUrp0tzo5jQPnFXS8Y+45KOraoa8JJvboeKbUDER
qLZfkjIJZ6gxSkECXM9ChXyjYJlbWkwu84RpL03pl8iJzcvCzmyRotQv43C8IMzyYhp0Iigx+lDl
dMdo6rg6aneS1Kk/KrKRTt0vMdc3VT+GM5bqRqAgiwQukLHGeFg0Xf2tk8i4kI3y2s6OXNIF8yC3
+pvEiN0S4XMbN9l35NB1oeUiLMbhQx/k5tJq6iVHaeWyLBm9oLDjeTDwlVW35ixsWSEUYUtelamX
GoEprPKyG/1c4titnF56LY8EGohcq5KNHu9sWxTlMK5VghY4XQ516PWVpec9WTgR0z6Ske8kpfR4
NHynRmpvhsYxfdYlgUB9foHbxpr3NHV7lf+Nlb4ZbNn4TYDnOo2yuRWQuyrPGlenVK+CMk7dzh6Y
cFqWzYcuocsiuaq1slcNRZ1vjddNZlUrXfgxHWxhER7PU8nWKPJtuzVdp++4z+o2FCXGPxDK1yjo
6nVuqE3cG84m6PiMfk7qPJyPTn+e9gZzxzT6jruq9ZRtrnCb2Ks6JBeYFNksJ7JfyGJngHhuE5rJ
LOkzY27GzbecdZ0nxyHz27rzrDwgS8jUrrvKzJeahakfI5W7fZTW3kg0mklK3LZld3lBYp9huxNm
GNxZVHYLlGjsJiGXXiIH6dWWrN3SYB9I3oZu21W1ICGxZpy2f+dm1C9SXJ8n4Visg4AIVHT1MjOK
JWGhsx5t6g+D4EURfCmGyzLU4QcaL1DreFakilUCA2xeWdgjJf9KDDSuB8W91rCDZWaXH5Rq0Xlb
dO0mtn5g1afnkdEEPskj01VGUHg616JkWK2p1eVr0Ljei5W5znDZLEtH5V5dyy8NLSMXJxS7Ecvo
xixujV6rudNm38Kh7gTj6ejZCkUr7bhQhE0uTDvYKKOMvVBWAYy64RviGZ+ntdW5BjEuuwwzUO1a
8FQMcWQuM256TYs/5inOzzMrCwWntFvkDp3REmtBhjxxMa/ZzAoD10mSxq0HTRakrmY9S7/ntMXz
tElDV3ZpOHfi5GudYhGw9iLsSeMOf8tUOjOdJ8KJ+LXqwHBZw0DFWJnC5nJNdGCIKoBRE+d/WyOR
iy4OexFlyMtsO/XNQn9I7fEHDkyPJ9k6lK3fOD33JDF3nIZLWhjEtYMy8IKhWvRxdgtycy9M2LIs
5CDySiuf50gQVhTrkYxu0Q29VzQ6mtfyW0+RSAJt+DprAcCR+70Z3WRgtAUd6swladGJtC6lULoc
3GtV4EqMQZN4hPbJhXEdVvWM5blc2mV6iXXXzhpCb9soGt3UikM/oFU+I01JxJA09lLXxejWqR0J
Gl8pTVvfSZPSx104z2taeRnhbkcNvojxJXVU7caJFbltEZpuEySxPxjRzKnGwK2zr+Wokhk4qsrN
YpkLs28FrsaNtvPOS4tx9I3hjoQ08fok4MIOw1mGB+4NVP1Nexg/uIenrGpWunpkX7Jd73TpPMnV
uFR15iVmKWAiYNg4EnVeI/Pbonc2ZsCSi6QxBlFbteGZbRCJoFnKCEQu2i4UWBXOMs9sJiqblLPG
2I2OTWeyjypR9KbyULdLWOe4Q+9ooSUKP4PPndW9vBqVIz2ztpQXD8MmjiOwSXn2HVPjxjCDtdVp
zwrJKGhot25ttF+qvvEN03GVFQerVFnMzx17HaU6/Ohk7XXV5mQ29kj5CJPEb5sKzfqoZYL37OMQ
mHrGCyP2mDbty8RN288D4sGqiWvmapv1XjfQUujSGuaBxtmFyercRXZJfKy16YYs136Bx6sgUbXv
NNXGCjQMH2CZYozZcJVYWQGDXYFuxOOmBpYhgpA5K45lJhKV1KIvCfJsJ1UuqwzLxU5lzyO7XuCx
XBSyWRpDmHmmw0ev0q0SedQo19FxvWrr0aMtGS8QLSuvpZntlUWzlkEHPoH35cwx0hs+8NQ12urG
NAfL46GOfNb2ldBD33qNacMIt41A1CP0mxqtRJC2SC9wMYDxDepZR9W5bMpNRkO8RkopN7T1hmpQ
E9IX8WWX1nMaoouxdLqVbWgPshLJOpdZ6Nty0QYsFdSoLb938lSAZ69WfZfPcdkr8OiFMeNW5/Vx
R8Ejj7VLi+iDNFnuaZx7iVFVa1ZnC6eSnehlE/tcMWduNXJupIZ0ndyCkRuX9ZJE4IBlVrg9bAjm
Kt7VIrL5eVNie6E+GrI0FhFCpRhk+ClgUemBh6/mNChbt4v6YqGaFlxuIlKodNmQoMpFFMfkHJct
BuhnVWn0m4ykpkhbsmySgvi0U+1eyuxSS6ABTkI8o5qHYWp85DIKl2bNmTAMGgrajOmm0cN8qMLQ
I+lgulVfMTBAVraK4iBb8TSNm4/1CAMgLO1FODJrdNtUKRGGA/GCkmoviOpRKFxWq0bxO7seDK+1
l2ESVavDp4dXWA/VitmNy8w+91PdfuxZMK54M/SiKlgHo8ygq9KmtkuiOHEzGGYrWqK/42RQIs7b
XqASCQVGbGHW5oKYzbA6nMa0sXyCnW2SddoPSXtrjEEFNqwNi5WZ7dFOTSmwLItVRsZmERDDo71V
ejgKU5dJpwcqmuTr2OblvNbcTkWFa5SKhIEfSEgrXSOpXTM0Bt+q6+81cHARJoVxL2SfdwrUkdZu
EUi86hsSuX2bmALpG5XRWRBqcxUa6iZI6mQWN2m14oSXK8vRm7gYwvnhXVjyjT22xixGMBAH2VSr
wytbGQ+vDm8PpwwD5Sqls2isTq0OJ/3z1WAjYylDX7WBXEe8L1aFc40CM15XQZAsW7AnecMtl+RJ
7OYxDf2CmJmogb/OLFxeHcTtYLf6eZSECzoGxSoN7YcT6uo4FU/vaRgxPwzol34Y8xVOeb5qyzDN
F8Fe7XupWqEglgHfqtplrHI110YFX2wVfHZ4qTF0b2KmvXsYb6b1xWqtasmtDH6qtYzBPbxMiU5E
NVbcO8CacJRDLzZhKu7Phw8sXFyN1Ezd3O6/hRUtgGfC6fDq6YQcWa6UDR2Dzcyj9liIcewG12Zt
uUItLldkfzq8VUOyM0td+U8fJaVKBHYa4Fl5Xt73DTl0y6GvtE02xJbBzP6Uq3pcRUThVTBiKvgY
5+Cl7Gh9OOn9K81/VE0ei6grBvBnuBRJCDFKkVftqm97lwPZWQQma1dPJ0cl3cpMWTFLnPEmM0pj
VUaRsUq7/ZiToJ+VocVoNHp1OPGWKd+kepeaY2e6Y1eN80izhQG8YxUY5sOJP73KcZMKc7Sx3xv1
tzpi1epwYlYO5pLTagbEEWxfoyuw6s4o4gqelMrmIlAqnPd4bDIRaHXtsG6YHS62e2VHVR+5ddXb
Lg5HnYom7WthFhkQ8r31oHsTofZ3O7yyBl6m4vC+rcPPknfh7ADKAYsDUG2CshnN2UeN4iwVQQwm
p6LOjEmLzg+jdDJ+dddBTKXj3n26wByIslpnaTdVPrqHgdyD1UgFHiq9UEAI+KFDwI8/7y+nL9tU
ZHETLSGcuO+Cw1MenhdLe1w9PTmY7XzGVbTMhtYrWxV7kYnuipS3IupzvGC19cGCiJhhnnnEVsC9
kdMCBvibDkOX2y316zqeDUNxY+SNdGOeW8Iex144vN6ZgArXWvRpN3xVSQIGloeOyPNUgh93kKeG
Ojl/OvWOslxmybUmg3Bw2vh0dBKhioXJit61JbluIx55jXNeGdWFHQZXikLsZkTg6HGzCmNLCsOm
S6zxdVEXHys8A4/ZQCw22oIlQN6tLJmNTn7et+dxnt9CIdJnM7RakRoJRH6d/JKZn+MoGUTKy69h
m3+1WUDdGIEKWFl8oaI8XRS4/2AqlxRVPOv6bCPDrhKZaSOgFuhLoyHyVMDeBbCdWcNqCf1FklmY
NosuGID6sPZTXNrlOlT1eY06vgjT6KayBubtiaqJE8s1E8mWlgn+NTTrZcNZPreQ7VpDf+Vk/FOM
MtOFRMSafzcgT+APWbYYGt5dk4YD++LtSmN8nqrb3v7Ax+sStlKaBZGRiypLNhHpv0NAkrnSMC6M
JkyEjbNYhBiidc4ryERklaABCyHnYABi6mMckss8vRp4chcMchTlEIEBTcOtboCsGIPZu2aTbDjp
uduzdkHi8pqrpbMP9ewgdy1OC+iu+iphGfCEHo0CZ6kfdNl5U1QNsL723Ow/B4zVog7p+QAko1YK
VMIapNDKi4Aze6wsb3gKvg4FiTBj4FU8kcuxLjKvd2ucbDVpP2nK/26hE8aoqkTTmTAQKfmo0mTF
M/O6SusKsgvIL9V4m9gQU7exk4u40x9wwERMaQTP5dgiTOXnpkde39o3QxAUInR0LjKyUwopr0HV
srEjJgbdXGVl60fFbMT9unbiOSj8Dy3rXDi1E3mlFondk00Vp74m+//YJMKuVUnmx4RBR5r6OisN
KoaFHY+hCxnE76OdXMfOgNw+oefpgBvBk3zDgn6B8mFVZ8M6wc0saZNQtLi/zRvrIsrUzajYx8Ry
vjm0CVwb9GgsRrI0UVKIsuJXaZnNczO96JKuE8BJ54o2X4siuwYphdU6gwitmM/zCAIvnKazHuWj
N5iBgExJI7ICIncmR88AGMLuqk8xEMfENxdWO0K+pqVsJjslEG4Hl0DFhYsy50r2+us4BCtGgsEN
tP6qwigQnU6WtU21m3HeuKMKmaj7pF3bspLzfDS+qTxxvMAqwBUsGwh6WKHZLOAUgtuq3Zp2A8bP
aHxiOz1wcDAHtLG0YGl91WjO3cDwokSlIgqBKxupXNPc+qR53rq86lIvijMvthV3kWoV3J5VwJOl
q7K2WzdaDx6vw8VAqkhoXPeu6sxqzlvLbeL8R1oR6ba0/ArT5aVbto5fWNauHhztRUV7UQLFEqMZ
aJGmTuo2pcPcsK28DkeDm8jrIYmGdZO1UoTtHCU95IiyyFmYCc0FY8Yq7ipjY9rhJjLzSISdGV+V
TTK4jkJzTdi1E6nULVq79WC6UeC0Z7N4oD+AWYQ+atrKBR1ldmit+uzzoOUHiIvHjYXlpnAyYNa0
+YEap3KdChISCm17osz5qMxvuYwLfxzxumG25caVIXoeaRjldzhVzB/jsfd52HlJUro9zoVE/JyU
meiDDBR5pPYMx5VwYvjt0swNwYL8RsrhSueQjc0S1M7NGlsrILCfwWtoGFKQCBzyjQ47CNVYB7s9
mddOPH6nJsrPbUIyd2QGvahTcgkFvxKMcyWFzIhQdbtokzZcZhGkBeoMiSDgP+I47X0IQ4irDdl4
MZOpmxHLj0j5VUPGegNmzZM9oElC9QPSHsNM9aWHcFIuzCD4WIENWuVO9SNKO7dGAbjPTO0iyKKI
qvvB46HwjHzDzbT2Q5x+kFGbeElLU0Eyc1Or5hJX6R24mI0GQzbLgN5TWX9tWr4Dl966qB8i1yF4
ZWXmMo7vEkIHvxubbkM78I0xcLIGI9fWXEP2ahZrDFQWXBookqa+kfSQ8IojkRSjgrSkEa6ywCu4
c2W1jfSIAVYGWK0UyOxsMINcAh81vrNGEa8cOHJN2oA9kNcqIdkFzbtW0IwGbtN0zIU7WSm7SiGw
dmtelp6BO+S12FfNeRH0Lsy5/a16lgPPbLp5kZGFOe4UB5XPLGfmFFknkFUTl4NoRd0Owob8udvp
ZlUV0bfCrHJ3rD2nIm7UdvklGvXwISABFWEmRx/1oemPsucCo0vcjFK0FYMHtjNRmFY6a216reOS
iY4n8aIiC4SqbmNQ/j1yyLkBUZhHcVaKHH/Kk1FC1JAwSJaCQQub9ipokduoctHJIHbtrL8Ywhaf
IxjVcuzmY9wNG4w6Au7LbmbRKslS5fU6XUuwEq5BixG6pmrFWIRfJPGzWuM1JLzdsGwErHi6DmHo
p9YMpWxGWHeboORT0ZzrnBPRwkyClzaR47aNDTGT07h9NkIGjtoi5/VcBoa8Gtp5b43mCtJkuWhN
p3RN2M3ek4p+kNK+irKh8VL8JYH8ttD7kPFwYi11qyQPFlZefsJg2DqvY0MhWG1DxguSQ2UTFj7k
guU8VoE/yAScf/gj64NyHXTYnLPAboVu6N4Y9gsDpefg5twkapwL6RAq0j7/GLffZb0O7Ir4NVAi
wcqAuAFCN6rG8GaI3ZolWydoCwFzEWoBOzZ9G63+O/Am3wrTv82kE12S8g9BXHioBd6i5AeUgjya
dXd9hJeQqdwYGcd+xkbgx3hLyFCu6rykECgvRxPCK1mnuwaz66LKW1Hr2iMo/l7a+PsIGQ+vrI0a
bBGEmg2MOs6Nc1u2sV8XQeX2TRG6gAmY4STPIEEA7N1oKMAZYWGEhdsNFheQMr1GVRW7qsp8kiG/
tpxlQItuZqdxNRvHfSqpyz4ryy78hukSkploSVGWQcqjWQ99TlcRxZfMiio/47EhisyhnpZFeVmn
ycxMVA6OEdeCtSkwFJVUm4g6IjGz0oOEip5Jss3bNvdM87Yq68BzAMesjOxZQ63eL01n25W5H8ch
sDYXsk6jCyqeCb5PmDfWsGHVRTdC0sJRxacsZQriq6FxIwvpVT2kZirKsKxXh/dmFdaQaoLQ63Oq
aQ35j30eIZNxszq8fzrJMgJzQcDSGzlb9YNVziOrQ6KAxL837H/BMOEG8hCzcRhvkYxXan+jvM8/
wJxIPwPCA3fYf/R0artudAPGY7fY3zTuSaoXLVbNyozP4zH7xiGV4Zep06w4SyHIHJp2ldd5Ybk5
H4kbyxb8SpGEkBEIw27VwKzDqtufQIDNaIX5/PC5Sb/FNh6WMqPdCjV9B5kcIILjQCyvCwu16ivd
wIQbzIwc3jJaO65RlHSfLKv+l7Iva44UB7r9RXwhdni5D1RR+2K72m23XxS9IhYhxCr49feg8rhs
z9yZ+0V0qJWplMBVhZbMc5JdOjs5GJG82lTYziQyzbYIdzVRWk7DEpRhHMLnAp6b90XRknQ5WZMZ
GfPB3plP8oraD2ZbYKeWFl/cwapXrqLDTheyKtVu6nP8WZ6xofPBOcvaAa4tFLp20wky3LWDg7CZ
b8IpP5/AEzr2uxAEs+Iq35RlzZbCLcwNyQZ8tVMb17lXbQwXh6NJVQyrO0WwqHazLkJct90VsztL
loEVUZllcLVlrhV3iG4ZGfp5ht/sKjk1O11zZlHXZgtpBe3GBjN02bROHbXsLrD9bOe2XY8ffpcF
O2KZ+BO92llgw2btuGdZu2qu9ZlMtj4in30TmDuaDw6P3CE0Vn6dn7UuSzBz6pqpHCsinQcHZ9n9
Nm1bxaUrsZswmLlzaG9uc/lDC1rttGW7zfGNtaQkO13Ub7VPIja8TZxXdhLp+zOEsvGTXZoN/mDS
CftaaPXYtnSrxH3XTC6PcEzI11WRnUyHQSzmm9V3nGOTsPA921xU8z0642TuvLnQoi482WZLWT/k
FVZiXuBr8svr9d/dxPwhgUPo82ic70O3jPghpBRbZjbkbkyDL46sz2E/VouOVQnOXJGQ5IknOKxM
viyilNVelCkcvEbfQ4zDppsgiey6ck4TD03s6eHSNnp4sxvaHvAGyGyhgux7roof2AMtCnscotHi
3tIU6W/XLR9Fi19JPpYLJky5mHLSIdLTkWjK8XGpUuyxzcdZwkDwsE8bHptwVKzs0dm3ONG0qnTX
eY/haoMt/5ClwnlzPVEnxeYk2cPpW0OzrVPzUZj9b6PAX+D1QRMlmYFPwfcjRErxy+39XdJ6OSZV
cjEMM4ukV6eL92+I/IA5+InYcZ0m7PUFnW/i//kiOP7pV0belPP7PW8ScvZcXwz6r1bIgj2jkJrP
RjNo5G2s28spZ6DG25sqP0E/rq8S/Qs78b9p/AAa+QCR+QspNSMrrBm08f+GjHxC2tzAJrrfK3LE
8/4HdBQ89ogaWHChvoFHkIrsf5wQyZWQWcEKrdADm+gVOwJCBAAdc0KF1zeNvgJHTOT3B6wYsCHz
Cjjx/zfAESAuP+BGgF4Gyo9gXrQtH7QlpET/iBtBVLEuTTw8v6Utjm5J7EclCwSA2IQISe9Zj4Mj
rSVHNG2tW0lgmNdWqy7ta2tR5K+t/9RXD6WN/6mvGX5PE2xekr6Se10gjCErnAb/kkM1In4zF590
wHVUfxkC1eKVrdrgAaoPt6JA+PudmDrc2IsckaDQfkqqgh+QUyFZGLMox5LEw8D8teVJ58ny2195
2Q7nRGHTyxg8VHW2yuF8fnErnCqxM3rqE7VywwzTYET8yVkWdKL7cZR0r2teFdJ9SROvjm5yTk0b
zvIsykeSxI5PEfus7SxBfH0y96owfbkCBMnca5l53dkQlPyo8jTbjJlTHrKJiUMxF4wqf4FF11l8
atCiLry0Foe8yuFk1tVqEyZDftBthVJGnDCVxQgP9XBuTMEpa+p+lVQ0OLG5Nimlojp0xbIy16Kx
m68hkcZdW4h8nRtMIObYi1M/F9TIUfhyjNyqHKK2HZKugkfL48tKJuHabtuTmbTTKakM54Lps4mt
niY4dNbuhSXVcEyq5lFynOMII27/kGPB2sEHjZB089DhnInVIe83ZQrHhNbpYn5WojDNsHTOdt5k
JQ//1kkPVLj9xq6F2A7KFjJy0w5RyiB/X2hdhbjtuwatQ7jh8fU7D+zTmPUbxxyKc40jyYVSw103
jmcuasdjF9WMZtQPDdAY1tCuZd7ae9O0ul3lD/0mgMfr5KrMi7GZEw+WwrHUNXL2lBdY/AYV9vuq
lGQpLFXgFNNkX3WteKs1g5FedbcasoVam6xgXmwWWAJMHwtMyGjHFloeyt5dJzxMNr2JoxTcVFjt
moFdfJWXm6nu5SZRJHio5gBxb/DsF1ND3ErGX1qKsC9zjPTotsCFJHbuLGk70pXoHBdbdJqYOG0T
N8KPXqyqwhInNjKBOHctTuNcSB8HS3izq5VuqIORmXhu0GKw1o2Afvrpd+ooafFiZXxgiyqUxm4W
SxwJ2EL4k4Htq3jB44k/6E2sS6e+b6ataU8ckIzWlpGTO+Y+K4s8Wbbgh8b2gLO4Vl7bs8b84cHP
tPG5m8aCGcARIdgWrF3jp9Fydcx9ap+4ChdB5hfT174YEGSRaRKUUZC0cBC4FZyDbj7ehZML9/Nc
lM4SPdL3mgTHeCHraU0dmCoEzrBxG9eFn6T3AiiwyBpr/jMdEkBNOvXkNvXJL+U6n+cRXWDWo3t3
nke0yPVkcpPxBZ7pVOI0CtDCoe1NfmS14y+x3EzPCSUIsFveL5ZOFwdgmCcehENMXJod4DbhxxS5
5a+mfTkdMoeLp3dL4T/BEs0ZdXhDJYIIS0LLwREZL2zAa5yQv+nj6uKbPO2Yx4LfuZcW2zTMEZG0
5pOAPhO0uQVZVz/Ln03fyX+rfu7bjFO+MFrlxI49kcdOJg/SHdWZp2n2KIYF5Q1fUDHSuJi/Zl2Y
3uRgDkMkoIRHS6u4JZgd6Wow91AGDuva7tbtrcdN71pTYke6x39fQ5b1UZZDeRkDRCobgLzuU6uu
D9RjOHh4bfU9yXG2UcC18NBIgU6kHBGIoPre79s0gXufi2aF964HG6/Im6+Gwbc8yyOAIC4qmco7
w2vdB866YzL63fPoumwzeZ4Tm37bPZe95BGvG3bmbpNs4HU2F2ZtckSAR/bS02ZccELUoS+D8cJz
eefP+iZQLCZ8oluZuuXT1CHqMuu7MPNXY5tZa8pz9mK2Z0Cj/Gc6lsam72on1mr4m7ZtVqWPCYJh
+9aZ8iUdkvTFtrLlf/z6AtBIPv76fB80BcuxkQYRed3Duf0dJnbK7KDxiJf+yky4olL4Au4ykk8v
Dpk8ODxmAEqFE2k3BVjKxfhCitBbGEnbHOCTsx9YYjyNeGBX5iCy5VjQ/FDbJD9wRJWvNa0zAn6X
l1Oy+aTXtqrzVBNpu1tz5sk7hEzwif/DcFpHmmwNp8O97zoiVnBLHkjL3UNeB1nMxZQ8t1529ueH
26XunfQc8qRNLea8mvaT9c5U+IX/Sxj2XVZx88mjI7BElcmWNWsTh0WGY0xVeRd0wxaP5GrIHDhY
5hopHIRUko691j62frYzVLpSORwSuu+tVQSNubPqzlkEZUgOxji9L8LK3Ga2VwOg9EF/s81pRQ5a
9FxxaBWnmzQHGDm6mdz6ap0ryrM1FGqju+pGrf/cjYfkAb5VYIdEvqJTMX7B4pkhNmfWz0DswcHe
BsMPuG2OU56wJMqAs0pTo0vhJ6qi1g3rBzPlNeCQ5aOZqexsMWI9vklTmNjw+stHq+fZ2ZyluU1L
Flaqm+X/V79pvsLbKLfrAZ95vfpb2+16c9tNersztyz8LRDCXYTwMDsGVeIslGuJJfed5Kh1unYr
ct2QFM4CnrhXu38yZopSMOPfjlT/sI7MEPr3DzLOToC1400BlgvGBDwmnx7kqhuFj19v8MtICtM1
IteUVqyPFMIEYNQyvmghzzeDWxlfqtQTl3T83nN/T5ssOXpejf3Em1hRgv1ENtBra5j69X2YjEvE
aTbuJK2D7RTJpqmIdXDnmj3rdE3rbq2iosb6ZqdrQzo8mOWUHgY/xO7VsdSqlXVzzqfktdANArhT
HCf+0mmTCdMzoqFoqNxCIbIz90O2g9dhtLU2DPMxjP79M/bBhPj8Gdt4kU84s7/BSvn8GSuWGhar
beNXmpEZRBbcB36WHRG47xd61sS262dX2sE9tpfpUb7pA+ibN30/pcNCSGuct2k/FRBb7+y13k78
nwX9ntbhQ9gWUxdhAjUP9G1muNZmHZmA5oE70AHct4FnRT/HulkX+onWNW2IHQhAiDYALZFWXgcP
TMTa5cTI0hA4eEjgY6OyD8u9nA8eXNhkDXhHutQiKYPivjXhi5obxVzYNKmiVHGxT92XqS0WAR3d
fSHb5jxYQ7Vo05z/lPiKMuqpF46jSHyz8Nxf1EWQIvC2oGzkQLl6+OHd5Mr+jx2X9/dvEbATnA+t
0EGOC5zpPy55QNSlBlHM/uWWbbJo0tQ8dG+F16T4FLXctg52hxVipG3a7G4qWeLxKtLeRgzKdU5G
mjunHPCfzGbN0Rk752TNhdanmVPE4Wg6i08NulXBE9vWVhq3XWi0WzGlfnEios+WqcWfpUrNrSvc
5tyorjnbc23WC8cbN1fbPHNyRMDyfe8AcDBZIrzzfVAghsp+tPMxuJvbJAnetTWz5DjDFyGAiRCW
IbfNUGV7XUNw67UG5M1r7dZ6qyWDn+1zC9j4f3/Cgr/NYq4FEhB84XMqU+Rs/jSLtV5KshFxKrwk
olyapu+JqJskziwEBxfQiPhei9KlZuTW2bQUEzznCJ6j+ZNhFjAf1Ju5t9RGajbSljdzPaQW9ZBB
5Z4LCyCsNGvHU+rYlRW1tOhO1V5rpsEeT7lW+xUCsIi1q6jAI2hFt3b4sTrE5Yt8PZnpeLo2v45i
4lwd1TV3Y5EATBIAotwbXX0wMyE56Ayo6qIxCroH1FMLZHDqwzvjm9k4tzBQvPdGESMdLYbTqmuV
dikmVt+mK9oUAjHGclxV2MUgFteLo9bpAgSMVAHgBptg8A8VGeutx1r2qrsZsrB9HUHrwsoNkcbq
35Yx0/7bL8BGilsPSYjx9if4Ax3y8elkPqNFNpL6F7guU+PEfhWuajYaxyKQdwAH91stXVW+SQHV
LbtxmYBetiiu8myt2zPQUnaDX2/HEpE+G8H/fj2G4t0wukHbIsjqLFtwUgCWBoIoE5PxzbXKB1HV
JpzMBxBAfPyf2HfKKuXLQKtkUbQluRAGmEMpDHqUFcm2VloC7ukx+5hj1xSbQ1ZfbF5mi7Fhycs8
Ist9Mo/o0CR/CGxWrx0DUOB2kPwnyOBrqYB6S3tO4wmu651ZePROWxS1N5yKLMuiVs9X8/yknI4c
fD1pDXIE58tOilX31nIzFFZXLG0g0xblYDf3oRJRAfzixZEhu1hDZy3TMGhWWvdm0SqZL01FH+Ts
QHAnVq4sSlOEVCBqXVr4fAX2HFD92uWQvMkljur32lDrjBBxosnMmnvdcBuLa89FiXiC2RjtzpEs
lm1QnrpEwSEy13yLi1Pllu7elEn8Sa8tdOPcU5veOrlzz3ru+TasttB6bWal6jqsVn3q/nHYJhT/
sWlDyvPPOwoXL2bG8Qvnf/xA8Sqnj7/2JJwyN0RQ+kfe5HEL34UdGTWwdKbo1FKvEbe1JOhDdQpe
tCItK5jqNWXkNrB3gE5e7bVO95zSSZ36n/ghzaPOq9R1rI/jXy+aZv4fH1MeWGLNPZ+L3n9gxJF3
153fvP3DEfymSQKe31XZwemshcIsdJ8DdXMJjT4BVF8464SG7qWcvGzvSUtGulWZyr3MHRyKn4FW
weOKDsMUFU1TrvUO1QjzbokVQmy0mHDZLa3CBJZzdqYz+ler9rzfWrXnXbeS2fhTXzMnCETxgW+n
Sv2hiE/dMcLKa2Ek/a+pys2tVunGLigA8LbqP9xsyruCWNNS4TXP+Evw+oIOoPZk2c+7mqxv8sVo
je5ZjqTb+41bxWBYJS+NbyxqyuznaaLLJJFiTVUHxE1Vs0svbXYxcxWHSWuctUqlSmCTVbHl4GaY
4rrBisO2K1fMSPuFa4rwLEHdBWoAtcpNkgjelGJ7a1B56ADcCrD0bHbT60G6Fii2WwN8hVNkEwOb
jZQ6076vJbwbOfbkWSXuiOH9bEdfPY+9KFe+6Y5rr6rGZ9qJszdjRXPG/uM58BHD+bCxRqYLvIKJ
AP/iI2xje598YN1Ag5rISf1QCLHbJCoVMKeeo9wj9mn3wuW0WvgteJE9A1UwI/0FbttmA1josNCi
Lvrqi1dO8kELgAV2S6TjpistMrN0Qdx177XU0bK/9Cn9kxey21u9UZ3gW3Wufq5xNGIxDMZe+7Cu
vqoiCNmK9UUO/Mtfdrb2YoWgGcoQlJRipzdhPMR5J68KstT7LvFRDMeQL0EAWyHs5R7tQly0c18X
Vc7vkr6uTlqi+AriwvaBbNHRgKz2bvbCBM6zxwZ152RAm+oa91TwRY71AQCF8UXrnTF3dmGLmC9A
Wp/19kCwGmZpvRhMMDr/YycHwurfvlMP7xK08WpNkMEd+Dc/Tm2BtBowFz3xoxmHYFlSWm9b3p0y
NQIlrUqmjsBVqKOuibxstl7dnHDWaNydNp5FPtAMiG77AbAU/xiKlG+qMGS71gAE2M8mL/ZLri7Y
R4WATqf8u8/VPu+qButrESDYm1u//HHMopK4J4A3qyOc+CU8XMGIuBIWJDmRIIi8YizvypnW4U/r
jlMrYr2Vp7+tMm2X5ciAK5w3WrfCY2lzCObipuvLKiImwJlIoWzGIVb39kH03rak9YZbyn6yMyaW
Y+W4W7cw7KfWCw7UCquHrhiHh6yle0yB+dfKP/v+lB9wK/lB13QBpNzYRFnfgjUNnIbW1WGPCJGV
kPX1SIfA05eiauj6dgjU58abeDsTvtlqlbbwjCqmbt9umyoZ97di6qtxzwu+4by1gKVLKlDa3kyu
ss8QsPLotHWzwTlPHviLJZdHe5a0qsWqsyetOmoJc8yrvhckXY0ZGRY3nTZBDOfF7MZmPcDHW//I
bFLGQ6u8rV16OH5VY/KN2+UMU0zHvRh5+WTW2VUvALzejqCVxfDMsW82eOYRB+zl7PDSuzed9tGb
9S4O7+CcKLouDfDghDWyCeR3qcxx36vBu5S2SB9bsdKOJ6cxtaD9Rw7YBHOLForZLOnfmSXpSmYh
Q3brf9sb2wRB8E/TJOZG5E9ACjOfIHPG/Mi9c9YqeyirsJzsH5zheZnfzH3QhQEuzgrZCYAZe9M5
rB17cFCRGkAry6IgBzx57puFVn8Stb1LxjIqOP4kX7YXZkzjLutDOEbnYnTJwnGwE7mpvLQh0Sit
ciMt4VzNmO3lK480wULr7CE3l64M5QrsSrWoVMO3ppLhF+kZJPbsChHdWawmp97kLcDZWszGEvFA
UbWRFrvANc89cY5aytkkviTutaPWcK/f0Czz75Iw/ZkRXu65B6dz5ygwK+Yt6zjvPz/pyKzLP9rd
dIaLyPU11vapX2cH4x4ArRzcpORbl/P8a9P3RmxaDEvKmNCjN5F+Wbg5+UYm0BTNzvv10TT3sfo4
s6kr+x5QYzWswarxEXnp2SmYC0ngziWELVhasBOox5xEulXLQ6BO2Os7W6MGtAzsYdiEvctO9czw
s9lYxu/6ScPy18Wc3UIyVgBV275MeHPyV9AXsr3D4bjRYl0NztrPWRlrsbGKNLYDZHG4GheULayi
r/daTAz57LusO3tJbX5lebMIbPd3RzsEE/HuvwsQ8emx8sxnvYppFWJzexxv0rMvQv+Q5M6DMwrE
OfV+3OQTiSoTHsHbRv22K9etFvI9rD5t15ERQmyVidwe4UQx+7TdmO1k6myZAhkQTEiE3Mdmb89F
gsztCBiiNolcYLYLlzeVrmkzbaFFXZDWb5C3ABkkEHVPI8C2grVFfTsWIk2fPSHGCEkVpmM+JPRr
OJ6Z36fPBKDl/URLYJ9m0Qq5s0T6fb7VomjLfV+a9CGrs2+08b7nM5cn8ajahXj1z2PLin1d9OOL
1qez3gLH75/0PnzquxRpESIdDlVemMda1DFRHQ3VDbew6U3XTe2mmsjWaIh9pAScFCx+BEFviLci
fBMpAXbNlQ6owbMOdAkANHS1llZ2nNItraR9zMJMxglw/7E9AfivcAoDN2GQ33BunBYp8+i+h3/5
seooHvZUfnNyw1lnVtGumolU36TlHFOs7JfAYeG1+zSbferOO2Op9dgqObGbZodUBsY7+IMtqizK
uG/vNPwBOwHz3EwmvgeAIcbSbxfuhF1iAELT2e8eUwW4KVIHYJvAEGwE6dOo4z5DAEvrQBdABMN/
DDvxwax0n/MBJ5+IVUZ474wPE5x7YmGGpbHMLTtduXbHLgQcirlRztgH2nt4e8u/rRAm0id+XCPw
CnorwAYDmA5iw82Jd558XCMIsPPCT1kDnz82f53i1oIPqbEjg5s8pzxE9BJHoWBGTDqOAsds1idZ
569In5orIy3Zc0hEAXKV653gfBgfOegj2gwpQMp9wkLQtuZeINp2yyYbyNYLUoC7VVvtJjL8ELzL
/vDqBO5CnUQlXCZ+R4NvnDcVAPWye3AovmROpDy0BYB5ZiOHdVuD2S+kmSyt0bSe5nH6lqZ/pul1
HMtw7lIPQOyqAkqGecCNiKw/UXs6BmAv49HA+0QjGTgdHAZJd5yMx3roupO20motjp2cNk5Pvmu9
VulGXYw9sniAmOAtrlfQymYesjGR7KErkX5F695dLPDbNWabZv9Ox/uSH1oil+4g/deb0pdyy46s
raLm1xu96rSN4dZi2bsFyKP/cNf1APZPBpfZumwSuU1Ic2eDx1OuMsdMF0NQYP+SE8s9ZJXV72Vu
0iqSndHvtSwCINvbxEzjwB7jAlONgL8fDKEhDNINsMz84nfMP04OPXsOgzSrugJO1qYl7hYIf34h
wFnuDYf/uVkMLvkjy8yPAXDJcV5DT8vj/rYF1iLSY4TzQIXid53XuUdt4RQy38hhVHhG0ah1QMrM
eZjY3fVKPBxXfBwnPKOwCFO5pdmEYG69TptcPWgtaC9lbIZIpXAdAQj+exvewNugoPanS5E61VqP
ihwP9JQWCXjWWFNBRWizRVjRcYOjmu7UJtQ5qJY/aXOtUhM+xzbo57kDd0JZ4OwMU8GDOou6kAlg
coVnITUSPqQkSIxNXeE70XeldbZV7kqfBCdtnzppvYb7mi31ZzMq+jJvUA8BQtjnWs7bSAcr4lzY
k8Lchizrceu5DDl5DOBXU5/fa5Nm8u21b8xzqQWqgZU5LTLVrEYXaauBxQEVb3KAhjCs6msxgfiB
+PZ3p6bN0muFtbeHXj0Yff/DlDT/npQDvJkA7J3As83PFp1Ae5gbSk/9AbnGuE+pyBHyb4ulvkDv
8j38Uc+j6MeTXxjd1lf4KvRFCvpFVKH9DcSpYl1UQwi8l1E9w4+6gF8XrKWiyVY4xjkPRrsfMrDg
F51C/qQ5wdDWhHP0AmpNuUPmK+wEVEok0CjWggKrf69bkXqoX3qpkay1yIzQOTSieLkOVeM3LOGE
PAVhRy4WGcFgBSc+1iKwJOScpS5y3syXbZHlKJLmJOAgt3/q0fzKN9ahM7gLuJvMi2Uo54FjDzrf
1lWDc+KCS5ZfbzUw2nKHuR1U9dnELiZME2ENcnhjLlTa/HXPlQOCGZ3YWt9HJ4iDCGr5es+DF5zb
riiv9zz/HID/coE/mIcsXDmdJ9/faElfRd83MjEN1/v6t3vWnVRj/O2ek7wmiM4Ldm5LtRqM3F13
dbitQNcMY6OrvJ1hwAEU6epYAJyy6FqAXlMfCbR0S2AIgR9NYS6ustFi+cvcAC7aKUH3eYyBtOWK
pgH4SKx6HYyUTcsOuvmqrXoQzrGPpqWRL1mKBcDOL1kjzVVXS7WsSVZc4FovLpI/Bfg93WuDzrfs
mASijrVYkdx6QGdtqLvwArl3BjaUK61r4JRHYG8BTMG4FX2xeO2GcRvW5mCDSr5Orb64kMRtzyMo
9zcLLkGRCY1ObPRY2DKFR3wis1utqrDbxw3rrnWiwJgkqtlqXanIcBid7Nskpw7ZzWSxNAkyf4Eh
6u4IWEbHRNXNIlFLWlbbIBf140RKMANYNf5m06oo/ebPWEw/B8Ktr4EYfGStouUJgKJgi+iIvzat
NkH+NBBFy97iL4BW78u5U4bMLZgRrO+ZayOa0U78QV9ZjcIFVQTnaAB611Xg1evcmvx9m7Hf9mBJ
kB8NsulBIjimWDVWTpWYsQFi2HLMZYgceUHwaDSxdJCrqkgH83uQkJPgVZtEitwhPwc+5EzJFUst
8Qsk8Z+S9N6zpwiyWg0jvYDIaSxbkADOgT29XjsprQqJJT5cN+2SAJS/KVz4jA1fuxTeD8ukn643
gBHNIoG8MeFYmSvPL+xV3brDkhZgY5a96S/dsTe/G50Z0d5qvoGN7a9YPSqwZ4X4itTVO8nnUevQ
BBsRTDxb9ea5THM3uvacPZ9I9HehoVntfCfvY92Bl2ugh4IXx2LFymyHZjs7Mb9MoXen2+H5LpEm
SQ4nVhF18o2RL64dw+R+Mh3/Cx67dqtA1V9Jq6YvtF5dO9pBH1vdJHYm6abLwOrn643wCZzDEh9c
Pg790fKluRDzraeDsUPuovIrKM2ggwejt+Jt133LAb/UBoYN4pchTD4DJOVDGGhmGHo2btNGDXYN
d6BGdQevJ8VS34PhNqsQs+ZTF9jOOqjqEclTlPEkHHzz8zUrUF9BlQ+KQ5JM2b2HpEfXj0vYdhqN
2PY9IKVWt6dmbV+HrDOOB65h39rJQ0qNqao33hCMXydhbfXfl3PbxU6VcxybjfCMbC5WNGFJenR5
+YhEi6APB5JvRJK313i4Doq7LRjzlHl8cwuUm4l/MVRgbefVtDYy96Gai6DA3k7amRHr5TPFOfmh
Cn4ygM+uC2oFbukahwUbGeNgr636gl1GbCePWvJUF+5UMGAZFsJaY5tr7sA6A4e8Yo+FYxj3eVLt
TdonT8oX+HBy7kWplSZPdW2qdUe4inWrh3wc4MyO/Va39oPzp6gCctLSPKI1BMljOY/YTwD1z0O4
EtedeO0iCIFzfh47QR8cQuIGh87tsTvtkYlkM/jd2ZobahoYcvmu2VDVBpO+hwhIBs+QmXP4H13r
r+rIPLJoJ/UrMV8GJ8k2tOuRjU2Edo7DK2sB6mjstYQfH8DRpFhbPbDdSE3AH6aaMARXyfnVuDRw
PFcdEn/ozlZpq8iSst3ivI/BmvKSeCS7R5q64mFw3WTvsvB35xVos7qAx1bb4GemL4QD1c+uQpIW
ZFMicdql8HoLL3sqEsOLuRGKtRblgHyClOXVQYvKtjYpECAPjqBzEKqKBbLqPSWszo92Rfp5I50/
IU1RsK4JfW0FFzwHuomOW93aE/+7I1h91l2NJJ5sZJqoQbu4g+vhUV+Hlw6of/NN8Xl8gEH++aZ0
K6/N600ZMzPbznOJ9JYA89EZxRPOyB4tlgNS6FGcZOKbDqR6YFICDQTS2sSgiM3PRv4Vy/M20NVI
j5nORi7nSHHSJvE4qUXHw+ySuHx6hCMxztuqe9ASGQS2aKl7r6XAtLfABOdXCY7Wg52I4U630TY8
F6MIzlqC5/mCgIO4SiD6PnXKN0+6rUz4D5O56ckHI/aRUESsmsIBg2G+fECQZwHPBj3oVmRBRK61
cGwP14t0QkWpWQR73VpinY9MjtSN11bPpXimCh8MzYQ8IoEsSPvk2Hp1vgWqSHyZPD8D84IgA9ss
JgVpj0FNn314ivErlkiNglR0D7qRtLiUsJtwVzaG+IJ0EmJVZqqZ8Uniy0BtfgDKFdhx3Rc5LJAK
5os25SUyLFphgo37bMq6oY9tIAZXujVspNghslLUQ3MqbIcti5ybS4BRm5MrBTgP3VzN/i9l57Es
N6612SdiBL2ZMr09eayONGGUqiSC3tun70Wk7p9qdcXt7gmDcExLAtj7M8LtkYVEXeleWQmgQn7V
aLc4AwOsh/kEY2a5BkRcPzOyTzB6h3EmS5EnQf6qeUN2rSJxVRVNKVZ1CpO00QwHmVdaraiBjT1B
7A+yqniVdTrrZCvTu7Osirwh2MuN0CQvMGnNvtGLhqcv45EUQ+1LzN1aFuUIHWZC0qsvskYTrPUm
C9KybBNTMtygVd+7yx7D6PC3K61kL4uuaJHPKfqX2Rm/5UHfnmV1qyy4lXmEubu8bthUSEwxw/iy
KA9DjXZum6YX+UreDAs4YvZaPXqo1nocsjV/lPQ2mKO6MdSu3/CkqbZ5WyCRs3wHfaEpL8OP+6dt
Kg+pEmJmW3kVoNCoEqbxTids+iq7W/mcr3SUo369fTc02QNZX8hQh+Vqnu0tOOOVCcjrNjqGgUwN
t7GnuMdHlTxLUNwg5TxeZOleNUBM9spx3Imq+zUcHWGD2NfUr8YwOYhydDapGXb3YJQMQclD0Lgv
apQHx3sMKmtIlY9j/quf4XUD6kFOt/EE6rZDEmoXzUrbi5UINCbHVPwdHCTW5NGumv1/bZfjmZoz
Nn9psc16wpRVVCD8ATjdl+mRR1ECeh9FmSIpls6trdJ5gfQ+WuXYpnOLde2p4wElRe+pMbSflTCm
T9sVYqvUtb2zlgQ0q7bLhMrOS8sqVPYKYud9GjTiitngbQmGM0bX3tG3aJ/hGVbPaBt/iDSZPhE4
drcIAXnbjqnzU/Bl2UPgC0ctCDkm+a0yevL8Sp2dBduWJIlEuXl0iTQLADuKmmvkLMfNNBRkUhwv
vwWKHh8scpCXex2U6OFij22D/l8tukM51upGL0d119uqy5cWA2GY0VNAVwbtN7Qm3mVr4kCkKaFT
p8SPtyP8I4R0hyLwNb1QLyLxNlrdTjdjOUxZNN2ISX+f9Do5ypKsdzv911BZJw+qrYzkHCPnyTKS
HpAmqM7Jafo3K+mahbXUbIelaCqac7DjMFrJ1sKMARzUJuApGmVVSYLCM1TtWZaCUvS+NwH5jJvw
96up2jYKa/sZdGgLbPzSoY36rBlK8zJAkDx4Qav6sk3W2aGC0kc0EBBa+ss6L7mgjaKf+zi7PgYi
EIDm83KdPwYauQV3mkHD8kpRMP96JTkgzpC8KHTXTa85y4Z80DRCWCEKQUquwzsc7P/jjBU+yfng
Y1ZbokdE0ohSmOqLDc4VqWXrLEvdqFgnFBL+kiV5cExtAgScGzsjG7SXvnfDl5546jJYXiaIWmW5
u5GqbhLUTpYrtsKyzkANxIsttpaS5ucomz90+ZHiSbeRdLTdjbp8bHmI6/qUGoZykSXy6tl5HFAi
WzrUMObOdeHOuxQIBeJiQrsfyHX+OrOQFNm1SfVV9ki16le9LE5pinJMGV/Azba+ZHHOpGl9L1Wc
61ClHpo6NGQLvbMwA9PHhsm5imLwnvpR+zUijr2fM8KafWClh76N2hdDm81nM9kFs968ZHnXvjg8
2kGOE0aRHWTdMFZglMzy16AGHPKz421z52JbiNslenS22ty8ysPgjcBr5zjc9vXEm14ahJvARJqW
FrNHA9UgpCb7yVZlaN76PODXtpLxgtgyxDTbPQ02ZDpPg6PmywZZXlqVIPzbtcL+WQhAO7k36K+P
s1CZEBJZ6hRYH2sz8X5vffQbCwsFpfa7WJIeBGdHJKzm6eppkf5Sld6zrK+BXBM2a1AUWpIbqEyt
srG0P/qOBc9UeGy5l/rH8LzsQwC+TnJr9dplQxCEX9hIIEyynNVLnTyTdbJV9hv6WvzZCtXt19ii
DhC6HYS+U2YjvLitEJdU1Iv+/LSRVY96eVbYbXjpXLPZeVYyv5lpcFHKakT4KbgkJODkCVJq9xqn
Nlx0nsJeeQ34JTpEBo9Krd3SgD1EJH85edp4c+WX7jQQIOE3tZeDbDBmXRwR+buPcPmkVzvLgExD
2K73rmMgy12M7W5wK+2Nn1LZIY6dr2Uxbaz2bBG2QQ6I1mZM2KaxUgjrCPlWQ9G3iCjGz7LRU4oa
mdtJPymtob3JC9dxRWB1KQqbCyOumwPj0qI3fQZgbQH4QntlvEqcnITPqRbgMBRjUvRaWtP4osbx
fGqSrCQbhDKPYudEa5W82rdBZXypy+brZBnpLST++fYvgxRtUtd5oduXvFsrigJ1jch4GPacKOY6
kifDvGbGsve2YVvbTNHz3ZQFSCksdBpZNBBU3sjJVxbbFtGtORPV8zSlJroknrIi9z99qghYID9k
ZWDip/6Lpl1yZP0/ZS9RmoDaSm/89NyJCPrSy+iRhaaXHPxvvQyl0ta5ZguiIUn/xQSau1yhbLtf
LyuLf7wsvZp0KLaVMmjrSdez6+MQG7uCmMrlUZNpzOPoQNSrurbKs2wg0Z5fm67ozmrZQ+PLuJeZ
Z96RB7L32VRZ28RUrc++xg6hqaPvsaNFa0hM7jl2HP1p7E1k/ZaGZWRQx8k7fIZfI7Ugu4+UHQAd
/xpZ6ZlxH1lorvhepe3zVLR7dKSqv0A3jlYgfsJ6Rpen7O13q/HQdOyH6FJXSnKqlVHfAhMtXom0
kNtyeqgk8DTkqKSYvnZijr60BOPXuTWIqzADNHct4ncoLiYvcUNaPszS6nsE2orYffQzCZhRlRIt
vcir1rEFh7HonP7g1sVXFv3ZuhpNYlFA4VZhO2FnUWIZgH3FT83Szklc61/zTFuwCFZ009pA37tu
Yu8LQyNJFBELtPRh/GraxQUPnviLpgRfOyaEDjOea1BpxVvvRMGqnJJ0r3lF8aaSqkIZyZtXpSnK
t2Ea1Ke2T07clMWb7IEMJIrMU3qTVXbtNeiCuuIg+88hvOwq09K1bCWID1l+dJ7lS8kqV4xriNfd
syy1wkA0KVJDhIl59Siqla1dxNZaFtHRLi59WH6Tfcciq68ZAve+S9L81LlR9kbo6tqnefHNiJpg
bQIDPdaoXH5oc75tGq34NgWwY/kX86coc/WzVL/L7ormRrvRZWEvi662dYp2+FoYXbVHkqDZyuqp
T9etGWdf8jrTD4WOFpS8aK9Yx4KbESBj6+HEYB7KukheksJ0VpGZs4BwevR/ij5gKqyYq4kmv5Rt
kT6Jqd8Qrx+SFUiMbu/2g0KCdCn/Pw6+X2p5tX+9gBb2rR+3xYGAByHRdljFeu+9x1reXDoNtX1Z
n2vjvC7Dwbh3q/Pxt26tm/7ezWaxdIDMVl+myGC94ZNE/CdKWs9vHK07d+1sfoGnQ2SgiT5U1RNP
to284rw8RFkf9Jgf5GDkl6JdWRby1rpxlsXAeO9Du/0QRm1exwyl0ma5WG9biLl266SMFzG7qfu7
QSNU1XOCEyz/TzGKIt9MxIgWprv6UtoOkg9Jq5wCD5xOTUxua6Bv/hxPWr0SXRJ/Q97uqsvxc+L6
3RDV/5S5heaD0w7vo1FHmzLwALCXE4KFSBvu46BpnzL0sNZlIoIPEkQ/srgXP0MUwHWD91FpOmKl
7vjpLPeeUhbGLY4rbWeYdodq8SwuDSL7mwg5jDd1eVCQxhy/K3azVSpiYmbo9fvEUIP9pICsbhvd
WORZ3H1ZEYSQxcngCQg3Ib4XcdAw9rqH8pxsHULu0ixX0rVaxOZ7qo5ky408Z36l2FrxSNEu7p0d
0tX7yo6re6tdh+0eeQu+06WzKBzWealo762lTfYEuYfuPtYIxmwfmEp/b82sNtl3LrYc8m14Xok3
jKZM99Z0QdGGvabeW+c0Dnak2PX7C9UOiZCoMox7KwhjawdP07oXRaQaO7W17XuRuU3bzSh+3sfm
4zDvdCvw7q1ar4+oP1Smn07NoXHLdg85+11rF5WPqs+aizzw8/46iw04xvN4/rOH7CYE9FgSeelO
FpsSF4NcWOm6GAPvKTPRzfeQ4k/7Mnhi8jUcX5Dc3Fbh4mWxVMp+8hAW8XcnsrSDLMlGWwkI/WbD
Nv7fu8Ypsag0Jhf2GC7PWl190/N0OD6u3cyRcnIFBDyQ4A5+EbyvIM69dVUHaHIsF8ZUgZbIKq6Z
FTanx4sFRRudKqW4Ja36+1sdEiZVc87jjez7eDFHTw6W25TnR30XKtnRDpQP+cqPa0e57qJyFmj3
azivgaOVxLST7n5QIrM7C0+g01KCs/9PdZoKq/VlWS/Vx6lFKq1g4oWCoWDwAMDifD+VXdsyVXyk
nrx7y3+5XJtGgL5CUgvLS07LdeywY1cky+akuKsQR4wNCmGszZL50xtQB6xC/uWyaFsJZhhArC44
2IYfNXA5Wa+hbHKoapVl7DDNnxrKaL7duN1FlJ35nhENkPVJ5o2HGR3k+9U81I/IkeDYQAyEBS0Y
7bM8lG3snevlIItta4G7DCB+ybqhqkhSk+MHr4wcBZGp2LnETutckhT1Vg9vHSZhVJ1lA4LOPSqu
RP3tJGedLTvKFtx+7r3FMvZRL8+8QPs1TBbvY+vQOkIOQSmsSpvdNOnKGUhD6poZ7C4Okxnll2E5
yDNZF5EwWocOutl/NAim5N+GxQpodhVPhD/q5UXkUNLkwbZmuXx/xX97MTlWq73vBBCXyByh3xTt
7a26wL8ls+7BvbsT8lK8bw82eqS1JPM9+gwGDjKqpww7vXFi6NhW9KogWXZwyizdDVg1fERB8myE
U/b33AQxf4v29x6eaP8vPQKlatfT3KIa4enZ2etagldtmJ911UHWIzYPjyonje3Gf5QfI2o96fZI
/Fzc5SKy/t7ZmVRn3WeVurK6rr1NJTO0aarEGomdeKT7amdfQCT0q8lqb/fKMgevrQMClHXF0tDU
wEfZY6treZl7g4Yumw36dfNgYo7Iga/SNEDa+X/InHcKpyz/yfP8kxv6W7vs3zRobvxxuT8vJMv/
nRUq6aOSJMpdx8Quh7h5Na56BBqJA6DQkSK0G05QCyYtI7ODmt6pipG7MgRF2dIFjd6tw7YGfs2v
vJWVdm0bhEUmI14ndYRA/tC8VJHKs0RHw931EsIlQ5086+6nbJM1lRfEgP+9HI1/+ss624pMhCbT
BTxj1S8CrMBLcW+S7SnKH/tCdZ37a8g6U6jxKkFNdK8X7rBHYRgMTJaloDeH9NIQ+9iLbvpSBYU2
8N91OcoW2QeccrtqtN5Ya0tv2eAUnbYtemMiKZ3qx8JK+uYtyGI0UivV5msKX9ERGr+io882zcpa
8tBVvR3TEIBE3kzHqUrsHQvH8IbkAtZxiql9JGydfSy0pn+MGAKQZw2hnyLA4YyGB2bJ1Pwkjbo3
JSCJ1xs1KuWOmh7UNIkPyrLuUouqQC14Gt/KBlZRZDviu+Ymh/uVUCEguBK0//Qdt1+a5ddgztaF
0ZYnw0JmX3OmtCQ79J+yPJOHJmqKvdkYVxOfmYv9PwdCa+GlHHmsZZGr71S3+SobH/V/9J3HSizY
tn+9xmOoSFDmbzN9I6/9qJdnj7q5dKNz5L4+ah5dH3XyzSTzRVfc/PyoxhQi2lWYT5B8sJqLK7zC
V5wQAyd0ejZQrYv1nD17Tmu9KkXrvpW5fiudKXlSSaS+NZ02Ix/Zpqd+yLw3/LqwJ7Jah++AVrMZ
7K3B8n+jL0UPf8TDrADBkVeK+1q7eEL8JRstR0QvAbcLa+4z2tPlIZtCKN6JPAZRlp3IQIFlkGV5
mvEnQv61bk/WOHrvWYD1YjoOKIdR0jvtNcvV4eleEtgbgFK53Uu2s8/mQn2WJS8hQmKn5ktuOF9U
vZg32dDOT/KgA4RFHtlQgShQl1fmr4YaRCWiOa67ASiJWHAqW7QaLWnY6/vHFaoEw8U4FDtMLPrz
o74bSm+TG6AvvaHK1+APzU0Lq+rWArq5mYWDph2yHwgflUBLloNBVOSSZSSqAnYjrEqp64xwZ9Qz
0mBLSfaNIwRQaztK9nYX97euW9sx3kpqNA3rjMjW93jN3tn+Xndtt1aTDEkPpXSuU09aTTZUFk8m
o1G/9oNlkEBuf3iZ4u4mHNWQEu+RAvztNLaA4JLWbeZVHGKvg4xDuWGDEhwW0kGbpN3NturyDQ5d
QcYshwyWm+VbxgJnVyMtvJatmTNalxr1ZILRabvqIIa6XdQgtkZ2dojEjKncIjQeetluEbTP/LxD
rrWBBn4/JPnwe/G7MtvZKteU8ERUKDzJs2AuxG9F2fBHXbqMKN08Lnw5REMRl2eLta/JQ41CkPGY
MtjGQq1PfRjFz5qFNZComup709tv3qgab0k3mjAUzWCbln3wBd0swgJl/b2acR7J+6m9wlAxLiPZ
zlVVj/nTGAm1wdcqnDY5KK+bPQzBQWuQCjIbPbjpy4FdE+rNhrmuYsL9GzCwLNKb4SobZTem6B+E
r+OjvIY8oEUCCDzckqYClybM+aOeq21oGtM3oyyHTUci/TA6XbyLehDhwUIgiY04uhaVQBG7CWwi
ERQfDWIpZmYL9AnPzd9GKDBULgrATafKoYLkjfNphMHArqd2TtBIyy9D991eqtEMsQ/dEhwkS1D5
IJjDvaZmytltB+VcQvI6NyCvN0MI40U2yDrZamlsc31ZBg6LMwHcFyWbnSevBSHuOmb0XZ3Sl6aq
ELoB2rVvZiSq0ipXPtHuWMkO8JWSdVclJoLijAxyoDphxwShqPlLpqnkd+9YG6+1Uma7xHiKbUt/
IiI5bMNMyX6rk611LCrktr16O3lTn2wSdkb9NLr8MRkrD1ad6leveJMFo+AB4WeA/hAIdv5x6qnD
kCVFL8Rscc15jKqW8aFRor8+Bc5ONsi3EoB98MlAR74kFELDAa3ZiI+pbJFDLpEtIKFPwLmep51T
Nc5GdnMDUgSo0THvLq3/36OQT6neu67xFUPvb2iJ9jfYCP0NEtcBZz3j/KjHw5BE8Ty7bAfpJhuS
VEWwwNFxefnPcD7vtMdfcwlxOcYT1Asi7INrf1Et9TNLC/Nn7O0gtTo/FDz1gIa45YfTKPa698DX
GaGAspi7/R5klvFklc2v0Xyjn6CHfxph94PLhRe40PHgu8upU2XigpeVu4qCNEFYlLpHQ9uP+NYk
6sI7BwzcuBdJHJOssLjXd6EauRdZkvVLlezlzSLY3RO/el4A+FtoHuWkB89K9iIJIPIwL6SQGHmX
OykEuCgRgaCadlU892/C7c6N1k5P1pz1bx1Z95ULEvAgGyNEXrezgJslW1UnHU9ZbixJC4bWWSde
JnBcslFWwbQAamtOT7JkBcQYguYcsL3JkawdsmNqeuGlB1C6RtmNWMRSRHyF/M9yBt+br0yWx6VP
U6Gfj/oy5peOOx5quJKvrov2gK7o7pYl7/yqqBA/XW98n5aSrFJ1/SOvivQi+zf8ZXfQvJh1lh4u
MKLnHol92ehBpqj1NUgxfSVGPbrakK2GbOTpU6bPk2qzejQjnH5IivCGhufZQiMS+Qyem89j3ZeA
K3Uo+RkekqPSfwK3/gwRIbslR5uHzbMDJy2dJrKtaebsYJjD/EF7eGsWKSCBUgGkbysrQXpyTzoW
lxEsCDx8lX0E7oZvLoFus1XxEkJRb12wlb3KM8UCblSVurbVbX7WGHryqjbKfJ2S1if+xCxNKJbI
GVPyoAZYCTSBuXYLnShusiDJ9874PHnLisiDRhzy+n4OVPdo6PW8esd/7eTiVnLk/sfNpk7+Xiiu
L6VqhAeEGL56ffiXiENvF0Sah54bNqEF22FmyYh/0fxuRThXYzMb+G4z4ltX8lnxHHCjK/B2DFFw
D7iVleFtRXfTkwD0eaW9dYb2Db1K11dBhK3NLiDaqTh+jbzoSp0A/qBei8kvdw/hg1ys57aJEars
1JvnYSKgkifE0QtBONA17QbQM041JcRPhLxHRISxxMBXKD6NwBZ9UbSXjnA8qngRPieLF1hl4JqC
YPgWdYzMR2HZt2AdrvQyAugUfdXwevyrrbpdYEUHxNWfjLJWT3h1hj6TU7/xImwUkN/5GXR/1XmG
g2XX/ohHje+i+Yrw/S728i99BphEL7utMaEuC1rNH+qy8HXlS4gLr1VXTCtVe6kLYf6V5p92mWwN
vpncq8nLOA0+ZQo2k+YHbIDqCOSY3Ukdqb4Z94QMFGVY6TO2X61jfdMX/zQgxzNvrEAIq5++wo7c
lPgm8V/tm0NVJldE/ZvNHJK3s5JmW49Fh810/5cy5PlbF/ysvIRAYt28K0RHWSfM13IkgJRFISzo
MWXymJ21qulX8Jh8krmK96jBTEAkhx9pHNZXRAOGdZ++dRgRvhvOsQdBuVIC8abBC1kXkDMRubCX
iKd5KGossOfxWKCJ8TIn2XVAwQiXjsDczAk/Bonefoe6Zo07+cGr2o2jl+YhKGoD5svw3GlRzeKz
rXaRLUq/77sb0I+1WU8DKGQsbQpX8VUY+yDtuldnLkhYTsW8Rpihxs5gQAEDbK6KWB1yN6tY6dQ9
jiK4QJg5wFdwXUHhke2PnPewKEkTtZ17zHr8j6PAvrrOXL045kZ0lb1ru+jo5ZGKQx6ejLlr7+cZ
HoPJI85H90xDFp5ZYOjglFcBukcw1syqnUBxqEc43M2RVUSkbyrM845dYo81Sh+cVvDeUv+3tllX
qcgLu9+B1jwUJYEu0JF0lVdB+JXm+wXCvEYKTfezEUMZyB75cagXJ4TWHNcjokdH4UX61urUJ1Uv
qyNA8pk7LHLrp5T98bqBFL3r9OkHk5gNTWb2nhskqlcKKwOf2S884qyUKHm4Ckpn44rU/eclH7uv
scsGbnKwRMr175DMXxE99nVyeofQ6KKNE/d/lw0/j/DmW2na0VEtkYkjA1/k6QrYrPeEHVqE388W
9Kt4y6O52uBWk2zq7keGqZwPUNeBdVqWm1mJ3Ke+xpt7dpecvy/wfztpRveeW9Dm47L82uapsnFw
91rFmQbmIegvqi16UvgkqrWmeG2i/ltY42CfWpG9S2wSKuXQbYMeDw7eb3LKsnHnYWe8zsrM8/XM
6i9VwZeFX8tbNpDX1yu2LoHYJXG2nQko723RnLOsqLcIcb8PpXr36JxdkmtpiJOOpSdbrGDOdVm/
TgiCb1Stv5WB9hnpDqGapj6p7DfQFOv7DcxF66joiiBmn5iHVKi4DLR4QWlF4ZuQr9X6p47Uqz+a
8biqmnTtBeFzmxvaPs6wi+isdV35hdO8qqn4qEwsXT1jZOvrZtfIsVH9NgYkkUKwqbWXHXSNRULi
4vZdY1DZJe60cppzic6ya0+2L7wco8KsdLcF6Z5rB2SxDpv2mlsd0dys3AYjayh4N6rvKU33Tkwf
l87e+jSKEEYWIacnoXp7HIxaIvTHQpl+INevI+P91Rqyl8QyhkNO5gl3CNLFTM7jarKA8xVoUa4I
Q6MimvP/dpLKr9KsOsVDyzPYHc2tHeBe1CnjsDZS7SNNyxHsKuJXk+ut4xLLySGBnCqG+CQPvbDi
E9nRU5rV9hEIVAaMt391EwgWRJbQcVD8rq1/xob1YQ3T37XekgOLzDNg7FMJCxG5DwQKbDSUjKD+
0iBWg0ZI+uZGnXUdme4R3EvrPf7y2S2bwOHh/PUsOkyZOpwFMxZ1a6zI87VnxQg/awNY2gzlaw1f
ikoXxrEs3GRfZ254xs092Df4q59mL7MOASu1I4bMGnZs2PyFOL+cijjB2n2MJ5QxbWOHRP506fFr
ZjELrRV4TLXF4EYHUt1omzJOnFvWhtEmRPC4g9ZjCptk6tRZL17JkjivjHwfgRRfLSjIVZuo5M1N
0OeWENabbXjDakCt/L1p9r1iY2uVx+57S9J+VTtW91HHkYJzODAgY+otPwZR/2Wu2DlpVV98KhU5
US9px0NpmdYayitWKDwuP0fcxGC2e/YntOIWcDLYB3CqKDJ0qBsxgXW4LFXa52h3nR8lQv0sIqvz
LeIin6GVgW8u5uGTeDobtqTqPzX8n/wMlNSnZzXEFme3/gwLHhFjkFafUMhGbAXN+hYqxjGaWCEh
dO8RkHCCtSzGYtavuQKLaIw+5zYpV/CSTDDdYbutzJFJ1jSPkc2eOAjN/tq20XBt+Kyn0a23AM7Y
KzMBrUv8ymEiOtaFtTYRJe+mzLXy1iZ8ZYOJWR/vsgwwbu6ScfBLRUs2XWgsUdAOkKbAY9wMG/4h
o6mtbCDjW1VVmi26yH+5fUqKuUGapVKR91HnadvHIT5UVokHFyFSv9eM9KmyBnwgRWJsEkLAvoE0
nV4k3vPI7Ledy2ufVNO+a+LgOvNZsNU5g1l8T6NA3Aikdn7KJoLlhqI+aWFXc9vPN9ucmLCLeloR
SABdJ5ZFdcBOVu3jbgWZod0arrUKcehdmTg8PtlDVxy8WXOPWjQb66GcvxVdsW3rYt5VzcCKovQ+
AAevu3qIIb5w/2P9O6P14Qo+ig02xMX5bgatjU5RkEShH6QEWvFFmHjkQ8aKYyhDAksw1s/pzVaS
q748usOUwJWddVhi5tlaKWuLiVtAfCAgsMo7bMO6xXpQzQoSkUwPLcqhL0PpEVS3sm3TGaU/FAQ1
Ci9010kR2n5DZnnTRKW9Ria8PxqWbV9igc9LmczgFhrCZZrJAzVnCY3wRHzOjQqQrnGelNba9BZq
l3A7KpRqHYt39qRg3L7XpuQqlCY4tdyqPo7hf5vO3K0ssoz7XjXOiKUTQp4cbYO/RbErQpGuzPi9
sbXqFk6j7hNR+8bTmwzzIKYjAgj91COV2oTKk1023XW0R8XPSddfGoH6ro5vQ4de/DFq4fMVhHmS
tr4R7Qbc0AH8KWrP3OdWGewcTROvaTphBQn9XdWSK/TGLX+J8do2ZBsTUInHMHDzVZa5l1RlFRgq
qd+76pNJQGdj2NPka61ybL3iXQjbOeet8qMe+aFGSzOwY6/yTTMl/zQG+B3M6gkFdreiq+Nz2g+j
r8QTzjre8NQy7+OvxbSi2tkxU03M41DyX4sepnQXBMd8KLO1cJQf5mgOJ5TfjN1YRquoG7FdFPxP
ulLPjorooYAaBEansTi4Uz9A0imqszloV7VmS2UAFTFMc6UrcQxYlhWZyOxTPXrjERX72tfqvtlB
st1EIyoSbiXmPS7yDdDK8q1timfcjquV25F2dJrmqyZSHSNPzeQOS7n5PDSLuhGWHDotblhd7SUm
2qHwthkW/BLU+WmtsvsovUgc4SipZK/mb01jgJVjWbDmpkDgceKpPI/jYizqfU2D3PRbpyfW0W6H
Ma1PY2OjCtKO1xGQIRbMiC264YeD0M5m9PAFjUW6mcfQZjOMh3iEn8PWxqBgI5z0o8jGcV0RMtvg
Va9u0gg0YaGEODLp5TkfMUVsAqaozDYNbDS9dKvEvbNqs7hdiSDaEYNLj8mcH2xVt0+s8bE3sdq9
Gcc3Q9OUXcmN5AfTLQXAMWSxeG7Yz4YWiWYkC5nz4ZW0VcOOVa11Vvrs7HC/GndZaWvrGICNL9yV
Y8VPWKVYLG+afpWBkFxbTvIceeKE2Ge9ab02JG+dqVtsJKz97KgejN8K0U1MS3y9T7Jth4nY3NnF
NiIl7YcK31wwqbj/ubUPXTndIirIkyTAbLaN269aYqMV2TXDq5YRFspg31S6LnzV84JVa9jEnoJ4
XKd6/cpP5RJjcf8i/Jkiqleuw8lYOykYmZCgHGh9TMWHFCPrUcc+wIhG8RERn4HnulLABgJqb+tV
z5Jii5crpHGUIECHF+1LlULhMkgEeuT88aKKVuloTr7KStrsNMz0kvk7MgvDScTpsxJUmJepWnAR
jfHVNsnDz7i0x10iDuiMmb6pAOfCnc4tnZPDLhPq6ak31LU2Ew6vKk3luRdAnQvAKSXNsdXxgCxG
LK/isPID21J3qsKepa+s+n6wZlAQ5uJJjobAc+Al8xaOJk7sCYTUblbYqY+YOBO3rA7aYv42DqI/
yrPHIbTxgcMzgYhNx505Lubn4Nt3U566O35cfOZTjO1s4l3bdsbLZExwil9M1GO8AgnPzpgmLBd3
W5IB2KTvKhKMpuudiF64uN62V6HhRp5U+UftZgRQcnOo9zPWrRsm6m+6m05HxEYQczW6fNOjd+oX
toalomXlPl+CeegV3P/Kcif9zplFcjZBY7CxuuLDjkAFtIsVZsJnTBoLBSBsiJWoQMh0coOjPLB8
ZR0aJVeLsPtW+sjPHdKs6WDtah6Hx1rFn34VsSz1K5wTkbn/u2nz7v5dyTP5NUUzloHRFMyuT+BR
7AIt+198ndly27i2hp+IVZyHW0nUaFuWZDud3LCSOAHneX768xHq3Ur12efcoAhwsEyCILDWP+Ss
aIPsKLfcpTqy4uB5b+rFz69cCnvx+LPFO6SmkoHO1xb7NkUnK+s58YeRi1xbN2qFA3I7k3CfN/hR
XTTFi/185B8j+WZp5aIEwQy+aQJsWpcba4jq3BfNS6IwXIQx+5MpyFYR5rW7Oa32A8LF6yAP3FUc
HYYWXqLCZA0Y7Ggc5S9AzIO8sDO/k7bDwlAz8N6Tm4ihYWbfBAbq/4AokQqB/v1W5B5LqwFXvmEx
6APooB9DOObrErc/oKnunP4g7uIe5y4Y6bm65bI6pp7r/Qp19fAgn1Wpj8WxXgpZlYWJmAfdfHmU
/213UOKf+Dga+fhmO2Ha44KE1sphXfX2VxYn3boxU932bcVEYCRP9rh7eCR1OEDgOzkXLsZweMjX
Xg0+M3QqIHcUPYi/7fQZBvGBDOCoKe0TotDRIVWyaGWfuxJdsy7qL3lQPiWMA8c8M9I11tnfpwxB
QMVo3FXWdcpx1s9N5qFLOSuu7yS1sgIYTTpBxPM1qPA4583K8NIQF4esWJDdIqd/r1XX2PVLmEC1
rOw4Cm811rV+mrR5A4XfG5xbV/MOe70LXjIr3jxJg3QIIQqIlP1wUAo74dVxJ/yGIkRpHKVh1kSc
0UO8oerTI6pP6h4xUqZVkLFO3JoDWjCKtZrJOq+UEZCWa+irxBPmbbRWeVkmR6+YP3nYznoCtHow
h9xduXrcbiJSZPrQei9DOBs7gsolrLF1zBJiY9VNcVYzSI09y6h1mKLM1KWiOFsxGeeiQHG+y3cQ
7TEMVwGh9UUUrIwR+0m1IXU8J3+B+q9PQR6b6wBtjU2jzNVTgnCGoRXKR8kwu3XG2j2kLdwNT2Gl
PFtz+3NMwp0zt7sesMzNccJixyuQ7wPi6B9FjgFZHivfMSwv1wjH9yBGw/RFUVn3NF6PuWgUfhe4
sRBJWhfOaH7tRXixg8j5lYXE0/gu6Llin9OA6Usu4gpXxmlf4cH8g8g8HsUtY5Sjtt2eYMmV1CAc
l66CaEW0ZFOIJjnoCjlNJzPnfRd4mBuSOtiA0jQ2s9I2PtPHTVEO8U6tlniHR0QqJ9Lahp39AtB/
r1Rhf0UX8GLERfQ1wOkHJjjJBP2WlGqxkFciXzXs+doM6te20f7Kh7Y6BT2ESbL95GGKDMpz7KED
NOQbkcD8DeMkg9yaTAxSfjtl6anKyuFkLdG7CajvYNTV3utr5V2dYj/0DEKqMPY2QZf6o4jFO0jB
H2Hrzs9mjfGEoSKYP/Xq4LtdBrLRKqJtWo/u15r4de25YOubYDoR+BRYFyOn1JNB3hsTEeqcBVXj
DcbaSRztzArAONRl1OwauGe3yGxhvZMJ/1Wre9Py4s96osMQYjEuXpGWKKZk5t5DNPZi4JG1bpUw
/5mWv5AViMiR4k4y17Z3A22MknvkQBiu5pwJdTKfCTF8Tnp7mKewvQ1N6146hC2iHDzz1PNZSKOa
4Ujmv1N+LC6eFAm5NCy4/6nfd8sjZaOsy0Ie/jj70fZfLyF323Mgx/lAz5QD+oaolSoRX5X7ZjFo
TKKXutyS35s+UjlI1v/YfOx/HC7bZPGvNnkd2TZpbb4x1BKvu57k/ApIMMbLclN1mMIQTv1PK+bF
TAiW/akCZNfXl/2yfj/1XoYTaUDFUrYiCaujLMrlMzuYGBOsZN1spv/UldBjFtnjyjXp4mppKq+D
mxlrQETiKtvKDL/yJjaHnWyThQo3XY2G4OnelNnJq2AYe5zUDp53MHVgPo+T8mauye+w4P+jLcYd
UNN69fBoY8WJMLNtnAv8vP0Ie5idVQrMSZTKelFLU30JsLrg0ze232tX+8gAIt90VcHBNwgz385D
+1JMmJc7YlohA1p8jUBc7GKjTPYkRmAtw04cUm2j6V6/6euUWEqQP9tF3zyZcbpz+caeantkijQn
6QHmGD6pYXjKa6fZIe7ynteps6hDqr7CsothRdjPQzvGzPDV5wSvZcRQspM3MPesWNzsQVHhre5p
9mpSMvTjivl76BhizY32bgT0n/O2Vr+it5ZvwsHOfXXWXkk3dywxu3JtF8mImUaV78y6INOjIsik
6RDlmHrjet+r75jbARhtk4VNQSQpzSzw8KYw/orLT6PpGlbKABo7YX3Mg1luMrhz1zRCpKAcix/E
8hGhXZpqoXcvXoqJ11KTBURhsW2gfm/k8bKt7fR3z+rrJ1nro2ImwzQ+t+3kgVNr8TvOkuGah0EO
DTYafAVtwqtsiwomu4CjXmTNwwcab/fsFzI0fx8wj5aDHEYPBmW5hiwy/Xc0WOFFXsYrEUFUMUFZ
PQ7ou3KZ3tfpQbbh9xg9tUrw4uEcUkzoDMLefdXmDLOlOpm2jiuW8ATDtmwTVnTJcjKosskq+vkU
psVPOa7LpmiYp7VaavpOVuOpKa4TUfH7FfJkq+gAlSTmVYJcgYO+xmXs7OOG8RXJlv+Abu+HNMim
mlrw5dH+7+MI8efAIQ19K6/3OLDXottINo6VDercKDgVz0gGmgdjXPRzKpwmZJss+kItntulELGC
1Yc+zYvmE9Scf3Y8DtaS2dmXuvr6aJJbOIcVz482N85+qVgorvI68lZu3cTPhU7KOByjv7cebbbS
AiKovaM8QiHDdD8sF1W6V3TAMBg5DsSpzWBRb2nfBYEgP2DOsJVVDZnOLWsSeNeO1SBOHywgnyVW
uBwcDWG2j8MQUPVSHcKuPIw4jCNMpLP2Cu13w0vBt2Hocq+aJNX3egNyvx06+33M62GPAHy1kQen
Y5Ps27qcNsKEK9+3tnMMaiYldkJ0TlW0EJG01H5z+pwlmBd+yJqVacltyRPIWuQG9htq3agktdlF
NhWdYDaRlfOTrIKYMtfJaH2t0HnY6COivFaErK3SRYpveZ77pjE12qs5kzpZLZB6QX+NSY482GC4
eIXBcJI7AxAdb190unW/HiaD96osX9XloknLdLf1vPxJHlh5eOQEU4edZGCnK9mGeWfghw0qVB7r
ey8qe0g0fOJG+WGT3yZXxx32nsbB2lGZ1oatz3snbbYorKZgP0W0y1ELeRPDpSzrbOspVbJNh0X3
crBvBAkskr9a5xegst6VpCc6lapf0ALl6z7l2buljRPzfEY5z7FT5uKGc5oj6M7OUu2VkWSLF3xU
aZe+AxEuLl5n7mStKof6zTEOjI6Rb8/VzgEVdHR03YO+lWj7MQ/C92YkkpVWpKSg0eh7LRfOOiQn
sET5nHUP0sWPUrPbEsZaYmMu0/nsNnVGvjb1TOw9fWMvLFRb7euLLPR0b5jK2cjrL52uRFvhVtOZ
H40MRzESr05ZuygGtMiY5PFa2CVUQx0NQVSziu9t3r8GQaW+xQKlSRA3q9r0gltGXCupmKurSsX9
mTTQRUsht8JljmEX5rPIRXpv0sYgOipGf42b9Gdpu8a+MQyo4hj1rSamuKesyv5i7t38dM3wpR8z
7VeNfkPiNRaLpTPelCsm5Fh2Dm0LXMJCl11HfUos+Oswr1fC1ax3M24OEUDen1qGMJzymnoWmk12
cao1Nd8WGnHaXIlzHwBLSdI7+sKkr9r1LkSGsPXCVQCz69XsC4zpIhvH7vC7KmZ75zXags7P3c2k
EiPM0WzH8sQlaKuCjMU7FwOBIX8bunhhF6bhUVZxEXgm9aI9wby3X4NuIg/VDRVcDWN8jWpz4ZfF
zRZUcLxvKjRCLCXfG32Sr+PUrvcE/WrfXGjlrMyNK1N//vxMDpIExQYQlB8rJPpJamEypbcRwRt7
ZeqXQWmvYmYEMhhqtyLQi+chzkF9KVr5jjlzc66z/GKxWnvvZ1e7tI2+lfuQPvVOHYYsq9H+7Bic
383Q8W7oImNRr1vvvWVMt1kJVnLfiBAcsWYVv3iOVNFbvFY9kfulhh/DfM313Jc1nFrLa+Ml2zAo
LfTRK+VCfH8n93WepV4ctPDvtdKsLu0wH0w1UZG10PdJlc4v2VK06oDHQ6sTrqFWdk2/7V3FRstI
t19GXXNY807ZiogOmgGy0Vj2xBbfmGnKTple2y/qoLE3mNrZNyMsNO51uUsWJDDNpuhfZOV+qaxq
LJKqBWFUrHX3Q58RlmzCAqdSqw4hDKEcJqvF8gdIAticvcCeyVoAJ6I6tjpHz646H7pwertX5R6t
LvtjZCUvWdr/ZRZxcciIeL30ffV3gQKm45eJXa3/tWNQvfFZ56c8jm0NRzNWzahVKwDkSIssV4la
gkGjHiMYgPXA2UjccRv2kCm1VBVn3iRIAnY/T08R8CrZJo9zp1KcZRWPulcYd0QZlvMf7XPVIF9U
2wq6jKJmKhdgcjwFIYxTijxucwDGUCyHtCSJvLRFJqMnQkACOIfdvmVW/l4GVfgia543BQu0Mmex
y86hjZWdMtgxC+m8e1PtXH+2S+cLiJEW0AtHVMBSWRzfZCWsyTFldTI/yarWAuWAjJfuZLWc8vgQ
DB7I4eVMZDyz8zxE9z8sm2xrWkd1Kq6yZmUDIdYBTRRZjYZ49G1zCUQvp4e2VR7hYtgrWU11x3qt
oeDKmvx9rdD3qZ3Vr/K3ZwvOa7Ri5SCPqBZg0aRrpS+rZajOdM28ul/NszNkkGKEoJY/Ja8WBf1r
WhLiJbFMas3SchXb9aY+2iQLCCRPFWO1WTR71SYzJGwtfXdGxuhYCOc7AOJTzVYIw+TVaKz5N3GL
j4lI6Neygy5CUj685ei6rTDlKFY965UXEBzpvizs4Ngac4i4uRLtyUPm+wIRz7OexR8p8myfmMGg
0B6OH45bfuZZYa8KMxmPGhaSZzcGfUPsJ/o8kIhviOCzMNCEG7+kYx6DxBHiRIp0F4/zmz3nxgo5
TuAbZWo/t3NXzKus0ujevKl9mp1lodh2eiYaagCo+u6g8LjuExjo7oDJGgHNHsAV0HM4dCoamx0s
Fq8dT4Dl50PdVD/KJlWwxcmmN6ur6HbjqxbU+oc9hz/z2UVFP3nupzLYhnb4q+qy5BzFEbq1qaNs
oemrH6UVa0xa263m6vZ7aO9IiaVfjHketoayGBcq6Uko3k+m6+rRrKNfZlT86MbQJL1TOXsNxChZ
NtePS4TGxjpOUWCC/OCFRvJtIEmUTpYLFKkiWenwYifV6G30kPRSBRDgWhQ7IvIxKb9wO7V5fEtb
1InJEmhfqll4e8sj8wnwPfWrEHlM0wGsNICFb5o+eLK+ubC+X4Zcu+KicoSIXq3IQomtWhARs5C7
JPAyEu9VmZvXjnEex296yyTpUrS2u5+yDvnDEYByvSbOqOw1hbwanKZqC3deRx4kMI4/gXqoLykR
sA36SvYmt/OVgVrlgc8jEpu2+Fplbn2bdT7aNOlnh8Q94G4nJGJKoZhj+DR68c8pxyZ9HNDOnefy
9wwNpmx175voRLO2+rC9kLzVdhaukUdh5UTlo9LdiFw1PkB+/sAkqfxtooJJLuhX1HUYTDmLj1pR
Ig4xtN1KRaQO5xUxXNVCi14rUCqyJovKarUtxHmCY8sRsghKHaTL6J0CyCpXZFQ0YH/xHmyEH9sD
Ex7NVG8TqVUf1qXty6qFkOJLFnvPstaDLrwNBmTs0e6fZJMB+2DnRHa1adxEu3m90YLyBEC01GST
ZlgIvrVpcpQnLF+fg8GXmblLtC+0YFH7LLvbFABpNaPyImtFpgk/dYN8K6sjKxvy1e1R1jxd626R
koIQcPrp3qZPnnbovdwGycvVZMGkZMurkb3KE4SrTH5SJSpoBI5gVh2/djrZh+VqylKMA4E/BdLA
QR5BqHs4BgUqUI9LCjc9Ir6a3H9zFg3FOvKm2xQT7pgsTb81gYO2XB0e0yzkS1e08W+7tdGVZu50
dUL7mg6fpTcbb8Q015NhjVe+E8ZbOZY/wwShCbmPEK26RpzS24MYNd9srQXP1ePaLo/NDV0cKzwZ
1nLvoJLpUZvIwl7+le99CRimnjL8FZhBQEWLrrJAHKXwsWst/OSfNn2KspWoPMS7bT26TmIE5RV4
aH+buzSMjJtbdMYtmRUGfTAtB1mNFa87aDPwEHmINtjGjQ/Y5GTR/fi8IY08otK6t5fTK1FvgbsH
CKLDbauUzrnKIokbRrtmGA+OiJ1rizb6yxgr0Mx1AGiFKWBHZzNxnuUMIoLhBS051jRBm69B/TY+
N2j0ATb/fb26+11kSuDD7AcYpU/KFS6dvlW0prtXZVtr1pta43sma6poit1cAbC7V/WAs+ZsFwDc
OMum0ZhJ53WxusYZTdxk2zQHRy3nxZC1ulX6fWvVBUfwR2XR29O5BBzyfG+CBXkYmP+vDCePXh2X
17xFO8uecAQkt0um2BjEVRaeGu7UwphfZG0M3OYFh4hdoadRsp6bJQpcV85K7i0ivvKppRM6a5J4
+2gzvOSXp6p89PqyuWj4IK9+Od3WGhv1Kgv6EQoePdnqR1tgDu91pI5PKPqo114E8VOt2X89DkhY
p6C80TS7R5u7Iew/3i/a9AOCFcgIra3Rnp70KH5tRy974RuY4YmVHXtIEEdZwxzTVldy00vDq9aa
7eGPNnma1RQ/6jYQG63Enx5JaOciC7cmSuhACIChTlupKoB0ycXUwyaBo3qr46C8BUlJeM2Lo51s
y6KcWGUMxDzMi3I9VQFuPlEWHOTBpuF+EwUqxYYJ/KdU7dZPGWZ90UX1rZ7La0ug8Bm91/pWJIjc
mqESrFXooHg9DCenM3tuADtD4FMbEqkgpTS7vqlTHZ+b2D3InbJJcw2N4H3jHbRpKF8mczzZddjz
PAfjvTGH8uiNdQcqaBLZcy1KPy99RR3KTdM49UazxAzwKGi2pmI4z30CRSPu8aPPTNW37OpLYwQF
fPj+KSj7Z6sXKLaH5KTgJfwIunhrhQgeJBYrnYIZAIbr1X6MMOxxcxBs9UHtBcwJJQTTrfb6pmUO
sm6YfeTetybWs9UMSniNVwhE0oCvucz2gY+BXW+CQVeV4Qhi4l2rnWgn+CAQ4FaBpANS7nv9pM5o
zbWaYpBcgJ3kKrt01D9YdzHYgF7YlIb6knXpYVIc5anqSuix/eAesh4CnGG8x80Qs/xzWSeD9sz6
0L3NmaUdJzLaxDtagolGscryqYUztVJHo0OThmg9dKJm45U9pssz30gWw89qf9HCxntdRPgmSAz2
VJnwHoXxZDaxulUG5IKL6ANN1zcyQpuo1cptYbfuqc+MqSYQwOajmAYU4G2jOiFa9gWExXgI1Lbf
lni8rkBqBC99/sllwiNyK8YK3edh7ZgGmdtC0Z4y5qqZNaoXI+XKQ5XNJwvBWRECEsmU2S9wVx0g
oO4bbaiPdRfUvmq6w6ZxHPGUuvW8UVv9ixjxDwAx1fkCz5dKncuLBfzjUunmuxJH1R7bvPYJmURw
JXxT/LRx2qeyKIiS6AP8rTlYi2rqnwAS7LsaQca2TtZ5Xe68bPQOuTFVODwBiLJ7M1wZEdyIuu/2
VrUgAkWn+eaADxYA4R9INX1nlMv2JlnyNXerXwOH69aosxHBo9/YjQJcL2nbk0aJTgJwLbQkWLF3
Bl97w4Zto/6oEn2CV2fWpwGgwUFZAh5Gc5Ezam2ZVjNFoRt15EHSEGGWHIOzQzS06ruefe9t5SVN
4fkijrJO4wvo5d+za1RH8m8qX8KkRnNNPU5FpV1NGB4m3Z50r10PCfgbp1obeRg9dXkljmJkhpFp
vL9TWKyhd+Iv6A1L7y0zQlZOjyaFE71P+AP4RkIM1a7qehfa0w93MSAbXfypCAW2IaHQO9ihgeBW
97ZzEH2II4SATKOhy6kV9RIp+QIRIF8PcfTZZCUmsZG551veJ4BKkLeqt9zQ33WKRcxIGJ7sA6Yc
bWW9EhjRVzHosg2WozcMbuGYuY3BS2wUh7BmHIwVE3e/vlmXHTGBOn9F01R96heDXWme65iTRaoe
ake+CnUR+GYHUi/UdFYoitMx9lqNL5LEXQPK2kaF+FTIPKDEEKEoRCjjZ28N5UeLrDkf7X2XB/ie
uHCadEEORB2hp3pMj59FA5BnvrAiadfkPavSxAYyzVYqMcg0VkP+vGMtEOrNBLn4PHoE2Gu9m8gK
iyvCKnw+2wqEUoBSdImy1NMI8hIzIrBZBGMBjKtweMyW4PWciq3tLeqzVf8p3CBDoMwA3ujqGAej
MQXwMNiFs4PePoT5VadBZWp/DZAGI2C/foOBZVjbDlFnZ2XmrbpGaLrw1aIDodwpGLBoqoJ8JHox
QgQkFkr3NlXTdQzt5olQI16K3YQoWtaeYS9fiTQ3Kws9+YM36aBA9cA6OLZ7VILeOypJ4B6tBadT
xd33xvWeyohh1mxwB1XTqtrPKCy1Wogbc+Huqq77hveBASfYFr5SJtPzgFfRk0PwuFgIxCLVb6nj
nsA/TMyyF1M4ffg2smonuiGAL+EYqBtdsGoKSBRZXBGoaIVJ1q209pVbFSsrsdsd0PUCUJxnAbrh
Y7CFzHx0cpJSeoHmFtKxt9LqXKI8hbZJ4nhXTq256+vK+yv13uAydWob/JztegPnnW+pt0BklJ+R
0a9zKxNHfRTjWq/UZsNK3dv3AM92FjhQcCekpJSAxVsH4d6xCoIeqrlhBvjsjdbwmg5oFDnUEJPB
TNgUb3mm2KdHUQ2Fc6/azPwPdg1FrJ6tFytg7ugNFjhGNwPoWXneNsDAdx16qK9pDH1rlswrXRW8
ioFpnOY6Jm3K7OMzzXU/F8l0VGfkmxCKumix+GUtDlFQdZ4w0ZKdkdUZH+KlWMRzzHzUnlSzbi9D
j+dwGy8jNzWvFO2ljpjqVnW6K4WD7V3q8BjBhB2UlvVH16fMPKzoI0l1dA7N4tUyRns75hHr76UI
3OfZ6+ChtVrsN90ldZrkGLI8OKaBE22MAgIAbOzoZNnmRRcG7A1vpEdhAjaAuCK+F/uDUl9mPSC4
RgyG/o/AmZbtJQbMXjLSUIWBJZrW4nUFAvOfQunIF/Vom+L5yqsaIqkVlCA1xsxrCbPg1+Age74k
ApRZ9/XgqFQYbsGR6PzEg2MtetBYkxgmVpwB5xIaeUJQ+kBHLU6NOb0uTuNQOwJ7M6JKs8aucqTP
kffrTR6WmboAzZwwhVfSIT05a6CLPLM4gcjYDxOMFOBKL53ZXZQW/6fcjJON3lX5vJaYuXAh8Fvg
z3xnmHI4BbP7MqaaxlSwy84eqblj3FQfM3Cjd7w2QBsW38MhSt/VHJcYr/10i4DOLaMEzhIqqGed
lU5Kh3I8V3uWxcQnDICVp2wCeTQa4IJJpSwVwJ4BSIGpzjGtXa5QzNob/tD5IYtLhuyxcza1FQMP
IaUACK6Y1wWKaZFT2LwX9tpkyHseNCi9NUABpQNYlTT8PSRHgueYAOs+mcOPECk4xEe3uC6WG8cZ
IbgveCMA2hts9qoj+r+pgvpW/Zt1TXtqh2xXjzWfSVCBiZMEOzWBJNTC46zrgxN+LfLS+IKEPIqc
41VPhLVPB+U6EwRY6K24uZuL8UD8Te2MfeyNIdn6jRfP3iGMrJeYVNo61ZFVatUc4T8DxLh9ck19
etLS+G1UWaWGlUBGMYQyvJg0VQG6NknD3wMK9HFXgBBZ3W1tEt5guUr7LhyRTr+7wdFuwHZdpLGV
iYWAyTitLbj6PO2bTZHa3issAOesTm8zCL5XAzCCnYtmW8XJl5KJAfKVWCj2JclUWZ1TPWPOV2YA
NBVcjjs3ZP5kpMBfrE0uOmNdlUW/hx1RvHVm3eyx+bTWsqonTgPeuLZWYaM0z0yX+X/azt7opfic
bGXaFXE6nxD+eO1nwN6maydngZTLWTRaTWYYKUynd1Lfqu1qV0IDNwTsDCVBYi7j5y1MDXdAKtgJ
STIWuPDOY+azij4bxDkYxTdZdu5CwGJ4Wr1hWtYesgUzUy64uhCExcF0ztGCG62NST0AjAinmT1L
MenRh6IYgR//0yTb5eHZ8trVx1JwX70WOh0O4SmlBHo2Oshpra7EJthOqsHEMHyLG5ACwW1sRLoV
0Hnt1oBbNIw3hMpRN8Tz7q6rITFCEjeUmSwY3NhByXvR3pA7uiCFJDn+mNxGHMFlWbPPZJVfIjfl
G21VcMn2cjOZiSDBwuLfG+oCtK/b6igIlcpuWiCFzGUBDvXArUWD10OwShRtiSPQKsBi+WRVvjpK
vklU4VymT7MfQDEvN65Zrii3HvhEG6/12ZdQRdk4ztmU7eWRkdNyZ5BFFH+f3y4XkUdpoTqtbCdL
N/JXJmhNk4BF+Gxx9duJRt1JhRHHW0NyHw5gOH92y/MbzcjZ56hRy3SwLBJ5/+UmrsqClBbGd7Ka
ZdUuLBUd/5nlN+XgPgWuG3v5J+XP8MQ5jKoBcZK+8r2y/JTnpaOAY748xvsTlo0SL5UHZF2shTT6
aBtLvdshtYInE6CPO/ZX9gZot2SoxykdfVWvv0s8sCwGYNRdDb+OeCqSI1k12JgRVU7KGO82vkx6
33FeoSq+9TAXfa/B6x4ZB6iNbdLc5LO3E/c8EPfZzrXBsG4NEXp7TN1JbxXH1GH514Zotj0eGthh
HQh1IzbyccmnIbdKzSWtKzdlL7BCPSCv3K28os+P+Dp6oM/k5lJARKBvKLtKYxWFvmAyA0QA5pyy
opn9Pzbl2Q6OFCCRXSM/3jfntAcNZUd7+ffGpiFG3WziNvkyj/pR3rn7XYJauiqsdNrIey3vStIW
rP9bDfGVBWItn4k8Q27Jtnt3kHVZGCmOIU0XAtFE9HHorvLB37umvDWP3iD31EQ+VxUY9o28FfJH
6n3N/WlFoa+JoDPLtaof7WIbgtzl/f6audPPAK+MLYbwFr3uplV5C9M23OYzROdWn676MnTIz3YW
285uFjNIYFz3Vip0TpRwG/SErCQv/tcf/uM3yE1sryC766F+P/L+9FCTyUGaGPpGDgHy+94hN763
AWSN1xQu7/3m3uEUf7w1f4Aq/n0HDdJ4RQRrcm62Rphrsx+74Tely1T/cYcZBI+640Lpfgwuav+a
YWK5lb+lD6pzijvyFo3Gfl43WfjUDroCzGMZh5bXWp4pt/7PNq8rZ4QDwmQje0Ifp1umMCxdlo6g
j0g7mXCsH91nOcCuZg4w9fWABNte9uCxs4b9lFssSyo/dwaMj9wFXPl//l27SA9BCFbYyw3gCgsg
5dH35vjZ1RcAo1HY9SJvw/C2DMuyJ8nqo60g+rOMSJY+O37gVAOYlfTVEQpjpDxeFo+39Y8uet+U
++fKG/ZeY65lT7ifgq3ATvloGxIEcixkwd7sUOg+PN7wR1+WbbIqll6o9v22AaS3C51oK/eZsrPL
Ix7n/7sLyrp8anLrfo6s3zf/tV9W/9V277ZlZdt/Dz3YypHgT82DgCu3SoHHFCkgt94G4bx8OHQP
oqnQWahO+hYfCvL0zAvkEx9sHWNQ55zP7cVhbsD68EknYjGrxaqFOpEDShnq7mQtWNV5LC/54HZb
05yZSjS6ulFFQeymR2BmRYJ3K5kFU77YRZrzUG9EVJ6drPrjwcu/KvvB/XV61GXjo5s8+oo8pBjS
dt9jPyg7oyzqZbiWW3oCfcmM4TzJuy8vUoBnnMCs0O36AFr9Wr4lsNpplZt/tA6u8VduIaIk1y0T
rsE+pLqvtuRShNywLlbSA3FwqCHxgm8YE/096oG7I2Piy3ssC/nY42V6glAua+Qp/ZFP+tGLjWyr
zuMpMUsEyrxuLwcZjVG7hbNbop67CQtx/wIY7Sek/OwgLyifvNxipG8XNowdDZ/z4L1iL+feMctB
Yt8CPM+2uewRj8FA1VTnwHmP36e3o7bpJ4j3j7tYZg4jabJ8ZjI3szaBBV1IkkrgBfwFLtlgJu4h
PyoPIbcG5cRAF2XULP+uYyYnW+B1q93kOocJYA753B30SDSKI3ud4Rh2n13dV1GRJgpybrp2H4Th
Ur/URmJs5fXl7wrsaDy0+nk28narmsZFPtXHo5Vbedf9jI0pWo1FgdI/FPK/F2iPgUOR335Zv0/s
WJ6WONKwfADj72uZncPOb/PhGUF2cw80rTpK1s4QddWRvvC7DLPs/nzlk3iMMY8Hwwf6F97jK3Py
6o0FQRpZDMfA4aTgJXAZwTcoBPolt0w+GdmthUrs0QIeHBT4hvwzmMsDHiP640neO/Qy3j9uwmOv
3JKH/P+XYq42wl56lu+TnCnIHyOr97n4oy637o1zhO0HE1qEGeREV+nsvYrHojxE/tn7lEtu4rDJ
q3bfJK/9N6z+/qGUv/OPWcb93DJ318ACnkgIYo/Bh17OX0mOELqWr8liPj+vxWR+Q2uFeHLYJ/ui
CUPVl4ffN4PlCxoBBulEep/HyZ4qZ3SP4tE2zRkpBw2lSA2Y2DIJk//Oo7ijJGX9j7ns/deX8wgT
53ks0HXr2W6Ap29tslTzGr3egiTUD1f+ELM+6q6uHuTNlpM6ufW49482EkFoXgsIII+D5V9/VB/n
yq3HY3zseFzvX+dG+XuHUAdjGGOmHDiRcANbJOvyzeOOJyzjl/33Hz+XWrGKlEH9YxopH+G9583f
BUT7g+yuEUq6gKaXZxB2HZIbsqf890159n2oApTT7N0y3fybCiIgiTyWcP/ihEiCh9z72PFYA/4P
Y+e1HKmybdEvIgJvXst7VbW8Xoje6m6893z9HWTtfdBR7BNxXwjSQEkUUJkr1xxTNIjN3E8UO/ez
U8p0f//rpzv5LvaYn5n7eOZ+M4taR00b1k/+89yJvXsvsfu9LA66n/VLr+8f8P0oSWFhozaflBHU
rHivzKMHcey/1c1dROt9nC125434Puai2BPH/c+zfpnOiN6i47eP+re6b2f99kne9MLHaK5sfBR9
0yOOhzNrFcV4n6uKB15sCKUgzkRGxOR9CrPNm7luTPAERX5Hn6LW2L13Eq9bcfK565cWsevqHhlC
LMHf72jxsMxP/LeHan6A5gdN1M2HiSP+Z923w/7t9PfHdUwncX8Wku3Xr2wc2hjWTmNh8cM1b+4z
2bn8JVbxb92/1d3nE9Np758gzvOtz/0Tusg5KVL3R24cfyleDWIOKvbm32jxDpmLYm8ekM2dv9V9
K4p+bgswoP1USpAIUWYi5OPhZO2d4a24he+7olaUR0LZTKuTItmoTvY4v95JpkI2PpelcZKRi7J4
8zMW8ogoGYlh30NHrmfU41K8Hoj+g2StIAP/LVe7vzRMmRiCeLtk+YgIE/jbSnyTYjO/bkVR3AqW
mPTPfebbYK77dgvNp+m9KiZkYaP06uRRXzWWGo9LMf+NSDAgXBT1T17dBZv7Ey8uyry5v1bnsrhc
/7MoGuZHVxQ9Ail/v75F+dsZRN2YROROKBGP0fyyvw+s7+3i+5mPrPAqYfKW7A0CI9oUIfkyc5y7
iWPFRgwM5qLY+9ZPvETnui//uGj5dkjnFNJ61M5kBV5LpBS4BogeRMo1hUyO6YcrxxGvfhSvLjeJ
kmQnrkwetWmyG2VrUSWWsRPf8PyN3p/9L8HML0OFuavYE19+kLVE9O6d7kGu1AJ6ooUBmBQVVnY3
OjnLMdBclOEiHtF7nFLcAf2ohtWbeJD/jmqVsrfGOpulk4rFwTRN9hGIYFTiiNbEpqxYrVzMZdfw
JPhnvrHIJ+6wNRoYkPFCniMfhqp4W111j0KzbbAAEMiwa8RVFd9LmSBlUovsKQ/RmQg9uTp9wWMN
dKe+xzO/XX5xUb98Rfep6/2qizmL2L0/5gGLk6OjD2txlcXHzhvxB8xFcWG/1d1ndaLlu5hz7ima
539J9X11aWKtt8DGEKs4L3VfmizstxogwLWKYpYi0jMApNken0laDZW1M80C0zO1Og5pnmoU4d1U
eo+BkmyV6RxyVCbn3Cvrheg1Nkm/k8ZcX8ltQpJe12WLKuBRFxsnsfWl6ZDgqZBTdIojeyMHvpGu
QQZhuMzMfk1UkqzhwdpXqlc9oMlirRloLMLzxMK9KJRPsds/TRntPzxEKT/Q35QrqHE9VA6Koi4B
eJRELE+UPRSI0CziH6FjQRbUm/MQwkKwSFvYqKztbx3DHa9xUX2id9y1upK/9KmOq1bsfqQ5Q/IS
H/iD68lkiifVU+uMxk+HaD0ru67HgoNSQ8fpuoVXleVrOZLTy5Q8f1bl2FxC1CG9KgDbJWeTLYBO
KHlMjQJ+kyyvChDBkKFy8rgxYiwu/dRCKAkzgQ5HAT9StlVm5pdxiIqL2BObJMssuGdpCliYILyR
hd4qL8APuUP3rrN4tq3lCeWXyIWGHQkkjtUUAF7YLjO3MAuhXssIPjUXI1EZguGqTjJygpy6Yz5c
ZfaBTA2W1xyC7TXUr6Edgms3bRC6BFdXjj7Aakp7UZUnmHTDXYTKlQE+0wxWayzvWkHDvsqshF5j
SVGWQ997zCBoCE2H1KrY5FqmWIriIbsYuq65KFHjPIzTpkxI2zO5t1BX02Nu8NUkXiq5hStax+qM
PmA21/cqXBj39xAF4+VeIpsD8q/FPTcfXwSG8wBlJlgWfr2Ae6qtLcXQV8NQpTDeSKbPNEU/mBap
zqS1KivVVKN6gRU8GAwcwHPHz08FUrtTNW3mIvfnNsqIoXagjUy0abl6SEc91paKrikHsckG75/K
rC2k5eCgcnf8mGAzUIOn1iVh1Db79j3q0jeNpXTywpH782zp6JnJTCRbISugxLTjb5Y7X/00Ut+H
KiJbASDOk9cnpF3DwXoYFdaSjSEyjoWdtge1DetdHIfZha9AQfJfyz+qXuLmSmL9LGvtUwk16GwH
0UNnFhXSV6n8EbYsHFnAHteiKBpYCn0Gv56uy37RYtyxGKbuoRJjyheSyzUdxwo2VZaE7JZ3xurL
wUb6YcWjfhSnKitduViOv0MchlNnAhZtww9OsZr/gtqL/vj+GN3PW2pj/VA19TqVwdosXSyWWy95
xKhwJGifVcyVTf2I0KL6gfa8vRA63osSRrv1D0zrEEMlPbCmqYeos7T8+0GR/STb8LhwDSRRG9kP
EYtpV0JBd4Kf1p7KjrByHkM7EQ0WJIs9GMyIbDYuhapL9RbYprIURXF5kliefqoscsKm62P2PYku
xTTQC7dm/+f+78RR6m7NrERzNl0/gNNk5CWDgz8990zf6ZBTxK7YFN6Iwn0ui7utr0FIfqkUzaKl
Qdyx6h5InCEDz4NzTaz+J/xQXkpq+VaWnr9rzc6D8e4XH3m+Ee1h55ebWIXaVIySRcBasnELJx64
r7zAOzXTpovgntiau/3S0LYxdjIvnmuGayQM4THvEzwMp43YE3U6s+wMUQBEtVAJKvwG/0dHcci9
93x002MO+P85JLY78itkZfv9NHWTAbm99ZdcJhq4/PbXid7iQ4YsV6tTXE86CpYddaNGAQuR8hxM
mxTAxFkUB9eFWBi4HeJ1OSS4PjXnMuTyxdxJ7OGgd+SHr2EdmYNDm6iKnxcOnhiDJB2sF4NUfMhS
ovXboaIoPriGOrqzAIHfDxWf9uWIRNXXTU6CxveG6a8a8hCx423MzLcYe1Iyl0Y7PtZDER/tPiDh
RIG82SSsM8qsVqyjzFce5dzvTrZa/pX6ivzYmZn8qPrlpeEFe2FtGqUL0EF+/VoN/pdV1urRJLXk
xU44FYs5+TmGZvASFNIremTvQTTquXd2s9C8ijYyhdcxgrof6dSzL1+iTtGfFDfInpVoL7rwm5M8
ylWF/PLil/Fwaj0lPvfTBrif2i30qGTXrMYF72yy8aai6IPQlIUc1/4tRx3upTaxS5RL8UvilHC0
Fa1eiqLWVt1OwzV1lesGRPyFaTTtD0yvQBcZvboOEFS+VC22CDJ6ve2kr3whFSxfmYmr73osM6+5
2T+RQtO8G/nP0a7sV0Oy60OSB6CTTLV5r0YSKWTLSK9AdGDp+u0fzzLrd1K21NUY4iJuVu6TQvIZ
DNu6I9+TvdCv1yPWsOiF/6lCFvl347c61bDIik3GU9455Rq/thzCnJU9JZJhHqq4GWBut9mTimL6
B9bvC9Eokcb2RAbGK0pe+SyqTLdifcHu8q0o9tAk9oozREtRLENbv46s0omSOGPTyWcZ1puKIvro
DSN5CZnha8cSVgyy6NKFwmamZ4LuYbMiFw+sJ2jZdeF21kG0tLXrrHWlM7jvcDsZXd48AGOCl1Yu
2iUan+AgilYgm6QpBO1RFE2MiPCBVN2TKI7S8NPmN/8iSkObXHlfp1ctJL/H7b2dH3TSLU5q+Ry4
yIh9F7uqLi2uJPqswU60t9ypn6Owlo8kK3Q3Va15VEKo8kVkn0QHUQ8XcZNLZXIRVWKjQzkKTAQM
ZaNiuJrhHpuY3k10D5GjXVP9VlXZxm7sAsPCcg3GPD+ag5Udgwax3AQLzo+SzKZqChvMrDysQgcX
LdUMqgdfsbACH4wnCGHxu2wUzhpuZr4TRTQ6pNSr2Uuu9yAptZZcgqmb0g7uAqYfWTVpj7uyXJMo
XsTvZFEnW+T41kZl7ePdNLRjakvGo+4n1jmPDBIspm71IP8eyJbc89OmnBnWKbgRsWdPm1GJ3SUR
vIr83X/q5i5iz5Dq30WrKtt/O16tSYBpzPCh7Mfq0ksF6dKZDfqOrC6dX6Lfqew+631nvlRWDx8o
VbNT4msmZOMiJiOuG1/bwr6Jrr0Wn8pAc97KKpVXdhka5zh3MGApS2gpcGGfkSN9SsCv1mG2tEkb
Osk5D5Xdhz8bhQQxQ7OrB0dvvINkWtE2iH35EapKuRCnt8Y3OXeqz4Z1I9KI9BAO46DtiNnmUHdz
4+aYMMd53C3Alkq6iJIyg4wLo+qU8049mbm/al01PJTAyf9uuPcRzflci46E5Gcw/it59ORwJdp9
8h5P4myhZVNpFsgJC0vf34uiWXWUqN/waAf3np6i3gw9Mray2aHdnk9hWPrRJL38YPmGtI6VTMWW
qrN2Bvm+e7xuqpOi6dbGjJLhOuDjsmpruXrmaZRJ/bGtD8bON9g80p/KebK7iCFpnxmb26NZZ/on
mkRgkTrvee4+HtokshCpeOO6LIryEqp1udO1ojsEdm3g7uvm2BI0FnwsklV58aHMVHOwWG7rvode
/xwFuvRbItPy/kFJqoCKy4xfQ9z99CXJelPMKoF2rIyPvgkbnCGK94CE2t4mE1Rcltz42MahsSUc
ED/YSIHIca4M4me8yEx39N95AX8gPpR+qR4+yGQnMcJmEB55tv47gYysNu2T92hoVf2jbchZhlNc
PTk1c8KmLZQH8jYa0nNwWEJ3Za0IrrnuTlU1PKh6a0IayHFyHJUmOYo9yypZAgSBcG4isC741/xQ
rM55SmPnTRlC6ay3jsM1AN9b+nF5EMVGgzyXWmGzV8MWMJXCuGzf5KS6ZZXtPHsI0hdF58vntsjd
56Ac31XDUy+iNE4Z4JZqPIiujmIdA8Vwr6Lkt962jvP4h56p7rM7spaYGdVjrlnWs7vt3cR6D/mp
3Na9XG+tuvM+MnVbdqX5kZORhWVOUe46r8vesLlbtkZg/2AeecLkIbuUrgQ830O80bS+srjXTQ1B
xoozzrqTkqXfAjsaeIgAr2mB9lvYHRrA1HzLa57nDpVWaqvCbIxNh6XgpZk23BjDqsIbeSWKooEF
2+xSjbhtYVl9JNmJT/aaguwGDEcXxO6yizZtTFC8R1vSzqlVjD+IArw1eTB8DMGU6FGj54ADBXIv
Vt/CsRs++jIwlv1UH0z1/93fBrk093dtl/OQnrasPBvg2z/nn+v/1/n/u7/4XLXoUG47+lpPjXDZ
MWG/5d1Q3lRLV7fmVAcuo7yJhpTJ771OdAEUWd3yqe7bsfxygrOSnG2o8psoNsaktnSKSt5wZyR/
18nYRzupvpm7icY+dJxFWaI38PIHKakNBJNovnql7Ly1xbO+auHYrJJeyR7Eptf5vrL2RV0oVbFW
/Ug+eQVCPF5SogChXT7V00YUTU1CdH8vJ8WqZboG6/GfVlE/F8URog623TENSGibq+5nmssxL72x
tx9yLtfPFvsPiGTOe4SeiZsqT/eOi5ZU7a0fg9k6PzUAdEQLne7BsG0MRyN4K1ksB6y+oiZGeLyv
cmmjqc74CpGh2zacVQBPX5Bl7cVn+AnpfG1RG2ecsJ2L2ygsdE3nxrziQeWqPZM3YuA6oGkbtar7
g1r6MLv/47BzN9cx/AxxLpMv0SA2LazutU2SFUr01trrsZ4D16ndW2JF0g1AdLNSdw42YtE4wnTR
YMcAIbf0BUMQdDFhX26lImm3TP7A4mt/Cr3+ADHSvQYhTvBRU7cPQdUqOzmsk73bx/rF91Q8MaR8
fIn9+A9Jh8kfDvaxgz9Iug4dC+vfG34yW61vvEuRVdUtmzaazPDQz8AlTh00dZIiVaRsGHV+UWJ0
8SCT5XXnZM1F9BfdMHhaYxo5YIAGnCaaPNlJmcdLto1uHrCONb6U8RXoEAYRBsZoWiP3G3zQyovh
NdG2QFpzjhJEFVqvjyfLJrMYdbx5tJIu2GegjI+OHhh7wh7ZwRnG7pAUfb+X5CA/JlqGsY/bBqeo
ckE8dZZ9ivIBr9eSIEnQRO4mrGsZBwa53NhO1iN0BboMAKq9sj6Rr+PQam4utCe4weQO8sYhG6ho
28exweoHc+f+KTDAIzf6om18glJeJj9XrEEv/V7WXnrbhuUN9/QV75l2UQRDf3bxoQJBncarYvAD
SFjw4/htQvDhxuNfUWWvXfzI3li9ruDaBJPWfgweySX9E5jy+JcUaX8R+EVebngEyj1b3SQ1P85u
p2/b6Qx2iH8HeWA5Fg89EypzANJJislfGXmJaqP/dMg1YAqYdEfYqP21jCx1ovGPQNfKs2MMDShk
ngBmRvkuqRRAMsD7+ksIrYVBeb9LdSl4ciXHulgKalphBO/rLZI7w+12bdwNb7rJ3ElRvCc740lR
hjQDGyD3bwEJgGsv79qdOEoNo32pdcohtZRuRSwxO6AICpmqTpnBhoMhh1sv7lX6ABBRdBF7XyrN
qUVUfm+Zu/eJ4BPyAfN5RF1R2OjQWMBbJjgGXoy8xsqxlpqXBgPLQ+/KCfgKLkkCb5u4ZYfSYypC
tHPWQ53hczkVVX1AtKQb2V4U3bhUFqgTwwUmD4jkTItJwbRRUx+/p1wf8mPvRAUOFuyJzdxH7Ik6
nMbpXamkKHUp2Vj/j+NGgFE5AvX/OrcofvloCx+BPSOhxZe6+RDx+X2Qj4ckfqsG33/inesustAy
9qqLtqJNtUfZsdyt1vnSckz5mi0nC69mke1ESRyka85j3STO2TCkHeii8eI0FZLCOq1f294qFlpn
eT9rT3pCUOT80hVlk9q8DuCALz0lVQM6AOVtkvAPwYwH6CDhX0VQhvzsVPXbZHe/jIwmPxPnPspA
3M8IBYpzqhT+BpzpuIh0uTjPDaKVAdbf/XQsebLaWsrNCykyODdPZxCHiI5zsTV7a2F1JWuW//mQ
b6eW+gi9kOq+xOSoAsycPmQ+gSjGnbxj8Ss8rOxOsk5N72FAhHUoji9S6yMhUa2rDsnxGpvT21fJ
yDDQffteh9IXS6XY3lmECs6WjHFJKIP6vxenOpy6u3MwbUQdKZjKGl80VkGm1rlB9BN1RSknG73D
FUAUa1NL1wFYmFUTDoT3i/KvAOGCk8nlu+INyN/afHixcibt5VC5j+mYtitSxdqb2oTQMK0+ebA1
oCohELfzYLTdLiOrFoJjQM4+tlV7I3Zggkxv8c6Sg0say8UmYa57lWHtEjEgeh0bpURgPUue+ev8
JTFv+zUyIaAYo65/4Cn65lax+Zkb7kEmkOlBwkHXFJURQ+nnLK9N8H0EGVjQaP70g3Ny0zT71Krw
p6QTpeZtSQI9WUOG0eKGpYNaMEB6JmPSPbtlV8E0ZwIhWnvLz49+ghRQtKZYeJ7cdqwWojWM/QTP
S5hyonWozfhSSvpHNJ2JFY/0IS6LR9EW6jYxJ0BLjMmDh7yWpUuIkxD7njEGD2JPbOTEex9VudjP
VWIPN1R/FeLjcz9qbpWtxNqGLEQtRJ1V+eAm7QrdKXDQ5dxv/hy5S86VnpkHd1TpO4a4UqFEeuwj
J2eJyGXxRImVo2M3ylFGR4VmPVC28QgqRjSITW9DDVpKU59SkoZiMx+juNJnPuaQ7f5zmi9dDCtE
QyZOPp+txaZj2VpDvrqfVzS7cchHfOk5mpK0xA5LX2mmgxBsOr3UlUgEUbB+OVA03D9S/IF+Irsb
R9df7nWa+AvmDx+ciFvQtRp5X/n16l//p7n33+dVfiUe3Ib73zBdBbH35Y+d/rj73yRa7h/a5MlD
CNgVqfjWqG35mE3dRAdXLwnziF3RIjaDuPxiV7cb0A3dXw4rQmep6TaMNrBT66tzFQXFssTAwguQ
mnlV+tPIqgGGHjmNrbw3fXfcWk7zm7TcYRUDVpSDz1aNsI7UTfwoHPhgTtfs/bj+VSaus2HMdLRB
mAaFGqwUc5hQts6nKWGRHTYLqeRFDmhWB4dvO8QYK9yt7DJ6YZ65Q4T3rFets2h57OB6DE+lW5Bc
3DwrXs/JkPlBxI4urVydrBD9ZUHWEwGddUx0K9PVn37WnSRWPYcMS8QBBEM+LfhlEosOEXrfHTpi
pqlOdAwk5VbWkXSVQ6a8OX5G18I96oxFsJebqrq+RSYVR+d7nYKJy2LMumQ/H+URyVslJcglfFOl
q2hAg/azHlFcFXWLlHN8rIrHKta7a8dAqLZKWOgpU/JuJGUEeFnIH+I9SzkmKzjkYHtQNBZkh7pf
9EhNdYd8QyO+tEqPA9i0GWL3Vnbo+JPsaHmdQdY/m4xo8RKNWb9RM1hjoi6FwLAdcVkjYPpPXTMy
kABpqm4LXPQy23AfkmkDjsLJreJam+Ca4houTs8Y5jpOmyDW8p09WMNCFHmDaNcQGgWCoepeNddX
pv4aGLV2EFW2VKhwyfoRu9AqW4s6sdFUV2WZCGaj6PKlAWKeNlT3DxbVhpqxvjtk6V58sKhz/W5h
OrW2qoeSFevpjxSNQSSnR8MEQDhVGYTVL5YlrTrPD29Zvs4QBF9rRQlurJn/6YPC3XeKdgZEHp96
zKquYmOPsP7BWhmbuS4e2hQTN8j8kSyFEpJGV8PzujlERmRcCfYb92ObwFyPmYv7kV9XyzS1mbS5
MR5Do5Hb23sZh6RiU2axviTPl3Y/N9TjNHgOK/thdBgdtGPBWlHR6FfHiaQHIzh6U0ELwr83vVG+
N0QtD4MeT9NC9D64/5GYMffrIyhH8cirV5zIkjMT74rgiuFdc8mzYXW/o8Y88Mg1rhdQkauHrEy8
m06Q7KaG2WPuev1RdBMbhmTqAlugfCeKoq8CZX1lFGSOi6NEHYqKGElCdGYO1y8d2XOucao5V7jc
40HTmg/PLaGETPWqlbQ4SYULN7RR/otuEDD3rNz7Z9GDkd9VDhTtGIzcf9kQ1DvJc8wrYlHrioNY
sVZ8Gy+DfrSuokGpgXvKOYszoigaAKbolyJmwIjzhgQ51q9ZSta0ZRvw/o1a4zT39YmdYmZWWdtY
LcKNPZAxAc7Sv+WoIVbYs0RrzYKMtrTqwt1ojgY5HH7LDdRzcNPrCm2oFhE/6ImH2lqMqdDkZSI2
jF1G3LJw81THntFG7mGHJ8klFliQ+lzAw3/vTUX4eq9pjZcf3hoO+XeTtYqLOfRB7GHXnLB+fagn
lVAzpTCKPbHpRKLktGFSS+KkqARd22wdlRXvPgT4kg1P/j3xasrzlhl2l2+yOhJmqZnFTsKHecMY
GamDKCdC9dDqyas+CY+aSUlTTn8C3kQoj0yhPzIKwG7QIAkKwN09iI1a1P2IwVE58Tf+s6vGzmcQ
qTAwqhTso2hu2xGFqNgNwc6A/I9CljkA57NoB2XvfsXsAQuSCM5IaJssIYqreG8G9nKcojJb2CfY
HaAwQ76gr6VBk5DYNb+HRv/lQouIs2LbY/+1MpRHD1/HQ9a0bxaX9RhgB7apFf3DH3Rn3U9ZtRGn
yZwjb5xkLf7f+WqLPfENsIblr3WPayXhknaUG3VVRp6+qzFqO5halu9NJglREZYLSW62nW4+x/zX
htGj0EfUIfMNcwsoJWNyGyD9KBmrsETEPInS0inj2pq+LLGXAG1YF2BB+N1tlUMF2cIrTBa6tBwS
XxT3py8XBoky1810KhCKlrKUpMQl3k/ArfCNTz3xpbVmnLKu7A+Vb3b3jaYH/cFVpyuXDB+JohYH
JL/FwUkLoONiN7WdVlmLXWG9KvbEJrLcgmwnBxrGlDufTXYsuVYg0GHQ8a83Vu5Y6T5IAAFMGtHp
3xQb8Q/PxSbRIMso+Ga6k4ZpnHIUxeXIhOZU7NYjAa80sYbV/M2I+3Quij1H6bC3QsDLyzuDE8hG
m9L+5o3R6P620Y1jNOXei/tAbIKp2LHEsRmD6iSqctfA3MGzGY0IW4NWOBqYUsv322bZj1ipStxH
tRQN2KQau+9ajdrtIyBfiOS5phMfotCxMRAbUQwDKMRKIP0pGVJ2R4wh68VYWS2uKFLYHy07W2nY
dNVZPyy8BGtdH3/qlWwXzGJU2d0S+/nlxP2Tkk9gXcYj+MZmGM4hpR9YOl+rSYtuNDonWeEvYJSx
UDrm/skkF+bsuc2S9fZq0Q3JJVH4iUidwlg5UFaPclEveWXkLKETWcyLZg9uYJrajvIN9b26Gzsc
hEwbT1rrtS7rdKOzCEMWe9PixVJ5m6DGiBIncKlNWB8hTXDFDy4vjfBBVxVzOSiDtHalGluYVt3A
/gdPNz5rerxP85z4HZZEQaW/F12BZ+EQb8AvBWsDoV9WNyffK+UFP44ok/0sW1UIMvzmBPiVfJKQ
JV1JZunVCwmqoKVaAmULNl0xeUTXGlm4hChYnF6Oudrhb2xXqxxERWUTa2z7P5XFhbFbB6sUjh9b
5+QNUbgMMNhy01CGa4pFaaAQrm5lwLca/ucDpplF+yd0UWTLZFIt+9Gwty6sGymvd7XqcxHg0AW6
yZXWfbTiVaeTF9O9OPYUusQIkvFY9cvip3t6tygK7BjL3KfRVpMGhMAS+f5NJ20ZUYxL1h8/GDz7
a3tAv59LZgSbiDQde2TsqaPNscGjkb7JP+6lzrCL7FsPAmnHiqd8IpkW9wwbBwY55YvOUemimW88
gMG2Z8t4bTU6zClUT770p3bxlin783QHqaFZn2N//G3QuEwrfigLJtmS5V4ytfksEuhIKo/oUula
zJqGjvVG38IxRw71FQHRUxZVOOCa6MRQcK9iwgmajih8jOR4adYTUgTW8qJX61eX34sVlNcFvsz4
gyYs4dh8llk4AUyIsV2SlTNA9DLOTSFtEq9ybwPE9bGw/8pjXPU82fs5tNKmtpkIdkq7mgaAran5
R3LlNobj/5LgsC6yHm9ipR/fnIKABQFIRfptYZEI10gL9ppCJM8J5RvEBXupDfHK9dunQbE3GOGS
PuKTiiXpMqutzJCk6DMqlGYzFn2zGvw430j2iy+l6cIIE3ddxinxmTbdGKaUnUafE3Y1kcFAUR68
PqxBUw77Rv7JzN9fOoPVrpvysYqwai3x6yKevzad/F2pW/AsAJJsDdPjun0hI1cDdhT6S1w8kwWj
QWU5wl9dOBimLuqhTxah5e8MXZIXLcguM9RfAIkVOkmSYL5ixkeFvEpD3FdsiKGy0uwUzTNoG149
p/3pekUJ1Cn7FY5voxoBX4v9T5Jzk1WlPmOh+NySL8mqC7TU7uiATJ3WNuq+sVfE2vqhsQiZkQRs
uuofwjcgTMz3sDMuWc+ifeycdJVuidKdNZnRP+/0cN3iOlzn1ckdGwxk02GLPa+Ju2zq74a/cM4m
Xv0Upc2H0mAoL9fDVQ8Z+TfjhOvNCARijc5Cn84bOgUy2ZAzDNjQ455YllkDECz82XKRFmWOKbCk
Sfu8Z5Dl60qxrLdce3kVWwT8sRQ4avmmTAz3hrdhvWZpJ1z2hfVs9slKSxteBBIY2jh+w+M+XikO
C95VWQeLqkpeyRdF5Fgzh+6jAL8ksjfNEiPhySeWzOh+XUnxCzD/G+g0e1G9tiYEuiKI0N13eztQ
f2VS9CsJ1M+q0DALLCHzy8yhiHBv064ZNnbCYkGgkMtux+QR+YP3phAF7RNgf92QPcphcSmmQFU6
TAuxv7XKwnqh4w/2SZWtWn0B965c95I5yZ3zh9YPF0FmEi2ZEnULr99nCj8KCTlCJvA+WC+8NU1v
GSr7MgkeLBIxFnmcXZIo+5No1r4ozJ9VwMSr16++HScrXY53JKoQD3Jr/Fo6F1293R1q3Mw8UNWr
ggz0daOFEHm6NlqZEm70qlQPC8lI+5WrSZ82ZCPfbUlED7S1jqmUWlvmdujLJ2zeWIZO9C1RgK0x
Esn00+e0lzc6rt4b2zfJHyZnJTC4zaTszZGz8NAuPd+eGGI/Ws2HNh6/DGMdr+DPPPnl+Jn15qua
DbfWXKqJWWxMrz+PoDkjE/Jchf+kYprnDIy1nVVwBjOVFTW92keuS5q2ue0CaWUHeN2/D0H+4Xjx
k5k3p94kp1HuXvw63lXk4EQ990RYVxuQbKBp2pMPOJCENsBoZWysopwZuFSutJLnE6q8Ee+KKusI
4g4w4+BDAw3Au8IzPoa6/8CbOllYsfRc2YBs6kB9r5LoswOnpxX9O/qy36Ttkherbcc22Dd68jQg
I1/GcvYjb4CXB3CY2oiMaq7Ho46J2DZjGYCcP43YUTVuWYAEplbtvaa54WmEh6BNfLyrrd+VXoGm
4BcWj22s3lMd5C8A5YWkd1heyinYpvik1uktAs2zUMbOWOuOs+1NZ/+eVAD6oA3ts96o4e1HJMsP
pEf4+Gjixn7EFCO7oBsmhc8Cm67yROYukR2iwrXxKSf1KZK7t4Y/iqnfa0ASBqTP+MUppSNvvkeS
y/JF01hceu+i4EyfGeq2Drtdn7mbald16abisvCSYObP2mG/YG0vYPzfgQK28ktAlGpX46cmVxiL
9c4pymB9NlrEekq66QKe3s52f8cxFsoR+WlpX76aTX1Snfra2PESP4dbXnsfRsK8EQkZ1g1d/G6h
qYdPmrVLlmZwedCx/hy5N1gRABufMmwolY4RTb+2NZkE42arM8/YO8yWs+SC9WjJOCCQiVXxuDSv
Zk1QeYztfgGH5yEO+2pRWBABZZ2EIy3xnjIz/p3XfblI6rhbFU6DYySiw9KX963s/LA0BpGDDzk7
9dqjVjHKzhv3o6l57sZG3ZjAvK2qPWtE7yCnRCsQd6YUsxpauKBEyZ0CufsKg5BEJ48QmkbssGw1
LrLFZcTyZOSFriSrRrUcBP+2vWjDLlklj1UCI6qNJHmjajAbqjL4gQF87cK25weOkeTN+SX3TXNS
AJExGzN2tls/SfoAdtNpPvQa0vggBeS9NB9l5Wy8FqRoFeBR7PwfXWe23KiydesnIoI+4VaotTr3
dtUNYZdtesikh6f/P1R7rxVnR5wbh4UQsiVI5hxzNJm/zoEIagYcOcT4dalrXDwUYcpOAxWBCHS6
XoBYZ/ti7r0DIZNvIsG8hzt418svo6U2ngYuzwp/nTQ52VpFwtyAh2LK6aKSR4PlZ406CVYT+T1z
ok5RUv0QMhqvbKNjrGS9hI1HUEn5aeBc5801KgmDRLAw8cjnLM9dpI4uxWLUlpfeZ2hIvghWV2cE
RK/U2q8eQ4vAiZasCHP8Mzl0AJnXjxfP51bjTuvM65aEQe7mLgFSaYOPqnrLTMXVMQRuPetXpy9G
ivE8W9keNZibw9uIkp8ePLs9OtXikOWM+L2Nw4tTDRvDdEYKK0IzEoG3g9vda8MoD4mW3VsRBTmZ
tKXplDsLZEqpeaCgjfsdIm2rcYs1gNCLG0ef+FvhnZrB2YsNxRXASaP9APp9JFV2CF1rJBm4ZVp5
KSQ2Zljc26sctu1+dqJ63eCI6Q9pkM7Oue58uKndt6PdEbV8SghmLQGhMXyEe5fJDVLG+7S37a1e
ql+YLNx15Yzjc7VYNP9WNsHVo28g1q/iF2kLKiE4UB4gwUrpEXVnlWAzCQW99HaQlhyiIcUQpC7i
HndCFeJ8pB0WkP0wkdnumlvbmp5N3T2plCsw5hPObEIlmEp+OyLs13mL43CxiQ13l7jj73m8gznz
ksNIXZELojaFwedElPgFJQa0kZl+3UWr1E4LBO+8aTjzLdy2APeQd7M5asbWJfBo5Tvak13Z2x6D
22WRqlb4oCKFmiBQ7xZ3OdI/MhY2zTpiHfirj61P09WmbWj2mCUjIcXRkPY0z7G3oyJ0fM7+SkM7
QGFCbGKMfoUav01iPJIy68dy23LljsD9Dq5JrJtAiA72gqb+kHi6iaucWGeknK40n7NEOOYHgMs3
Gcry2GdMrU0G9xNRRZlpPGLYV6yhyiCgtIy1nlXO8oJNAka8Nk0G+162sx18aY1x3Auj96gDUhlg
NdfgntK+p4bCjro9aglnW1XbqyaXL2leIkdy7zDGXM8V9fPQ+qT6AlKs3DzeDSSO49o5X1wo7NL+
mgz/jyzmdA2RTXKadg+iHH6JZviDk+h+nqbANY3f1Zg4uCUPWPQivgjH2sGfZCgD5iC6tJ/6TDx0
jYcsIy3OvdcxQFE6g2z/V+q0JNoX1nPYPna2jlU3HqIkiJG4o4twPcblOXfsk224XLpRS54Tc4xa
F1dJ19FX5bCOE/2ewJEXsycV0+/KbRRPj3Ho9HABxQMDFQJc0hDP5vnd8x89V4MkYi5efEU7Bm2b
UmBTYGJfF61Ts1pPuNgSc77q6455Q7zTZHku8xds83yGneGeczKoZWxtxtSgE+sNdjWTcqOZrhV4
d02EYSegH9wFssH9Ds5JKTaD0t+1PGfU0pm7cMRzbwwJw8uxQVOiC6K+/RMrqPeOdaC+aMqcAmMQ
K4eqku5ruOrZgUrawXU4J6Uq8QOj6l3ehjyE3NeCEG5uqSwj8Lz0axLxe8yccpq6ItB6vAFT35wO
Ynqr7CTfhOYutxlIl+hQ0aBGG5ccmMru3rMyWhBqOv8w5Vvz3TrghsCspDZAWsmr03YpItLJzV7G
kbu3Q6r3Vg6UHL3bMiZsGA/HhET7wsdD+UuGZGRksby0Uby1CBLZ+tN4lJn5mWsIduMU5/fFb0i1
f2AkvTAQr7YaHJWV4orf+JqgN/S5lIahuZTT1scFeJqA2+FzqXWYRbizVcgCFUqEnKlW2qD9y0Ow
kCT5qsL8pAsNU/NUkiwUOoyekmYfY7CxgrQkVnVlfg0WtlP5i+GKksQt47cwtL2YR/ATHzaPJb+q
CqtT/Lq/8Jv5oKIetsqMLzOWwzj7ZllAGiwuBPO1jolwvR+5m3IpIjgsP6DEQP3uf8i3vIQ+EcsJ
a5RB0HnRi1ffGI9TjRkJPnNkyVv1ta/tj5IvC0uUhyTzzZ22RC7Hcjrljo7re1J22yShT9Op/aUc
XrlGoYFAql+WQ3dTR9OO1zEF7yKMb+MDsUIvmWFqaxKwdq8IScPVoELYQ1/++KY86w1s+1kUHdUm
xFRnhnFGdDXSiWOe+bSpLFGhRcHLtQnJFqxX1dBrfumu+VsZcKkKOBMAto8VH96qHKwHLc+ADG3r
vWduaURDvyb9Z/FT8aNT7NjP0ezujZwC3Y4I5WN1ogLAaY8e1jPxblWdBdEYJ2EAq3s/jh7kNwtv
yORnQFk5xv1DbtOpuTV6mnQgFsXW3+OaoIbJrMiDGp4xIM23cLjuU9GfGCsg9NPyi51H7Zom8DQs
zq2T9WR8RKX3IbrmtdE5MTPnleyLJ9Mt13ZETiERwLiAEyQ73TU1VwuyLhji+8bS37vW+dRED64M
062xyK5LdcCYlPu/mBMLxUR/UN0lU/iAswBAg1vMm41f4dK8elp0mnEqxFL7lJnuDHDX/JFq3Cqh
veZEEq9EbA3BUFF46w5shpCzhSqmKysfqbitrxw7v6vC9rO0kVDE3YwpJfSnunsSuX20CrcJTK2j
piqh3+sYVI+ppq3tJZ+3840NUnCi6NPqT1zEe4wr7uok3uqZ8xV7NThVzRSQJFWiFJOdOclL5hIo
Wqv8IHsiUztdbmCFf2RGA13UJKHbSTZpxuA5beG/hSXGwc6GP+HYxVeRlJCEh1OpGfg7uUa8QvQY
DtZj2CKhCMOfudSeTaKERreKn7XsN56JpTObgRbpsLEG8zLhPba2WuOP6NqD6SdP1cBkHQXgVxsu
H3ac/56M/i0r0VWTtoD7VcX/nAyXKRvOVQo9L4w+KCE+CFaNV6Lqt46cfndy0eXp3Mi1wocROFd4
j5uw7ajNF6Ry3DHFi9fWBDSrJyYB8CZoQvzbd0ikyJryVOTEKVXOY+ENNhN07dccDSddYSHtl2eT
JdwW3q6tKi8oBkzuynaTDMl7ktd28KMc+cex8s9QSriWZvVQ4NbYioLFxa1JW3Ja7PGOczlsQvLj
YTmh1TbkEZ3Rk6n1kNNR/qKy2E8DtoQx2aBpqgPqdWXP2QjnfLattc5MFQ+uCC1IOQR60M5jSlJi
km3nSBxRUH64tvqdz/O1x+eLsZp75gp5czPc2rRu7ZcVHEwv2pl1Goihg3CskRaVzhfES3e41s47
5VgbB3sD7j8GeZR54JlcXf2s93syHXDRhwY+eh0m6/xT0vIfRwF4I8BTVhYVHWdxebby187O1gSo
3tdx+x73jMCXU3CeiJiCWKJvI5cTBf3EZc7DHYj4eyjaC8jtNcQony4BHVqujA0pRMfcLp7a2PxV
jK5NoxdT1qKn8nxcnuyWG2OZPN2oApEOKAN4LPd0Y0+Ear/LNv1D9/uMCrQ9YJtPpvIcrtG9vDvy
VMvwF+UBfIyYEiUEqD9pDHJqg7CVbnKyjVeYe1hGwHrpZFEyqIh8SO1UCald6DXfxgJsd+7Elrzs
cl057kBPP/rbYsaKZrbzbF/W57LSGBBwgI2XaX/oe1cTWgg7Cb39OGvoJgssKwnJikYvuuuTgaYR
5wRm+1ogU4fY4snZTU1h3Gk5EyyFEoFJhKBR82IdeYaxmyZfHZDHJat6IoNpNKziUZsaTONF1uxu
D/9uw4Y+5bps8nAtkHBgxC9N7lUtYeOiqMgyWNKfxnfPTjDjJsDCFeMUKH86VAJJOiKn3y44smHD
PxVWp+35f7azQaHa2SFIHyb2tDavc143u54KvR64h/U1AGTSPpEv/NG1+aLs4u4za8PBNnp/J8If
QWZnMOXGBzwy7jUNdLdUtyNyjvNfWoehamVR2ruD8R2WHhcNFXYRhp9WancBEJG3xjbA9i1MnPWS
/8llWfLUXTIsJVusHWMBhy8Uf2Lf/NM30LcnFuGwCw84MWOQDmLV+uabn2H67WzlpJ3V8nbJMoGx
XOhTA873vveKfx62hyXJEnMZ9FN6mnX3sZBXmdr9Ks2HpzJi+px73qGWNpCmuGYmanLhfdWjg4l/
pO4nJ39Il9GBrxXAhmN9tPVoCJra4orwSYFHVXZHPka5VpEameG3a4rrgcvaOpS9TaCOQ/e2t6LY
xmwCZofu4khgCIknamYJHBqjepM68lqn/ftYLEGLY9rvQqv4GZK5Obc4bUTA27pDp2xFPjfYyWI+
YFkbP9bfk0mc/ejHbCxmsjV5aB4Np0y8kuUxfSqG19BKcBfy6NHiyIpWSKxXY4uXw1iNgeen9M7C
GVbMVHdpohtvmc9qjXcs3S0Qy1iQD2UkR7sDfXF7+0KP/ezqxVtTePlGq+0EokX0jscIEnbP3KFm
0gOIHiyDC+lQEDsEcghI1QUL7LnpTcTqJt+xuUxbZ41gSCfLdgSZ8irzaDEL2+qe+zGj5C8GoMqw
Z7iChQoSdybuQzvSw2nkLnll7gWZ6xoomvpnI8cQULewfOkrCa0KwMqRX1mq8H4ph30+gTMbueMf
TPvQFm23miIGU80M+CRE9tEB8nG3qbRVCemhyav4EKX9UkCbvxwkLivQygi7k7G+14uCwYrpfFbL
6Cn8rUBYAiPTqF3bUwNmCU22vouQBnYUIw+hy1lZVoCdnY7upL/06OsCOCpy45cOLukTYw93Sazp
FIhfMncD8zJOGJwRsl0d41JBebca66x7UGSmrxvijRZD/iO4/DlyVJB34DYjjhrGAKxJLSUPaa9w
/OCOECs7DFSX6Od20LcFNeVqEiink5nEclu/+tK2drbeqS0OkYdZpWLlZuUmNglsmSNuDlFkN8cB
vD3zILin2fjqlpBM9faFqRnffzlD/QGRDZMmvcsrYHX6VnxqU5folX6LFwMuEqpMTq1gfqpqQHtp
jRqiWPwgc7/YzK3FzXho3rHo2ZTOUn9WSOPm/uBkrKR5Ur2W7mzthVnBZrar6c5ulplQDZ2G+A04
fCKrqWtz8sTRbmzsmNNCG2wE2A1AIBcabZbrvBZ5XQTCKMMAy5USLieqV5kGRLaVGEAtl+Q1H3mL
bOIStvLaCWzbXvIU1Mmx07fW5bMNjdbdp0kGgYnLHpnPa+3yHyuHt0RPBBITuSxrjGRcr39zfAdi
cVacsPocj1H1oAOhcEaVq5BvZRNnDXbfTU27x3sbctoSNNIzdabKEsx6Nq4nqyCN+r1N4068cEHE
ameXO4bFFh4xW78/VzHhLWhlP3TXJu7dDDd9Or1ZA6rLXvQvTYjWExpQvSsJomGJbq9jMrOT9mOT
EgSsE31Ky+3WwuvuImaoAIe+iTFKNAGbu/IL/2Y+oim97/VOI3zaQwHTe8RulAgTlIRPa4LQmYSN
dCRslpzJTojdGhcSqn95tqeW5WYszQNGJdVMWeFwztnS+Boj50M3f/px/sJ6hnALjMIddT83ro4z
TggOHX5gvsWrbdPd6jkKCkaGuNc0iEzAPbShvwzMmF1SfNK43zSx9suvbW/TGTWBa0lWnZn8iU0+
e6Tj2cx0GHsFukGlQ5+DuJeKlb52h7GPHeCJka25bR9SK5zu3FBntkHrY5dQckRUjVsNL3h4yE+t
luvb2rvH44LCUJ9e+9HYz40OKjzWL23PRMQd2sCMyiYYB9+gUMxn/vroHDftr9xlRGb9mH1y79Ht
0wRzV+z7EaoR7UA3MoCOfY2afV+jG79G5JFoFWHWhDuth0b7qqv+lxWR65WH56yDW2l3X4MHoC9T
IHjYlc8toAB5bz6+v6UL+GG99CHtYYp7wwaBzoe2qNdiMR1HQXRBkaYPmi1xz3cmTrlZVqsKKsra
6On5xOKJ38jyW7eGz7bXqVjcYW+w9uwW0+2hyj/hbpBeifsp8146Y1PUj/xHKWdVnAK/OPkuxgIX
suE609J9oRPoXIfWvWr89K5qOLcttY74kFeT9KEHMgQ3lO9s4nYYLtLbWLBn195ok7bRfUxTdeUO
m1IFWytbIp+rqxIeiNxO6SLYbek7CG2DID/LrxSRFa1C+mTqfhjECug1rpyE3wBO8qjqrqWLMlf7
A9Y+/NaiPdNXHWsn+9I3jNnmsfwjxOLNYtMa1Q3Eup5vxdDnXeTPzTVZfjigbwVM2rvbJjdXRBmB
PMjM5b9tlgiacNwX0B/h5JqspQSre5qPi3/dT2upWIdDaTynXZJyHuhvDfYSa8M0RRBZe891nbU9
+29REtuo3MC0q6YYNnVII1MM6CDSVT1W6qDG5rkXct6ZqZVs+jq/jFDGmB0znbPqXO24eAg29roM
H+GRWS2TOEo41lhU+thUgA5vrLrpLr30HvOSD7Sc81UhjfrS+q0kw3vrcdP3JJ4sLeMNXMeudTgB
8gMztvH4OXQGLuKCsXzaGa+WC7NQNr+lwskFRRelULHxa3EtmIit5Ww3AUXrJkQ62DNixTNnCdoY
vtN6Wodu3xJfeJfV3bjF+BvmYnjx5+gcufQqtGXbzJRxMGgZeIwx3BnkD1DkjN8suZhHCe/esOoH
1WXAMG70mk/MP23uSxEO0rU2/YzkB6ehZVwSx+rXbVlEWy0nGUEZ3o9w4GgW7evY9uHKxgY5EJMe
iGZifbbmL3v09rVFTHb6I1xO0LnI/6gRba0uWmo/jRCjcoqOgyVf6gwyRcvJZTbP6DiOfg3DJwrj
TZjUuHh05kr49p9FcUIhjjtJ45tWEJriZMK8zpm/bPrIPfhQfu4QKr4YS8x4JDWm7RUfgLC/mhyx
JTqiCvB1O4YepjZp/uy7zKlNQUYRXiB3bjVde4vpgWOHv+J7GCisKkE4zJvOhLrf1+epy/IdtIzD
1IdX4kKQvoBFZMYIVUdwzGia3orS+a7n8Wzb3ZUqFdvi+JiF7MHZqUEIaraZ3XF2L9UZc5Srm8Y2
5WxTgJxYe+W0B2MkB70Yn7RpNs4dXCATHvC2SvZFTYnb+ta3mVndqnSbN61qZ3CujJsBn5uJMlNB
eqq9+NgySwNz+zDttj0ZhMWmsTdttbb1181cBb4dc7YkDznODEHEWl/VO2yVDnAmuZVnuom+X/7O
XeLEwtEicVr7jpzuI7Ozz7aOZ85+czcovhc7IbyQvPWtOze/IwsQMk0XOX3KBM0i48msvCiwsSgD
YWBi6/Ax93W/hfjECnuXtukL3/+j+Kxl7a8j8AJgWkD/xtdX2kBb5UTfYzM+Nqb4lnn75k3NE1OI
MDBTDZ98QXCWj6OUCmkHbGNh7zBH1UgNdm0o2UQeeKuumBUtv87UWYTWEaO0TyMcvECV8MSWaVbZ
Is+nU8vXxO4c+tHF/OFusqad4Aoqo2pXsHCHrvZudckP5mYlyLMad5UOrQ35e1x/l6J5I2cKNLqs
rsreGiF3TtZ03JX9fWH3uB+Xn2bmwU0fN52XQKnTbUkuA7pTucTPaBMEu9D4EuY3A01vE8/+eYSS
ti4NrBGgXidKh9Prx3ejMxurNInPstJIrbSKk4taLStVsWsnR99Am3OoLoagK92dMYwRbmNSEcGi
Hk0OjMMal39m39U0pRGKTtIdY4TXvmpZ4XeTTL/jSi2mU+3BKjX+b1I5bRcUh/KWJmzJQJuGV2OO
/SPIRjA2ZI97TmJsRlE+x7K+tzqCILCp5s9I1kMB19UDLUfv7ZzdjFZIMS4PkkknuMrKTnjqPUD/
xvRvlEysRoYYI+FOMKd2qtXkZpDXdtaNY1n026HUorXKKMpks69Kg7oVTDgpE769sdx48XxOChag
MFblRpftXeQR3B7pxC7AODJ8rdn4uYZcuX/Px3pT9w0lQBvdawZF/1BWXxEDPZUSRulHWrLWJvPD
bdXV1tt94efTpjWod/M2c8GDLMRCOY4s4XDfRtantI+RxapJTqBgHPbjw3GobAeZe+9/k5HyAfhl
K++VCcpuJAYOTcvRoimNI8qIMTKvCFau8aBfk6GD7WEcZJQXWwN4wC3c+9H0FyoP5ahUBClOcF1l
bb41Y/IMw5JyFB8qp+0RapTupZytp9BKH23WlK0nul1WzztfGnchd3LEokFXMSAjmnKTpqCRJHam
Sb0y1WitoVHyyIsodiS8mKYANUfLnVTxbuqNrWhbqhLARp/MgpXU8pM91l9h2n9lDbOKdF4Z6jFX
XcdFg+QvrN7N2P1KRue76yv8+s21pedyh/k987IJYwVF1+7Gn0CyDOxlWQOeaVermp9jR7ymYtzr
pnVQMaWq1pon7HeQe9hwdDpuiE7jdavTj2FrG6VLbhhYQ/S+vXUUd1h9+KxLbAOzT9uyyWHLDoC6
D64Aicvb6m0O/XU9zfYubo0XnxxWpfxfcbcw4pP4pA0QKSDakQJRjCenIPe0MgG4C+9Fx8WtC6sr
hkc9zKv+SfVgMW2EGLYS7hnhGIF2oXwsEDKs/Hk6lZ2/TmaHFCV2YWJysvBJYczqbR2vfrSc4qNu
yCrTdIHXPoQ0vX/2beBly0dW4HhPQ2tQsDlrllwm0HgkQMO1XzICOpGbYC/mWPVHqXdrDZaqIjV0
TMyrawgyQ/ENTMHcOxnul1sec4G3ucyclR2XaNOR+oTKeVBWc3Hq0QuYNdJ2E1q30pR1n3dusynh
9AwezMexPZod0+CIcUqt/cHJgahHsNXVUOMgCS/VFHy1A/PyPDfoS8UBCJ61MTEk97V51xnda6ED
geGKtCjSdxrC7sZ3KUooFAfUKssYED+pBNsJPZoAB6h+w+a38oxtV9unTgj8UCTJkBlrNoYWogLQ
7NrzIO32bFRJdwaAmBnrDdoe+siwajQ5HorGlo+prWWPtNXL77cNVYP+EZ8ibptuiBdkGEdGUDt6
s/vP0+yojf2GWEN1vW2CDsAcwrF//XuQdIhS1nFv3DhzIx/BYdQjdLEnqWPecdtkEe96Ub6+/7vD
sldOgOmWvzZe/3sggHRU+oOpHW77QbYeH0ZFfP1y1NsPtCX7GEElY2v+stu2xm3aAIadg43Lf7fl
iRcYmPpcb3vg3TXBdkkBtJ1suNpj/58f9HYPnl0Od/+z3aY2wEpnYKD13/0N5eJiYZ+Yk5qXfzfn
RKtdIhhGt4PetufVRPRU7NzTi2ylqcL7lEzPZxVCnKrk0N7dHrp+lS0ZcPMmGdPu2a+j/GgqsMQy
GjruHK33QAZCkCO/aYNSjOdBZ/G9vXSq/SaIIOsdbg/T3E93CBvs9d8DR+FwIqsQ0Gx52zrHdS4z
/u56eyvPl29MXezz7Z2GhMjGOfQiAAl2HzpV7GmnteD2MEF5eh5886VQGn+Hrl8tZTRPt+MYvBIo
o1an24GcElKfKv1we3u2TZ1ggtOLqiavHm4/nFzV26zm0sIqK46Dzq3wuhiKJrg9DaO5euANk31N
BjOr+LJPkcwxrCuGWv8eJ2umkX6g3AFSmNu2tZIrEHu8rYYxv2cEvzAHpHzAok6sqyjpHzMsNdcN
rgpPU63cIER980ztVQfR4OavLegb150zvMUzfnYid8R7OTrlKte66rddy29CZZFL1uWb16fFn1GW
yAZT66ucIbLnXvXTjlQUBTMVJhxV0OuShWPW78ORimZVn0CroOQWuNDYbgr9gGhiyp2evedqFzML
+WYQcbTaWX3ltXgQMPw/kyH95ZVx/aHTE1C9Nf4vk9ntKkvzaZvIiGgU31APhMnjq5kLlqAlcPm2
LcokkspZo/jplXq4PWFEhmCRCOXm9vD2RJ0ADqVRrlHucKi/+8lo3LhQzNa3h+1ygEqY3qYfPRz1
/nkPsp4r6NPM0ZxBVXEw10LfapaBC/Gyz+34PjPB3aic/u+fenuibMJuVzbMtG673I4/ajo8/z5m
3l8p+Gwo0vdznxEXyQj0SlpQse+UkxIJKuMzl5m2abUxfcLEIAlqw2l/F7l2MR05RMyIH2YvjH9U
4XxA8PbfBtf0iEBukc0OIgdV8dVRKyvrKMzB29K89lz/hclc3Orfh7B/dyqsXGJng3qAL2jO5odS
SPfX6JpVEEXD/OgbSbX13QK7naLp72D3eztSm8MrsabN2lKZ/gqjMMUwKb5XevZYzqZ5sWSB0YLl
DowmmAV2WawunDgMiqIqu2S0TjsLr4Vzltn5rlO4pOQlA64iG6Zz5ljtziphFZQ2w//ONoqz0U3m
Dmeb6Gz4prvjQhGnLEMIULHgcpXdlZBOdhJp/95y0viBaoSSzhDunyi/w1fC/Wrpw1dNG02Pt10T
Z9ZAZf6769g3/7Orhcz5USfje9e3Dqtvlz3BnkpPZJ/thhBvU9yWgTNu2wA8d72SQ7wZiAtdy1pn
6hcOD4XZkKychvPGTObh4faDeFkRWNhJbG8PjWU/o0eJG1nS2UmWNoK7U7BsXH2ig5mo8e/r4hRQ
2TPD+o4h+NdMmh9GVSD9cP3vW+lje4NOiW7Q21ekqMCxHBADo0t4sHAVXkPaGTe3bUPlhQ9U93D0
cdxkJsR+t21isNbDhD3T7dEQh8UFi7L97dHtQOjT/H1Keh50Zo5x++HYTkhwM9fQv9vgc9aMcl3z
0P2zH/OPtYm13fW2SfpeiaVbva9qItTHPG/XujnArgBAabdaavPdEQcZb1AjosfU5gwsy2yugtsC
RIBlI9hkFvx93KgaAz5w3L973h5inA/UtPz49xC3Jyonaq8uI3U8pz1sYIbmaoSTvr8B96WW80dw
Yv5/NkaOq+81A4j/9sLbjrcftyfQoTIOXl48zxL6eOa7h2hpQFVcW5ce/OcaFQpaC66Bv0ENG4Y8
TnVvSowqnBk9TtUxcLRE+V2alf+QRAhvfAWeftteCP8Juw/9yV/KXaWQxWhxx/5ldawkrlDORNp0
OJVqc9vexXREQyffmOIIzIlG4lVTRpeFQ+SsEQ/asRGcTavbr+1Ecmk59liZO9rxtqlOM569Pf77
623rv8/3PsK1vNB+/mf77eH/bHNMzzgUKtsMHhgquVfTMTan//zQ9eYh6fhfZxu+eBEL591IER/o
MpO/Gdp9ObZ0PzRRvraG0R5s17J3npHGG7+wcP3AA/7VrgzGZyg8StNjPY0MfJnqPHkj8ZJQYxZM
WBnaprGmo4fLVjil1hpWOOtfOV4mpYrvSWLq2TXme+Q0OgzSyqNjH7S74W1vGj22ojqj+5U+WNE+
LEpa6xZpl2cWH9I3fpFPrj1imF0dSxObwUTMEBLGbqsKmb/1OkO0ScuNrYaE67cbBhyg2HRvfR3J
O0PV+VZHIHaouqh49abpABhZfhiDVaF6CsNjEffpY2hHP7e3m02Pb1CN1VVURX8JI6YM4/KC5e+A
QclMK4UbWLqRvcNO8jPFkvR8+2GVY3dWdge91vGwONDo0hUEybNlJva4uu2DlnP5FZo2Gjj7+J+H
/xzitnsh5VtR5NX+30PnFrRgW+vbTaeQBozjfMC3xb/cHpUZAjTRY3t/e5jWsFigpx4Gr7kIBoLt
oQEBgR2mJ0GltPpt6pmrpqWtfomZuXUy5s1HlRdv0DyGP0Q0nzvq0e+md5FklREJ9tW8qjxkAiuN
Rn6Bo/0IfUsxwpDxInuR2xfoxFt0you5XCUUDnOmIVcJ0dK728N/n8hyrSAHGZ5lD9x9TV61nhhx
C0Pqk+fGyt82EorvMLrNIba6u9uj24/bLs6y3+2hWtRF9hCBl7XiIRl17VB66LoKVOp06T0mCibi
q3WyPH3bp9ZCPchzMNHacdiH2+ofWnrt7u9LTCMPajNyrn935nu6GCRLOLUjHhAMcZB/3uPv64ew
qDmzeI8GSsFxlO2wDVp42I9RVpSP4dJyJHoNV+efbV7TtesMCAzqDpZwKFfM+1r3vJMy0/qEluWN
nth51pFV4Tfm3stGYCmbwicXnIin25MOrvZreCByr0t4gm1vyV0p4LvmrRW9JGElNrLHHMFMR3RU
yDsJz+mRuo2F+zznsGz8KtK+t8zXwu+ypyS16tZ5LjjWBoJsdhodK17LNEdABFPgCTRzM3Kse8ux
nKe5DgFOhUmHiciO3hxTd8tu09XtWWEx6ZxaEZ4Yz2MwmiT5RTZufREw1hih18mnEsVdXabOa21J
gaYiwg5kLpI3qQEgLDuI//eVzFIbQHUv/oQv8veVLitWIKfGvGe2BOIuVP485CiUMPBMHtIwxDfK
aCtGJLnYDZNrHlPuEdBhio6JdlqdWN/a3VTo4mLz+WxEllkPVU78XaJr4nlcLIvw410pZXu7pgvn
aVUsGQydmIwzo84c4BLXrWXT/1F2HsuNK9uafpUbZ9yIhjcdfXsgelI0ImVrgiiVgfceT98fkrWL
Ku3T+0RPEFiZCZCiyETmWr9JQfDv8+lwHVeXeoa3hfTrCtFTDwMOyZ3uYkEIuZ0a9wJEYnM2tca/
5CaaFQFCbwsRigMDdMtszqzsJxYQwkO3AaKNAYpOOpAMSLdxnUbHmbb1dmYal/vO75JFlMT1sxqE
38S/WtF+Bkbnfw/5rpJMHzC6mK6xkSra6dM1sUVOoQz16nnUpvJB5/7Q0+s1qRMrd6qd/LqmMMGl
RHG6g1Ll7JR6cHaUPKlvdSoFiSJMvWXEs6HEDZuuVHR9PmURrM2lJljGfZE0mBTo8Phw1b2r+OtR
ecZHffAQYbgzZJtjOjXcDnUcYAAM6vVxhEi7aHoc16ug1+6zVI0WgRFKL5Dkjx3fwu9G0J70qtNe
4C2klMWrvw11k+Yolq66359yJ/g19NNd9VHGYz0rItKIX9Uy1Z5kt8wfvfZDELRfldZUrz2K86Hn
8zW5k3erqnQBoYxFi7N4Jfc8Y2H8UxCV9YU4jRQEAYLpkDshCpP2UUa3a1dG035NnKZo0Ep4qv7Z
KmKU4cvtqJGydgZpmxreDsqIvoopFW+pyktb0Q7xneSpaFSS3kYXeRpN0c9J78SoxlQaYy0GVKJV
nIpDYRvUyqwmvMtRzvg1XvQMivelcUp/NzDPnzx+Guu4JzGnJEV6clMlPYkzVqHPNcXU7a29dz1l
bWsU7sWlf44FbfprbI127x0aBw2yw7a3FwcDoU++R4m+sIoE7ZK6gfstTm9jqoFyx+cxotuUDcRa
WoxlAmCG3qOE+PsuTWuZ/PR0qkogvsSZOFQezy7gSf7dra1V7aHY3+LIHKNlmKBjJi6G4ohS06f7
kK6kSFNVJtOVTY3swz1YOFmzdOhl8DU5XC3k+lonOCFkkJ482U9PRTxYcMRdbe4MavKxY123CPjd
WnNNs+ZUWrW5uFAckFZOT9W6nEaKhqoDH2ay5FjB00hwmnkZKTfuMUMo7kQIlSlbVRpKSyJUdSij
ElzNexEGZjDnAak+5o6qnqJEfxTNXYB2a63jIRcO6fBSKZR62UJYG9ErGfIRJ83xAaNs/VKl4/XW
Tqw3uy5scvSUuIiKx7BAV4j96PS2lBg1wcyQtEOHr9KL6uJM8vd3q0/vlmWYv6SS1L/c3q24ZcS7
TSoEmgtY+iuhhJ7wuFjWmQcuehJLv6qjT3rqt7CofJhoDhAa0Ss6xj5mZhdxLKdvsRKnaxENSbFj
qoTiEysLJ2StCy0wCE5ou/Xzinz2oq+sASiTn8xchAoOGUshrJNcg/JDiXyWGH290NJ8sNOFPfl6
BCdDqoITeDOPrUX3EOF/cY+A/K6RevtFVnn5welhHTnOqWijp2pqTh14NmVEOb1uIvulr7VwRiI+
uBe9tRniiTFEz54CerrWsdjpO8l+KSGNLdMy7JfiKlXtSEc2YXhwpNh5HsN78ZK21Mr3KL1SAZxe
yg1DCrllKq1EOETD24jvLBpWVf5Yee5CvKRTUxtTRpyvmzZWn3VYY1Fg7+tYo+Ihy5CLMbLa45Rt
7bvCoPYSKqYLLlS/DEOsIzf0u7uXwDDcLhnHcWASRWLf4NGqGbBO/Pbi+U17wWiJ1GEMONT1CJG8
wUCmG77eRiiN+9SFWrwX43E9qVZaC9FShOV0w6mKO91LXNOViTFDU8RZOZqxqpuhPPYpfHsWAEDt
S4lfq4xIZqOZ3nf/ofHb7DseTgk4QW/yGtBh2461DdG/C58Ms3p3NCn9Hrkq8BezeNVUo1jUKBPe
k4009/moFHggOdaXUCrmYmhhU+dTO9k+jzHecIMc8CQxyu485k57J17PhKQYt2bx1c2BKkpFz2JM
ioxdBalykQWm/QJwYC+G1qH61toyHETVVHhTZHTE35C5XTGz2Ef99TdE7KGuf0OWsKYSf0MJa+gp
SIt34Lvt0i0ifRnL0bgGHJDMVYQ9nkTYllE6V31ZfdLr6lfv6Hjah1CO1GJN0ShZwnamTqJJ4bOM
T/pcHuTyABi+2xRKVK2RTUZHVAriuYVu3uswtC9AoPWfdrWrYmn8URdME4iQhxDKuXp03PJQkc/M
GgQXOi392iWFv0IvK0H+Lu7yezJzWEZNZ5/CBpFnbIb1esY+gNFF0Q2wI7CBduvEPMSKtnB7Kbin
bGTPYvKuC9Fe2CpYIIjO6b1mZIus7rCM8Bqu0JwA4xent6836DaapeOqpUz2epYl3+s6WNApKkIP
FE9WDtfOtvSVRVm2KBJMHWKI6HVaNdtRQEBFP6RAhRLYMi49Y6+T39yb00GEftyZuxFzSRGJdjFC
SagfUfSxUKZOQ6jv07VdhseRbyRLH9ebmRBgh+n6lCP0fwk8AJOVAs5CCKFbY/VkOnZ0oZzuX9vz
2Jo1ilp9QW0Dtnn7HbVxnmHAXx68XHfXHtJBK9uP00vUUeSoJbn9rnXyDAHo5quMatMcGUflgHQq
DmhNHCz7QqqeS1l58sqoQ1IHo6whdV6MEA+VULGi+yYvOjxAtAHV/sE7sceAjJ16D9DKu3tNrc0H
YzroKrhFI3sYwsCcFMWaPRDMHfw/sJalHpUbdWRZcRvfVFWwlGu2bKJNXNb6oPCHoElWIhQdclD+
QLbe2N6GWSCprCpLjpA3zYe4cKuj3Uqz2wCUZViahcO3220qzSpW9QipT1wkOpom6OdR7LtQLriR
aFPqtMfsOkg2Imwz11ymQQ4aQsYbx/GMF5st3a5zAAGIsBoGf4FSjbwWoRVlTzXlrhNkKvcCQ31Z
1Y3xkg8eBDbnrPShvqd0gQS/J/8EhiWvwjJnSyPaxCEI0uoezhW0ZcbKY6Yt3bHMN3WbvoEFhnru
uOpcke3w3A2pcdLV94bcAsQZ7Co2yJhBeZ06szKLzrIeyHOZ6tBCtF073PxNG1RlJyKkFI2Tk76L
4aIlMBR5w6L1433COJNBRdTSorTaFiJpXb15cKiu92BzAVy7GN8gv9iz0qEyHVL6V6YJKEDv9XKL
XPcaibmqR+Xi1tf+Ef2+Tkxyv0eK66g5dRe1o1Y9TYC/R15fb+qbBHf+zXVO74F+9LqN1w3RHmZj
tDci99wkQ7tGjiXa39rF2bWt6CmYdSAbGH5rTktm+jsRV2P7LfYA5uPPsHcTI9uLM3GoigFNFTVu
MBD7q8NV5KD/EOtWsM5kL9mGHT6U19vc7tBW0rBQwkm7b7q/OIh7sSho7/71X//z//zvb/3/8n5k
pywevCz9L9iKpww9req//2Uq//qv/Nq8+f7f/7JANzqmo9uqJsuQSA3FpP/b13OQeoxW/kcq174b
9rnzTQ5Vw/zSuz18hWnr1c7LopafDHDdTwMENM7FZo28mNMfVTOCKQ704s2dlsz+tIxOpgU1NLNH
h9TfNhJr7VRtWx4wwGvFEHGwk8KepSV43+JOCjqHhQomAfHSCyP9UI6Gdj0ko3LQmVq31Ib5rFFL
0g+g8vOVpHjN3W2c6KDmhoFmFiCZnAckRY10XaR2tzfSpN+LM+332TQC5ZSUZRy4U5+tyd5VlU0d
NNlDHgCldfXhQ+Sk8sbwnWH5z5+84Xz+5C1dM03ddgzNtlTNtv/85ANjAMfnBdb3EhvXvakm2aFr
5PiAu8V0Dnu7or4xtRQLY8CZDNhGj3TIdPjVHJYOsoFF5e4lipvzRJcNBG/66sEJrBIJBdp61zSA
k8qtD6vvrzhvym9FXDa4z/jPBXD9Y0A1/FlWn+Oobp40SFPnCCy3aLWbOtwrLhRDEcYKRZVekxDP
n64x4B4svLgqIe83xjNYi3g2Wmm8E71pFn24f59/uL+kyZuuKSFaugqup65bI9ZRtXuyz//8QTva
3z5oU5H5nlu6rUD50vU/P+jGTm0WrF76g4xIh14Mn5/4hL3E4UM1kLKA2IdanviMb91dhixqlabb
6zi/amAKoyO69fWxvCetAx824guXmEODaebU2NoTflicuq4+nVrqr1G5Yf5oC9ZdhZc7GzSrtEVr
1+PXur4bKvLhIwYxSzlRm02T6Paj4Son0Z+wyyFjruYwOV3zUCJvPKtae/zqVtFjT475kTng0w1j
4Adn2dEAGs76GN3S0ehPrWX5902X70WESOBw+tXenvB5RoGvzVP3rtVQfgTmos1d/TaES2s9vV6q
Sno5H1mfrLMQlIePdAgS9kF/lt3icegVBYO3llySXU9/iye9WtZiaAz5TUb9fw1YyLyG5hAcUjis
F83GJCjIjATDVK7+d3edLi81tBD++auhGOof3w0UdkzFZgI0ZUUzTGgan6Y/K5FSRLSQ18j5f82S
oTJ3chukQFwCheP13HQNYwf6Wp4BDwOlLrquA0TX9VAaGO52UMXLysd0MEnjhZgwKR0XK7v2AU1O
c6mLte0qkzACF9Os2ULoFr0hrsEPjtMvZavMDj40joM4a6rmqbSaYHNrzxGIvo7o/uoU49EB+3WR
CB22IOFYnTM1ZQEXBXi9wYFqk/GV7Hyy8QHGzzWvHF6dbuQpJPf+IXK66zBptNp90qOg7KaOfN9V
obx0DeQV7CkUbeIA5BdBHztRrm0ivA0WHaLtOngadwtvd7anO3+6qdq39+yu7aPT1werUk3Uwqg8
S1H3opds6HTIDvcYITko3k4rMilMXiutPATo5XxtGpZFm9SrvbPLTApYb8JFGmCUO1XeqtMfrVVG
sq6GUl2IUAxTHYjEudKSg3PR5OFbnZza0E5OA2YtJ7gyT23ey1unySz7TjPzfq0lPMXEEHGop8G+
mT01XSZvb+23seKepFC5gWRk1/uFiAGjnOSXM3OMo7MWDcq8r/D5yB0jPIuDmgRfxkQfdiJykRY/
udGrCMQ1voUKNXiK6u7W9uk+fRrJi3/+ARmq8bcfkKbCanQUhUeYaZifJtcI7Hvi+ln+BfJvwkM/
9ffCu4fkPIWp3HHmRmWk+AP+tvv51C3COjfeKqBhO9RXSS84R2RH2rMIIh6PcxUxy5UIpb6hbOD2
Z+YLN58B/P5RZJZ335a2sR4UEKMuUtcdZoIgbTWkleddOZjrImxeAlYA7NRRFqmZvkCKAbcAiq69
2ClZE9FmKplzDAdJuWcyW4loHPTmLqZsgTRLm1fnAQMfHeizoz+A312IN8W0nULhN/0FCZr24maN
/9CFIG0yr7uIESXi1mAW42wjwsIy7W1X8NURIfy6iS8adIiBjOk9xobzWrOHg5kPw2Es6hxTKV9G
ErsB3u/bAKXnoquS5C9ObuvrwcF43sOFbJ0NOFB4fa+cfatC+EGOFQpoAxz/6Syc2lAKUfckMJRh
Z0WKs0VCXdmqsX8S8AMBRBDIA9FuhSFqeeAVRhQkYj90drYZWadRmhhK/Ioq8nzLltzESsEZa8da
wdz4KeoWMVr8or5Sq2m08R1MMXn++hdxQLb3IYqsai+i2wjIF/5FXPX7HmJE4CHopfGLRwfwr3lR
THbQS332nd8/NYvQalHe9tpr323KFNOo6HOb77c5VZwV+r6t7NI8TL9vMKfRvWYBYXdoXJuh0e1l
JUuWnh33D63lB3yoRvjc+GAC8RrKvhZJfSLl6v406/c2HUyS2kBKM3NUv1e18iU1nfTNA5E+S01f
2+ZqGM7VKf02qKG1D6cUXQDtapMq0YONBMuIHzNtoiO1L6aPLmErS6SwJ1PZWdqq3uq2/O7TeJnB
FORb8GBDQP72+yT2wmtL+NfJ1FUr1lHyMRc25djeS6xvEL8rO2CmBuR20Yg4Cm+iqN18CSYjeAhC
w9jmMtg5v6nRM63QAZnj4ulQgDWqM7NP+RAOx1iyVwWLi/vb/Efi2VwGI3PCdeprGe3bGFspobfp
gghmywiMwtWbd3TnkexTvOhs6E61tWTw/EWZFl+mPIQYkTVKMK/LEkEzFJ0OpqszERSWupFsTHxV
Vty7PEmhpU4HEd4OZSGvOi32N7emxoy6lTaUwfisQJFaGZa30HXZP1DzQ0ff0rSTLYUI/CDMvmot
HaZOZoft0i9MeSa69Wlg0PvhvSx7BykowpUdQM7TWg3/ubhEKj1JU4QkSGlCW+TLAwBrVhmu9VJY
xjdkdNMfeQRNywEnCBt3WEtF2b9HUoAXUVO5uADrCNe2WXnJ0LKjLkAWBAr9BQuKYCE3EZSzqVML
aotMnrMUnaIJyyBU4s0834hQkuNuZ3iTrEkX1fls7OKneMrTjkWeznOj0qolBnnJIsCoZefHKJDL
uomagDgVjeKAkxDq4tMBVLeR3SE69mu4aBQh0625svWeCpnrg77u9TLY+kH4SrnHObpQnI/tdEZ6
kdJblA8L0dFFWb92SywklGREZNwNmFbsfnhV1WWBiNRL3qruzuuRqgRyB8pdD8fnMZVlvrhqeBYH
T3pqXGC9UhtE5xq9zZ0ylF9u/VoJgbTLe3Uu2lS5+mpnfchCwepwQYsHpNQ6L/9aG3DTHZCFYPkp
cJNJ7GZ8U5Jv/2ZE7skIxOb6q6YP2dlz0Fma0rMiCg3vQzT1sdLQrn0ZAh63aOoboK7gyJm4SIU0
4QnqASWG6fdWxFW66i0k38Xvjb1hfU6rdufq1ZIfaXIYakV6Nmw0sVAHgElbtWdZSTdxnEnP+CP2
94VGBbqbRoV5h1NO4UMynXrjEGykX+XKHTVQ507cWs3i+KTUzfXVxEu2XZutShfksAhDOCQrrOvD
O3Tu0AYaVXIrFgT+dEDcqkUebKEAnDmLA6JUhz7PDPQQq6Oh6SO7eKq1KGPWKgx5lpXXRiBtKBOq
RYTHaMgjDAGSRQDp+pRrbcqmReqOqCqJllvzbaiv4O0oOuJE6aehsjXR8XMQ8esggyjW+2jPOSgv
/yAjCcbG/WElNqKLZg0oLZ6M+pRmvO9zRdkh/tg3MxaJ0jwr1OGLFgdbxxzbJ9mzym3r2R/a9V4L
99D/3xMv0c48fGZyrDmPSl84j+AKZ07Q5WcRoaD9qlBa2YtIxQpl1jZFhn8NQ1sPxlsujfFKhAHk
MdQaLHUu7mYO5bC11Al9DeNg2SpZuFBV6LKjWxqIZQzGsbQUNp2Q1d757T20SuQ9IbZnr9FZ01Da
y4r94JJQyeqUwrkUfLdico9Mwc3FHT2KTf4wgDQ32zOU6gbBX4aEUQt5ldVG3En8R1q/3o8Irq/+
eTWp/5vFpCVbFrt0IBkGQjR/7tThZKcedM/4Cw6Xd2ZbNFA9peoMrzba5hVKqGBo6rNoy61KYdKP
m5UIRccIpe7TVb2krIfMqaWLAdgiHWd27ySoRza3E900EgwcPRUwNnAO6Jp1tRMHkm7FMjPkr6Mk
VbvUsxCkQKao2snTQQwRIRLkXCdObxd/uEbcpx/Kt3/+uBRd/rz4tngOoTZuOooOVefz51WB5gGg
onVvKvJxIJUVkEPTekKZDuIs92Me64Fcn0uom5tbse9aC7Qbp1pZEuAGUSAUlcNE1YAqtxZboMxj
M2oqx09nrRqr17b+99n//7hOLZe14Y0recKAkDKwyZyY4U5si0Xo6WG0E3toEUZAlT+Eovc2+HZt
nSG9+GnwLfSqkhdC9W4m94p1b2dZdrQHRFMh+l7EAYYbroeOpq2MwvEv8eikRxOpJR0jsnd4vxKa
AWlN9aBV0dpmE+nbesS+QNNA7LUmdce7iv/2dzNCmC2J+3CbK0zJZo4mH9zs9NUbmPIlv1dWIkx7
61HKrPQhVcfi7MsaZS0tQa4qQ2hEaurFNQxHRBA6d9h3YTs8a+mPMBnTV6BaKZgxe/pmc2upToJ5
ZsvVVvQOOpZhflo+wTzv2U7wDsTN5CSAFT29g2uoTzNUmz40Tlqcq9Y4JB4Ie8MI0VX2YmVe9pax
S+LcPQXhAFYkKoJ3fhxvQBK1iyaH2sZEWmpZGWH5xbbepdry3z9diC3syz9//1Xz8/dfs0yTJKmp
Gqqs6rb2ab4YNWZNCaT/s9mz7HjWFVtfVn4IqceL503buDvJ1Nyd3xYPPvImKxGJ9jppLLxLpl4R
h5ANIL3n2rrrdEpBaMjfpbCYEBKB3AhecKw2Wmv056Iw8xPiJzNEi4ezaAKe3y5bCfcgEYoOXXUu
Ztmo96LJsrr2vsKZXUTi0LtKjkIiWRXQ+s4iVF1vSfXPWmVA5BB0yLUXFplI3svgQgxy3y89wnbk
U4anoNW8TRFaAA9aRAFXOn61MJotGyQv24XrT178lIM6W+l6ufMapE4NHkurcKIAgHb8dYBXCyE6
RsDh1oHwHiD06QprukIMTnPzXdFckwpYDqSo9ZpiJ09mmvXvs1L0iBjvaNtG/dKCiOOESzFQ6uUD
yvinT3kAEd7aUDoegTLci5aMx9H+llGosS3fIeeHxAO0G1RBbekZP5kvOnP/UURNfcTr1n5CHSV5
kC3/iFWk9Kw2fr+TqYtBmmukZ2VoghViIouqU3jGFVRgz8zV4UPFPwTXZuMihRwKv8uov4TFTrQl
ubPK6mRYuWHe7iRXalDsGNqdE6t2fneLxdltjD2NFiHbvoPvRAsVw6n1dRPnk7zY+m7+dKueiDPd
b6DYZjjKXmsonlN9GGdkoB6RexpZHij6UaGSMTNLVlDaFIqDXIO7TfX8IQNyuh1KI7Du6haH0hLV
g0/DwgJFehm5YFaKo6vvoqr0j+KA8nd0sIeTCMgGQsqwdf85a9Rxk45dot+JHiuw/bmiK6gKTJc6
fJl2NhUDZpzwDDAHvDOEDxHlJhI5HnlIEYlDEjvFEmGgYtLGCM/ioOeQMZsc8b6o9fdpOXyv3FZ7
QqbfFpGo0YTS+CHy/4oqzNKeosj90Ne6mTon9ZrMvdwct0iWyFtxVnf9eD0TbdHYoRzZxWAdmrjY
WoaNYUSmuPLCtBoUf67n6BJFqwTVXsQPW3VjFyDg+6RBDh4l71UhDe6h6ZJxIVGbPKOeGMz11K+f
UoNyntuV4VvfBj9C9pPfjFTh69yjm4O8Cl46AZuOCsEuK/ISeFIxPi+FZL+bfvUT/XD7NXUyTEVy
JXnKyN7PXQRT/kM2D7LXnwsKW9Nsmc0jkyqTKd3ThPuhGhiZrp92RWU94Z0l34lHb5c3gPTRntiK
9HUvIU8KSCjeikev6E2C6levrKBDLnpv14pehLg3iC3mD//u+tsFvlp7YENKddilBQ4faY10V2Lp
3j5UUBAQZ2aDaTab4VaF+jslsezQgU6pBtWM/XL3lAOqnuGr1j3pbNqbZphLknrU9SB/Ge1g3PZW
JqP4REimUF7YHroJIjQ9i6JtURf7sVayF8PIZjCUYXsZgLa92jfXml0VK6NVzSeU6M5iIzjUI7D9
OqgueH4Y68pDasirQ+sJbYxzIJn12jN8fY1g3VausvTNkLDfoPqq7HUN9yEk74yFk5ntMyC6Z5Hl
/j00qdJfQxGJUq5DbSRjsy6X5katWnsdvsA4xxIC9cOs2aG2wGKvwbxpr6phstfqzn5Xk/Fs8qN8
RzLth+X35htUt+bOSdzxxaW6NMtNs31CHhJ1JEdtLnGI3lXRkKSQJUS28D/Rj2kKFKmzSv8AUlde
9Y1e35udbq1VqXe2jg2WXJMynGO7Tt7ZBX7Hg4m7kBNkwarpc+uASqIEWmQYT2jMe4ss65pzGmYx
fFi7fqxKlb28mnbPTFwa8he98hpYyJ1XeSdBPBpf+UvKbywA9lAsrB9Gh0dvk/lbj6LNuuj4c1qg
18chG4qHNC/e0UNS8OfVZYQHlWILP2ICO3Z3oj3pa2tVYvO97CFxvPmesUZIzH/smmPPjxtAxRCu
AeeMDxjhIiVUtdE3vUBcrIiwXCugkDZmk0MNiL2lCnhyhygiyFnPSBaY93ovUWc+d87Y/JCicNk0
6LuZWaiuB/Y06AtHzTnJXG2pNXK7s8IhYkL0cljjfn7B9pXpEimld6MYl0oO7ARRdxTnob+DgJSs
60GECAfBMC4Nfy46FEsBUihO5STkVAy6njrT5XBX010UfLiNGGwHNX43chZvVMnBeLGjQulOmqsN
3ljIfdjJIx64yOdJevpD89+60R+/pTyYqUmm8oNajOka+pu91iVPPUlI2E4a2sV75ZUA27gmte2f
jSpnT3miR8uGr97O0PJuLympNUekqycdXco8FsMEdkp/ERxFobSkTasU0V424+XWdGuvRuUioiu9
MQ6q6z3+n23iJuIV+jZ+TTSoCWZgG3NL1rzHpi2qQ53YJ1UK/UfRZBr1toqU4YhRpv9oO2UyN7Cp
WInO0LCTrR5SDBAhOl/k48yVbslhNasg5KNEcdDisT6atVQjjor1JcLM1N5abE8UBFzbKatFdTkE
rexUxwJDyYvaeB+GNUMLc9J50SJrWOek6fC8pdisFjYVaGP4dRBhEg38/4A1zEkfaSdXyTATCLay
4ZKvFE3oqn3RZKf+1Taa/NBd9KQRzeMCVhn57j8s0NU/MQ66rRs20BKAIwY/TgUw0Z/PkwLQxZiF
KTZKtU8xZslcm2+70V6Z5N0eiglsMWKc4tj1r2jqu0VTnxhZT4/1/o+Rf79OjARbrz39foXf1wWR
VK66Mh3v8CSgnOI2HeUV516uWmPf2+ZwEC3iMMT5sJIAQN196qjMmF2ASBTbdiLPIbhD1TXcPWJm
4ZkfOPLXpbsWkTjoFYqaTBTlTDF8AFttbTdoftgDnHI8rEzLxpa6cY7WELjbQAsfgjR0jqJJnEkB
5ZrGG5EO/91BdqtcImoFf9apFjAQVdxIWbCCks7n8MKxybVS4+LDLNuxfojwv1DfS/K8j4Fi/xiR
KHsqFdTTB9R7toobGQfED/25GnvVJs86B6swb0MawzijxZtfojxdRYmZvZhpF94bDblBEUI2V5m1
UEsu+zR/GUY1mEmTIlXeHKQ4BaoK4HpONszkZ94ZGSYvWK9X+iGuJLQjwB0t2kTpstUwjl8NFRXB
IYKQR2bafmpy9axRbP2WtJRQkGosLyZarmsgzTxc/z6C/CX6Gsi1rMouV5Yj/sU7U02SPXvgfIEr
R/LMs+y7oOKo6ltTN9UJ2rKlr10Lby5Vzw2yN7Fx6uJM2YZkSpCnrIxXGfkyvzeSb4oEE0uM4N3L
22aAFWaZlK+qHGEXP4lYguf58EpKHZBwyV5ZzYPgddBmgWR3O1csU1y/8e6Dob/vZa/ASIsqSi1V
k5tWiObm0Kk/PUU/kGaO3kuk8zFbdNwXG4W1GYvS6HFoA2Xu8sec4sCpl6kjtXvDT4Z1X8vqdgha
f+f2RrbObLigpBvjZVh6wQP/sWbeahSUBy8xqyVr8HGvFcM4z9RM23iyNLxi2TWz8t4hZ+6W+x4s
Nt5ytOsuNkia3zNsmrj6Arm038PkqEC2aZrBgI9ytxq3BDEsijDlipyfPNqjF52PUNHG8s2Lu3gR
mzZAkrAAfaxE7syLG/UdFfbYk81vgYw74IhB7NH0HHVb1WXAm1WLlwiHoMSMzG9JHP9Ipa58tIoi
/09LX+NPlNA0VTmKpqsK6TTZ0BX901RV95FiYc00PMlG4sAWe7a1hok3Rb/IaB2UDeOoeEuCML8z
pbo5tmjhP/Sq8iLaozFCMQf3i7zEKCHvo43YiIgwqIyPoeg1s3pXBPmDM9rxvasE3dIvewRXQKTN
erIdb1oywjHO0epx7E1uWMXPysy/IjJlv0i2AlGjU5INxZ+fdV3JO0muKN40SKv7VnqudEe9lFO7
DyIP4UVt+NJi84IMUCeTehc7ergi8rJD6nYm9vti+0+Bq98HaLdtzNjSa9gcMgpahhaurLhlZWmg
BLDHhrz8lUy3OmXu1G6LeXkKJM+X++5exK6XdfdebzRUJVA+/9Qhhpi5ySViYI0e2iKxe2C05glV
+OqhTPXyoUFSE9SReZLCtnrwUR27zzCImeeyKu9tq0YiTZ42Q7Kc44sT9N/rAI4slNOfll2cQ9eW
XhM4ILMoLJXTaE3sRWTDKV/+dTnkzl+X88ldLzcNT/9ZokcyaoN3RDO7W1tBnx4RHYUp45npa1kG
aEpZZrKSyip99S3zrXExRA+KMbg4+JiL5sFJ7XUcVf5CXJQO7P50tXTvMd+rX4JsrWtu8upAg99R
JS7RpiXspeEijflRIMHT0j1YoVE8eigj7zoFKUPR7qXe0VWq4lHDei91kFZDoWqp1zVLcFby99XQ
fTzc2pAw7BZ6Vmp3YsitQ4SNjQlvTl1innYVwG81iR8cpGIWLDdkHpST81uY4AhVIB4csSzcJiAX
dho/0LUWNs3eL9HPkL0WPZ8Q26AhCfszqr/uLLfT6gmNafcOcFfzKvto4SaoWn9V3akGnGdIq1TL
AZ85VJVAshse/jfa4N41kYcfEbZrO7TB62+NF1y0dkzDnxh0sFyd6md9RV3AbaIHeYoyO0A+0owe
RB8VnWufNkGGf/eJmtzfr3Oi0p+3XaouvBwmLo4RiNBkYNz0iac74We3We63iHFOJF48wSBLx3nt
3vGNbC7Ye29Yxns/LU58NwveyIWg6Cf10SF2Ym0ra9A4klC1LnZJFXuS3/mB0xm/fuCfSiGjo5tK
Z1uBaYV6crDtPdc+eAXrzUKNh7es8P4vbee13DiSpeEnQgS8uaW3IuVLdYMoC+89nn4/JNWihtPd
0xO7e9EIZObJBEtNAolzfrMPnLg+VnKkrS0yeTMSn95vFBOSFDUU7FffMorLr1YT5YvCbsaTZuXD
ZtTUfKu50FMjKUbUMQT+H/uVstdKJTjKaOwvAX1Fr1oXI4nCZwLlgvSJ7n8bIkvhzXDwsZ7sudMU
cKi9stXuLT/CIQjLqu9W95UtMzq0WJ13x6CHnwQuIe/2U32yS/0ehRQGQAS9n+nK0M9qA/q7PBjm
ue3qtzJ3+i+tPQwrK9XJNU6IklrRF2gQO09D3KHIbGfBXK714EuTYYKp8fXYiKYzljDrve4BS6Ua
bY/oUZ2inEyLN0kNJ0dEkbwj8yn5P1Kja+6oJ/CnyJEUv4KkRkTVqTQH5PI/wFao/y9wGupOogvR
DgSPMGOiVqDhydIbO2pBzlrPK+4MMuo8kPGaJ6hz5gy9te5r7eX3Id8OD8m5JaIvmT/D+mY/aK33
vR6VBjv3QH+Wx7vLxgBXVW7ULy6OLa95rYybJknREZ2ajoOYuoTrw/4yyj+rSz3z7u/36ea/PftM
TSNBrBq2pTiyat3k0RWEZs3BLKQnmIvY9LjYyQ/F2J7kLol2VVdOPup+9uRmbEt0NbF+5uACvZof
8TV2MMCuDkjlFAbhkBVR+vPjWZ5p5jU8ke33pWMJbeBL7LS0ga/GrHJrdY5HoxWjCYgdThzH+5qM
7y94B7u+yaKvddXqcxQJ0jMEE3WT8d6xwS0I4qU9pUGx3PiaDOHeY1MuJmHbFJEFBacxgpsQBIHc
SIInxKFm6lSd9zuk3aKO4u90BxFjHy1MzW7HpnmgXKz/gEMFMneTeJtEQDSDR4+p8Z8u38DoSN+4
OnBC60mjtLuImiHKX2MD0WV/jNYAxao9fLIxx4GH07KhHFlPh8tIqg/OXHR2cUUlchzsuZcYIEnN
8ShwLgIOI85uMDE3za4zsJMYa1yCa35NW72ZTI6ppz2imMem026bvSIV1gFNSaS4TUV/DhK8dKa3
oF9Jju1GZvwUkxIpYJKFrxSKn++TqsjjZ+nb2rMV52z145OK0u/PpuuWtlrxKym8bA47Jf0VYEVh
oX/0BTcwpA402XiAVWkssygwjzUSeZsxj+RtJEf+0QAusNJHxE8cX3/xXRJqMSCbAyk6bO6nJIyU
jN1TClyQZ2U3/EK4Oqx1viDg8cB7tAi64rO0xDv6fRKJ8OAyidfW4mPSIJACJZZEJcTZyyTEkMvD
9Np0uZKrSt2T7JqUSAAArVsd2XtkCf3gZay9b4phK4dOi8LdmIcOm12yjJXLXrbqe28jcpAFDJSZ
UQzOJQeZBABRACY957indjL4TUlSMIJrf1dxO3yFTNWvSvIpG9sIram70MLs7OnRFwwA3Dug/eW2
qtTXtO7dO9ElDqLpJPGKxHt4uOnXK1WdN0lXLtPhIWrQoBGAdiog5UGcXQ+iL/LafBOlB+5Qdst7
m/yY4rKGfadrHJSptGuZ4GlVOzWxEjfVZzE6NLJxKJ1Hr+yrrZpE2ms0OiuKdOaj3Fv+fel3j7Ha
UwRDV22jwEuGPa5qS6npg1WWl+mmI/++EL9axR7SjTPYzaUpRhMT2RxlWBt5/duYXs16VwZfD4yL
LppSqBwL8J8PbvZTGyzpUOFHfRQbXF9ZBZZcHC97XtXGjJTsvNouSE6zncE7bdlhPUelxAdd3Q1f
ecv0FkPl+4c89JNHYww/9+MCduhTI3mc4o0mcd509RAPmn1Majl9jhp/qYtPFCT5lq2/vei0Vt6Y
o8H/gMRHYKiuofNGfvYs1fjDTbFD2uTbhPzwvIvU5nHo/Xyd21q4EoVCN0o0iOY63q78yV7T8JzL
yjBRL54uIBiwXtpi1HApZW9s7RK3kXCCr3m9DOvii1FHZ2/KdbZhvjMRh37rIjTCkAkJToUbuFtk
aat14Dn6Q5zGiIKDVflZ4ycZVb9TVzbe0uyBZDAGCx8nyA3d9HwegiOUIobzKSYtausNq5gXUXIA
+zLViGCciqJCWlEyUgMcssRoW26BXg7fbbzPBt7VXf53zmE11ncx5jqHBgr5MsZl7q1JShjkeFkl
GToZjgJZPmaTBBDQhOQJD+k5qdsnEYEBNC+sQfxc50irQyAJtgrOYA/NlHwTERYy+bnRDsece9oC
M/DqVE6HTja7hewnysJWfKS5IjOk0zI1vDus8DnpgztNjYuzePhktJiQn8XXeBq7tlCf+dT6mIfn
UvsfHj6ObP3783+C21D5USjUKY41sSQ+lX00Q4JILffD0+jsSknpmm2QgElyHL1dIGtg7gUxQpx5
jcsLkK7GwSKsXAksWeuumtQ1ALt3xUIhN7Ev0FGnei4/RVaEfwe3qjWyJOHKdFOywhOYWICMw9Gr
TtjvYsSSQy6Sx2pvcmd9gcrzktqRehIt2cOkIw2fooCsjWKm7o77Nr4VqWW8DfDALYBy97lTSXfR
2PaTWph6NzgSwuJRf+/XbfU98ZufBnrubyWZNbAL7fAaIoyNgWh8jgavu8tCI0cVxs7uSsdyN6HS
VduSt1O8uSS4KkX72KvyeIgDHNlHtX0cilSdh7i1rkyHqkLOs+6nY1ZI/4A2ipQQY163/j5ggfCQ
6AnaZ7oHk0txym8Kv/ZUza1XfdBx1NLNdG0WeXPvm/kxBsr7FieIGk8AQ7nu/PnQZf7ZCov7TvLD
bd8H5t5N4aKIA49PEIoIsLLP9HiEZlnQ/u5UnrdUaILC+eLDN1/Wmlzu0S+rT5TEeJQ2wbBE/qpY
lZGrn0ruThCwCnuFjyzFB9vxkQNtIuvBdhESBQb3TQEwgyjq5GViYZnG5mKVyfYrtiTtd9sOslnR
ldUyHJtwbcIqnnMH6F4dE7GOUvfbH54xrEuv6PxZoz21qe78NlrpnjfpTU11fjFYMBaGSJ3XtYKg
buLbawSjnH2GhPrGtKUd6sPpUkH+Zoxx35RBV6MKjHFACy5ulbkNb+BpfVJz8HsVoMPvTdSdbYqt
vyg5kbOxnDmi/NgToyO/Q0MAKLfh3xGQ4CaWtT5mlmMLbSE+9J4f3otDUSDfLUVA+KauSJJKLCTQ
DRL6Q501yRZ1+Zfezs+FmeZPAG+flNKJT9DP5OdMUl4yT7Hu1DCvjoNRniECAOnHgoNXuF+h3KQH
OfAeMGMatp6VBPqsDDL9IJGAdpYjzu5vnUnWOG/kciWa0mCe7JzXQ1Ntu7vGrHt8c9P0TZfCyXu1
8feq0xyBadrgn//g4fgOZ4Wv/Yxy31tDXH3n5wiOTUQSk3TNFCLajl99lSxcNlp3eKYykp6KOHxm
d1LdDchlzdk+KTuMe9oX2eZODTQ8WZMk+clzt7tP7FY79r21MWLdRwnSLEno6UDQp0Ece7v7tres
XT5G36kxEtEpxrB1ggiknWgHqoVJc4XpFp4D7TIns/zCNqZZAr3nsTY1Tc1EkNVRGhg9Y74KnHyY
d3UlZZTitHR/ObV0nGlcdlz2vJt6I48HlK1Kcx/txM53dmk1nIshNE52Uq95+1zqjvYz6zAQk8P6
e6cb7Xmsk3wyAChXZfA2lvwOQ950hiasfnf6I2KA3XMV+c6hcEeMU3ALWfQRnsJNyC09kBp3I3dB
Msv5OZ8xes7P6XRm6co54aa/F11isM2qZN2hzjcXTcBNyZ2klN8hXe6zSaWsjOR221W4voqmFXgj
mbfoWyil5lPQDN1DglVBPLXyTAa+6bXoUsq9hOkZB9Bk72dxpLXr1je/XbuuYddYR8sLShtc/WOm
hYkkKN7fSNLau76owq3duM6e/GWyCXTFO3ZBUK39UovuKCXiaZRrxWm0SwudQxnVmc47OzyZN1mS
JfvUHuudz89/0wSZfdCyAU/WAbvWvqhRWgf38YApBGLKeic/5fE94vugDuwxQag2DDetXpbb0HPq
E2IBeAw4cfmmuulRLvilY2e2bZS0+hqW2OuC1EvOGmXXDUAqedPmTTQvsMpZKmRRt4rJap0hTY8M
xDhsvDm+QWVeqnJp/rLz5FFhDzGvSCqeO01adlgb/tYhlfncC9+8lk/Y+VF2xoiy2ZRDfWfzU1pH
qt2tewOsjGzZ5BZMX32Vjeq7aibh79Q8gtIkkcuP+WxSe36zfHT0i1apHkZ0U1cFAu8HG6s5J6Qm
6HpSdYZh1MzTikpAgXEbThfxLxnN0pmTsicxkcNeQS/M9uOoGUfEqJSF73TKFx0pWnIgNoVKR+GW
vapk5EoC3xiRsZSLHWlKC7h49wtuBTdKqva8EVfmfVI14V4LEAi3k3a4S5zp9cUwvodK7kHLqIeN
4tfN2vTYIinBcN+A0v3hAJPDfiYZHoYEIZE4RkK2TNvmlfQEBRIigmnjbBdZcq92eAk1fbWRLS/e
WiMyo8qIchz/L6P1INfmydERFgm6wkOCDHrxoAYo0efA8fvAcZ8MXa/OFupdUR7OOg1N9mJSVe3r
+BiMhbqmglwvBbgLD5hsYXZBsRXQryacwBnwaO/EaNWgrGMZ+pMstyl01YyUKQZkRtnGc01vu23T
KN5ytJX0DSLGL6ou/blwoHZkmv8zmO65Br6+eSvl2L6Qh0UDy9y2QTus+zZKHzy1c8hXNtUP08Gj
CInQX7hM/yrkwHouZH1EsTh6swf8XbNUc87JdBgUtLXUkC8qdh2qhAotArxjaeVL3y2dswh0HBMB
0VB3Zte+XML0ozS4sUyriLDY6M2zfVn7slhsKmsPVEPbja9orfpLO8tTqOIkAOEMsn9utfjghM5X
K9KcY6Dxfu1Xj6OmBXN1VA9j5ez1pHR3lmOjywdBZT4OvgL0pO43TlypWB7GwymfDsEmHZJ0xctx
sMl5U1jA3FdfTXwktLLvf1OfG0Eqs1HhbbuUYryuaydbduS+uV3G3ohzJjdqXTLue+4jG3mQwkVc
mMqzGXrWxo3wP+Urz+9Vib+AmYkXo12x4ZJxZR5d0COJZlir0NT6RWdEuFzIg3XIiqZpZ5TkHg3U
Djei73pQKvuPkMpWyashJwwBp8LKrKpe7aqr8HrVg5e2zLJFmxjaOXJ8XlHBQoDnXofaCEUAQgL4
ntjbdGrRYcJcH7tS4xWQDNVjQp1pViB8uRV9SqKZs3ZExhgG1xkXJ+sXtagFZoS169kPnsYuOVDl
b7IkDVDMs3GnS2wEkW/n7j5MqYlC6tgIRl8QrYrfOtkHsA4caAIu2yTA/R2o9HbfjJo5j3q7XJpg
6A0/oCDpJdho5n26DcaU30MuS9gojZhb+I77MFjdg2d6R7jRHirhoUSCJWrWqMZn9+TToCRLCGZK
Si3BxGDXBKW2fMZ4KDz25DVIhdTlc5Rn9p0T6U98f5DFHGDzQJe1Gy86WQ3JniG9sGgFH6zgLW5R
tBSABalW9IVoGNzV+Q/RMH1fXmZWF00SlOM58lyYVErdw0zQxvOlTzbMtRrbYC+mEDHA24J+MqSD
6Mk75LRlAxffWmqASThWcWia+P0s1vJombXUXdGfqCbhemIup9yJ+F7FcruKeRIeSwPLUJx4UPpW
HPcoDnwNnG0D0wpriPFolCYPgCS8x5oGX8qM26KQPFXGHucv/jJbY9I8FX21ne3UCLmmLLTVeaHD
7Gpikyp8H61HGVeurEC4SHe1szwMxlzD6uHe51OvB2uINxKvloXqjbDRhimFcALBumgNWecxDXLT
yVW4OKH+1kLqO/rtz0HLKLQ2yJE4NonbPIisXeVW7MWmM5SfqvTSKdriUFt3VHmHVdsE9ZK0KSWK
HCZkJ8VvbuRHXw2JJD+WDPUL93tlXoeu9wgWJVjqYemeTJkvRRB94+WKAnyDY4zaGDxapqY4YFMA
qtZwyA7Aa2NI7S1zlyIM3cXqWaseAr2C2CibMRRz/sChE2IwJztlvHVNzIbTUUFRPh/JB+iREWNU
Imn34lD4UALZbTUrXBXf+8q6gWHUq8W2j0v9Etcp+IL1pKLQHnZWOdr66K8q+g4blXHmuEP2pPhm
9dBVWLf2SfakW+3SiWTpftqou02lvGogVg8kCNxL08gTLNGGLlwlah4isNn20jLPfGwE5TimFpv9
wCkv24cp8oz81gLemPX+3kAJCGv7eFwbjmvvo1J68UPkezoYknpTVk/40ZRPGWikXEO9Kfek8snR
OkTShqHhDkvTpg68VlpSM27t3uGS1B2hbrl3aWj+VMYxfPWSsNwGMmZJheNFuEtT7tG7KtiIURgR
OFf5eg56hVFXMhZkXKRH2dblB54fwFjo7q0W3qKPzoPJi+bekkYAg62hbQytQgXNlU0YU1G1SQAw
LeCBm88JqYQNSHx5QV6fUXyT1nnG412KLIMUi1+udWCiSzFXdVpvnSt5s7zMbQCd8bQnzzcFs8Or
MJMEGS9Go5bcn44G2aUJTIsHFrKOKxGcdjH1zR6bYxEse5ibljhFrS9z+x5HZQraaxGstbWKRY3t
XkZjs8IZ00yKzWVu0FF4aykJiX9CNGLDRoU1WmPptjEspz213mCtML7ID3a0B30SPEnVvFXk7klS
rPYpKfsXWFTOMdPTflO0kDclre9OuCtvkVF14A5JgXnpq5VvOEHkd5euFrGCO51isyvnKs7uvDED
NPd3SGt2J7FGWiLUxvtzsLbTfp5YaccWL7BQ2w3jvedB/Ib19iMlOfUtz311BsrDOCWuEW6C3t7V
9ZicGyN6buTIe4WPjFCPrmB4h1LSaxnhl0SufViJUcAD+H4UsbMTo5lePiZV1p69wNZemm9VkXgb
1UcmKu+woEOfs0S6ucCVLaTIiZT1OOycHE1kDI+tP05x7hh2OjKl6vxTwKdTPVHwvxtIH3jGgwsJ
88Xkn0dBFhhv73gvGt+2ezfOdqIlGZ1+CrFIEK1wTLM7HNd/iFbJPxr6doBTdI/k+lgWzd7uqdGJ
VcN6RGYLZMoiNCXtNLjy+0GXtpbUeadrNxv+fBe73rMIuvajraks/YFK8c1A5oUyBm+wBa7BIoR8
BO86pn3oPi7ntrwwGqWiPMOHXwVdPbzZo+kuxhpQ86Ck8lFWSXeBnV7YIe/I/lD6mJFBgheHYlIC
EWeImtv8vFOe4RYqIKJP+TiLswTh6RZCyc2ACBajXSN5n0Yh+3iUsLuKrAS518uqVYWfWIXMedhA
KibBMowpVkXB+wE9xXQXTwdxdh24xl0HbuL+Qch1+RFAfITBEBe+zhPNa8z1Sv8g5Gap69y//JR/
ebXrJ7iG3CxfYW/z/vH/8krXZa4hN8tcQ/67v8dfLvP3VxLTxN9DaYdi1fjBg+i6foxr8y8v8Zch
14GbP/l/v9T1n3Gz1J990puQP7vaTd//4Sf9y6X+/pMi71CyO9SyOQIhbO2C6WcoDn/T/jREKYpZ
uKq/z7q0Gx1DFrHKpX2Z8Gnan15BdIqlPs8SvX8af73qNUam7jwuryOfV/rfXp+XGV69Oz1kd369
4mXVy3Wu1/3c+7+97uWKn/8l4uo1HAij6PBL//jrXz/VTd+1eftB/3KKGPj00a9LiJF4uuhNnxj4
B33/IOS/XwpMfYMWL5YHejhUd03vW8sSRDwGrDRxIEcyQE8rkDs0wWjhbFLY7kKyq0xdxxXWiVXp
sKOchkVgP3hg4gCvICJblzs1q3t9IYY9HOP12DmC+YVBJ7ra0Yn3hcMuMFdzda0OqHvrFJXw2S7m
lBmAXpKc3hskXPddj2b9DH9B6uGYFL+fGv0YSXPRKw6q9T7x2nWZPc1zcbmU5mUVf3MDPMhxgDPm
aZJEa2pS5KPkJHsAlbnRi7S+Q2wpfZDIvhwMpz6LMRFV8MvF3KrsF9DC0wcRpqL8OvNJtuxECEYd
bJFStqasKgLiPAPDpYfK7LrQP7w6/jRny1Bdkqh/cmVnQHlJdb97qUYGbhJcHEFigQObxBZF21It
HxE65334OqB/hJi6REjWE4I/3GWamCsOIs75WMUoImzkdMi7Sg6jRStDqgDiVBzIEloh1BmGrodL
UGTbR9CXw/rTHJCnf4R/6kVrMbbnvSZ3M6nyU941dfOuxUzvTpzFVTxrW5xobvrZEAUL9qd8h24m
9LV/aCMPtYY/1hAR4pDzeosKlNmur33izI+tdgMN8tdNv1gkr+x9mY/mTgyKLivuVok8TKLOnQFm
kjqhMR20EvV7s3Qu/WJQ9Iuz6wF4nbkXzVEI4IlTm2KKW4bvc8W0Sg/cRaCV+EwnSb8CAoA1STiq
zgx9veqMzTZJEmwtJL61QKhJ25n9KnSy+tx5cn0uldzaWa39JLqu/chvPSEJbfOuQag4JMCRV6bu
tfNhmin6LtcQK107xXVsyxsu1xEDcj5+QdG5wlkFmq44QxTq/p2ve0PdRYTPyWeXscu54OwK9q5f
D6Ad6oVTBEefGu5OrjUtRsm/SKqdVEgYws9cSS7/5bzGolyei3C3Ltt+XysIQXpVi7tNqL1zpyOp
cWyyG9Corwctr/qVQTZfdH0KuWVei3EvtKFjfwrVJLcT0wURG/mCWeA2wVeydzkgY4jSVWybe38C
RWBtKH9NMtSBugKKw0eEbyoKTspdMle3N6CfKAF8vhKd1uhnB/ivBgmQRfaBDULTaI+ZE5WjKQPI
L+UhoIq6F3k9cbAQ0NqYcd1eRPPyEb8eXinih5pq2CUOqEW3RPWkQjour+4nhYJVUJfhwjdCZExB
CqbAQfBc7lynvM+7obwXfcrU10Dq9ucVOdqVaIvhm3V6OTzhMONtW7PqDi3c54PTTTLKoh26vra3
VUx7sz5dXAZIPoEH6K3mu6/VAYV7tZ3Lkpcvris0afi+1k0fdura3lXvbrpNOZDWkoqz8PRoEI+L
T8+Vy9MGNtE4J4egfHrCiMi/eSJdHjKdG8hzD9DTHIafNXclKqYJBmOIrWa4UZcR5RUO8cfZANy+
ml3bYrjtosuMm37R5A26XYP8/1J1jY2llc77ruRAYk70QDpeD6lbvTd1r541wEQOYlD0X+a2sHHm
3liOy+s0suruos0LZY6cEjqtODdjKQQ6faHqWhAAAlYwjrOqN21AZXRXp1Z3SMOUF9OgKrbhGBfb
SItt+aEzyB3IWLLMRUw5BUaCqjBMxj0NVTfykHeiy/YxkWQz2iEPUilyMncQOp6NvTVueMwpJ8is
6kmcJQirqyNGvtd+1QAhl6gG2kWEOjKg2pnS58ba4mND8aPzeiCtx78E1PcikJypMjANBzqOzsrH
1URfNV2yzyRKMlzt+gH8EtXwtsLH8V8/mJ/GBegYfQ6DVd2OcVCg8ZHiwtckCFVKGEuqaFH7TdJ9
t/FEmJeQ+s/uR2ygWeNNbGd9KblMXPh3pqdQAmgqxNFipyKdlHobDb2m7jJcmAEZSZAO730ZxKqs
L+KVmHGZLNbBrJGkXuHj5DGtVaJjpizEimbvb0TI7ZRpbai1wV7MEKPYxy1i1bJ6E5exyT2wwruV
/3XmT9OHJ6JExTffDNH1MKr4VJRRtetVH8NteC5PIlbItfxrrNyOBmUaoA+Sii2LpfBIEpyBSm0l
yDARzYlQIOM1fxkVbAMxatkAHcSomJs11CHfZXhd1pnr1MlnGJSpkId1MvAF+KlrU4wWSJBcRpMs
3welDqCpUtYhEA/EmnFqRKgEBs90dh249vnTKAgOZW2GsBVEnDh0tfU+AHfj50iFb+w6iqjXCeIS
NyuJSwyonczEgAi+XjuePhToq+pYAGvSLB3r2gE4XmD24Rs8KKce5DePPwDFwkBfAsBX3gpDAWSV
D49D1sHPkyJEzVoPyeBUtih+yu7Ri0f5QQn4wk7TxappnZbbnnzvP1vVxZVb6SXJsuZsHrdGZxtr
xW1hZoPPwuRcag+BGniveA9svYJsf22H41NWZPN+EkaDP5fdqZizzLwpCtIie2cTb10x6mCqwT+F
JcWoWBJWXncQo4Euf1oyHVIKxaxh19lPSgoxFQYnA0FvNQ+yFNXbxvbNVULC/kUagzvxHL5GxAA/
t3lgGSu/MnDM0FGnwmR1NIq12CeP2D/vdSud3+yVIVWyAx9lWdsb4fvoe58YCary08jQ8/iZXbbq
FHw2WlbhRY3WghajyB7r1Q5veqm7+2hSFPWO4jCm1hZydH40JQesWm9nm0qxgwdxcAB45BFYPNFC
20LFzLHea61eRegsJ/06abqWmywTRn7/DxYua/M6CJR1hhRdNB9qeZfXjXUUIYPqdnemPa6vE1Rc
oTbcQWHViwmunBnz2iiCS8zlumN0yrPMvyyiIe948gcKn+JTWMDwN07hGjMRKw6gpuMF2KZupU/L
j5KN+rYeeY9SvJBDtF2zpuoeB69U50Fn+BvR14O4PYCK+olBXPcouopMRyookY/W1NWBTsdW22QX
OTVzXvoeNOOLGBPhOnZxcyeBslPLrr4bEvcN7ZBu72BovB/cHhS6OBUHbu+SVO+vAbdR+Hi+TxUx
oulmtVfMRBups2CpGmN7WfMak2Th4M6vs8W6Rjm8L3ZZQrTzxHqSu9Jb34SYlcwT1XOefaPUkUl2
9J3dSgHYwVHmVByubTEuIsWwhVTWe6Rom9fIy5AIpSAxzBUPnRERJNYQZ9dLmsjYafM/vZqI5B3V
R3UQZKKsVv3JQmBwgaVmtBTN1vHpa7X+hMy6NevQoFjdDLhdjP9QGG9v+7N+5+eJsi/TMjZnYpHe
flSHvLvzVK8GnJRYK4c3y3tTTsqZW47dVjTFIWps/Dva8CBaBe63943RL9LI90/Z1HJ0z7uHmHmd
UqDCcWwwlnMHPH7mTlOjMuAk3xTo38EcjZeRn4iK2J+YPl241/1uVQUJOKWiRBq+7u5LS/YfIQKA
q3QfxUELzRoEkeHu4qnPrgCqjiOa/2KUan1zSj11V+jO+wS1BcKAoS8/crqgoiVLa2yRjZ2mg71N
D21m/b7GQw0E3mVW9yKgaIth7rX+sBHNsc4bwGhmMBdNyY61hzR/SaL4/Wq4uBWkL01rq8V1BOom
00ja2JNbBlqi+Fnj6rNAYj07ir4AD+WeV/k/2vpWgyh3FB3uNElEiaY4aIEZgqPJvMXNwLWJh5a+
8g2Mo8sXTbHzYz9o3j2sYopNqPLPDYCPi7qrxhVVeP/RtQP/Xg7sGQ50yb+Nirl648xEbKzZ3qOY
D7n/dr6I8BGnvURcr/BxfTF4XQNQMFq+gNAdI4Af4KPhFZURQv8m5J2jLdVLmBkeQgJG96OsQ28X
ThjrmYhuzMCaD77Wn8WhRjX1mLvVUi3r4ZyakDyS0MW6Z/oXIjH95lZGebi0bMpolWT0s0j8OT5G
xadL/mQ0JiX2aW4zzcVT2H9MMSvcUKv2YDjFUG+ivNwBF0RbCgDsQ+/P42Aq+E89mRw6O7NPf4uh
S9Dk1x0XdrC8zvG6LJ4Nrfe+jhhAXPX/cZ3rtfv//HmadpTneMIXyyI2cOKs1HWLN8u2djX2W3Hb
aoehYBm2XrF2iE0t3PVQgNNpQHR1YvQSI8ILSDlLpXbgkkxTRKRYWzSlfpSBCHgIPtVRMSxFpxi+
XFGE95CQlpCvMGG3g+j9Lp0P4Hxmua4Nm2asl7JeBPqcpIa+C4rEALrNPb/2eOQdRNsR93cxTi5n
sJd5Udeb932N2wdbsnzSHT8Q72Q3sY0rZI3FzkefPA2YQQkzp1Qv/SnKO/rlNMnGL61q5FsxX8wS
ExS+Pgu+KciiTPPFQNcm9sFUBwlTyR4+B0ZlYCWKw/jhW3bTFAOib0DVGvtGqLX/OVYsHAfeN8tE
Ea00H3NJk+biTAe0cjlLp748loxHcfYP4mzLlkAFk8y04+WNNpZoqsB4pTQAMPuhmSX6S7/1Pulo
xUALYjwvIwzqjorl5a9wjWe6noBx7nUNAHP4qE3d2LpGmPSSEhVNo4B6j0aSBIB5zF5VhSQ8WSAE
R6dgdvSXNUb2NOfQ8h89yEqvHCJ+tjr7GBwuTIzG5XWWWw+Va5bbT03IIdvWQ9BkLVXOZdRDrOw+
NHXjIPxKcGK9Nwat2QsLE3cyKakCCRXsIlAXlvAw6UMzOuD0e5kgZomDrcWXqaIl5vdGFC4toDSL
3C5icp3NsM6UQLvPIVotm5w8mW4YGBpPfa6Ec12emdUlRAwMLIAHtJPucnX41XiGsiM1rN0jarqT
Q18+Kk1t4xT+OsAVu6+noaGppaNi9ptas5xgzi102EWS+vsSqUPWAp2uZ3NxzeuHiT20vkNgMTkY
9r3oj2unnhdYfKwvS10/jBgWHzC04ssHuS6XvSpOZG3TUPUQTOCNUZveJ+1AajdA/eFtSbzSz66d
yjCCuxXviyIczDeRiNZfYq5LXAeufddlxmmZkd8pdsX9Cym0VwiV0lOdDcY6a/R8Uydl/CSNaJYB
fPzxrwF9gOFF6ZGWEVJAgwxPRkPIS4gByr6pLcwi+dzUp6YIFqMi+NoUozdzMxN4eg3Get5Nfm1J
BB6od+0v4FsVd+cpyKVD4kHlq8zxbxNmbeR2taOIrnqsyEut22f17zgz9J2PxNMeJin/qwopR2BH
6jJcsKZeW6OoREpIjA5TiDgTh7KCJHUZuW2bQa3tzPZH7iBrX4s4sZxok0RqoELjljV4yLV7UZtA
g+agjYovbfqChP3Ic2TeGthh/Y5jPdmDBs5JfQZJsq9ARM3xAcaUc5pU2bGzDJomYG+VWpJ+LHIZ
1no3wACcrKSmJqpRw8nx3cafW5gBi1FDbsv7EanyIwS8V946sy9NEo4zJQvc16YBjqS02fDqFoEx
w1AvfXWt2J5lmefgolDhgmvA2W00GE2UDZydYmlYvk08bT0M3UtTEVIPyNB8al5HRfA/nRvHXjC3
Ol7J64n9qTXAY7QSK/AgcKyjOamdUD4DxT5QM9x3XrEUfT2QyxHv3Wl4mpK0GWaS0wo6hK6lo6jl
0i6lfIN8ir2MoO2+qVH4UkExuP8f1r6sOVKdifIXEQFif62i9s3ltdsvRG8XsS9iE79+jhJfl9vd
95uYiHkhUColymUKpMyT5+h9zS7Qy8wWZC/y3gpyHTByX4F6Uf6MpZnxJZzqdo8vQECpJE+/orpN
LETkh2dgAaf7SmuvZI9YXq+z0LIRGMNFYtGuOwtwohY8my/xq8mT8ecwRZArwGPt2lfttIX6Sb3V
rTy6x3YQGHqncH7Gr6wF/wl5gt5MXp0EtDBvK2vwTaLyqZA8AIVFhhqoDFGjRtXwkRGlBtlKSjc7
AY3nXooaCpdaZONt9n4WFQiVki1+P7v1zmfJWJ66AuRYceRcOVavO9yL5pkOKGK3znYS6hsnM0sl
Vv2xg5oyCa9VlXs78r15gOcdkTAbmNM+i+5B7lc8GE2WrEIdsP9SoHAs0apqafdu9qMdk+VkyfE1
SppkNTWQdr15CJUi+Z8exBOVJfEyj7l8tSINBR8FqDY3YLfJ8SvSdH4J1Q5EcN8NbGhhLR3eckRi
aXPiqm0I9YcR6hu02D744AztIEuNDur1Mw8/GgjMS61qUBSi9jQfhqm5kQMeD6I5tXGa/2A9Ar5m
7Vf3EsDE3eBpbD1OlfaMCNbsYaLoZ5FLEA85CUqiCuSHDcW3Dvm5b0g9Gwcw67b34FGUZ3Cfb80C
H3upl7JcQ7tuCMiXDqaefQOFHcQh1fC6iyfUVEJhEZvSO2wul/3UIC0Z5lbQSnf80grE4UoT0ZFJ
tPLJZUVAJdCgR8V2GHIqAVU5e8w1Fp7jQJ4PgoEZN3rtIQ6lXIF1v3RQKQNaXDpwR9f3mq0OwJrn
eIrgFNhai6GkoPue49mITIHqIXdV0/5fp0UkQfKCcljUvdZyvMbqeQ2yLxs5nMzGth6FC8WvKWyL
tagiCQJXHCbgbg8T5EYzT7pbMpkmWMTBX/mbS5GY4yGT3FpMYOEIbmNvfnQWpWKTvE/1yS31Lppv
5FBXB+UKS4I2t4O2dYo7u8qw0bTSZNMwKBQLFmOnqWconO/0aWdbzfehyv016/UJUgTQB0zHXFzJ
1vr9tLwJB/6nTVdjUeGH0tSbD82VNWJYdtBvCyjxeCOIntOWH/KYHOpF63AYnihrOXfP3NF/ns/p
Tcs0USRMU3Zl56z7snvy4gDklwubjdlpkH3PV6mGUk8ID35upqrKGGqp+RHafBtqvbu26jlGD7N3
O81ILbKTx7s/2S3OxOXdny5Jrv6rU4OAqVKs1XQoq9BZib6ZFjcbnSn+zBMrfdDYko/tgZcQ9fpv
41pvQFEQeQ5pHZ3GIXVXZa2Ehd99bjO2IF7bIBv1E8oHzr6u7fP8fVATrFcoi8YXcPuLkGWb3cjk
FS6e5+9D5yb1fLIh4vstjJp6YbBBX4kWTzZiF6iE+ROA+v4SAVoMDCsEFRVZuYjqHOrL4AklLxrk
Rj3YF1Tvn4NakZ7eUiVGbIwr3ypQ7lalEhpSUSkXaeWMUEJFO4I8zrqXSCWSTVO2j46oul7haaXE
U9FD3YgJG8gsIv4G7LUJ4qHkl4XM204rpHlHh6nt3cAdICV/szUor0MKUY8WeaFb2Bb3UTAo4TA6
IFoNvtUGMe9iDMHgqITDuJOa52Z8JYcP5q431qCzzZdku82BmBxwT8J15zmowykM/8QiLDXVpbr3
6wEFlK2nyYJe5u8dWHP8QOq1390mr338DCqrw83nsy0YlEAJo2jVQGrYXE1Wos7atS6iAMlarQ7K
gUzkQIfE/WgiVzUQYGV7Hvj7XLfpf59Llu0XP06Mvcf4wnVscU+HxCitTWSE3ZuuTVuCFIlNvrXr
lKRN3+f+XZ9zFaOClswQDdYm1OE9txG4Qi6+MN68XZTj3JXYynz2vl2PRuhqfrJJa/TvRsxPra4y
XuKcv4xp7F7HAcu9OjX5jppUuuNP7gFVaOJENTx54kMK2zhQg5w4mOlRy2g9xlb7VugD73CT9kBN
NTaKwZYdpPMCQ+CXQyNoLCqQ3y51m0pdykUQ90RuRlvya9igzk/NoaPy6jjgMrmvMlt6WEAPnANk
AZz+Hc97qOZm8kAmOlRgddq4U8pA5gg3RB6BtEjgp9udPKSaW+/r0Urcem2UvbOlrURKrzg6pQM4
HMOgNQxjQdsUstG2hM5uttuITzaawELWb6F7ZbfiKAAFZAi0YB9Iw1As6u4aPYMSg6ITQ7nrG2FY
KZuVbTNQZPYQF1xrqJ9cNypBOqVVvkaZQbquVTb11isj9mM0gKBBSi9eok7JXX2CyVOTeiukHOfe
G0ye4PTI0vJ57KeOeSrVm064k6FtiOgWqoigafQ8VWDqCg0w+nu9YT+HHXuFIFNxoc6uZQuQ5LHH
Oocyq2R8Q2aeQ4jPHFCHO7LYeR5LXewKvUoD6rUjoa0iP0EeTV0gdOu3C8xTju6nCyCZ+OECsSe8
NahMgXpFmUt7tHm6RBNhF2rmNgB90mDLLO33miy8YxfKOBB2HH+vUcgxMfCfQgjOWg+sdEBqUaZP
o9ZcyQEAShdkF5F5uY2EPCD/XhvYBPuh9SWbcnsNcRfcVjZY67MxBz9MjNuuV2CX24FsBYRXQG9b
bG52P26GdQ2gJOJcEAf7NJSaGoEp1VjU6UIv6n1ieZ/EuJnsLmqqRaf0KejglB0CVXTaJIBgtepw
6yabnCIeTAMCQdTxeYp5nqpBohhR6MBkjXO8HYauF/u+AnTp3R4BjXQ0RxDtBf+eouSwn8QHn7KN
x03a+t9JeRhcyezUaLNK8Sw87Cg1aLLX+YacyEJnpAgNoWh2wtrmZo4gKAlOOyRZf5v0w3w3+2+T
RhDE6gsRe+6SoXJK7SloA2KHnrMZx/R13qIoO5192n+gUPgLRL+Ap1UewJexdZyMiBar5s3XVbPV
PH6dd0DUO+9n+noIAHDyDomZ1wjpFM2DyFDAp2sTilHy2gWPcO0+SgeV6SCs+QcSdt6TgecnYnhG
eJySpjkwE0BI6BeZD/jOhwXXWv2n1l5I50uNsWv2NiY0tPAoorg5TGkJyfVBLmVeYleMiPZri+fz
ogeJy6URPeg89Ai7L55Pr8IF9wP4IuUyE+BydAdZBsioJBdAj8ed40ltw1xRXj3Dr7HzQR2W6YNu
WZGHyXi4G3vBvnwaZLSNBrZVq7y2DXgPPMncnTX4MofqBBaQqA9q3HVqF+Zz2oznTHrZj9RMUUmJ
1ds9+DUb1JjCg2u6+dwM/ZniZ3/zeJ/jPz1QxAZxdlQBB16XPoGXIr8joEO30pHderalaFAAxh8J
UFFy3dmP4NiaYQ55ZQLqCTWMtTmCvaoD3+6mMot+WULrfU9IiKSI50lpfBvQpBJoSZqUMBQo7HTn
STsDou4JREsALcYyRXeHu0iviyO0DbADgTjZ3EQNvbgSb6wBE2InYFhRJrIrU5PoxZGmeJ+HTBD0
XLqJZuBrBn2/A9AjCq9A8hEdJ4elF6GE9DrOix+d2qe3vv8KseMwyLDRmj3sVu8XHCAdH0i7tSMS
FFC9x1NBByAuZZUZ6ICMnKT46c1ogwcbMpcati40GkmbesHA+aBeyJETlOOE8JrM80tegUu0UXxv
XZ2MAFT92dE4GvYSqiNCRG0ekfY+7mLVESWVdWQmeIhPI0JVeSl08fAW3xlMN1+PSFCT3l0Q9lL/
1qYvUAoFB1HP9WXsy+lsAN90RAE7KMLeHIo+XjWZBjyflngb2XZrW2/dgyND2w0QLknXBYgUgTIy
4rk71ph7iPH3gH4IepUZSu92GUMRO/1lgFmvTKD/X7oRTB83O7hxVlaW8pe/+DvKzmK/BLJRgIus
BL1Hljb4laqYJLV1L2oWSBvbELRD7MKvjHFhOXkLydjafBHIvDQtgpAIDpx501ULYtmUXgpKKw18
h9S0HOt/D6oNC+C8Qp4QpCpBf6sOGngqAS+EfkY7/WtTHQlkyqAIMwD2pEMHHezGleHVx0RIeeXq
UIz2SlQl2N1Viw4A/FuxwKJTWfy80y8dcsXUAqUj+DiA7IMkcnS4mZKxyQ9Dr38lEx2czi93ns7a
eaSIG74rGvsXJHq6A7g/IWPUjWkPcdCyW4II3UaOaagQb1dG6iFPOpvdqW1F+a8i03XgZdLxiC2T
saqnflgQ1tIYUH2DdTl6qE0+dEYHsKSBtyA93syg7026RdV1bwMaAYntetIvKXMhZaS1votnssbw
zXVNuJJ15AVJaspH0XPEUW3/ynRgufhYgT3UMbQDdU6DrqOgEkLr1Ot5dr2FaHW4pF4Pr5qTI91v
qCyWjza4oB8gB1A2TdMty0a71AO4xciztFGdXctC39E8rMFPR9iDXFEvE92wN1DvCjZMfCLgOJK7
hFV7mpY8gIQEYZ9W31MrLkBEiS1nfaTZELPqQGJfS9BoOdAbtaCHZxs9tmETZ08hilmR8IhBEwUl
0u2AG3lngkb3hKpsPJqbqHqsQY6x0Acos5X40kIEfCLIBYlAj5Jx20UFABcqdIrttLGMY16DFQ/N
nJXcXADNkJ7wUgJfS2Wh2Eaz3CBpE2OZhflvjtyFCEBY52u9qKECbCP7pqkUXDjZI+Dew9Lvx/ZM
Jup0BAhsdN8a1uRBHU4HIicaT7bbJIbdAaObd2ey60IbIEkDzSzU6xvHpquLbcXDazhpFqi/iNIq
yhmIrAxwpE5h8iPHuxzkKqqHCx+n0IJJ1w60gxdkBHcz3Ol0dgV1ZbHqOqSlIE8d+P4LL1t5uYUA
pGahLCCMtS0FDqgjFtYIIWzRBHjAmnfUkTGBnHdpvIAgI9u7ZVngweezjZV3/rlqoWuQ2zEEFcJp
WuqNm7y0g1cu3CkPv9VefR4GBOQX4/RaYcOHb7VsUUHS179SK3+2h7R47TT8a1G/LJ+wH8gDQHzF
tetLBAQs2zh5fJy2MnK7fa37A1R52R9XLkfr45VtdWWNV+dKloizlNkrkvYfr9x36XNS5foyKawe
0t/FGiRmYOOeLG1jlVL7Zg64z/0uZSDDbrwVKP79I2r++z3y6BAVHBL9LgWh2dIVdfXFFt2LAm1j
/D+gNkKmc0q/aYamv0S9mwYMP/q7KAu1Deq3k32cJuI0tsm0sv2pfHR5CMJobhnfIaTx9jEMfAwt
jKLvnYkg4KePISf/j48RW17528dosLA5mVgnL7sRv+d6gHwFkhD5I6hgy6vZ4rGiWpav4wAsX+HK
4kwmrLZE4Auz21CThvMJWCVqtuY4D0ddtyuWaigKA1BjDlJkd7LioDe5DYF4I79iqwVgQms/QE/A
fugjFYSBCNKBbE0UKdSv4roCyfEDEEb51QnfhkMSDPnE2EY0wer0Y9dabwehzlLA3x2tB7pUtZy4
nxBbyUwETlUPyHmg2mPoOx0slQEJNlgGogtIgUxHsMFCU0//QWaoi0IqRnmRTg15FZOUx6rWr1i3
hMu4qsCHKQerOfaKQYUOrO17rI9BBh2D/nF364A0Arz1d285NquyDbeQ6+yWJuJnO0reZSm4r8Aw
4YEMFThr6gXntb+jxF/OJsjxeqCXdcJwNQMHpoHzRRgO3qaMjcYMSPzdUEZoKngbEnYnsXg6o14G
FrdFq3rrFtiZbmihug6SsMvEzUdGLLWqJR39kShsqU+1bn3KU3/3/H0cBIZnz8psTBSSARYWDrZc
pS04lGgJOK8GyTjGFXRC1GKRUuV0mL2t1kSVL1Lzt4MvNbmSFVa/A3e2iaWZACnE8hXArqDK/PRF
xk2FUj/YiZs2jX0wWdTZbPekYhjzQvmq7Dd/g1m/sHwb8AxD7GVUjO10aFOGapGhixFug+3WGym/
3G0ngB1ot1hkOT9HBl5cbTug0kKleXw/jILRzNmesjtueTdNUrx88hrcROUW9xl28FcN/7TOdJC4
8GLXCryCI8GphFkHU4zXWuJfSmmNnmHPRum10dTca2bp5gNYdlYa3jfQTLG7o5Zhv0ZKNSwzsJxj
HEVESscGsi8FoOlcHKi3zey9BG3FfRRxi+Ygcw9p0SPPMQdNaSIOBjxSmi9yXqZQsOr4QyXrGvQ7
ACrVZswfShD3g6zFW04j2GeXtdlD0zAM3XVtOW+9KbbVNJRMfxuvPKjTRYHdyoYmjd8sG7et1J8i
ZgJzt7TqI/4UMXOW6zZvjtQ7qcw49SI7DmeVN7/10q+JmtxlH8f+zZl+a3iqpcfhUMTuuCwcX3vU
IvnHmRzZm214P/vkpyXQch9FM25EkZoHPnog3VE3LXAQ97Ia5YPdt+ah6mQGVUPcnA3ovk3sXj7Y
6WYO//UfEnCBTn05OPqqclwEiEBicpgEZwfJWieAJLy5INut429NxBJYvaBxt26zmJyg5VDI/tRh
qPkzvHGD1jMh8aUZ/EKHvMweUb/qAvH4r4nOwOvmL8Epn61K0sskY5UI0KY4HijQfveOOcDumfP9
ZjZlFN+ukLvl2xVcG9gtxRrnL1nEsxWNuDk7Wv4QDflO08CyieqlZFHnY7JuofIJLTmP7dpJr8+6
StVqPPcPegeIgcr04k0r7oUPijfTrqHbqjyoIxfWzkAN2TwI5cVdICBuJo0pPEOOtF1omV99bSuk
I22W80Me9tUL9MhmeyOhUgRBImtVp039tcJa1TDK8t4sQrAV5RJIY2Xv1XBUQEW34TUkVx8ip3uG
yEUZQHsvfRh0hFvojGyDskllo7P/P35aifBCoYO6fBy5sfTNCXT76olmb6Zetl8sxuVB6sAskzXN
cmM5DniiVNyEfsWqm0CC7UOERwNB3roRibEhoYvJNc+2Uer3aT6md7FgP8lMXl7s6ZvCsuQX5aX7
7sbMgYcpNesBa01UM9t4CCAfbz+QreQ8GFHkeDVt6JMkEGoOXKCuN+RBAyyJcKcSgH0gmxrQO2Bv
neMAHotigPjSFVi7+Qvg0s0u7Bu24ir05cJut/ZHe4lt0avy/5t9mDKoz9bhgo+8O6fF4K1T1per
suD5E2gMzS10Kf0lD9v8aeANipbdyF1oPprJFCIooXSOyNkwwefT58OZOtMqme5TkJBFWDoN0NkK
8qhkj6wb4uvgtsO2Tx1PRxjOafcVXpbZYjCicGeZG8MWov9JHVoJuqtDzsZ2P7tDtg96MxChAhir
BgvLVI1nKy67lzZwRmt40TXRQnBqzKBmgmZUdYphUoMMrGpClbSCuAJKWaiZj1Awi+zhAZlp/+p1
zonM+HbBUBQB5F6lDab0oIKWQwhmS72uIV9DS7brNMP+7va6RXQkk4sYERJoAXx4DdPb9vbyDceV
Kur94EB9nBRY0DlB5mV+V9NAhhh0DDKkowV2d+whjWHdqyxb3o3tfTyF67bj0YVMne5B75g3P6mP
TLdBN9vvg9pxqg9GN/wk///XQXEHtBjYHvDROuEhTuqOFz+JAPWoxGDW32UTHbQEq82HImzLxyIN
/zHUqqt2m3jhYTF5Ap2gOTed35vUe3NGxEqcbs0hRcWZkUV14Gu70FKVxaPpTXdoRVRn3P+1ZbpF
sRgyp74HJIQt7Zyzq8cMuYasdHMEEVy/HwTEcnzXExfEl81AA2DiaaohpCHLuvnu1XwnDOBtFyXg
3CApgFBobn6H8g7/4jCXLVOk2+Ype03RPrrF25TDBMBSN9hvU6Kk/Bjh3o1bMXzRStaDmhFnEjV4
C+gcDF8KgWvS2aBsf/UrzQk0sT4IS5djm/M1aYOFCKucHBcUFzWIk1fUbLoGQuFQ5CSlMNIMq3Lm
nt7tJC3mIICBl3GaYC148grIBi9wYoV4/ywg1TGffOz6Hz46AD/7forNddSZXcAnN9zFvi+/uJCz
7oayehZGmZwyMEQvRuh6fCG3GEqPO3AEQ2fTchcV6/1tkrJww1GsGKAw2VrFQ4X/dZVNXWCWGXQ/
qC1bqwOtiGWtRogKQRfUmVam7m6AZfoZ2jLaEW89QFfthc7e7TcT2SfbmP2J4p5MtgKMjLDjrRrt
yE4m6vy/2j/Nj3v8w+f5fX76nD4hOt7nHpi99lHVtjY0B2rh74ceRLaSdZeuSMH7Xg8eUhdF8r0x
3TBdAduO+E/TgWREDZh9zCmB0EviQhUmwVP6z6lulvfp5uEJKH2dMYdCuFJDsEpb3UWiWvqGl63J
RtoJHZhPz0OmL8yegRcbr1LTiowdUqP6jBsbvMxa2MLrTi5Y5p/i2nx7ASfVm9sMI1Nuflt2J7CG
OE/pv25TO/4x2+9uNLwMI/yLHdz95oSNMRSYLm1lQ5PerN1rLGLrCrTngPph3OilfsxaMFuQp7DM
dus4pgeuRIZNifJvphhUh7wB1y35SM12Fo0Amo4hxzL7qCuAfdn+cAU9mN2zIZyOoI24I2+advTx
3DLn5JAuxv3oArVihVq+zaCD+axXSEmEbhidqAmqv02Tt/GDBkW6h1yagVQ1rmlmMlQ9iXJBzWky
zC3ImPW5Nxs5gDBjUWypl6bkENw4UVNNKTNw8tGUBeh1si5qT3YUghZF8xGs4EtGcRN1EE0OmDjk
4I4US+miaoImXhytqWmkfDgwHZpFfc2Lxwh5owcrm0Mp5NDUoHy+DRei1pe+262M1oRKYZT417FG
qRpTaqHV0IN2wm0BNO56sD/86TF47aEZ8ar/5AHkFMLiKuXxlzlc7N+DMTahD481S85WQOIgpOKY
Fo6Tot3vE21NRPqzbe4HqT5I9usGLLB2oRkbu7aQlWBgNUVFcH10qYmUydwkhA1havhgz6YbpuZ9
EKF1yOvdRC1yfR/IUI5w5BFKqRNWXrosPUB+0H0ANNh9cBl7RhlXcwJJrAvJ8tpbIb49rqizdTX/
JBGyalUnmYoiO5duxsBKi9FpbCcrlNQ3axru6cLATrT5Po9WgyClsQG8P74jk+71WFSB+HlDn2Ds
ve7AoQe8oF6agyEHV+isv5JpqDRUEA1uuqWPAHXtem8zRwcA5N9PBGYfqH5p92Rp9RyqT9P3MIn7
HQXgBAhyN1PdVXMAb4jN9owX7ZU66SZDNhai7wm/0g3G0xZlH78PF3lVBdxhoG8uUm8X4z0A7K63
a/06f7RZUjzmWCeZYzpeotrEPW4za2kzLrbUCYT0tDVBlLCkAe/D8bzKQeIq3ZXnlMnZNB8INMHw
EgoA6Z3AvgO++7RGUrkZxvg7aHC/OR30fUA04u9yDjVGN8uMVwykfhooK80L7ASgmSLQ9ITtbAXB
N7RabpEWNxT0QlyRF7YXYdVkaw+sBQNkkL50aWyC7TRDBkNlFlsl5aLsQNayD/bf/ZEzPDG/4d0O
pcsjIKwpkAoq8vcpBli5cbU0YyQ0bh0fgoUNRQLdAayaRYxneN+X4NIYwitUvMKrYyDLguWxv+kh
Y3sFRwBi/g5KvwbPP5IHCxPjbuy+TdK2k2Xmc0fRh/8K3cFJlrZiB27UlORLc9CUdt1As09doe4Z
grcd1LvDHkVvameH55IDGb+o3VGzYXrAwQr7FGPngWXLn270quhtKGj7eftXt1rNRkDmdze1j5ln
IztdVOsscbsozdb1YFTu0wHACQiTbdopTQ/QBcsOuaFZGwkUwoUPJWDspeE9dCFC1zWzy68s5l9j
PlS/6gR6d6k78oU5AgLd8PJX59dfpcaLr3ldJJDGSd0HyfBjrjSeXSBQ8XaV2hg/XsWx4mSFPFgD
+uPX2tTfWGOgND0cgNkijpgPZmhDzrQyf7PRIEXB4UUGJDZ8b5Uh9vYAkZhybyNlA2Ee23ogWyS+
tIPV3w8GXge+DdnhZgIX1s0f0leANAodq9TGaK7z4aVvJ4iWltadLUdnb6rFqgPsxtpIZYI09iQu
SLaPQLv+bpzF48loKs9kZe1H4Xk/y1Q/6mA5uZ24jjFb/H9PfvMpE18+x239SmtkWi3TQln2EJsX
ob4j++B7F256wD5k09cuguzALbxLYWBltxjEzi0nWlPlgRyeqwhKFZCKMIIYeUZIziXT2QyFviQH
239O29pa8gLF6o2IsqWY9Gg9xbZ11oC4nQ+Gz/jRF9aqz0OEt6iDXAbILS0L/MjWZOtR/xfodhxB
mK4Tl34AXUhrp+O6LAS+v7rUEIAUco9Fo/wC9lwXEpW2tu9Uk7F17Y/uSwVamoPtQb2PK+1oI5/c
ZSdA4T+5WgEmrOpXJU3tVZ14afV2YoAfNxUQBLENZBcLIzOea69tA94J6zIY0BZImzjfI2EARodw
8lcVgypCYoTFMqtAvhNZU4M7EGedB7Q3gDxo6waSfsmoG6v/9iFHOiQJ2E648r5NRmc8/1YUrY/t
lnmkLWdf8umOadORZMjShMk71Uc7TOprGO4WtTl97/tf48CHApb70XptIMuwAPERf+Bm6K2lB4zN
ABrDE0v8eNXVwngute5bXo7hLxaDBw+ruh+gezYXoxqksX8HAXw7nlDQk4BZU9Ofp3GcB0FWdR7U
lAhoAW6ihX16iGtbW2bTkCwRc0oPUTiCpJ162jCRb6fUNaU6Aih2Pu3NEQm0QpVVlhoKwWMDwuvQ
AouPfggGDS0Xzb1mJdWyrAR/lflwcW3Uei364VsvvPYXSqb+4Z7tPbuZCR5mb7Quqaun0H0SfI9v
tjql0mQrYXnuA0vESxxGm0nlj+gwlNIHtoajbpzamYl0cWqPe4MyUB983ru5x+WeWq0OxflW+tOG
IEHlCJ3yvkFEb0YIKfgQKFn+bhMOGChIlJqcyW98H0uoI5qP/P5zPnB7RScvbY/g30B5iu5qwS3C
0lv6I1jSgblRQZrCAiiwtB1QlSl0tDrQoBDaTqubbUr8s6G91th272PPr7BL1rUR32EUzM1xyJ2L
HPIElbuxj3ABiJNidaAOMNmFC9Mu+OaDN1bLQSOz/nRztl1F7J1WDx/cIOQer0Y7b8AF/gKCGP8k
yso2Fy3iATvfDF8qxsKzFNi3BIDfrx0T5GOzC2qupkUShxqeLjIPgCeCqMHt+TSyrAKZ9YoeTC3Z
LdlZ5yJr82BQztQTZsjALXQBgGAiZudPDz+aPWemAbJFlKUrtkNH0SNGrEBdJp3qRHx46yLjYCQW
UH3AZqghpIH3wY/3RskDcrRjA+VBZuWaO2YNs22ewZTVtoFMm8UXeZVDbsIwrLs4neqtHbfZrjBt
eZkgBAmNuKT+OkLu0dUi7Zc31FunZO5r6+bjkgblTlJvh8wA84jfyYuJKedBue6c6IlgFe0WMSJn
HhQC13bnJ3LFoNC3yFWlgqMqFehQjfUSQSv/ZFqDAVyN2tqDa4OD/gqlByBkfPPDrgnMJaKqgTdH
yGfxPlgv42EDfTTIGyOdcwFmeLzk6VCfmAOFesFyB+I74FHR40buS1+/UstRJjoDb0m27RxVnqCG
0iTUUWhRutYrwO/csCneZvGzrA1Yh0hqbHhhvCosbDTHlIGQ8HYp5JbwaYCg2dJso0y2YZKIswCp
wsrzhnhFv6hS/az0uHiAkhs7UqsJ/fZU1B14/9BHB7/Wh5UDxMUqKf03GypXr2GpefNvEVW1xama
zAv5008R5PFiFfGhXt0mGkJxZ0K2+ETzIDgM+g3pJggygVKlUvxXRhr/I4bEvbN7iHeLEKz1ZBeO
7S6NxmCHJirGJ5bwTSs942s2GFCyLhq5IbcUKfTMwMa+mXq2/69pJ6ZVC2cADRdNm4dDsTcJFtho
nblF1WC4yu2pXRMLGTUTxNY/NLlqEmWZ3tTh6tYbDghK6MU/EV4LTz00hfYixV9JTYsjWl46HgoR
VG9iK45IXgGXqJp6AuyhUDT91ETKID6lVZvOzUgO+imqtF/zTMh4nJOo+EatSNj2uW/1Z3eapqe2
EO1Fg44Y9XHD5HdN5p+pbwRy8a6RJjgDcEUwatRXLLC2IQhWnmJt0oApkmvqy3tm3DsgDKRxnd01
D7KNl9RXTVH86OT/VLjzNkMCrHsXFv3DkBcpaLmy/uAocifAhs1twqwKWjrgi5pdUE1Tm7Z9pVZS
ZAwYwNhYU7M3xvJcpP6ZWjSowAJ9gQBBf6AmTel63dVNk0epaE+yvknvNRW1LSpubbDA6CF3w6vd
iNr9M7kgKcPP0KDY3Qa0udA3KAQAgkJNQocuj8U8SZTX/c4EdHkBhgkfqezKWSS1DzRzZVnagmk2
h8iW8AOrm8K7KivDO1RLZtsY8kYLnXxqhjK7ourO1EsHcpb7wo+cu9kpbfBwaXAPzPOmPpiSdDuN
trdBt2sV6jJGAgpbPy3sAAVXwJD4kc4ONr6c97VAPsRAa1P7w9t/jGW26lwEwatW3yRd1m8dVAs9
RNz+yZMp/1HoPjIHbvmUgy7tbw5p4z75sqxmB7x4+20lselSM2TYLN274JFZxA407Qsjqk5uppkv
TKynMI9fqnqsz2McAaetzF0x8E0K4PgaySjz5TborYnVeoJI1jSVh/nNODIfv5GYlyjvgzzSh0MX
AvDGewmVX3Q06t1KZ5B5d8/Y8MTm6Adk8RnDOicty02YFVDDsy0fsq6ZWNmCJU8ix1IwbqP2Z4lY
lcYs6x+BNFblyuSr3SKokQGfjZ12h+0hlt97o2pQbKeGhxC7mYdPnt48IeXRr5IMq/1GYSEchY8Q
jYXXpdudqeXqYFOY2lQsDWkA36F6O294640ilMvXdgnElBr6Pt73xmKt+2AwjUFhjVgACuF7VaOS
maBVwQ/kAXl7D1xR2Av0LtNfu+GR+kNwuwXM9KcDDczUwJaKW6bxsc5iuXdVWUXdesXZVmfUjJwQ
v9OwPxoTtLbBwgF+xrocjuRGHpMWlZu2A1nsDuCjbunZeY2Mp9Tm2oAwS8pFbOjDndF71RnYFw1o
VqROnaEqcX9WSpz03xFmlPpXEAKCwzyzfrjCEwd6OXVN7J8hg7ZpOd70y4ZF/RpMek1wW+qpAc6Q
tf+HtS/rkZtHtvwrjX4eYbSRkgZz5yH3vSprdflFcLls7dRKbb9+DkP1lcr+3N24wAUMQgwGmVnp
TImMOHHOkUwdaPo2umsBJI3waB3z/qufFnsQ72g/DGacIFw6vtRgFlg6qPe/AW+WtmNSb3coLwVq
U01yGOoWY73cj32Y34y+LRbJIMJzqipOkwjw6A6SQFPvw85qJupV1mUHYYFLcSaZASwUuj6adMCu
qosDDaT4eq3z1EaO3/Sh5Cr14VyCIe1Z/iw6Qz4HZh+AIxesaF7pWc81+L82sdH1G3ICa+v7HJOX
9rPx3Q7SXVeK6CpLK7w3MwvA+FQHfVUVR/dpnVcn3HFeaHAMw+IMiuqz6Hl6soYkXUEZFwKLqutJ
PAEXdEmNr8W4hamRoU8w4kC4Uwn18DUZW/YKSFx6tQenvKTAjy6a1tO/hFWvrfLSFHvqJshYQB2z
e0wMdQQDznYRghnmix+XPbAVurt3Qjc+ouqUL7EdWsikrp/GLAjPujZ4INAFDABCss1Ky93gkKuu
cquVmx6U4RnxSmiiBRWSYUBhrUBlEx6o++FmqNUAFgM3GoEKxuoVlR1g2Crybx5HTF1FzGO96oC0
ku6l90R+QkUcX314ICWBEoC465ZcefgNKOXJA5pE+begfF+DPDQozoGLCBzJuCHpdw2SaeuxRA1I
n5fGHUrpjbu09jYVopQ35JFFsQXEgdcvEJ0Cz64T83GBu82wJ2fbQmF2PVTAXGEqzajUmghHVms7
78ZsWXBt07fsxYSm1j4BHdOiUcwwbPSLI3UhUmM9Mlm/d4N+iDYRSpVXfVnzXSEgGEZndY6/elfn
XbSigzyNUpdO67Oz3XT+EUGdeEFZrcZuQBUci3YTVa4GkHImD7VtuUcdqK0pO5b4oOTqkWGlCWSn
1Fk19NF2AAZoWmme8PuaiBRBlXCVhNj2mCmAbmHWJrdegidaPzrX0hcwAUNw7E3362xqYw5JBDvr
lkGTynjphFm9irUm2Uz9IhgVZ3lk7ae+4ePhW+biQkvkGU9uh17ifKgmA283rZ+ixBYkdf0hjY5Z
0CUn7Hbem9GNAfb5vR/mBZjXqyPZaUbjexZoVHWimrEujgKbj60PwWAHtZSWr5kLsjE1gP/+fCkA
ilrPNCB0hTA60qhA2oVRdj+ygT30NWAyQ3QjQTn3QBZLG/egj5C3tTK1ll4u4kI6R/IQyEisqhpK
aJVWceyoUCpZl+CQoqkhpGQPKMbyFtRFSaxx+Q+v5FilvI0AcamQhfdkylApPZbZsVFN1FvoyyHM
gBkasyNd0XBuyx7kxFYP3saPOQG50zh5FmMBPp/fL2lcq9pyDSmtaGunQbIi3fB9pqrDCnxPVmal
d2cJAP6ZpWmySnXTOvY8/1H7iTwZnXxvgtiWJ7JxF/x6zE6PNDgqDwm2BsTRPlxopEcFHSidwauW
adc5TTW2TnjUh/Kl/qgst5FmIBOlqajRGlBUKi/qkStNHMNmmjhltP5aa17+17XI/vGK81rmX69I
K5tCWEfUYuP2iZtRmaDylhC87kcXxx3zMW5wW5lHsZ343KVRJMTD1KzONtO6c2/W/h6PtkNjxkDs
kG26dAFQ2ceGcSAbNYIXqGdWDcoMQFL6HDY4QYC3q3aGRw3wezfWnoumzF+F5T67+CK8ggp6ugCe
dLr4ZUj3e+cJUhkHNSzUzP+wxP+4DyTAUOUF/u41k4ydyp7bCyJ6yMI03FTQqZ3YISwHyi5FobNL
gz/5yXQfotG0nv80yXfNamKH+PukPi6s58Cyo1MnUHwpM62/paaJnBRamcvZMiIQd8sjtSFPQiX6
qis2S1EYWyPCGZV3xvBpaiqXml/m/rRka4CrQ+9VUEK9gorp3ZZ+aGwTH0SwZLORoVxUjSNADSqK
dYua+r3v1OnToI1bUZoAtSq7biXebO+C/N3ugLFtXwJf98RynCE/7LP/r/a8RP0aZa+mxJfKXoHy
EprMw5QsK0Fbe5Je9TDnz9LWLLctc/vlnD/rkMJEFDZyN3NSTNrBSxrY/ZFMkz1c5j4qyijnNmp+
cgqt4mF+aYkbzrYsw2E5L1P57eelaWAw0mlpWkgHlfOt5OZyNFAhWPMRgcEUkJRLWnC+1Ko6Qx1A
71+mEdyhhj3qWh4zZSO/yvShoAgEyZZWmObSAh+rdGD3QUGTWvSjwfZ0Wmk2zWuWUbLF88Y50iBw
YHcxS+WpRRn/qs8c7LjVRmbaeeDBVww2UrPK5IJnepenA6i6VJe2K0wEyLV1fnIkG3dBcABQ+A0N
Tm5qXY5U+Ga2CfPnvKw2uJ+XpUmehmBW3NUJzlHYBtGyLRitaZCa5mNZv8ZRYSiwq+obje2LBjs7
2s+4AXAQ1KX9DHW523YoREJqYu7SKGrZ8HtJTm6AU0+LCuKt34/fvAZHosDR2xMIxbHHo76jjHRF
TeQLSMQm1Zam+mBZx2NDTaH+vIKfg+Dfaqu73+zTyp9eZEi9aOG4otsgxNHueye4N+1W/+pAiNXz
WfQ9k3G7rPrYvUACuDmBxgPlhEPufTPKMzkwqBIvcwec8mVfFGcBHZEVDfCtBY2pVyg7lytedtHZ
C4PsEo7AHiC1FX3n5kNbGOM3C0XpK+jYCrVt9rdIESP2UEO4E8/c4Wum2/UiSqzgVghuX2gARwDU
VqgBDSV200ChgX/ZN1FH0ZcHxwhBrcgUBKqvuzuydQ0Dym5oh7sSkcGNFWjdjZ+G5o1R6ddabWpj
pJKo1zVauNHAmA9FYIg8Bo5jHhBV2VNRy1zoQl2oO7MDyM+nQfInOzUDUksHFvHd73a1LNihtUNu
NLtP/spOL5CMWnhEQc40+Nt0VO8if6x309ub623IDZBIcRyLdDsvawJTf47dbllqdX/mHAmdHpj8
m9bH4xqFZtFdnXiA/eZQbOgrTywN2yienbpCGV9XpV9dFyiArhPfvQTkSYLLn9IWqyTJHOiH3iEZ
FOOUktbLwrP8n0idAcadJq999IYavfLRlnJYh7g1nkpd5EcD2dXN6NrYVIJ8YBFkbvPdMoOlNqbZ
T3BwP0k22M+e1iO4j8j7hWu6vocqqrZ1cCa7xsJtl12jG18Hu9133Eh/6s54kINXfgVoEwJdYD90
ZL0Iu3a8100Rb327TA6lUyc3thsGK8Nru69A0m+HIkl/6EP4Rabx8NR2/YDTpyFOniHtE37Z+dpp
nfzZkQgHKlerGfeR44bHsorYsghiCQpsVh8j1xjvm9q4B08H+wqNZqg5+XZzgn5YcQeatley449B
VKYtu7MAbd21qkMAqSN3pXkorgMBZnDRMhGdSyPEYd+y2teKrXkcie8A10AmSzmYNR+2qKEM17GZ
iFsUv4jb3EeBFwIOBeL1LLs1oL3mLooM73hMb8iEGi4NmenOs8JFr+W7QGviTadAH/iv1q6mm0YL
hI27g6Wee9OAj2qB0c9vqRdyPz9nZnieJ6U5nvpDGIHE82MhgYTxCj+meKMRRAQb6veFyccJjXqR
udV3InsbFR9nkcjh2GQLwRTl20T8NrXkQ82nftEH47EG1lUa7gESNgvGweKRp9ZlwiyMkMZAcCDe
EMYhEGZ9RoHGEw2SiYfG2bTad/8aCHekyQJ21CqXLYmOws6rL3lkG3cmgmanP9jbUny2x2bzhaX1
u38JANCS2Cvwvfni+bF51weoppoiWcJv63d+VyRBTg4HNyhhEqhULQP/QlM14J7w7Vt8MPljC0mm
XYMS7k0zWMaXETfeQDrhKx5hoE+pE+00SDbeQKXaBVEGCpLVTOR088dezaxzBIYCXkwzyYH5KAKj
mRYQFTcyhui489dMek3dAUSRZrLQ1b/UAB+RA3Z6qL0I1llQ2XdAiMcb/Gd4py6JwDcM8eqdVVsF
8gKhBbVwqUOP2gK9qmUm3yFdtBkKZwxQkxiuwdFlfI9tVBYCMRs/sVHvVp7ZmTd5F2jbdmybAy+b
4YQ8O8THnby8K3GbR3leK16wjXjwE4B7F+HdKCswhhVOoVRF7Jda08XyT+9tlNbf3ltQ6J/eW6Rp
ENlVtV9UuhX2dbasrbA5TMVZqgvUfHOgsq/a1O5QR1Lviy5JugUiq6CQo3CdWznl2orAGDAZOdK2
a7cPtQXS2AKn1sbZ9BAzW4a9j0+djHUe4RkdsNOoVLx61QipO5s6gNi5U/Rbq3fEQQMk5Nxx2Z/p
ihoZ52Ao8zlfzQNl6b9Gte4vssrpN1YcWHvXKcI7d1AlbQOofoE8OaHEs3gmj8G2TOQ3rUdU/3RL
6LEHhx63EmtO63+K8U+X5DTCiVIAThyxTdeHOPaDjW5AcJc5LmpQ/HRdKlhxbdXNwmiADGwBC3rg
DBBpOxm/kJuvg+aUFQUicC3OGlHUNJdGubUBavnU9D+59fjlbwWgiJCxcuRjlWVblHIjr4df3sZk
4bjNVLdLi2UM3ZDnRJT6ITE5ZMe1UX/RWf9jiD33Fonm/gZs2qhYV/6W4fFlLR1krtSymRRb8h9i
533ZHHHj3Zihsh3U2mDY3bjAjC2RXYz2dLSlbqHH8X46+KpRVGxEn7qIZUb7uNSRiS5RXeoScDWI
WLswjJatPeHpJ0ZoVzwkWr5Becbt+ytCneYYNIjTpKPZnFBkAnqJDETVJwh0+uYmKFBUnjt9t6Fx
ajQn+hbzwtz2wpSoYUETiaA953WZo5Q/ZWCQcXm/IGOU1+8+FpdyWdQ1sr/KmwakE/Tgv4TSQlIg
eQutdXmWnQ8wIfSllk0OicYuAZofqXtcYufVbMD41ixchCb7BRkrNUJXLpAy+7x0bmZ7YZig/phG
pbUyCgANe+wMGB7jx5p+aPgJhecmsfGbo8vQvS+sNIbCGeLm1CBHlXYI6f7Vb8AvJMDrT5ZPM6k/
JpEBzfIlrTXPgZAQQvGqMTPHWtt9ytML6MGajQ4u8Eth+NZZl4+GgntRQ2a6GsPOWvJ4EOsIOxUH
ZxDfPY1BtiSXhGyDJyro94T2el6hivRHnE5C0PS5Uiw0qJIdPNXQVZCwRoBJgcOI85y3JmszVjbg
u8qLOTaUzuthRz5ksln+12xacu6TD3XzPGP2ch7hhpOvDA5ByapDwqgT0XsTIxpZoV4e/bR3SxAO
BT8mW0oj5M4qJ9+0mfaTIpCfgpRJFEHlJwR5egM0+wlnx8/RzN+CmzTZZcGjFmlPQEFbZ1MDP2Bn
hQOU4of4XA6pAPeS1K4oQjOXZROaiPGkwQKMkeKtD5I1QIoC2I8IwjXMD3/IuHzNA958qQbk7TUe
6nfY8Ljgnqx1/D/myR4PrRYsOBWq+Z1kzfFwxe+BCXwWcTecpkvNktrBqLCnEkmJSiI1Qg3vgMwa
QIvX4zTYRCaK9kCH8QLg5RVindW9OxbeCcWC1ZLsmgT5Yl6F5U3iW+Otx3rsX9SEEFwByBjl7Gij
vvjBzSGn2+niMcjHatGDke9EzdBp2UlXzWyjruxkvWSpuclHAMI7UZ9rHuSPHlCwd7XrL3WzCoFr
WVVcpI+sb/JHRF4BbyzkHTkGeXoBSsq9oV4VV2+9KIdpEejVgVY1DfE7VGvm6kCLG1G3p246snEF
LJC9pW7jFkgPIsC9oe4Q+TVOY5W7stSLgis02iO7YS1pFJl47VDmoLegUZe30blpsEOlUb03qxuE
DK40iK1rtCjYoO8yTbNGsC0nFQoyqkODzQFCSVnin/Hd8s90pXXFF/BldzvTyNm4MEu/RQB+ABO8
keFgmEGZWV1RE0AV4OBHaObun/zmaTSDXGja3P3vLzW/5G9L/fYO5tf4zY8GnLqT+9a490OILGtQ
CckXdDk3IP5gq9wq+gWEEtLjPOBEoKQv8+yvKdSfh1214tylq99fIG2QkTQcsBz++2XC8uON0avQ
O5mM86uSkVelnS+4bVxHGeHspt7EPIW6kwtd0pSiiJ+hvFnuNSvKbxtIQzKkgk5CMXZSUwwMKBDN
L5aDab3bOrqKk40GUaPzoH4BwEbLelPJBLUSH3NpRh4DLdc75nm2jzpqt8cUdyJ61XlgAL1Ox7vk
ItwQO3MZtnydFJG3nF7xY2FEqVC4DQ7vjl47lQKn5NKIV9NSNDmUL6nThTfTUqk0inUYaeXk4mne
xQIJ0RYME/LApS4P05WTtu9Xf7CRS+/aToofNuZRIz6uZhtXy8yr0sBsK8ESuoxt/OJB7+bdFa0D
bqoQTOrU9Vni3UkTEtpdYt6EyqOEvNoubFi7pMHSdr27HPGWrOz08zSpk1AKRBEPIl+AiApZixvX
si6gSSnfipFdNK4Xb7Z0LqGDCwGL68f1yYlScDN5ur93qv6RAOkEQw8UFh2RgMk+m8iD7Fk53qDK
fKEPOBCkLL4FgZ59jaPYueCGtKYeNdoINufUat7aIUiQ6WuAyCu8sl663AeLgZMFxyq11Xm+5C/N
x1USG+82umpTm7+E4ZAu9DxzXqbRYKsb3n0iZXJljCVX8F7zU92MRzJBHCK5NgDi3/i4l0E1rw+W
5Na21xBkTLfkRU1T1bvEyrsz9fooTq6VyJ9zR4BJQ61Mpr4GZwXXzGA/29rcqpZurCdbcqGBVGYo
ushRxEM2WjMsIScaNHayml81cKS1TXowUM/rBVZq7h2jB17LcPGG43x0jzZvrjSN/iTgIkrInBaf
VjdK0PDG01uY/4QEJ8oO7F+X2ST86rb3nPA0vzPp+NHCAE0ialLxgZFvzSt/oWnc+fRXlaYPGKkJ
uipyocYbwQFSG7Ux/VW0qNN6EN3LMrmcX1ZvhLvTSuDW57+0rVrtoLvdl/mDQ4AUvP8y3c/vrhfM
u8mDF1pr+j/0+kJFXYebqTsW9gEMG50qpun2jgmRBC3P+m9x3TyYaZY8xJBsPDi6DoSuskPPztLy
5jJiHw7wp1tvGlAZ7d2ssB8liO7ISeemsWy4Xp0ji2krjeXZQkKA777tjaeuGcS5Uz1eeOMGWBEw
J5eecV/xvrp1QXrVuIlxT6bWALVXkAXRkWx9GxS7LMr15TSBmcF9b2x8KQ0wcQKih311G+9pcXDi
JgdERYwFdWmChy+Lxo3+SqZ2RCgx7dtqS4uj2iQ7xZb4QYP0drXIOCKFG9xMr95YHdBmEV/TYq6T
dBfdLi7kT40Xx9/yxDFO1OuxPdz6jtmCTgR/0Kj1wRVIlRUNkimHRObCrvz+QN1kLKydEyFYRy70
FjpUxunjPRk0BxovXjnqO3oDoPXQD4HscZTEmaqLnvXIaq+j7cjbYuze/M7zvkDafVhDEXDYBT26
odRWIN0CRjP2vFNRZVDgQwX1F/AU2qDEzZpj0UaArpnXydxCgU+WJfhCEKNZvp+4QaG2m3B6MzY/
Qerj2Ipi8QmoZ8U1xMQN607D2y4C/5ny14EuXmUt84cCSbadrCHxgyit96AcKLWNPeCrXX/VEOR8
jRkAkEln/0ys9KZJB/NFxs0APVBTXLkVtVu3NPuDX/IEcYpEB2ug3T8kA5RxBQQ6v6vp0Ci1f0aY
7mQIBuMr6m98K8VXI9VRkqDqyCNXA7OFkaD4LA37J2hUgMsZ9tmtU9XnqecgjYiA2uTGUXtPbqiO
eF9tUG7zalH83SeiA0geD6D5RnmHtsiGt8wJgS71zGfIDpcAJRrZru6b5Kls7ZNTGOEr6nnSZQF4
9EU6pn7OjQGpNWuIXj9mdinEKGhmzgPAti1LX2lxjARRINInuhIBT6ar7g+2P/kFuqHjvlmkn/Js
GreGI5jBdp+yelOOjQ33Ghv5ntJr06iDLNmaaSXKTD5ydORMq6RlvSN7H6cLMSKxeynaothy0A88
m1kx8Vnx1DXWieVWe6CQIM6b5hOfFfbSsMcNCLRNT3tS/i7iZKhSA0yBkYC4WXTmWmHnlyH3wINd
hsm/6HfLWC78SPpHL4HsCKAySX7JRoaEi9GtaAB5wvwSQUPQWsVjvwKGyj/Obv7Aws0QpM6yt1HN
2QGocZRZ2z6EnSnWYCnrN1N3BBGbzSu8JdNpH2RnjCBwTU80SE3ngDAMRV1X6tFqfWK8r2Yb3ftq
gaUFm1aKBhEv10wWxJkF+aFT5xrVhXq1nta72MuqJXWpQZAXxJxBfbFLD4BN5VGDQGxpKykRsv1h
jclDTfh1jT+9ilVC+7VowT0ZDnZxryXGkbgZfKiT7hLUWq179aOARl+kYtHdTQnR7nu7G486xF/X
uDk6x7AOwmXjjvapTnLrSQdd+kRbJ0V+AAtlsQqAmvtCbn5a2idDD7aumbcoquev9IupawhXlIhZ
XBtdb45N0LorPUiiV5md89LyvrYJaFfHZowOepaKezWRxqskh4aOCbiQFSV8n6RYh9cmfwsQ8AnD
pntFtrRbtrYX3iauYUDMdQTLqJWPEFFO3n0ZFFkk5BjFykDytAVDL7g/bH3V05WFo2onpItwAa6m
UXVlhd9Y00PF3UWZkGpAiimDbQ1A75Y1NpKyEneiBtsI8Ps749bDfeZaOkitK7606T8jbIZVzRF0
pf/LNGzjK5TllAbXLfN09jUF1y7EFLuv5tjrS5nEHbT0gm7X8Fbb6ch03nQoCV8iLze+lH1/Ig5t
T4C9M8q7r3qZQg4S9RdaF2cPAqX3KN3GVVAVkA3FLflBi+W7bR6lK6Hr9boTFZiBbNwoUaKRHegt
+zxNT7ysvk3vWP0pvADZF3lkodxBsSB+9LLilOea9xCD8OmAO4r6FXbDV2VPdTwtzDC0D9wBVcqv
9hGJjEVu1OUOt7/+jA1/fx4Z76APbefbxCyiRan3ECGgESeMxkVTsnCbdwN0zTToILieCmqp7mxz
knTYAdtWXVvV1CDWR/YCNurSwGzLa6felL7ZLgnlRng3nIGvjs39PeHbZrvmxONWB3Z4kRJN66xs
5VnVFbm1ei0k7h6BZpg3ImHaOlJXAR/er8j2p1EAS0GfA6zkNsa35+AidbCpR6d4rCrxZiHK+BaV
9QaBuO6rkfnJCvip4SJdF5E9I683InX40hSjtvDdzDi5xIhAgWLqM0TksM8JDmSixlFRZLpCmgJa
rsUIIVqAVzexI1GtrAruCMRFNhAAQP/G4mcEcvKLp26/QpovJpTldrHNcEsutD7Z27qGp0SZQAO9
rQMbYjpG/ObjV+GanH0rvDBeGYxlFy/R3WM45vW6l0Ki1hv14lDzfLPr7OeQt82DG0bN1vfzbB9k
DEppajHyGC0orkc1+4bQfrzynVGsHN0ddqAQJIw6NZ4Q5dp3mLmmbofivTv+7mBbbMuzDHDxobkf
hY/S/iTK9shpoMAQCg9XKIO820rnrPnxXoR8/SfNCt/Co1YNjioV74hQXwGy2Gn3iK7hU+iioFhR
7X+C1NUOuV4TjzCoPIFIsbqGCMZMNurSANDtzc5aag4IEFq7NR9RBt4ebLNQ3NQuwocVpCHmLgeB
Ij5X6xxbARDSLveWiWIYh1TrE6+r4N5hTXpqh8RfEqM3/8sucys95ZaSZ0IEfg0u3xSihMUCP1vj
FXwbEph/M711JB/A9YL/iJRF7b3uViAcUrfaIXz3bUMwGlumDO9CA+TV0kciC2fD8autQ5mnl8Mz
5GLe7QTEAEfmZCf/UcT+OtBG1Bg0TbKzuyjcIMmBvJ474r6IXDnYbVAUkqTpzkiy5gt5hE1kb2OI
8y2w2cqWE/V8o+n99o99Ip5HvgxVMsz1diYHNVzIa6if0Ucqq89dGkXEv9vT519G3d9Gf5s7O7dq
qdLV5HYMxkM3IOkKKfTy2CMCsBGVYd0LQMIgcyzGt9y/KfrO/2GN5U+Lue6jTA2cLIPePwEFXk1z
ZFZoazGgUol+b/pgV9tYC3PEntQeSKoNT6ea1Butpa5/m2um57rqAmQS+6yEuI+NyuuOZzUEigf5
Xok9+0GTAXvzNnu09VrH97SrwE2TWZuUAVwcJWVxRhG8WAP2VD5VjvGdShs1/h23reRtnqNHY7jS
fPYiOf4zqWoNCONyM3e9ui83kEcON6kTBCc2oPSK9c+Efs/zFtJ0oT9cXNvtTqbEQSYqfeNbnUwO
Vn+v98YC2YISCBH8JHLsMBEWtosTydBkqstUl0atFrWdNIqzovlIo3+am/AQmYtMgEBVExdsE7Cv
hACtWfbusZQ6tprK3lUchAFD81JKN7d+ysRx76BHuwLDbZBdw0AVMMjoBKZuZn8XqCFegVbDvtEK
qP4NmpM8BmleraEkNZ5R8pUeeJHw7Vjk1q0VF2zZMh6+tKa4y9Lc/onCfuAbPfkWln9Nd0IJ+Eab
mCDyx7MC/AgeQjFedmJN6wM90D/Rz5/spi341imqSX3IG8zsFrXdRyEgjDQLEmVF2GyZDEGGO0KQ
aB4wChuCH9otGGzARFUAtY/gyqJkUXekbjPk710qPcTT4fPo8GuXRmMd5WH/cm4+AqNTimwFatsT
qx2x99QGC2hEKLK5ZRaeqU+NcvHzUezjxIlOBjafxGcQy+6Hz/Lwlne9faePyYXIECzRWVvARuMN
eQ3Z+ANVesEt9raTF5nNwYJXn8JL7Vw/1gJ/xeQl6oJvpFtba0QoARDuK/05ssANh9+1fxVhDT5u
3PzPqJFBDspvQwRdOus8AioOccTaumvyulnmhui/xJ71rfWc5IdZNpiu8lAsLXFU0pM37kFotQ+Y
DkG2AL/poAY3SjcgTdIa0dk3tG+p5tvThrJNjOyUx+E32qbRAcFFlevCtdrkQJs1z8Z3EMXwxZrY
vIjXS/Z+etYqPCoU8xfZm16itEPZ7c5dzq5kh0xnigeDVy5A2DtuUTSTPTuQFxeGG75mPsqgHXCx
XeI07C4uCqgBNWjC1xjSAEwH94bpRP7215mJEY23IrOeBXY2Z1AwiTN2veKME0i8Y7325FpRdLTi
aBOYWXmfpnF7yxMHgJYOyqA9Yi7Lytf1HY1qLWtOQeB+nUb1gb/VKP44YnOEUwu3NUheIkJGvtSA
uG7DOqHdUC8qPb765z/+9//7v9/7/xP8yG8BIw1y8Q8hs9s8Ek39X//k+j//UUzm/dt//dP2XMtl
zAaHBfPAPsK5i/Hv3+6QBIe38b/CBnxjUCMy7+06r+8bcwUBguwtFn6A2rSgROjWs3eWp1gVUEl/
1yQDynCldN6QOkf6XHxvtdV0jg26MDmiYmWb0A6rY6zdAWrG0gsfw2zrEq8c5FLtRTiU0XZSGUyi
5pc+6ogvIYAw8zYjTli8QjYmg0AImImoCRL/s42cyyxd6fiOHyBPDPSsapjI+rOlmj5uqk2Omx4Y
mf4aTSv5BWT62Y61OnbsLOMV8EhuO7nQXHKmBaCmoC/+/Udvm3//6Dm3Ob5ZjCEHze1fP3rQ4+Va
Vzv8vumiYYckcADUlDGuM1srX6oESRO1nehG1EGXrl3dkgdHzRNKtXXAxP7sVQlfO2Sh+2mdTlc0
G1YvIVasHRirw5c0qsxVbCXd2YEk5rEswJMxIDf1NIL0GR8vf1Ou4J8Gxlu56j6URoJ0ONHPzKiG
GxnG1sG2TdxzUdLg/IfvpWf9/uHYOqK++HRsQEM44+zXD6dzk9IFdF7cT5t0XjDU5ef2EzIU+RWK
su0VpfqPdDuMaqFt6JZHXeUFuJa4DgW0is3Q+4YYsFxzlgmwpuHGFIoaYg2MNV9MWZ0dtUfEQ/FO
xHr+zLQCkkFFB9cht4+1cxtqeXULoP0GCXt2nys2/RLctqA7SPwj2UAZlmybAvyPNEoTqqjfMMXL
j6gZVGuryEbdnpUtEZyK96MjwNrvC5Q89j44M6wuqZa1jyrCsLmHdj27/83XNm5rbu5dKHf8trUn
hTlTMu+gBkl+bmwDVCd1CHpg+6ufDDv6UXVe9tCoBpHComIxCMDQySLeLlqUHh4yrxAPpjSqjWaM
+ZpGaXbXpdPsHOS9N1O80S5MfW3aTfKJXL5tHHVXNpoNDZSmHv6Hb4Tt/fKNYLruGvjHoJjtoAzZ
sdTP6dOdCncWcwCVTHDP8IiCfJzeXzoD9MpUZxiVT4ZXm99oE2ZrbX8KmN9ftNDDFk2rIAUZJ2eS
gJ1UYkk8dpKHpcvKK4pi0Si1twggQGjvlDHEZZLySJNogLr/0jYtFuiJv61rFyibwXLTndONxlG3
XeNIV3afWOVCRAPQVkgU6Tvbjffz8N98JoNdye1/uPf8ettXHyYIoLitc9czQUTn8V8/zCSsdCPN
dP/O6esBqdjMWxioX7g1I80D6Dsz1m3qiZdcZ2va65JHVYWo0uvsDgy3IJ5FGrFwUXvcFrsaeQZ1
n63U3fVTgyKjcysh3gYHMkPjA0EnI0Q4LRjFskoM0LuaenY1vCRaULCFBvRMex9AdiZClAC07pot
xTIuCnDZ+F565cC5/PtPxXP+9hWzbEdnjmGCcle3rd8+Feyo7EA0Kb/TIZd7tpRgBqhNEkDYlMot
caIGPI5XfXGN+JiuPlEv5xA0ILpksoE/D4WxLqjkiVrZdwbg4HrerOoq1sDFndVLggLmDPQckEIO
jkwhBuNg68jCeZ69ag50mqNDurFToaHCj0GKEWnBjrpS2f4/c2fWGzfSpem/0qh71pDBLQj018CQ
uWcqJcvyekNYtsx93/nr5yHlryS7qqumMTdTKNDcSTHJiDjnvMsgYSiFk/6ndet+5ZJqet552W9d
NzWSobahfKoXeW/XDmbjLc0wviIiiFHqsqrjuiWq8Njya2y41q2v9naMpsEg13AuYSeWV2D6zOtU
7mLRzIfcBKiyrFeL0aKNIKmIagoRP4L9EjC+Kd2+cca3YiGQlBCRKd0SKS1Ly7ZhwkEpbUnLYREW
BjnyzoPmHzH3Lq9dGyEzP7f+WWb2xzTv2vt1VUHXtUmpYezWxXWDlkKhUrUvf/+OCPNPn46D34aj
YS7gmAZR+LL9VTs0OSrd3aRX92GoLVnn/EPc1NFjPgA69EdLvaPyEwHPAwCMvl74WKKIQX3f/1RS
Vtrhm4pKhm1FDz8f6dS9SgAzXZxMieC4osViDXFNTgq52nVRRvM2LLv5bR/aqIoE+S5CCfRDWSjF
DTKxQE2XRSKM9iDtReVmWcxqxEcraY6HdRGi0Y9TrotYIW8joGZbqfOWr4ygyBfNNpqt9hX1GrY4
I6O6fiYOkaiaj6kB1e2Zem1mCEngBKY9U69xmytufd18Rb0ug7HZdkPWPV9ivc4EMQfct0jsT0LY
3RtLOMFt0sN/HSHxfNI7gVO4qmYXEAr2gxZURz8stU+oirQ72lR/v+4Wx+ifl9S6hlaCd+qJINb1
ltF+eTmtHsxkgJfD19OWXRGQii8vTWfM4EaxbpyqPnxAc90An0O2rrab49RQEYBWYHuoX0TfGD7l
bjZX/rukn8XGV8b0NgcbeuiKXhzXM5ktFcCXMw1qFtw75Qg5GZ+s3h89gWkcyWm4yXKZrOvNup22
jal3nmbNP9atG9b9Ro7SVVV/PoeM9phYNbcyIIOSG132GQH40+oM2cbt2Rxn5xMgRsuL7SmEP4F9
qt3W2mGMSNhrQte5A5l9llFzavz8HWSG5FalOXwzERjheYHBtVn0D9S5AuzsguKhyOYGm4Cy36+L
VpV2x6YHOL4uYsKs3zWNuos7vXhDhl3bFGpq34uqSG/Vyt5r02jfr6vGyG83vvDnnb6sE0bV4Nzx
vLs/pPlVlPlxTdZiGoS6YWod14RRuFbIlnXtaION7lUI4QyWJNJtn5RcexPVJkm9ojnqfl1970Xy
RY9nCee18T3CdOOu0vRmb6SNAh5oRq4BFueujLri/q/OkybHMSurPQmLflv1WOLlUXlfLmwUYJC4
JC9ElFwpMG1s0pxPinXrxMQ4YN3XmmmlZFRRkx+nj7IoNvNUTO/iBIKGrCyNWgsRO6NbA4JGQUe6
iBuaabmBWDSehrqtqcAN/ZDcNHFReY2mOm/QJw33uiwjHGeK6ZIIsvNAEu23lqBQYBWhfIRTtU2z
wPgedM65b6nIrIcDB3DeGEEY7QE0zbu/bwn1X3tLRg2Gqqt0DJamabQpPzeEpKGqVoxKj2G8Rop1
8CkvrZQB5KbunLDTDkiFkRFZ1/V4R4Vt/zC3VoXhDSr5ll1qb+I+ZzwwVNnXgrcScJnx4WUPMPwB
hWo/OtiLxMqqs9Ihskr80zvbVVSlCxA/WuewcMQY1wuaJnseR+igj73OmJJrF7bibt2gUgG5+/vH
oP06Ll0eg6kyblj+s6w1wn7VH9jjCM5bqt31B6bddhYmKZ+8ivMxIl6kAXQxo5f58tGngb4xRr36
tTFYjyhTQP7r1x+W6NlRKYu9v79lQ/tlnGNrUpOSX07SeBh/ijxhmmoYDUbx9XlAP/t2jRJ6EH0m
J5wuSXnUdpJ95fjq/t+r1z6+1oBS/Xl1gG7j82pV76LPWG287N3Erb0xoypHo2m7pjkz24neCRMt
lyLdTmGDcDAlj02eaOG9ElQ/5jBCMDZDB80jDzRjMy1zL/vlWOT9Qzi+xg8vmRCTPp0w2CCw0C3H
UFn++XUepnmM6tlMDpMP1cv0dExZ+hmrbZuBJgkk+36YBwx1F8LJ0CV3gN7q9y97+IoxUx8SozsE
Pq6NAipDNI5YOYUITKf0ObBAi/CtqWbVaVi2rovrJKAQPFljcAkNFa+qP47PBzOBJ6xpj+pw/vt3
QCzZhZ//XD5eaaMSYgjbhpP1858L1SKbqGQFh2cOl156zxkZcvvOjQhyCpdoqNTLJJmDBh1w1vdT
DqcNgWo3sVBxDLoeYT7VJm0dCH0/oeUcEi9A3X21/LJ95YTJ+vlt/l8/5bCaNaf1tSinOgrC9pfF
/9o/Fdcv2VPzn8tRf+z18zH/RXfF/3+7y030tabD/97+utdP5+XqP+5u86X98tPCNmcEOr3pnurp
/qnp0vbfubhlz//bjf/xtJ4FJuPTv3778i2LclDr5Ai+tr/92LTk7jT6/Ve/+XKBH1uXR/Gv3/53
+uXxS8bw9vlsL4c8fWnaf/2GF8Xv0pGEgI4UhuD9JcUyPD1vkr8bBEE67YSAIkFb8dt/oGLZhv/6
TTd/V1UYSo5UyctY9hJDQZtbN6m/C2wYHcekFTRV3dF++/df/yMT+fyz/XVmUvulkTI4jeR71AS6
IoJX9ZfvMdYQ5210cqJt1jo7IUmM4hJ5pmZZHMpgp2VlfmiqQEUMOMtw8LBxC+4pNb96Zn+RIP3L
27AdBvvcDVGz+OU2Zq2BZTGDZ6hKlLao/8hz63ePdqN+c3Kkk6pYuHAOlG2XYL7WooG+CdFnO/zD
bSz5rtefK0/D0TRdNxAd42M1l3zZq15GGlS4nV73D2ptlBvMsGg7NUUcFd/Te/s4DMXHxPJRrnA+
plOtLCagXqllwp3zXNlDB6Gbjqgz/8NtGcbSy/98Y7aOXLWJkpvUdFtdfsZXNzYmjVmRhfIP9tI4
ZNBP9kZc3SJrKi+ZbRLdjca4wT5KOdWzUF17GrXNuAgculXTJW7fW+g1kyfdM3449SXeA4iI1xfb
Bn0L16gBJnAwnQzGrjAu0x+TtLTrDeWNZFNOEn4zmWavc8Lxdq5QZ4uU6QM2sygP+fXo4ntb3AST
kjBaUp+USlon440Z3Fdm0HnOCN3cgo6kzAPePVr+3fERvzB0xLErP942bXOwq5R6Brp1lqqHQEGT
FkpG860fHddElc3jz85vcA5+C8nF3ynTV5+xtM4YbDdiLR8QmQztXtppsUHZ7BwkR00C4+p7UKxU
LSulutrxNzJsd+g7hec0SZ29U7ULISSlaC+GBz/oYf92nbVtMFxToG4KkYNVwclWc0CbmfZBWhQh
C9xPj3WYA7hoUiTYpLETNnJl6VGG2iFdhvgJoIVKxd6txKMEkv8TtibPmQwwnpkJEXtsu2wzB5B6
rTjYUCYhAsegllpCu4lauR964q9qip7yTCFEsq1t5lTf7Xy+K6hVVcQZseELd+yrN/HbPK0eBxvY
WNPDEkPAdFPTnBBKTu5cMjoce2fTBObkmYR2nl2jFJHBu1EWgmk3T65iGDu9FnezXx9AfAe4FmIR
olvWXmjxESXveB/09eCW4bQxs+EdmZ3ZVaaq2wKITU+I1D5amrrz7Ttttj/DHVJ2pakLVwn9D84I
j6tEPxOqg/qmxXkY2M2TZkwGYmB67NaL6nijY8GhDhhE5/YnDdliLRtdJ0cuKlYfA0JOLzE3tlxM
ZrOED2BU9+TVn3B79HC2T92mcbR9ngFJiRna7dDh9DI/H2+6SWt2EtOhOyPL500KJEGTU7jHwLx0
48z6OgWa6U3ohHpYDn9PLfQUE23y3bSDfUEpx980XZXt0R5pd5jj4rhjlOYNIPKLmQw+pegGLr8m
6gPGYaei0008KYwO2i0TQ8EE0F1nEWDrTi+TrA3RyYyj0l3XKSYeWlFKNWFxQCvH8BboibnDMLo9
rauI0ASyT8vyOiGt8Q6heHzr/thlnUuW49cjXjas614W17maMBbggAl2N4LRJPpoBhlsfAh8sCvr
um6a89M6Z4jZ3hpT+kGEOYWTVqny0xAZRYNOFwevO2oDeNCitmEzLJvXSeFoMG3XWV4ZB7xjp4AE
VrTcWw98Xvk8XfeKnEQiv6gbzwfVf5xp3TpbHYot7nroqzuZUPo7+JO2bRso3QYMmOc7fLk3CcM9
ofK03MK6dlpvfj29va5dZ0Gvc7s0IaQ/oQMYFh5HZuw8dTrMjAY9CcBG2uOA2LkrDD6ewATEXAfV
GRdKuetj/w6lGTS7VRzPg3pDHm84hWP/EBnNt6xDLGOK31uWuOSZBV0s79/Y1fweIc3v7TgQNheZ
55hKigFI2G7TqcsOGBrOLt+FelRo2F2NkuaVqujBV4N7Q7HE1ozC2O3t+D7WfTe29Fs/UZ3DVLVv
RCAx5si7z2nqbO2OOj3gH2MDGSp3TRRS9po0rmE++Zc8/0xBAHM/mWzaRUGe9ntwfad8ajEbXkSa
D7keDZ4v6tHDWAYQrKq9dXI12hd9iRadH57mMD0a/TQ/AKlErqf5imbWdo4Msa2RTvEys0honqs3
qEJhAuY34wY53M6N9BIVRSc2N6qNNGdEJWkzke+1hQbTL4ppDsAfNhQXiGIyRAtHhEujSW7hcwma
3/lWMbWniu8X9MWtFXbFJoLft2u/JXZg4alslQtrMd6IcOy2Xbt0Wk7hdRYhRC2DnWy6ble5xai2
uwwkBKnWaNokxfhugl7g6rnAQYcBnksH14yheYcKwWEQk78RBmT0qPtWD9mTMc+PvVq/M5U6v1d6
m2KY4hychK4uGKLyNk9VLAOCxvZUaPdn4zvjPcf128ktWuK1Hj6PVyX9l2ZE79GuO83T7ajYog6d
uGotzggB0xirmF3whdVm4vUtWrX9rNGTZpq7aI27WKWQesPuM72TKjGbgJCLoFf4PSr6U1ZpZ7Ou
vuFOjXFfILdldQti82PkCH0j8PU92lWH+me3tZEK+WB1XwhaxVlDAtWNwBEcsLJ8q+Hhve+NbK9r
KOvkmvVIHf7JGnEuKaOq2k7QMDzFQfu7KM+ahZSaxMvcKObrDA3Xnc3GNQWWEsNYl55Ket1ReQNE
pe8alNi12DxMpriAxtwzxDioM7qwvNi3lginnRow3sRlozyIYqcJAfymH7cIYyBu1ibKXcFo5tiP
T7PN65X4wbyLSYER7X2GZDJv0CCd3CB8k0bZVz7xI5iaNxEAxq1dIp1QZxuQie/8FtNN7HkeLPNa
9PfSMLdybO8zv4tdpRZfasovephnW6WUsHxl+FHHPMdSceRQ83ncOuVtPKcjv0RxRrZiEXH3EqeS
lMVEirFjcKeGNt/efN9b+v2U9R8HH1kWW47jOfSRPEG3wBPWHSO/YwLiEH/i4oAeBvaWwXhfa0a2
s6qOLnfWvzsy4d0S57HQe3rLDNYsCHyZqZ/HirRM6JRfjTxp3cGu4PkvmOUqohdLore43Qeu0/f6
ptvn9o2F5sYYN6AozQpH59HZAn3GBPioZu1JZPJO2hUlUfLvo4Kc05R8Gv3hhiTN+zqhaXIy3kNY
uBJ7THC9d4go86AnCUsC5WKtf4DvS2YpCg2ayRSQtOLc276kdQlD3QuDbjvaJp1wPTUbsxCH0u4/
IMZtevg+ubEOsrBHp85Nqh2ydIWLVNfFsuDgBpsAuu8hHKeL1Y4gshX1kqfkpOe+O9fzvZhDsUWQ
JnAJ8T+XOgjvjpp73AaZOxj6gz2fZaTxK/oouarpwxRbT3JUv2CbnCj+OwX9ABj3kJpHoIbF2wA0
Psjm6QLM41s+ZB8KtANckPHOeSItvbEgdGz0wEmv+D4ZqptPYwaY39K3UY5RzbplXfe8WUstxlIW
NuNF+VDRyRyQgvu47uWXWb0tEbb3Jrr/q8IgZi9UXptWSMB5QH12cZLl1zl3posYDRfEx0RS19y2
QiEdViGCm1hONm9mK3WxGOdrJCe2sZHqddUKWKtBVteX6nf7AGhvuuhBZcMIze9rwz9mZWPf6K2w
bwaNkR553XFn4ycZlanwrJkuzVeRR9SUh8i2+QuXOzHUdt5a6L3TquI/nfQqZTw9cQcU7jdlZ5o8
p+9BO+e3o14wGevYBUr+BX/Z3hOIivPDk6FO5OjfdJR7MDxDoZB/i8Lmr26zG6cUTyhsh5jXjJ8V
Kg+pgLIGwOoSt6M8ZmoBGD6y9nlu3ORmsqmwnr/KLIlQ9yu/w9/DrEQfT3Mb3EKgBfYC++KqoQhs
+2l686jGYMnFXBzVwjrCRuhO0GnBPGnNFeusN/Di1aOdNdmlxPUilErDsVSawuVHLLMs3gVp6Ltk
FAtvajRkOchne9i8HKfa3gaw3NCAtc4d0KtjW5XY7jZDfsXyaYCRcG3isDpoU/UYFcFJN/z27MRD
coKdcO93w3Q14NmeNLs6BVnyPbS4RyfZ603PZTLerGSBXZO7utH6aRmCmx+qnHbfbKCWiWpTtPYn
afKrpPVYEvtN/RWpgmOfqAf6pekUyvw2Taj55YyFqT3m/maeKxzIHGVbadO0yZqiOjtTeMxbOaCR
xAStnSdMFY1dpvKiW/P71Jky1zzE0JM2VsvIxbCTyVN9v70C2Xp0gnE4RL5MLsChN1mqlkdfzN9k
MUJteLQowcE4Pa2TfplTCnvSvHW26bSZ3OCyVg+w77MrIrqwwkK45IEsc3FoFbCQ/1heVxplXabu
Ohuu2wnkf+z/lysbw9kk+ly4eYcmThvytK1mqk7rXCTi+r9fXHeplyPWuZdj18NeFte5l1NJA3/H
MUVHZb3QegLab3AsiFQqan1SVKc+rXMvk/92naRCxaDxL46raPiRr082vgGO++VUtkBFxntZRlWo
eb7c87leLhUJ5997GqtduHFEV6VV7fh5/1fbA6NztO160gTu8487ermtrus+13ISGOHUreoVyzUT
OBtiu86maCKlgXiXzijcYxx3Gyp5ysBTTz+AKNq3RaDdDkrjIJI/NcC7y/QYB4An8wReSm5Lf1OR
JdwmQXYXxsGbCB1CzB54q7sUnygrwx7HKLKbqbOBq2OwsAP2lN5IrI92SkiRfV3E4SO9iTBbJ2o1
xx0y8LCUGv09MFVjP+uE0qnpi62RDmaJQkt3iEBwH6WU+sWGYzOr9Vt7cofQiA9dX6eXOIzSS4mx
m6eCdgaOYXnz0PRHWau3se20WCGYE6583B4FKwEXzaGSOBeXqT+9IxCfL32OcdU6JyEe7pTCoadd
NmjLJNflqWHwcGyq6MduwazNF91Ckpt0duDm+r7CT/Aym5+izMoRJC9wmkezcdskaC2Xur+R7axt
1Rauh26JU5/6waVdJhq5iyYOTCSHKiD3g2Ft0quhKDeCSOUU5JV+FsFdSsfGM+KEhPN0L3MxXmhN
x4sZZA/Y3dm0y+xRB8pwSZQBpHsSYBWVWuSBbMCGtkzJMIzRe1vU5c0scZqNfT9xHSP/ijCigBWM
7r4DE0iGxhn/B8TW+vbgV8SYc2rhC47vy94aoy9+NRa7No4+1o4V7QOJ56uaSvWyzq0TfZjgtpjq
7IkUjEZsRjtyPwqVhgtynaLYrHuVyOzsyMykriYd81xluXU2de2Q19LeTJr91SGcv9hmXZ/yoN0q
y1K3vCnEF+QpDatfbNZ+rAsxYQJ34Tb9cF9CbKBklhmX9cVa59BDCXaxKVCO1sTEwLG9IMdiHcxs
1i8OFiV4hsQfZgd+xyYA5opLgL1sWrdbYLDh9OBZlDLoQ2iFnO2wDdRiPpolESXGYmcYELVrm4rN
UEv6FyBAymWdSwMpCcCifAsb6ybKLiD+mkPUQfwEQqfk2zStPsydONXo1GwFeGPXTPrkAjw1Qfqo
/VTre8eAtr2uDZSp3lg6hhFA/+OL/cee6+7rxJbn2OoeyEcnu25K2hM4fOgXEz1xtPxYYYbYslye
Ybu89OtEoywH6UhDd6MpCQRNxPjD4cdEiYIes4Zl+XlWUWJEni0i3E6Z368buuWQIu66n3ZcN61n
W7evi7YaoQ2b6NrzZV42vFx1XfeyiMgE5cWOIe/LupeLlnqTnabugx7LtgDCESWvbr0MLEIAw9m9
ur+XK77cXrXeedqTOUOrzfTWLQMvl2PEKtYi/Okv1/7l9n5ZXHf+5TbWY9f9+jb6mnbVTY2eDaSQ
VKXfDYgKygRlCfsih7DbZDUWfwZVlDvEJ8yDXuof8YlQrlCYci8g87NllB55iQxNlFqT3WA38xUF
CDwxx69qreC0kzh8DbXZbShuaaciFeJC8vEugIF8YFQP7whibfyhsdV9Ss5iK+rkq2CcixOr49BI
EekahQTKyddpBORjSwrnS2wZfpb5PipSG7JcI7fDMM4nIxLqPmtL3mCh7Y1OfvLzSb2B8PQxJK7Z
k90gHNXHyGNRgLWbW9duGA6aTiwBaN4F8xTczH6OhOwkP/Thl7INd2U9arfIlmZ1Xx+Uun+T97Sz
iKXj1kPw5M2yr7dJnnxCaSolKpqHi1GRSBo6/SsWol+TLjWOS6Zj26PJ4LZjfG2N/lPjy7vMVK0d
4rZBmDTnWPtAnGaeU7xxZn6jLe25v1iJklKVQ3GuUGOlDOi89U1VQKVH2EHJJAWAsdr4U3Bm3A8M
zSrxuME+unKMRxPxNShjwzHnE7wXRWKSQQ8zrw3qZO+oaOiWA3K3Navyoh3IBo/ouDbRfu6sxBON
+jhUzedWRQrHmAgsZkPfReXHOTaDt1mT7BcI5I6X5GYY6P4LI77r0bzfoamCoad/7ScSOnzKxik9
zCPWhTJSIOJb9RuMY7bQ7UrEHZX84Kf+cDbnGS2UW6W1mn2s+riSGdZllNMM9leEJKC78tp+jn1L
XoZ+Kh9aJzq1pC+PRR8bLt6GjUfyy0TuS4s9rSysWwQgYB5mGKYYzbzr+9K81+IAClZruX1h3QzK
oN34qr+Py0zH8DYfN6kfwvSJhieBgdKeib5lnD0dxnbotuTOEtdGhGHvZ7jHND6Ksb0ZKEcGJJDd
Q2WLETUyzRkuCrGtaDsYtJVLjgz5sSmEozl0OLlnZDk6SIhmVwo02OLvRigBCxmFAzS/WzJtOkm+
YQ8Bods5Cm6NYaqY2y4dHon6sMu05m0iTXGsMnlMNJCPa+Hpf1T0/X+p5/5UJv7vqsf/HxZ9TdMB
f/IHw+NPRV/vSxp9xwUl+qnu+3zUj7ov5oC/a7rUqL1Zhg75gwruj7oveoS/A31QHaqdmsEg6KXu
a4jfVarBjqOpwpZLQfal7it+N7HLMGypMqK0wUb+T+q+4i/wNJrQrAXmTYmZhOXPBcV2Rvqp6rrx
CheK0Vuh7sp2NPDLQxAKQcj+XWGM+bEzUBiuIlNuFCBgqHFG5T7yu7e4gQBsV9OvQVZcqM+FyHHk
18gKN1WIhJPIbzMVgTb8oT9HiiwBtsE4HOG4NE75bpASG8F4Gm+dVlr/gJcyF0TFq0qpuuKlnAVs
gXnUUlj/+Q8zcrSWgUX1V7AS2X5w8EZpja+zUZsHzB3zS2GTrtGQJd/nNWXdrmskPMFRu5KTfmrD
uTw7Y39bLE4QQgN+hn5fC6W2t27qBMuAoe7u7CWl5RhDctBGxi/1EkuAnf6GGXR0UMf8vrA77cHO
itrTRNNv/RiLlUjm7d7CfK8twuFcWxjtTQYDyLwCn9bn8Vnv6M+Ttum80W7s/cRQeWuNmn/Ww+HO
VzAQb0DnvyNNh16vTUCGTAcWjMd8kspba1GdySFseEFQR//wTK2/wqBZ9oJid0yY0+IXMC5yiiFd
8NRe6RNbFCzCaOf0GP0ErR2guKpSggOnoswGNxsp0T4v489tMXyTRtDsI6cS56Ytdynlidu+XzwM
i7aDYtwLt0J1YYFHx1aa3GvAZnnQ4p3jyMqtffNjgJcbQYmFgA76FGdSMhj+ypmOO8Y6IlKHh6QA
mRha8dsxDfGgxOwp2qeAUN0VzMYINdxXpl9v+OjImBcyve1Nf6N2fRtvqKgH7iQG7UG3eZbOfCeJ
Fd9PgUnyOUOQ1CzDm0QrbhGAPNlllHjRNKO3Lsz7JJLzIQ7b7L1or5XZVRdi1bcEWZi6/jHpnWg8
TVMcPWNxfoLivKaT/QUYzjYQPOctZ+xi6Svq6BUagGpJMChl2lxz8zEJsKKTCe5+oo8VooGOMAO3
8XNvmNbN2BvRPqnDLUSYbSXCM3ij+CRyE5C3oV6iNt/qobJ32o1TVer7V43iX6A6fgEtIPZsg2oB
uCBoY5gsr9Wr2zTVMTDgLOZg9JTmBMXsJrcyE51LXJy6yXL+4XIrSOT1p79cz1HJiBrS0tCp/+XT
x69lmivg0tdNo2jhrUJxiHyBqyjg4HDnNK5Tm6CwCr7lbcUH5SINvbGcrjg7KunVDkEA+16fnOB9
qxP9qoNOc2Y/xsh2pi2qogUmTq5fo8ZQ+GoORGCybwrgiLtS2BTqIG/d/MPzW2745z+Ib02YwH0o
Ci29yc8PEBRdBDQ/i66moX+20zA82yEv/yiRi8FVuPLQx1C3tm3226YvlYtOS0QGvBO72Kruo0gE
uNGF21bjIH2iNWxK7W6dJIbzpOWtfdQjPsFJm5PNoM7BeZzz1mvCegdpi5Zd468DcTDshs7graoG
sv115kVZr50o7GgnNaqMXVMjbaDaPnZVc2x/oC4QAscDMu2HVw1xEc1tU6x5s9YLFk09Rl/NLigH
GMaLsocypJ7WUuTLNWSgNJtSv9JQFW3U8KoASvZ8OlQQmmjuSukjKjElM8IgaXP2C2CtqLnm179/
7uaCNvrluUPTFOAbHAFWcSVJvXpxVaszc/xPlZtJeq0/4gigmMMbadYfhxBfBRRahIcy6UBlcfqW
aDJ+0jNQ9qhqf0HnQoNwY1iksGL1mAxKvyen7t/HkzJiOsi+fUN4pUzfkJq7GglWIMKKP8eFnJC3
n8LbJJwwtEG1jWpfSkuEbcUXQ/OX8uS9AckADEPjYEQBaEJgfcOAdUABfO42pgHeN8i1t4NIjB3k
J+MQEo94M74JB8VUq11ujAZZK4tgIR8O6EtXWwNZ1yulbLf3608I7JS3qV7W7w37TY3b7wfZmIBw
tH8ANAnH/tOrrRs6LQKBm6MR9Nu/IK2sWkZqHbb6DcrQkVdhIn92ZAeLqxnJTAWRtk9nSx7WDetk
lL6veMqyT62APNm9HKP5ylcMuOpXq17tYtqxhur2cuDL2YDXx15vU3t4Pu+62U9jLvFqz9lSFC+P
JLRCixLKergy1KB6QF68OnDd8HzJ9QZDOF+IlRvvn9fp6x28XHxC6qQCK9OpxybEPvCv/qaXvX+c
V/uWBXI6Pd/DH3/Mq5tdHuHzPa37PF+0K7NbGANa3Xd7s5XquVh2W3fwDUjRz09+3bJOpvXxr7MG
n2xSXUP6+L3WA/zwm+Ci6P450nDlNeFcNd1Nr9H0QZbVt7FS+ru2R/97YBz7vjfn73OKmd3UvpuU
4XtfGNqxS/RLbMzf1RHOFhHhQ5tAVR/beRMm42OZqSZibn3sDTZ1VSqjnaOW73wUO+NmkctC23c/
1/kHQV13hzjvDXL326jWgn2XZ2c6/JI8Wtrv4lzZ6mKxc/QLyy3bmnJpxTAh8cUVYSZKNYgHYkhO
2iKmxC2AxiPxPvjYUUB6UtzENtxAGimyhjXKGur4dshpRknqklGXdkEB+4nR2YwfygzpKjoZOQCm
QVgfGimuVvStivtrn9gxyonKkZ+t3SVWfaf14rYLkPJDwcl21TYH0Wah/WR3ComKzN/kDtwTMBT3
ob6IcVg9Pif9ZyP9LDOqJ+YEdzLqJRCuxthXRohIvQGyr3Ac7qqMOZn0SoWyaZIgvJRUoNii0CGX
ioXDiAiQ1E8JzrNB0IRnpD0yN4WTI02nO9RWvW3yWlzMKqhYnXxMfBX2BXbFWjp+i80SV58a5q0l
7uOgvgE1Jzezk93PJDzdsinBpTfhHpqMkvsPgEf8TUBipcCYO+/6r4D3N3WaQ9/FvGWLWaR+qxuf
k7b0fGqpgN9LxQuxBpVN7Y2Kle9lYGnnQqVlhOySTtGxLhfpzHMdWtaJHhtxU6XedGEa7WJZb0xU
vMDB8OvF49eoSu8zOydRjfAM7GKduvK4CzRFPeIG2myUkRcslxgv+e0l64rOhYt/HMOgJH3tUalv
D8AR6N5D5ETMaU/dDBe5Ko5p1XOedEtKVwNZ6YoGM5i5ixndZDTFif1Oq1ISjSuqmwxROtaeIhpg
FTPFTGCvo1dDYqpt/BOzQZm8WYzfIQed0vG9YcbfrKLbFWPdb00jBo6PNyrVO3Df1NOKoZIIp8CZ
Fv2jjnQpWYDUU6L7ln7eRfThklfJ2x5VubhEm5vqv6sNSAgY6cFXtHObmu9Hao23Q2l4JYoh/GT9
XV1Z9aYl0pvV4m2ol8LrCgtlihpUjym6bQEhDcytBnk9cHZ9ZSAU5cNYjfMHvS/3qoyCTVOUNRRb
o9i0QEXcCalStzVoWgFDfJuNXrqibNGAbb25VMEC5DaoN62/dhnW4cZAel5HILxW0j0qDVBP1HoH
GJrUeyjwJMFVddCmXR7bj70S3NJgpSfZJO+nTkmI7EoUJ4R+mv4PV+e15KgSbdsvIgJvXuWFSlJ5
90JUd++DJ4FM7NffAb3j7BvnhZBUEiUDSeZac44Zgc13oGiWselsARMvba/4ySbZhlMr2yfRT7kk
uFtMNg7x6B9YratQn+qD78bTrX/1suJuES6iMyBuJjqz23lGMCb9btiTTXTrpG1uy85u6RnI16Zn
PUhr8kHzBLpKj1N5rOrTzPxy4wbijcnWATDn2+DGGQQuQSdFlmdlNl8cQ0hBK98/WTn8FqesUWbg
suMC7XxpPt/f6PT5vq6hudgCHkHZUTkcyflyYcR4BWof0dkvJjNU6txVdep1M92aEJp2hFL8MxDN
sOUdVjst9S4sh345RbkVyzedOhSKbF97J02U0c+NP3rPPrIUG7f1rAJy4sj0y67jUlVEiKIzQBa7
TCQslKbJvjgV42TBqmjO7Oyp8NN9b07yUerZLmvtc0eYLz8AAiEXfM2ujtAbRyoIDjPa1lFlSK5U
/k1hDPuyuZUu5cRCfSQSG1je+ZvWA8Lejnm7Czp1m5xH0aC4RiYmkXK6AOhmlLOJ+6Rm099bE4tG
VQaXdqqJOAtA2OnIe8ZCt442hHyvaQB93IfeNy9lvaXL5rykenGMGQ/x0+Xx1o5KqO5t+VJFBTNQ
ZXdb1kVL3bE6Gs53F/QwhmhB5ZX16pj+gxfxC88qOft94m+nKMh3Mp1fzIZW+6jGZmsKhBK99cMJ
1lO3Tt9yBs7t1Epzk5PxlzCrJjCi2tIkQgGcx8eyyDZjoFe7qaW71cIq4Duo35tcf97UZEBXAS31
nPCjKsgMNLPuZ9uMt4Shsy7nYxeZ3cHz6gNsVJxXi5cXmRD1dtSoGzvVjih6Stq94wStxK/2ehqQ
goC5p7OsF4OsOgo4ghHA1JIdLaLXTrM0Zjb0fUqt8Q6BClDe186RwsSjl40vWT+fhEAp00f/dFX+
j9FJtIj9eKJIW24NY/zUK6Na6Mmcd/aSVF4nS2myuzaUlnF203yJO3SgTvXhtjWDNAc5tVKEM5hb
6UHgWCsfZNAeGGDS2rIJrELEOEXGp+lo/R6h2AAeINBulYQZvD5j3ax387mK77qbjBcA1/1+fdny
eoMv5jey30UpN2vP8DTGU90X3jHO4+w1Vfr/rPuQw3TFaNh9NFxPD3apm+EQeNp90opqOy/7qPyn
vizUL8gG6U44RnIjjQBeVkfv1Apa7atHs7Puy5vLaQNAz38ytVGcWYqVx66kVp8lFV0Kr/jxtLr9
Y5bGxcWI8qnZRoVMSRMPlF2Gq6Yn4y7QsZtqbnxYn8pXD9AsjymPECPP6m3Iz8k8t0+tzaH7d2/9
lVDf4rfpaQM58Lp+1ytfhdDfCZin1PIW1cEnuI32j96BZoi85HPqUFWOepw8DJ1yrnHOJQOP+fQ9
x8V+MNzmz+ghTpi6pnthynMZWTXvJ1KgT31vGE96B2xofZpuf1h2bf+aiE/a0kps71M8GqEjVXMY
cGfT1PXf12c6eG6zksCNLvbHfeqN9HI1if11l2vgm0lU074rmvSicdo/fpyCU3et7CVoSW0zp8mk
Le5qT3ZjGoi9+Cw2utdWr+Svkc7Atp395N55IgjdKcoPi8KAFbz/un5BRtE8crlqPgoHUBPnAbSq
vEHd5Q0Zzliz/RECXtGy19pNOxpMwnmu86g4ucLuT8C7mmfI7fyyy1MCZrt+4kc/mgOR3zc0EgUt
N79oWoFoxhfOewRxdX1q3MXPQ7aUDfDj7VvS3S8lx92ttUqNqVpn/6gi+PeL9LUBmG7VPxvRLE8Q
m+qTMSj9ORLIG9a9DT1Z2p1PPFTMPhxZurvOmDBX6419U9M40Swoxe/B/iAHz/zpowU82Lf6A/4/
dTOpDv59QqVd8KoXv7JUdTtNa6OHXtOSG1YFQucmi4g+wfpyMH6VLpBr2x7INrAHdFnCSHbrv4Cu
gunht+4SNVCgHrhGrievdK1L9OyT9wt939+30nZUV5UXXH1MV1ej7silEz7XZAlpMOpP67OY8jnY
M5L6JkaNuJ3lCToNuJ9Je17fjxthEMEGoN/ywlYPASbu3TDP8qfvqfstn7lM5n4rRBDdJsiSD1ii
g12lHP/b48dan0EdAjOzXzZ3Bk/nkkwmGnExqW+Jonj9L04wlFsWnca9YDl9UYFHUgIj3lfCUbnu
Q7ZxuuULSh5jhLGXchmalsX9Fym2PJX3gbg52JhBJB/zGGXGTJIzKOsi+aqm7rD+FxSfzga76inN
wIKlVjOHfVoRy+MAqs5G+7juR6Fq3jSemz+hDkG6xDX3gBo4+ySn5rzuJxkpJSRZOz4RKBaHE0lJ
Byfj9GJ6EK7PyGOFvppT4mnGA3828UscMuFuO9MT7wJvL/L/8Sf182Dn6FN6adBfPjuN/nsgI/6H
k0enHuBGdz9hto9y1dh6ywt0tKzUJZ23wlw8Ui4LmyjBBm3Iy/pC08nGvaKuEXI9L/aWnsiD61dv
6x/J+UwooNYumjVf3cbaIaVs2WuWz5hO9e41a6V7dprC3os8nX7cgcmNG/+osS0PnZ6IM0Do5s2k
wLe+fd1Vw5aylkUiYjTejSJ1NusO+378Vo6Xv3TSssIUScJ+fbyCUVlINXyhjWB2UmXqNIyO+T57
9ml9i8KaYFTGk4G4MLUeHTySf/fo5sD1Rq/wn9LMNS/9xFi97tKNgp1Js/oTtTD+E62FBBu4+acO
imjdZT/imPFnGPRItKInsPnphmDHljauDB7rylAYtBrjsZap9TCrQduun32skzNlnvldVA7rM8Ka
DtkI37fWmdrjuHikzdGBUYiItK9bM0wzAjE7X/v6+65MDrQIT/NdJ2zq6mv0BdY/yGS+5TF65352
67MCnH0wxy7/UXSol1++mwf8wzJ1zkkhcPybETViUzz//XYkZBjcI5KxPPJupA8lf/faGt3bQGH0
xTOGAjVfMfz9AQvtYnKh//bjpjtYVsUhMwr3zQfcsX5IzdCM7XqIdfEQ3dfDbsKt+G1mR/RQv7H9
as+xkY8hChii5ZgSqMj3oHWg6lJdUZ/bzP2mx0uegOU0V9BjTE0qqz+6tvCuoBSdg+/RNW76nqtq
9wxNWZwzz0IbrbNYJab0OOh2smlJdsfW1vv3TM3Pk2rtqwjkXieRCAFTR4Dt/MsF3gm4B++ANaDF
6OVg74DNTDvaL9+eX9OeMVL0+IO/BB0F5zQbRhI3Gisce/9ElIbHCam8qweKj7DIztwGKY232exf
tML+poyBccx33gHjxVvT7PtT5yrzkHico9Kpx33Stx06VmBJsF7qv5u4NDENUE9afrQq9GC05RxP
3Bwdpwy73ry0Y5Mc/SWj6L/H/+/z1ievG2sJOPp7t1tixar5sr5s3cH6+Ny3/I/15n8PMowHhPg6
NN9t0qQ30s5FmPdgAm0o070mKRf4crqyL7EdXa3Y93n1Xnk29ZeUFVCiqfkofAVS7LOkw8WEGNBc
6/Z1CPSjDptlk3c6c12iYrYTcQKhEckhHFTKl6sTiODPDlEWbXco3B9P6dNZCwwVirZAZmcLQsA7
YsTpPGZ7v797duf+fQIoXBXmQuGaWjbrrRyu+US24mi+5AUBzTBKQqX/IzSND5SktQjXDfQqxCdB
gi9oMImqUfuE1JN92vSfqYwFsUMsACK8Q54c9rbT3EmFe/DiVh7Xr4ezTO7NfMg2IidqxNVYMGRN
/7Z+OKqjdYjhttRrRo5BzKGyf+U4Py4aK5VD5aVvRo/QVUr1qmcEdCHoq9FAtHxXWJpnQieNh9QQ
2mF9bP0ruWXxBs3/LkGAtQODtk08SOlV5e2YKMS1Iltr+d0SKwuwcbCKw3bDJ54zDfGZe2Q69ipz
HrYkFNAy6vfC7G92lu7KjqUl9t69UaHrJO5XIj+zZChiLryi0gntcbsojPIk31G9AvK0/J+/ewfN
IsL1fpkawTYbHRSbtjobUXaStAxPs9FV+5ihihYLlKKZrvUOoJ3YZWmh4ajwtK3bZyg+VPtErnB3
1BdhVNYV49GU3oOLNg0jC0iKDV1oGiJ1oB3mdnhPbdQpovFPIg6CkMWirZw0THQkv/ht2rDtR4qQ
fepuHR++LF5BRHU1AkojM6e9kVjwqcfo9yDln8xDAe93bU57zbrZfVUfW0QnxdzEO3Mc3vvljNSX
M1Iunrb1VkvnjBK/NiA3RByyV3j9URla73MauFeQ/67feY+aaJLLbJJNWGW1f+54KZQvLK2FDOxD
22is0zPH3mdemu1SI+3IKmlPsnNxP0Qwasw+n4izAuRh9UZHjO+cneH0vCunmy8qs4pLJe36eZ6a
fJdOsXt1XGEdwLySQoHsaEsT0jtEIrLCvjOsMBrJ1p5G5haLadjj0rANJs1CHYu630dxgy40QqfN
zLpuUoKRXmN7iB5zZJp7qyAGwoEYTAQqVUb+D9qsjpptnmRpiOXSo77SzJtiMIxTXRZmmNjBdVK1
d3DJEg5zz8EO04G9OUorv2QskcN1U47WYyB1g+Ws+eAvA1iy5LL9t8kXy+EggpaPo/0mUeBND3y1
ZQIWoTjv3l3kOjIfaTZQEPH0RoY6quDQ678dMl8O02g+JpZJLLh0WIL72SmxWOjsG2b+nNd9iuY3
5wsyjfY4WOKhVJMZ/rch3KPfzC3ICq0Uv6IECFwlpgrgtP/3/Q+SM2DsC2sDjSfZ1WlGrNayoeTU
EY/7Hoh+PEtO0FCp7J5WpG8Wi89zfaj631t9kKHD8Jz3WeMELMaRpKgYME+YLhtwttpe98bPGATI
kWrNY2mkOmciRPKiizLKwURKQ3VZjnNvayH3C7UAKbKjWYjEZv0MT2e6OOX4kOMvxvNAyLO3hHw1
S/rXulnv6ms4WLD8Rad87opBnInX7MJ1U1qas4tgsXMJSaJwXjZ13Bf7skIwZ+g4g6pZ4MHSX4OW
UR7wc/934+vev7ei/73FzixSYujlA3keQuUaQ7jesnEq/X931z/otbcrM7c+xY0rwnVjBSnXlaZ8
i2301YmB8H7d/KeJ/+8xH3MQEXgx2ZmNRKBvIXNLMoJD0A/WG4aDN0AfMy1Qa9r4ix4/X9wDCd6C
rVM241azvfE8Q/HyjBqPXOAXULVKKJJ03SiN+oztpj5QhqYFah7mQbzb/UyhxtafcKdZzCVqcRkM
HFGK6HLMJfRgNZSHRzzNNEr5rtaNy2x9I/QUX9vylXQlUbJA2qhSLkfF+nFyQq+PEct1XUNj73eH
Mc1/9A6tLGFHO3IR4G0t49Q6bGH9pvBBzZBGSPRIea1bTGjFHqzwGIJuG0OELlhHgoGo0RmjIikR
gL8koZJaz6BdepxqZqWX/94PcNTFEQFX5pBVO52q2tYurW3ZBHXYtQiPrYhrcWJysHcmRiuI4OR2
Rt0r/gARTsu5sg4H663/81jsciAizKXjynHRKRHsIZoOV8TW2b5YlPi5yKsHeoWkmBk+5pwEGfSs
x+PRQ6lHd5fFmCnsVxSczYGICf8+uuahY5n7Qw8Gql5gOxSm0Y2XUTSch0Z7wDpgXLsx7SgBxzwO
IdD1ZkTSqHgINZKHdEwaMi/Ma0qL9bXEVnbxe6vY5S+JE4zPlZyDW4XGAPh+H2YBDUErobdk0xLH
/GfI44Sv7j409bR1lVbtIt81KRAGbrOX5kCbpugTarGm82A44lgCjHosh7z0mb2XapeUJJvW2bJc
8ZwbipcBc7Cn74lj1Xd9MQxPnuOwjDL06JS408GcteqxbCuqxK71GPlNtTUDWjct+miE5PWnEdi4
CptltM5wf676bwOd2MYAsnP4q/Wu45nujG/u+jIOXos++9PqUX1d71GLZwooGFSKLMi3Evzfx1jZ
W2joxneHr3lv2QbqC7NMP0YbZ+nyuFf3dBHMxDi7Vt6+t2V7FCJznoNBfLVTbO6C3KKm1Cj3ZE4I
YMzZea11p/2w6fOf69Qodl1cyQ9hzA7suoqm0PJXPwc+AWhngxMZnnYZgyQojETDacW12eun9sNz
kZ+SB/qrsQlWci0El6XIj7quEko5h7Qcxmd1W8HZ68aSdYp4YgwwTuQoJWph/CiNgAendF7jLupY
GDDxkE4xPXa021l7vDdK89+tSaanCiQZjRSoCiIBprXcmtK5xKOHHbS18ajSqs9DmdvTU1K02tbE
17WdoJ8hpSciAx9NswWwOQHOhQ0LPjQKvZkRqOim9qwnjnmSVfFP2XY6Mtm6fg9Ax2/LVFJss2dt
Z1qIznzf7g/MG9RmTdfp45cg709xbenvo5+GcsyTbUZi1atnjgXusb7douCinqzfpNQc3gT89QwT
MBo5OSP7G9U1KYpx7+YFXIUMHgERjfKpbcrusobVWLkq9395robsgFA29XtLg6MjXPZuzxmir9G6
uQEGa8c0X+EOq1c3ZWjIKmzjChbHCK684lO43lSeyAyvHtYzPQU3c0mrg4c/QU28hl+NS131XFRF
d7XMFsI49wwP0Z6mN3RuvAZLCFRfC/r9/QR/0P7wxuLYzqL8NQTU2aI+i299MRK1U+PCtGkug9P1
zp7vmE/Ospn7+cHJqKOXug3QgFXf1mw4yIKsUMAn022HtGJjtO2wSyN3erKcuT73Cd22yMKtJRCL
ECVdXsyIuSfJ9danSbFykxD+4y3JYr5kKhG1G/ra3Re6Kxd4oHTCKIAlGASULdwG9vlSSqBUWT/Q
IAJJXQbuoc4dndbHNP3GdrP352T+CoIeRVSRlLhfrG5X68TGaOi7X1SJ1atr5vT3GKc7v/bcf7Ss
Gck7xbOC9bHwQ1GrPQNZ8oUAMj6UflKGQwdJr5sy1kXjB8le1lvj6CkNRC4EZgL02omaf++uf6XD
SZPUYaooZNS8uCOD8zjZn2Bh5iNxkUhWlrtNO372rYHizhz+R2LhufUJ7t4+KO4TYoCLTxAewwYV
YMct8ztVy3LrtjG90nSibkJ5V3d/Y+NlTlxkyasd0QigSzKdYh3gGPFeSxuGDCnbmofX6ug4MP50
1f8SNJM/cDD1O8Q75b2ImSWlQUUAHPysYznl2eeQAgmo++zNTscvPRfZhvPD/zGl/9T4ZvPP4Apa
M1GEB16cKP5AlpC5t3Fqh2FZFJRInTwCIRPLcPJc9zWah3ifMSM4ah4EzBjt+N4a++GeFgaQ8Hg+
27MkRX32SNzO6veakb3M7LfedYeXknO+smx1h12LHX/yjTMHET5hxwc3reeA7mSnwsl2nUvdqxfR
FK9GY6l9Zs3ff8OLfJN1jVTps9SItGzR5J/iue4/eM1n3i5B6w0nRkureNt4c7SdFPWtCbA156jt
f+D98je23ObScj8tOvxldR4b3bhbjTwWcaIfGjtCPg+zw6KUdKLMlG4dd7BPVV/py/VV7DWVO/vE
pC6zoszoCrNg7E1gQXmk9qIyvZd2soONFBWpqjn0wjWKXOVdfKZ6NB+twrlmuZ58JXGG363QfiWG
Ro8uI1IUzrK2mxiRf8vxjz0O9GAHq75ami22VdsbmHK791FbTMaknD9knfxuCWR4KeK6DqOlvun6
rfPjf42iJudLOcbrYJjFJVCl8UzUEnCmVBbMfOHswlT9yWpjRz6L2riwP/Yz7N+zYSL5l1mWHeVM
Yc4XjQJKYPk44QNWZ8ovjrRFuIjp8fSAVIa6Qiq8I90vQTRCMG8cW7tmiLT39IsBZ7ZWe8BlZG7/
/QWVWeBHN1/JdSHzLsjlj0yzA2pk7egMoDp8sXwruvXS5Kl11mG0XuqIPq5hyJ3VOyPo31G7Gao/
rvcct49osGYEg0PiEu5MOAXNrZ3jpdaffBZ/gNJiCObX38cyHVlGeD8Dkth5kzMV25KB1NyUopHR
NPObHBFeGH5qfwX9W5XgqncHf0JQKbWrpdvlZZrkIiXSLxK337+bVhw9rfuHTsbjkMEbYcXJ1CKd
x4sGqZPcm+wNEpV30ZDPbZIqC+5T3gV3zsoJ8bchyPZry39GB19TltjziTZV9lKU57aVfthOrhfG
uvYirZijUOJayl1zvokqx1DOKkzCmt7OJFgQ+loQdZo05mZdTMuyU5eIrNphkMFLYWgIYIhQ70pk
D6MbyBtDlCdgtgwsq+rlE6J/0q5NxASrGfbZ8IazqLtSvPBvJGiWrCt6571NkiM0khlQilGfaRrX
u7mRApgAr1VOE4Ts7i3Xh4+URdW7OcK8jEgYHKOm/lo6jz9p0lQ7Oxvc/SQJnXRgzh74NER5kOO0
IT4vCLVhIuSlrn5T4SWSMzWfhhyIDT78bFdLzGUdsRQbZwBJolwZVpBk34FyhWlcJlu8T8atl5XY
mGkzPuWT80uvgdqwhB+ekNiXF5up/ZZcgXQXC3lUfbt88ugttkbURehYf0fLjFIbTy5mCBBd9lb4
T5bVeJu27/tfPhcWF8rYnnpRgTzISB/nfunfR9pON+fujQSuPe70lEsdaBBnFvEWVBXumCrPHhxp
vdgeXRY31ea7qQGfGhBhn+JgjA4FvQ9a+PKnHGgCdW35P9Ro6KoBdCaFkdmS6abPDRTYXWFn4uTg
0CTTgQF7dp3iYkOG3XRW7J01vRAn6RM1Fw0dcrFZG2bQ0BDp7MTeAbMsPpxKp8RCvb5SOdd8VwW/
dC4WehKXLzVskxa43c7u3eCempYCgJn0l0mk8aU0YgA9gn6q2dHLcvuvUjQxzduyuIyecZSB4hqW
xp9O7A284QjVtwYFu5bXNLP2hY7jBFoGOF0zI0yct0D/yWApxMfmTVlvABkU+ob4qc5yY89bL/YU
sIznssn0Z07gdtzkis6obbPws1usrUjFyypp91oqSZmbe4NxJYmOSa33R64fyKI6s71YjWovdcpV
XrTTOYYme2TGEYGvMYu9XhUtDC/RXlqSci6slZdA7vMUqeFtbItrk3fWmblJtatskzJfllgXpllc
3eRXoprsceyc5qLn2rVIzJxcmUJxhbOTK5WvcpMXegI+pjjapZIXI43OGJi1R2AwBuwzTuWCathH
Cx8iq7p3FR9ScDA3RezrTWtm46yc5HF9qMwN5LSluSVhbbrVZg6wWvdee10ZyEuDjz5twcc0H/14
HCmdPGOppgDsNuYRm6bc13a+9wV1Es84qURwwtTERVptdYwJ/gWFtPDU6m/LpeObCefbcbvmOasZ
7cErEmfZgP8RcfyST+QIWQobDbzYrOuDQ+O41UnFavxQ6JKyagy2ZWkXZ02z5QvJnLuC9sfJD2Lp
EiUcU/orrQa1S/XCt0FRCu7kBSUMgJZfqluWu9b3GONdzAjHOA1zMIZpmmM9Z54j8Dpvmcu0PwpZ
MUyPComdZ166ZJwxfvBNZFM3fmA8mTcZegoaTN74wZwFIWXUPnc2XKE6zp9YQ1SkZrbB3hVwpBwK
GEvtIL6um3S02G9l9LsAXl5rK+913eSUdiezxQBYjh9DiRiqyeLsmIIEjGMXH+ig6WGUdMVVRlyO
7QoFjEH07qlQiR7m0WDuCDyvv6lUPSor+tQc7cRavGdqxVCQdSxf/c4vbtW3OTHcZV28wL58cZC0
cxCkFMScFH1xnEBT8ctO+auaadQErAT6RttwlTJuUa2VVOxt1upp+aoFubjoVGuzGOm2EtE/Qa5B
R+wk8QTwKC6mBrEnjXU05ABozgrRXqUM4zpJlpnYVhvmJlp2RGTrcEyybhuH4glOlbpmffAQEz3M
klIgMitpOGuIWjwPbbaqmzLUKXwHkhMt7wmKIcjs6kFe2lPEDJ59CAlBEX9LuJvvnfDqsGA6gkZU
RO/z6FSHdxb5Fe6WorojMNn3njk8JEdDF/E9Tpr8zUnSXW/ow7Uxl25gKY17G9veufGrT8L9jDs6
lguU1eZsYWN88yojrMYmoyHTxMQjjiA0/Sz9NU6hyo6Db0avGMmHV3POWYbkf+hjqau25CuyAi7p
7wXRbozg2palEJh9subqDTRedUlel+F0tCB05W0r6RFLK6Z2w+BRnJQKWiYYbFyZUxyzRhjhIO2d
vM1OzIFQRY8j5TMBjcYbdOc1UeoeV3b5E5i+hfgLQQrBiLU1k7DY5eKrqmMaOJ7zj0Wb3a2Cmomo
wyzeCY5N5WchPDPjSplKv5a0Wq7I8VQ4tBqe9WZfUZb68nqEtY1K0osgD1tREz7RwaPcx/KdmvNj
2mJjaqzyNVJm92TBGSQ1hy4989BSb/UfyIPo7Zbc8s7QEbfRNT07cC2RY5fWuw5Y5ZBOGuX/3DHf
CdFkiJu84mUoSVEXvvyTzsWbVyPT6bt0Zvkq6wNNbftAXQ9oePQgjd5/Kb36muTlnqKVE46CItnU
TieiFvHCUPRg9qbH1sGkqnMfez1mTSA/XCns+/pQkuCzriDAnZxaUDPkqlmkkO+4rOZbVRPF2yOz
fJhM5zepu7AVO+2jbGZivrtmeEzteHw0HPiyARZAOjcdIiK6yZnjo/sf9eKdFd8Nq1Kza9MOm12g
gwNCeHmi+25R+QDvlpnNHXPxk/LN+Dpg13pW1DNwNGpvXqcOs3TsA9a07GBpFqirLr0gcK6fXYeT
Cbj8ztRsh9JWQVNkojhZUVQ9+UYCNi8S5k4rxJs5F5x8c/nY4EzZ23bAGOsbby5Bg6c4zpkwGAt/
ZyKYJe8QI7ZptBfRHF9XFPu6SYM2CPNqLkvGqfqnLDX3sm40qRBD4Auk5AIFCTk2ZQTRvCD2N568
TuQnPS2A28SFW25a1qEIIFJm7aNvP4H+SdxWPWXLpik3jYadWvMa2It0VXeGcUkGPf8yIMNsp8no
9+40G6FitkKp28pQcWrkj7gdMZ1lVp3oRRv7wm+cbTvW5j1trWKL20+deo2y4TRow1ESJ7BvqaRi
4Kl86IWJfzDS5qVzPf9CSdu/BDHJqzKbm73minIz51I8pFo1v8js1V7G3dhI/WNfDu0r0hAW8lKZ
W01BRoSwebenZMZ+PtahUyDWcH1ZnlCph0G9qGCqHwBT8XXqVzHo1N2HlBMz0t+svlPXKEd6lTem
dtaM+BmDtXcbRee+TorzPcUo9nddDWdvhk/FKDajgVPtd9D089e4UOWcyMoO610EIg+umNGIUyLY
QNJLQnM07HttTQ3y0tneVk79aUllPQ7Dn2EwusdZxlgZBGqgjhLslbUk6BVY5sw5C1anQbPzUZc4
NhzUzB77Qz7o+tlMu0dONDr5pt7v8I73lCsi72gsh2oCAJmeDnGhfSP3Ub80sNPIvozrZrxR9YE4
RGtVQP3woDRHXejmpn4rh1Tt2qF6L82h2SI0tr7cZj6Vs+U+NS7GASHOQljuHzuO0RV32fgMIu6B
2UFwGlIduS3JmW+0A4NbusjJfasNnZa5tW+Ti1hFAUptanq5lYQl5agWnokXZWghrRqc3DTS4zer
P2mzYCpTeSuyAWhcnPRng4JK6HX9xrLN4BndNKb8PCHwbrmL2KvfeVhzH2ffeBjrCs1a34J79TlX
LE2/omYWeyql7hb7vX4Veq9fC1hemzLjkmiAVnwZu69SM9Nn05PyRTBF1mLzq3J1/S11+Spirfr3
1vqY1vvQekrr6CkN+SSmqxerCK6UUfqveaLEVU89wiYDVukITWYTC4YMAw0SZtSOFmI8fVMYfbGG
dnwB/zpQRidU23QRLHdD2d4daRKyVJAeMsveebN9xJqTcNUnH6nYBGkmfjrlv7UxoCJO9WPizNQX
dfXYzdhPaLOwbFeRO2+dZPR/LS5ZMyM63Eni4lzoaJ70CvEO1bjo1ZZop02AdV5SjDdLx2yWpHJx
DojijMm2DU3diML8UFj28JAVfQXwp4t+FGl/Xle7n33meAeh3D8EcsZ7AzrFVZgIsGBWaM+UkIE1
ztAsEC5+xDQnL9XMLgZW42dXIU8QgRY/MX4it8+x8RXIjahR0ipY8yfXjTYBpIznwAsJaG92M9CE
3VCT0rlu0o4GR5NYP2sFN0FnaWhxDDqu+8dkiDw38aNi9Drl2tidMuqv9NN7fx+5tJktTdsLOm3I
qw1ckGmToWY3SsDK+L2aqKSp26ueflYOacKwKWwrTx31TKP+ZGskPtP7OgEPbLZ5SxuvSQKWQHQm
T/4vPGjBk6LARcbC/2PvTLrbRtZs+1/eHLmAQD+owSPAnlQvWdYEy5ZttIG+//VvA8q8yvSrqrtq
XgNjkSAoUyKAiPi+c/Zx5J52QEOqTqF7hUlBWdPP5lIeroxBfOQj/C9x4d9h9l0Th+B/TVz4v3X6
LadQ9Q/O/vqevzj77h+WYWLWFK7hCrQTAA3+5C24xh+WZrnU1wx6WQ5Rmp+cfesPk7g7mOqurpvw
53lX8ydnXwfFoHG0s2DpHQe38f+Asy9wj/7TVKpp/DiVIBdb436H93oBF/zNVFrFFTR20RlHxjjH
0+H/+KFszlFsvmSGHR87kqS2g2W8g7C1G8/SNetouTWKvkrddvRiD1AjHx1Lfm3cLGIVzl2swEu1
XDHPrqZfCwaAoz5341bosYVGKfPJy+3UacQ3JHs/CdxlSmh/Cadk3LsK1hgM0CzUnFNLEWky7fkK
4zAZd4pkTpppk7kTdIS2caB7Zap9h9ceJGpzUfO49/A4Ugy2E3MjNZ3iXmH/YgliPTbAggcMu6JL
oluAaQcUl1jbUOt5pUt/LRlVcy+FAOJojJ6lWly65CgZuSu4u0GCkW/YvaLnkuz5s1M5k8+MEbgK
EnLpFPNdEuNnBD+q+s19ZA3thckyVHBbMrQXqXsostO04Nlj/Et3s6l4MU4hrxDJeGsWty5d312b
YAtyVUK/hQGL15DkP2EV+Jmb9s/A1rN9VRevSz4yar48Pw/zeZpn04tQMnnoBoPNjYb871gg03AD
CL01pVHoLpZIGFOS6WWQ4pGZnu7nMvrizlWCAWpx5EplyZsnI3UefgXZeNvWwR3tMOB1aqrujR4Y
e9wzztVSHtIuNs6wtzaoct1bm04ao0kJR0iUm97QvgQoKCEuqfA802AXhPGutsj8Ccx+Jyul2Blu
r+6LwbyamrNzqnCPRejUF4DoykXlQT0XjlJNm0FLHblRc2aPVE8nLzTdpxL386aq63pPCgSw1TI5
zEP+hhXtoWjqo83iunY6wJnSBfGk2PamaQHtzsyAjxN1TxFWJzdJDc+yosyf1fytUg5uVYbPTbLH
Tu5jkXtPSDqmoPDQtpvcoTyHhRN2uzm+ReDAvMzSvEHSVZb0DgYK+5NVUlGxnFcVgNQuqzFKta72
Q6niZ5SaWA6f6swpTnYm+b00+5sxJl8NZ4o9hGcjTd7im91jtAkHZsiBg5IjVhT7gGXsSk0vhW8a
BGf8TGmJolak9C7tFqXbWBlf1TL+OWMY8gVZAnSKjd2gEGJpeJIIIT+Z236DtxvTqgy/9QJiXhrc
KUkIE1ii6tbFQUhrP4nWpygO8akJoeDK/qArP805Uh+a0Xzv48zYU5A7JHnzAzru4ENCjviDivtm
cB6zqNe3L0XilKxcFHvTOWSTqygTx866q1MdbZOnNSxPWATkwKQT2A8DyQgJwVhB9J7SU91Qnuf+
UYKAEvqbkZjJtg8G6q60BbWy9mwthZFo0p2q4JUNIEysARnt3Ft7FpEvUZf4+NDxLXFBRyJ7KVXj
K4ULLFXtOYyBCpfwrtXtwDqS36mgjc18/yHhimsd52LG4iao7WQjzD73cuLBKMp1PkLhei9S8qgd
5Yg5595Q3K0RDh65AsmB5n8HPE+jmV/Hi5D/XfS0QSfJgsxune2UxU+hEvV+KIZr6CbFRrJO8xGS
jButT/Eh58MveOA0S7Pqq4mAHJbcVlfgXziK8daAU7gxaqIXv1bWOESbkWmUkXRU3dByxCN8J601
f2Fmw8SYjajaHpySVUEaVMqjIU62sH9kOagwmSTGNpYZl06L3y40cBKGVeq5an+UQQZso8b06oZM
//T8xBjAaW4gO2GWa3rxbH8d8umBCgVTcqbMxzLMNwlw6GviIPaQVU1ThhNU70m+FC1RBaWL6W8u
iAKJCvTGM4Jyq4dzJehA0nwa3wYQ7j7yBpIH7O9GfIXc8yMlodwLU1aQdpn7RZPJXR3BReNbQ1ae
7eDh3AJKznb0NHNkJ03tywCciLNEQTQqaoYcLdNS/qZREGPXU+ILTliP+ntwSDNA5tmPYrRRNg/F
pggdlNIWXlgcSUgzhONVmd17ZdezPHSdczeED6ItFL9J8SlBK/FwfvclvAUVtTZR35kX4x8OS42Z
rSwJcbKabD+iU5lgS8qguUYOHMmZ+anvZPBuRj1RaBQgy8R1zwkdKZ4W0VnMhijctZV8CSh8M5iN
Xhs1MZWmQUfaaVmUIxPhF8Q6TohDd0IK5duoZeIw5gVDrOqoW7fNb/ux/BrHtrMwGW/Gqqi2YzO+
QnjDoty9Km3eeLAm8S/lGJnhgWOyxStoaqmF8JSSWWicuRlwU4Zo6sVi2EOkIaqDXvXGJTVhTPcU
X9xtX4M/zHTzxSnCl8qC2lj1VPYTU4a+ZiIBS/BLU/pxrE3a3RBVoe8HgDf+gKB6QzzyN5I+npOi
hn7oHBpw1Xj+YsTkKW364ZBDzDsIh79Pm9PcsfqDQxV3Y4zVbY7RbEu6cag3lY+Z/WoVCiOiFZ8C
R0e7ziYtYxaJgFtGzX3preg5dp1diMoqtty9augEr5X9pU4wBWtdyDcLnHgjdKBREbddgtqyPeAd
/lc8uoxA/XaoXrCbFj4OisAvZw4sWbt7fYrNNRCnPJ0e01zcWi2fUeFGssGCoRxi8sqoA9VXC7Z5
lgYTqYrWW1hRr6rH4YjPwj2b4eBjDENcqyLXqLmQSUfcY0CKUHtYl3iS7aUxSYVRWTznpM8OcfUN
vLNMxDkPbGripfHL1ekMYz4meaF5jqoakWLBPZca9zjgkepiV/U7JboVc59dtXOTh1x85qhf0f8d
0OFaGAB1erv8QePOhWhPUbj9ItHqIpYpWFZBjwJ/4QUjjUgN7+ZWsac787abOPFSrXqzVLjlCloL
Da84hct8wGxbzphf6c50KaAATjjSAGvuLcb3emmEZWr32itF401ZuQd0aPnzq622b7jg5UUFMVgw
eztncmp2wPLCs5m6b1pSYSUVYKIZGp8SRXE9exm1uzCojo6quqeEP6AdoDi0QxK9ddm8Qn5R95FR
Xm2M8Bz5RH5BtFPlT1GlVBEmk2iI5kji5DcDsZTfLFLyPKXmoNjcrBrURgdbnY+UFe6FIGjdzJgJ
xsb0ZUKSiz+sHXHDVRRgKmLrcnXEU5RD3w1bcUxqhdOj0wLaiyRWoAgLPbdCVzmY8TZpI8QHRXB0
7Bn6AC4xD0Gie2QW2G165zjqfOsp8CQf1g7Z4lL33T7uLmUzxz6dfAK9oxTNReAeOrglntTLfqPp
ICpSSl/0Q3bZ7NwwLo1bG6sQ4gyr5YzkBAUo+0Xg/567p37sXQ9rAkUKGxBgYu+AeyHPCsWraVcl
2Ct8CouEZ51zpcTQToPDnzqhkDAGCMST0qdPoplZd5COdSkBeRwHiyFwWrpDc8TMoo6oFmoEKCSm
HgOzSg0/KLdKEN26A8h97Ip8pEp9mLPy0NKRiWJEEuasITFocMPwJdRNe+w0/QtykIn4hZJQYfzQ
W1W3mEqQM6/0lU0woNvTVTH3Jihe3+LL9CSNbTK3qUSQWgnj8JWWN1d2krQszOv+apP+o8nqe4d2
x6/z8Hs8d1vRg57XEhidY5ozumUj5PzQpThJLrMU/S+tCe0N+rxia9PHxYMPTdSoomXaZjDdZKoZ
GOPXvhj0m+EXJbZvU2Thf9avEnQOBA/K5VGnv9KWOHRpa9D8JkSHGhQ3N1CeVeycqsL1WjKU66Tc
NVQejkIbyBfoOtUfovnBrkaAj7KmWmwXOFjHp7QvOxKoK4JjWiPf1qOjs+qoXK9W0f1advrQFNze
TSV5nO0ebklL7cKls7PDkvMtxoibM1lZRsMwtV0vXhW4Fjjt/Gj/cOwQJXynbSBecp3Ufkqu/NHK
+nMhf8yRi62hL+2N5ThnVq7q0zQcTaKCanrCO7Ar78yV3pjp5Yg4WfQAYiNWjRadSpF26pptO2Ku
FiEyYBEGNPCJOI0U09oIJKO91Rc7TutAktqgsmzx7Xi6hJN6TLTOunYQU7xhCN5nayh2E2NOZ+f6
NkcV7jUNFTBH8bUAzIW+S6Pe3kHil94UUYvEJH1rGGANZiqNtQncNC2Uc8oFeKx1cRsRBuCFSfvF
iQBsp33yJpthYyP1uOogrVGUWv3GNPOeuKXhjEBl1ZFdlcjtjqPdcno4w1e1Qz2n1/OhLvVfGcC1
vuJWamlXJ8pYIro9obxofjM4c2GzU1He7Y2guVAuYxlT65BhhXVE1XkJaBArKRk2TqW/hDZglaob
ir2VAVxgDJ1ZhW3s/myJ2z5kLhHiC9dzYrbDWo23YGr90FTeCbuhK4xNv+kN/AOy3BacyDsjCPxa
afZprHxPBo3AAxPxdFAwwpk6cxIWO9q2syN6erRVjG3LYr6dopOTFcamqaoeVTKnmNAiuNtMxLwU
P4XTLIX+PNVZrTqJx3D6y3Hsm6jBF7g0LYq0hOUwuV9jQ3xBy9s+YmN/UOnQ+Ljj6EUYXhLSoOOb
S+Ng2IUs2XOM1aJ6MEpW8y6iRW78geWH5YTyqPympSLyrDh1d1bDLCuZc5KvOsODDvPk2v0F91p9
wHBK9zMCJV5PO8Q3Rqc+JYmOBo4c5wqEGJr6iNZoTCKKnEmBc6qXaULVPeHr2Iax+V1pzOcySfja
xatrSmL9EjxJyzRK13wzwiI/4KJGyVpMuyql1E5VPU0BC3QNQUwRTR6djr3XF1/bBpxjEav9Dkfq
EEfFueBWEMPb2OONfSRphfqkUT4RYrOAM7YxAmemCHdqA9m7n1vGvNQfkddu6aFHMHXf8zD6ktAY
uSDUu87I6TaMl6P2y1XqN6S8J6dVdyR0V2SvDDE8mGFLz13AK+vgjKPLVUyuYdDpjCGptukEQH7y
3hbheXAMm7s8fRsIJL4IiGzePCQ3tjr86PJfYnDxX4EO3qjQlGCk9Z454MscFbS9Fn75ORh6f27t
XQ4fcivDpEcLd2NbQ3AfoCuI7HExH+j1BqzDRumcqxojWzMSZUuVnCvUcR4y7JoHwrA8ScYx9QGV
5enUDYepsyDutJfWMDFPd9Somgj5rKM+0VOwkdfNXyQFYyUNPJlwcykQv6eyFYeWGY+V4AnvB4Vx
NATTXDvlDSbilAGVdZOe5VfNVIx96xDWVY/qC6H0z7XOlWa1L0hWSa22xPtQhOygkjsZFYocZg4d
dWD6d+PWpNEnS4kWg1tUDCRD7TuuTQn7MaowSAGb670kCx8zkstYi01XZCNMmMpp4HRSBfK8+JVG
SfOgRdSuk3z4NptQFZLyaOv6q6WP3rV128d4jp5mQn35RrmBxUbptX2IRw07DhiL5eG6SeSPtHOK
oxK3yQES1LZcLDPrRrMcLKiusV+frSaFCtre3jGCOwHRbpK2StJ67p5ERlJe0MHFRGXCRdIdGwko
K1hcTOZEGD1nEw+HzNm31N72q6aqTrvDuph0aiDiWThi7rea/j4aQPBUw69ch60SaUCdQhHdNbZ4
6bCv+6XTgzNleaf1uFBa7sjYve+syOy+D3hpcfDAQm7M/AzP3/LUzkKvkmFi1Qnw4JON3JiqjL9n
WL8T9nK0FOKwEBhxR9MwDXOD2GoSbo4m0tvlct1EbgqW+lG1I2OjqsOdHtjA/gjUYz3b+Shjjmrb
UQTSYpZ06oG22vQQKMXI5GTbq1mL2Lt651ZE+0C3roYjT/QY3qxhuClCZfALqBMAXW6Efa5j43nQ
nXQ/xwjb4dYQ2cWpXToo510i7lX1DQuAyi/RIwHMnGYzOeIhI7LVb+3yK8PDWVPbE4Cehq4SUGeH
3nUATxKNR2rs61JzfczfN2lrfXVL8VqCvqrKsqEa1L+j9a82YD7iQqqeYWndPqkWKnwPWEzPuK3M
ZYBYxE85adW7zq2v2kQf0qZPRX0WmWdOrndZNTf2pOoHM8sfZ2XLlOy+N8EcFW2rUGbtXyX6F1sP
kKtKmZ6GoTtmcQJASN/V6BM/zHFONQd7ws5RPGBD1MVlmhTQAL1RgjXB9Tx2gNwxT5Un8a+Nnucl
MH4OWffhx2o8RR9zDzVccRpG2W+FA19vMeSRAnTbcCot+m+BuUU+N9L5HvdUTaoma/w5yzFmL1eI
tbhkDdUR3GQaz8k660Ropn4CvEQC2Cl3SdPLBsdHEfiqEwtzQoEE1Z05ZAnvdZ78xkAks35yZZyH
fTyz9pttbaYQwkdtaQVmLIoiZx+HOtGU6VthzPd1wpTfMZ3ytG5kin9g8/lc44tSEys6fl7EEzbY
7OMjJ+JgUE4/FqyMWiywO8ybtRgxGbop0Wv9aNm7OqivYSMSQGFLMYfVZnVsnS/rxajbVLQEWHhj
+d3X/4LIvr9++vJ/68hzjiSwYXuApnXOlFzu19/YtLt8uUPyd1if5xE4HFtMD6befXf7RXlF+WRo
+HbNrt4HURVLxlpyA8fZWPJKdOJ4Bj4Ri7FwOBluexzitN2DtuFDLp90vYusT4tanzEGsG6qly9q
/ei0/F8rRiuGGDxirui8zuqNA/2W9pAHxdaxuf1GHepR4EP3bRMYu9FcfN6jXAzC4xIVqbhYaKrc
faBTgXUMNUVUFv2eORj3BOm6aL2TmbIUJthJjspetxqkwHGintWlsa3VHSuyMRq2q+1PDVuJwYE8
STkDdWGgx+25/j9zWLOWyTCNdxrWbVvBZrVYFAv80wckWZbqUVxElLHMMNb7b7qYydy8gZOyfoWk
DpLHxGx0CREKwDZ9xAmtT9czTo2VX7M6yu2U41uhskKB2VGzw8elsl4vy0ZYEzfM0saPvrjSutKJ
s02yuNRc3rxxyPz7MHMWsR6gWgJPnHQ0z+FnYX8+lhOs7LE0f8qQnA2ZmTcOlYIdkmCMk8tGJzNp
a7Zc8quvUi8rh3MeX5mXICth6G3oqmfcbdAKxA1TdRZXsLaygEjfJD4TGFj6WsuqZ70Y1025nM/r
oyhW6kVOCNgbaTB2MoyQ4b98kfNyarx3iHAluIlCP4XlqJ8661kFmnFcvweROZAClm9+pprjCOVd
6U2Wglb8vRrIJ2OpN18aoyX4L0zqfajOz6Mwl5R6CV7J0a/qsqniaNcpYtoh/3mBzqBfwfz/+Zq2
CNYTi+insTAvCDix0Srq1ilZMEkqEjikqXRlhH+tBxA12ZyFhXpseU2DitpYwa/BaLlnVMreqIdp
r6Z9uyEZrgfwiIx5TzBvvanLXN70gAL7zG0ODdVQra9huymBGV0rkxqEOXbudiC+4jIW2Oez/pHa
AhXcmkmSWD60WtPjKhVANARjiWu0ZDkqPU+Jq//uTh3Do95dWts4o5s+pLO8dm5G+QJy1jWYfhWd
FhGt0lBDouBGqMmUHmPUa05oqbukZfU8DJMBybgR2pVbprj2dWf7UD6QLqbZJUrReXSVQk5Dn+1Q
EOLVgwVSkVbbdAlVzkKenSDH8NjVQeWXo3mvug15DKN8I44ALb+avWL2gXdXcjJog/Me1/JOLhCy
qemTfVcxxwYF4pTzNrJinIaihM4JHkVMpelbWoMGtyIHFR5LHXuq0OX5c2NDuN3ozqz5ORk0vW3t
Ise9p3CrgueaqgzFM4zDbm6Zg4S91y1STwwNEC+FAPinCKZCPDISsVUwTxzAAMizPjvZxwaaBUUg
k8lZZ/9ECRf7kSm3sYvuv8AbCOYDUPH6qFqero8+X4iaUpzGIBdeSseUEGAOUSOD2V9pSvTPf/2A
9aesBxta/NJQX99VqmKdekNYJ1EkDVmey0NQuMoBXbIPo3E41aq37v3c1ENhf7wpr5cAI1MC2ex1
pmijfcpbSCzOvIwk1MlPYaA6p1EV0N2keqiDyc+YEU4NJ+dQAXPo6/Y7xRWDH6Clnhz27hBE53Li
inFLfctQwPfC7THUlZPKwHksuasOC/FCKgaxo9lgeXizhrOGVRzHwOg3mOk9DWurIbivtUpa7JAo
uwggtXczUrm8my9xm/2kuuItkha9qLi84AB1RfMUp6xxU8f9MqRO4CELAuSgHyi3djd5EP3IFpnz
iPzf0weILWG9FQvHaqlhnvQ0e9MWDeJAHYNKWm/VZA6I7B0lRrXV+ZNBPX53bXreTrt1R/0pcV+N
icJ4DC7Ta43pmSFbEMmBrmwaqHQVpHE5NL4cXFKbumWdLbElFpBTo/gpAkMAhNAxCVFxIJLKL1mT
kGGAMzHXIeV23PFMMHZNA74EbXgOfuHOaaJTAGWeDlv01Ms3KNgO97VbfcLR6qjopoWi+qUMSBNd
LvYComS25T5YHjVsbBsI68d2jjwtsUlytfPyBpkOPkCLqz7oT47I2vNSll1m/TrhhYC/aH7ZBwvx
uz4Zpi9shlKgut8ZGQYyCW4zBTSOgjS+GPdDEr1WEz02N3tqaZxyYnHFWBsEYU+1jf8siKEfzgVn
AHfKvbuInVk6IBQjbm3mh/VUFxE88TfCU96UBRVjvOb1Vm2Ms81NMTQ3pjDzzVxON6iyaew/4ROr
EXoSG84NkCs42NYscHE7EsitzipWl+BrC5UxATRdVPI4QvcqZfytpBNgywhXSnWTFXRzlDtFYK+i
T2K52X0V+NB9oIYH+Q2g940W28dodH/0dn5DVjwthT7+hnBju8T6lnrPiHYfOCCDcZ1t3SLHTY9E
R4H3oEzhRkaFN3Q+1Qi/c/q9RsmvSJSN4RKKaIgLhUACmhz1OgT9vhuYfuoqdBp5oXxuiPEm+6WI
/hA3fKtm/T6W89XJUeIO4bkR4UttaY+adYG68KPWb8B6UggTLEgHims0kI/V6CbnSbFG37R0bCK9
rp252jVUk39t8JOI8+RwL5VR8oaCKd9MNlO21JiJhBPyizCDYkNAAh4fF6w6lIcN5pdhQ8+h4hrv
1L3TJPdddQAG3TAkAzFQFw6LVbvDMjnjedPYM8BmZt2DwK2RjoAuEiqM3WBUrOG48w5hqn+NmHZs
sgVfwXLO15d1JrUKvsyWaumpXjYiGihLlVPC1dlAPgztm04BPaLDx8Cuu7BTWMfGVu5QUGBysG5s
277HzwUpv6V0vImXydzk6CXyqvG7NauJl2Ev8fATFifo8AcnsCfMJcEiJyg2mREw/15fHG+xbWYn
Kq4lpHg2eLOYoUm1b3ExU2DCwoL0BNpmknCt5JGYNhi3GQ5zruFUq8cTphO+eBp0G1QOxATNeOkX
RkIfmQNMpjkG5zGC919jHMIFhiFZ8pzUN32Zb7ez8ujk/Ca5sgx560G1pGEQ4emLFuBDswRCslhr
4NUsD8ekDI5jvdUwP28bJ/wihpZfR8Y1s0Vz+Y3Hj9kjzSCjQ5WhZLaOLzpksic6SSl+maGSPlgx
ahSsZz6f55pJSkHYEt8w0O39/O+T5YPQ2KPTvQhlOQFkajieVQXWxlVAU6z71kfrBubBBfQwQrcU
HwhTFRvHRLQNsvmrbpCxTCv9xey1+MxYoFGCo8hU5DZNuoLg8bzrXlW4TpjilmYh01+rU7sTpcDu
FNrwfafYpAm0oDnWDfiZkxUq4z5faBHrxozsrRMoyaFdf8NmLnIfNMFEJQDSfhuS1QDlC9V7qT9n
CrfF7ZiRx47OtvbLerGHdj1QxYWZwtqL5UZshYufXCx/Z3ZmjYVEv3UfVwna/4r1/p1YTzVIgPlv
xHrZtyb99g+p3vqOv6KRhPuHC/uTGQzhQ1hriF/4kOpptvjDMFRNdQm9gHpqkVqUFziT/uP/2Nof
ugEk27ANx2S2YRI28qdSz+Ql0pR4Vddtg2ml8T9R6un2kmbzmf6wfB7Ee6ahYT7kYzv6EmvyN6Ge
Y/doTIBa/5yb9lc9TuElms34BoBY5ru40L/BAORe0iY/qrxjdRVpOpWHJjkST9Lvixq8RTSM9yif
523XSYRAplk81nXf3HexYIaflY/rJoS/ynoNU1gUTuVjWJXGtTOdO1JVkqXo6LZ4xdWeJjzvCHG3
njqDNMkZUCu+oqzc6XFPRB3hrk1WXD830DIKWiJtNHLt0dBthkr6ny+vj9Zj1kd9bysXlhifu3MR
vNS27CDyUmcDhK69ZrZ2Y1Z19xMa33nSuu7rVI+534+mdZPh7j+lKmlLKGDiR0PtZ/iVgobxzJI3
V4uaPl1QXQ24wgdYUs+fu9b96+ZzH6vcbVOhRlj3K7HVAKq9V/TCYk5Zlbh7lk2ThuN5fcqZlh3c
Wv5/+x1BB30AFljxZ+TodfPxvBhTXlt/UOwMxzobuoO9Hm9+vIsAuGNO9WVj1w0JT0XT3IdDiNN8
UjDAZhiVlb5j9halvTzj3kfs8vvDIJY4YUslO7qebqdbZBTDlcy38bo+AvBDNo3TNCQ/8er6QlsV
4T4nfWGHSpm5V1pXX2M8434A7ZSyTui8lkhspFt+dQPs52MBmNPtgEOPsIeHiVqmpgGmzWujAYrQ
GS8ahC57KKuvLMHyg43nfrceRinyns6h/mAn1vC3t1csjSn/hdG+tDtW67mixQDdqruPp8whjRsM
pxX8Gwt9WK4CszecW7S3RPyBr+KMAEdeoT25tbXCvTWXDTFo5wgFNlWvv/Z3UQ6ZRIT36651g/rd
vTWytPeBqvz5MyIXpE4RjnLX5Mlw6ZZNr5o9Dk2QUcrI+fXbC+shn/uaGNo3g3GxxXJrnxsdqKHW
VF/WZ91stMhOlhd+fx4pGS+RKWyfs0zaDHKYGj+PzGu55BD21J4/d8bttA2qELh1G7cP64Yq9r6m
RHUD3ap96EqtPZMqh2nHTX70ZIxPaiS/6fBpNlnphs9TgyQBr7+4FWU07+nuyHOQDCUoQRBFZkHy
QaiWyvAcIeKvt4GQCi1ArEMK0KYDVa/47mND2MIlJ2Pzb7uWFxUHl4+Zhu7284WYlKq7H2Icoz/f
uxwokybAY5rRNRTYeaq2craJ5tJ6oSy/bgzB99xZkfFRql/3xcF8cROFtnw3tmTKZ91FdZSPNwUU
q492LJncFsK4uN0MokXu1ydxMqOs/NvDaGqMC1AJiAI1jcr1lWF5WwJlpt9gphkRIWjYxZeQIGcK
pco074pPtrh2WRXdrOFBZqixP3CMkFYnZfyP47qZVKL1ddmoP3SJP6iPKJXicX5o6mx6YMa1PP7Y
DKLch81ke1WVah/7Zpu7YxrUl2LZNYYyZ62XogL7601thLDvtx8afPyAIuxvq5DFSahG+Z0D0n1W
RYdmiGcfu9Ku2REPQo7bckSmNfndokT+PPZzvznlzU4qSs96erJPqxKQzIXgOiTC9aLRlO9O4YOm
nr+rCBN8BRbY1ZkyDjD/HBX+/QEYRYoSudjf5gN3H4PpPxLM1N8HWXQ3uqAPxj/Cq4CK/HOQLZgK
Fi0isZ+Wa3d4OHGYj3qtXYRJF39nZ6a1r2T7rAiNRHCJaHLbxnOxR5ChPcC59YHymbdhx99c64G6
qhPNmnp5cd0XhXB1gfpEp3mIzasmk6M06tQ55knyPQM65zEL3pdz+A1xogKxCI5BOeW79dm6Gfpj
ZnXy6eNJGV/UaI7v2mhQnszWZHnrut1lfbGUKFbzHCXp+lRFC9lYAPJsBC+3WWYqJ32elG2ZqUQ5
QyMPI5n80FRakWmnPRdWrO9y8JS7SXMuMkLCUA6Jegclyt7XmY4Er+m1qyHnkgw3NX/WwDYRzYJm
EAFsh31ZpDhr8pZFcW88KB0bktFYxlEGPWJwXp722Y2cw8v6bD3MabLKz0r+66mxjYePwxAE0aeP
qN3d4SI19hQxl2S42H42bfV25ekEwAM3nF3z3VzVMxXAkARxOYI1vBlsraMBSM0b1RHTH3iW/yaW
C+3XbzMzl3w3zbQNTByWTgLmbyeNnYhRokAPcSuBe8z6On3oQ22+10MydUBdelWP+HduqzvLmeRu
Cpp2qyejfIJP0V7sHMvjECYjoAKKUGtcIfcT5cxc1EUQo2h+VfTB+fOF9dG6bz1uffrbvs/3/vbC
f3bw5z5mmIJ2h00TT+TbMjbMK+gABaucQ/m+N/o70hgcD5+S8TrZ3aOrD8avGqhn2ejhexdJbQk1
0s3Lip40YapjQVYdqnsLihLEBIV7TOJ/PVz3Wq3Z7EUUXz4OXw5c97uCJm8ad9llSCxa2XTIj7Qs
y1s3AVMnU919dYr2dtIwtuPp3Gt9VR7hSZH+4A7qTSa6eTskpJo1veRpK2eEVsvDMatuifBIqQlw
3LprCix6GjJhmEvtpZVvfh+r1L20OtcajK1o2xSI3Wl1p/dhykYtW5V9zApqo0jv9V5J7x16Xshr
7ApqAPvW4wxiUNDLUd5fn64bdHXKqUsmkJd//TgsmBKRmk7u3VJQqwdx4LWEGLlUf05reEWjhUV3
2Rg6kJYg0+pNvswQPl9YH637mriD5P2fvQwLVmxGESn+b+9r6SbVG6vRv82o3y+WG/40MtJHR6cz
X+zM9UI9jJ+0ORweo6nYIhhVHkqVkIjSRcOntZH23cJQGoSO+ELiBBnHUJap3kTqI4PL+3qASCnQ
mmbz6JpY843JINxV0ZUvdefsjRK4vxuEiaeTOnEL2Ly8MPrM/voCQSmQWcJZYIg2dMtb7cxQHKLr
ZImiQZAjjgN1rxumxhEhiu0d+AvqfIYVPQIbdg+JDc9xfXHd9Ep9N9Wael2ffR5REWz4uL7rXz9j
PULkQMLXn9EmITETQoptFVTEFzppgIpvfZgUmnNS6CcgJfx8ON7NCN/3Nh22LfQh5SXoMRWzjCOr
PCL6RgVAzlSV0WB91apH7BIkp0ZprjwMkqLvchT1oGr/3491QvzzrmWrDHSmQWapamr/j7Dz2nFb
2dLwExFgDrfKOXX2DeG0mXPm08/Hkseye/acAxgFVqLklsSqWusPjsm59u+lzsXbLJCiOP0ZqU57
QTMZGk/oVt/yyN+3UQlsKjopQVKS//RalOct9cVuMh3NBOngxzYuK4HWyyA842wlVje0T7RdRd5m
F7QpSvbofA6r0SJzY0Zp91+8+qbT+J/HYd4+1DjY7egI2Dx07U/mr0MMo2I0e/eH1IXHwkmz1x71
2ia2tfdKy5tt2nn2wtQ0/T3EynvWtgUHCg7Mz0WWbEc319/B0gSbIAN/J6puk/2Itaq8aLYkXS3D
e7rPxh1qpdfIH4l7F052reSjHjTwzb8E/VjtvCSv9nJJyonsHZf3em39uoqMIk9WRj5U+xq9gSUi
u+0iQyeyPYMinFeGPyVgDd6E3myxzW5LEsWRvQ9iy7oXYV+BChX1DuAXyA0cR9oEry6x+ukuqhZ1
bb8TUaxWvZr1WyfLyyd+Qz/EgJJf98wisXkbx9ja4rMTrareqT5iw57rgRN9Jc0ZraKeRxxBV/WF
CJi8SityNXKL7+2jqk+Cq6EmIdOge8dQCfyjuBKFn3PctJHZBvv3V0cwesnuP397BS3xj2jI9PFz
5tVkVh7NgkX5ibYIv3qQnT40f7SVXeLRhUeKR3bm2CfyuQqC4aY54HagUOoLP1D9lTFVRUcsISxH
kvw+zKs6dwuFGdcCotIYYG8JZdaqfQVH4F6xqHXACSavbWa7V30EyjYoebQ2PEeZt3FmhbCeIW2g
sRmsxQwxcPS8N57Vxl7MEO1EOKe7iobU021xV1ETM8RdE8VX54+7+AN88xAVwrUYFxCdLsCPIkhl
7MAYQGS7X051cSWKzvaNHS5fHGnEZTPBG0rNAIIcpav//CkowtL374+BwJcOTVUnnqERPvv7IUJI
O4aCYahk0YCEBm4RnZMyvjlgDnYWHM6zKNpBic5hoIXzLAfXJ9rEWHFV1paGw4+DGcQ049HRFx0S
dP7w/ql96MvolHdPn5qhQEVn1QsPdTYgKjTVxAhRAGAndxpr0v3VHx0WxgdL8ObS/dUfHRU6ERu1
hsD5aBNXaeVFR4/zzaP98WKSkq/tVJH2olO0B3qN7LddxuskLVq2/j5FHTlEgUX986UY4JJhQuN+
GvvH5R/TfHKc4O4/32yq11IuLcxcchZN2cOakWP7KK4Qc1PB5xzRj3sKeu9J80r7UEAGmdldQ0oV
onuLE4xvH0QPWHr7IKoD8Skk+4NiFk0JDEfyuxeS/m+jU3k3IlD9CdyYPLOkUf6IE6ci84v73+jZ
6XMeq3vRzmE6XHXgOjeJHygfqnkbgCW9m0SptjmgioUY9S93VdJiXPznL65q/t/lA+6xKtumobKG
8Dz7+4sLBxF2S6smPwh68Ambbj/OGrCwx6grV5ATor2oZSH6oAtfTciYDh6owGnIHz0dhEA3Lu5N
9SAHaKfh8MgWVO8Wj8H96Dn3MVVODm8gn1IjHr2WO55batSsA6SiTsrY2Vcw8+x/yHI7mHZdRVMK
z2SnGxGYbWDDV3UqoCGXcPwAtYo2MS6qbYQgTLNZi7YuRrSN9Xhrl6mxT5XO2IurRyHaTB8oLY9o
lLSncRaisGSzp0tRfJr3R7cRdcMGmPVO6IB8Gvep+m+3KiqWxMFc/NtQp67JrfM32oN4kg6ZlUoH
cRUE1WsbGdL6UztqRL9GiLEaNOGZk+nT1oQ48mP+p3EdYmnzEueUxacOKOwuwJ7prliFNwubd4tS
ye9GcUeTENnGIY4GaFXfu1GH2DMR9/3o7L0qKtGsrWkXnXYf4R+WaIFxH/eYQfTt6roymcXfN3lM
E/f0dczxnojuygeb97KUpbp7RUv8Q5tC31GPwg5xhq8oNuKqbPjF2iVyeenxTStNu/hiI4i2iLGb
OFpNYR18NKQWCHmCGSVQI479Jtb0M4SS46dehQBmFVgQpaG/6OLCPavuuMnRkn+Vqso753H9kbhZ
8Rp6UX5oCiC7otoEvrVNolJFMn4amzTqumzQSI6mwV25laxDEkyUj7QBc9uH5XaQzXGdG1Lw1GWE
tFMrtn7IzkdoY38VFwopCXwhboBH7S1alA1xZ21a0ZvxliO4ABq7RGFwajOgD12GwL5PEE0E+5sV
Ep/NwvPCEfwud3I97erkeAaKEeji8R8kxLWEUtbNTQewPxwMIPz3J15v9JicuUSBBqXgKM+TUhSi
9/FkfHQgorkyVOLSj6ZO3OTxQH280qNNjFZ+397dKFuxbntw+6fkIBJtYl2/16fFfVAMchqKe3w0
PZZ/5V92A2LcY3Pw6XaPufwJ4l+vpiud/182C9rfShO6JRuaaRuT6rQiW+zdPz1y0UFCY4cs8ndw
P3sTsX97lgdIeCMKn8/udSfwQYYXOgadYZ1t7o02wpfHfsRrtB5gPfu+5oPsGM0FMGJlIabUEdS7
MkMJibNziAIKuhLoag0LTTLDs2gThQmEfF1hYjMTHcbUa5Wqt26BFQ/dfwknav/niGVwuDKnf2De
yCxOi9AfKTutjCu0c6Pqu156WyQ880Ocuwj3F+HPvnRGeWUUVX64X3oOynmStWNtkL97kvucsW69
4uciL93ecPaVg58dW3p9geuyuigjHFisRoE+VZntcew1B2VddRX4sv0Ofg8bVks3l73lO++13nxF
6NW8YJ4VXz3H+yCsf/3PK+qUA/37PIYIGhomls12UFbMz5FTxYlstVfl9LsZ9pBJw968QcJGcstH
DGCqycCu17D5lHmMT3o6T8zs6il8tKI3gUu4i9WknLmOpa+iIgQ97o4uPo+FuxdXudadWxira1Ej
42kC65qGiMIYKsRHBnnXeQZ4ZNJyu0LCJ7KOavBh4NXPftCzySAK8Wz7hTdvnBxfqAmljmicxOsa
gYeoIQWRVGkvrkTbiAnHtrGAsE+dn4aJsQ0KXhXO2HRL5XSvIGhP3hAUL2w7DXgqaL2PYSG91gNg
fIAj1U5UQQC+QW01zqImq4uiH+tXp5e1C7DHKzvQcPOfPyblcxqZXyF2YiYbIpndvKp8Dla6kiL3
eWlI3wLJyNdNKn3R0F+6isI1+pgETXjhbTqEdYJEPgYy7MXBTK+BEabXsvGSc4RFniOhgz4HBWxe
AqTygjYYyCp/NTrJPYt74XieEhJrSCXo5enxGkbAZ4oC/EHcT7RLQfniKemijtTx2uRew8fvOvvG
NbDbxvpsFbs4fMdYdaKa0nZfu1rZJNDS/rHjbp3GJrrmHYIpaIR4TwPKF6tWSZHNiCyE4EsAe7qZ
nUQmSBT6WPBWNQX6+e+0EeqpN8cxcHqcUkSDkzbHWCn+dVLQ1Ng9TROsaYK4h2TjKzu9Su3HSgxJ
CIbJ4xUMqbgEUKXmeZHVtyQpmmMZlKcgkuubaOJHgTCjj6SNqCqtA8fRBwWXoRJlmQfdLX+mUZ5d
Oi1wrr1mP3X8qt5LsxpXDSQjflWN+V74zbHFbOepT/z4XHZ2iroz7W3Sg+webDwR3GFAGTWGmyuh
ZKkP8QqvQun4KHzZ/FUt6/7FjVpi7E++2mp74ti/CtXVtX3cGDAHXK/St7ERL0SbGDLUibbHgk9Z
RzKxgjLMmjf1e2m12ptcF8MxKWQS11MVwEy/KrXBXMEi1t5KtgSzrk290685mVfoN8XzzbXf+cXJ
1gpYfvw3vlfmcZRzuDMJkiCm1B5AHWdP5kB4Qw4RdRmMATi3pO8seGwvgB82CTmXL9iXKEsJj2sU
coLgHXcytneMT3zF4teZ62wpqTrgCZn8kQKr3xDIbeb/5ReooGX26VnJr84yxBoIl8dGjfPvdQEl
gLxMoCHimcAZTsttE2oSBRr2SEEkkzrkVO2avCSZKKub0madeIzDP6FD4ts9FJ1WA8xErKaxemXt
DY3z1nro8Lbq+DV0kmrRybZ3gHw+7LQh3XqSWl5Sw2RBSs2thSjbRTTVeojCpIGqyaNNdBijyQ84
bo+uy8yidOBoJ5myMqAqkm3XgF2QLgCp69s6iWdwJKLqeTmm4mY5dPv7pWg1zUp1538MEJd5Ts4H
05atqNXT3e6jp9lOiRtz6EbmvtURsdclN3/Sez9A29Jm5zCk8s0rAdeno1XPjdDCV6HK/IMoIGf7
hyFPizmJDGiiU4doE1f21Pv/tmlRF+1d8/kxSgwlRzaAqW2dhZ8jk40bnbWUpAKkoI5c7qwxXXVr
TMczdzq8oWuzqlwFiMrUhBZqdpYSAIxTTTRVbRrvSEyAPVTd8KJaHcs+B1Etq4aPAlu4jY4y6wpF
vOHDD/w9vOni2Y0jnbSfBkR2GsYHY8xSOwpOWMRrt7bUb6IdNEwH79rytqKKcjFk2eTDCG1YmciC
oqq4Dw3EAVt40s8wfQEPA2AD3fN0b/ETbebFfb5D1dM4R2mS732j3qt9U/IRUEgQD2cxrna7EVLf
U+V78q4MlYneTi/2t6Ab8LPfSmwcFkPoBSdgKiAR+zhD4CVqbuooY9hlm+63DtWloNbdn4hFvZHT
Lt+6qjMW8jSp8CVkxzwzhFIYNOkk0cvRUFxaKafEeyGRh0fUn7omu+46D1ELJ4ZdoPls6DZZKAdF
0Ro9K4RsqpktTXYs5HbSlowjEobDWiR+5CRFQCsagPdH3hubiHjej058RNVhfCKEe0qn0IXnpsYy
qqV+oY8I7+L6al18vXbgH0hbUSvyzLqIK/RXkNzJzJMdB2Ql7H4VyQOyIOKZawdDu6nV4EM8dw20
LH91iHoy9otxyNX9p+dzYGi3rulROAuDnDUqcaETZt0VAcuJT64GL7FDoreOEv9Dz8wfViTn3/ts
2LV2AmvH6a5SBAekiaiYdeueRGEXZnIIXXMpoxug3TskyXBxHFDeA5z0tvcOqXHUU46nvJM68sEd
Rgo7UQ6iatfx2IBtoI5pbrUprPxyHzc13XtFnZ+HfJ8ixvEVu4hb9VWM1GucLRQ/1FFbl+G0TIXC
Rh/Y183MyEC5YYF4vhmVa9HnZX52zJX2RdQaN22fijL8ZsS+PIfinK5y23DPonCKsEKaJ2Wl/d3W
mJF07lxnhewduha/263Imk6t7U9eSTqrcsGZk2c5ugK9oaxEoxgspy1OP2F6iqys3k4k+fdBcza1
kZD7Iqh8aZrwm2gOAz1aQ0tuVqLa8kWfhTzMzmbq2s9OLWHJwezatsAhxwFEHMWO36PeV+ZDFACt
VzwOumamfMmk3CGWyoMABL9zgSkEpAybuK9uRBoe+I53BfsEbEHr8ELp226lDy0iOahY70URqSY8
iEe9l8YUqRW4he00BgELur0wb/a4TtR7JbfibROruImHGHFZjpTMq1IKfsBisvq6/06OFyMUN2jO
UE7wXMBODQZ8bL32CXbQ08hAlV/DzrFfDGUYVlKMBJWDKNHf9/JsHbi8mV+sblT2XaygQS4u9T7S
CpiVtPZ6sM5ztNdk9BP3JkxXcNyzyjHbreWZxUuRKPXCjLtg03JofJHdoF52rCArtq3lSzbY/CH9
SlmKXifpWPddQ16IXogc0bYy8f0S1SrhkaYrvTQTVb+V00PTsk8R1ZQPzIp18+aNBRoDaev/dOBt
NW5XeTMZi2JyIdaX0AX4Hyg2/NmqkpaGq7j8NtpsJ2ExvOkQ+2swwousUzFgnYKIj/qso8IOuTYf
viJgt29KTfoC+WRLTsR7NivfvozasOS8HVbQC6MP16ySowr++hl/vXZpNLqHu6mebknBDvvMYIUZ
koMoQHsDC/pdvftLKJhMPNok1+yXyDoR/Kq9YaWkIXwRKGyiIPJd77G5J9VV2yYJrcSW1lKpNxuN
gMFZFJmTBNs2rb8+msTVKJXKSg8yZSMlOMAFujZ8SVTnDBAneq7RSd2Ldm9qD2XpLCG11CO5u4cj
zHnXg9vvD5hsE1DOTuJKhol4itvhV+8wVUWb6HXwfzwg/D++6xWCseogGyfN7KtjScprLuVV8Q0Z
q/mYI105eE25qlCj3Bp5oT7lmvdVHdkBAxfd+E5dnrIhLE/iSiXet+CQbc6JlfE5STbdogdKD+k8
zyh5HNP26BCTh8qAamsN6Vp0iLb7HQw1eLLYoq11tTo4LGMgdINz2CFsOy9sSPRTdai87l7F2QP7
Sik/IPSLCdxYDvs67woiQlZ0GfO2IwIt89Y5Ls/QJ2gumLigIKhgQ459p/aS2kZBTDIxZuXfVanE
q8QdCOslX10740tcJNqzjL7gR6shhYSOnXbV69hc9UWt77NYrvZOM+D0aMv5FbgGysKFSQAckYs1
v9z43Dr6axqk8labaqIpSL34HFtNiAJiCF/BIBXOn4XuBLrg0lamP2xZHO3c9G9K147r2rSwZwLO
/+HDsUhGs3lWgtY65Hid4CZRtB+1heNu3wT9MVDN8alW9aOT2M2HmmYJJpIq4JFpOvgd2I9peC0w
NRCJewIUmJ1OyXpRWJP0gbgSHZlI6z/G6LGLj5VRLBWp0Z9U7GvauK3fYn6fewQgcHDR/fothEW2
6nzJvvfy2SnIp3QWW096ZTTZUi2xn/Uaxf20ANcXDpN6NNYxJNLdC2nZ8JiZ5K+nmmgSRZp+DL2p
nXWAgpdRcvJtFDsXPDCCRaEm2RZLx+pVTbC6rpPSwoabKm6sX+uhM06ilroqFMUivImaLS09q2+e
5MQM5mFRLFC8MA/V0JmHKUeHcup0KeqiCLreRXyzipePgaLjU7VBggpsWP7H/R43+TT23+5ZF+RA
5a5BrRC03blRvWCjlSjhBQRWomXMvhlNrjBZytHbYDbmjxqJU01HUG5GMO1cYL78UcG6nI+a5t26
6dvadvKwR3uMyHvWKStlkKON2xPn7vGF3mM3BIiHp8gXz8D9xpPyZ9Ee4Hx3b0+V+GywT7qp7dc6
CfxL0RN2y/O+/Ibx0ckKe+/VgPW80VPOYNVgD7gEunsxQDLj6emv9+cAfZ2DOTY5vw+v+pbCkcU1
p/mCIqu+LENEQhU/7m5mH4b3e9th+AOzmvyp9yptqzdWvEJyqv8YMyQLpxfXSpRlUGTPSUbq1inX
AFWnU0cXw3LPgg7qCzkjKQQLLlDgohD4bwEVF1ePjk/jPlXFYGjRESL8vbd43Epcfbrf4zVUNvQg
88Z8EaActzKyod9UxVB/2OUqa5voSwX/bG3HfEyhYkdfCPLMW2hWxEK1EQwHLEsxDBd0pH2M7tk1
42CH5xSCSPVQ7vvOKvGPiar9o9pObYiaN2xwpktRvw/8PeXRlmdQdiar88W/DfbrMtiUkMPnSpah
mqjxLVAd5bmpwu8+grRHtOKV53KAshl1xripJVebSQFLlg9hMUFHbAoo8ecxYNphxPAIOdl9sC8C
078HmWyHyFtYBW/3CNJjwr0eSvD6psHymMsosxn+TkIzhAwf8gQBUiL3q6lN0sPiH13L54AgnINm
WhxLpkJUH0XmAXyvlZ+Plk+jRr035sgPdcDcGoSUsuoWTdi4ASwRcL66Qe+IqlLj+KEPkbNwECV+
hh+bgruSPkK0YVABGdEYy2LlKCmRvJAyJ/2IES30I9f8gXnDq2Z63WvqmcZSLyt1HyJAc2wCLGCr
GIpklyfSTkVCeWu5k6CVZkpnU29/FT3asfCNzWRtKrF3ER211NVnuVmJyhDq2MHisdmtCNrtKifE
TsMr8dqTo58Kmji+E//TBv7PQLbJWEkRpwJ/HI8+ybhdOXbJerS7/AY0EYlWFuhvcR8zgknskS51
7pgQzPRw4aTGcG5MgORary8VzLR816kWvjTW34p2JRDPQYF3UZ8UwcmcUH0Q07dDNmZXHbmRmaqn
6jcofGe/jtwXpQ70tSHr7F9hBr7otnurkAr7glHuyygn2c2K2vQmWzYbhQL9SlEVHVJZbRI4GSfR
JFkJ2XsSgbX2xmkZ3IOS/1Ci6g1iIGQX9AxXmuP1O3mMxjNHQ6iXQZ9+1/GtHKPiR9IWJKkdJbrG
rlRseevVGs2P5NmvwwAyOEOqwVxrcDA/oHKg0FVY7gFtYPvQsdwtGrSrPow22YjXJSDOF5U96i03
SnNZpW536s3xV5EB79onXgud4n/bHbsPCSaFIPwLjk0oTP3v4MeYAVsDuPSKO2si4xq4crgO+8J/
ZasH4bn3k829alf2PPb5T4jqqOACF0Ii3ImqESFx26IluyeY5r8aky5IoUTlUfQGtftOQNo68SgN
XjkGn/Leai73G5Fo9/AxvomJimZiulYn12ZA8kws3gkprA6X95lYtEVb04VkTUt0g6Z1/LG8A5Lr
CqLJtYlJde+H9U1HeWQNXPOrgklhzXIcF9ssHr8DHB43jVzB6y74oSA3WLw2A3puUVQ5PwaSzOqQ
AVoptOrUEEn+EqRGil1C0dygc3MQlIDamljz7R2CF+scAagrUXUkxAGcLlCSdNE+HcDyFGCtc8cI
b6JwsMaWQUKd7rWgIk5rSltzjKP7AFvCL0ILsaKwkGqetEMkI+rxUaJw1TpGJmK6HJz3dgzxwfHc
18y1/H2HHggWmqPzGqiDs1JTCwW6qYpoAH7vteJsRS9iMD/yVLdPYqoRt7NGJlxG4CO/4ax5H2Ta
uYo0ZTSiP8EtEO2KN2mSeku59pauztZkxO790GWDo6yG3EIxl6fTTAsrW+FUGCAij+FqshBdmYOQ
sRiviY8gGTDN9GJM2Co2QmcF2jak1OQqanib1ee/22W1G+CATmPVOO7EWM1Xq/swMKt/3EO0i6Y+
GLoDoaqXTE4wL+UwRBZLXbYNOXRLndynEcUV7Sjdq1iYZeXWmdr/Hi/a2zLLnkuPI8dkTNG0DSjy
6UpNgJeriK0tpYhgeT9I4yZDZ2P2+EIaOsmNsSv2osm2bOcivrKli389wdoiL6SS9Er39v9u70SH
Whs/80rx2Rf9tZ98bAWbqFOIPTcQk813gibdBxHwdoOpqbO0pqofYDOrumyE4lBF54hUj2jXIocv
djmytslm+tyyzy85b3iq9iL5SQDJTYddksjSR6RKX0q3Na6ao0WnwCk5CEztps1GjqN5TkDLQVAq
a81dJzvujq8ege7fvI1KsXARwXp6403UDvYbePghWSdqgvuRh/Kkn6/2C9GWWAY60Li0LpWiXQJG
US9lXxpPYWzlC8Mpse2BTfpE0FzeF6YWzbxc0p/EkN8TeuCcHJVDIJqYAjz3arUcVSu4qlMtKnkm
Zkn4HE4Oj/Dod605ErZL6949oSjhngwvufQGtGdwDrs0RsShRcKO/UN9xH0pOotCnQ5ekWG9u11b
bUVTOB3Q/KkwCWrNQXxGJGhI4UmjK6F04w3OIkUZZqe5/fFeFfFDPcqPQW6ixjWFFMtR5YFqIwRK
nnDNJsh9EgWQzjetNwtoBY77hEPKuGTzjkDoVG1cdix6Ln3RoxpXQg/5V3ZXw0WMzQKkb8Oxke53
04Ip7jz5PJBmlZ5QuFKfxu99JyMPh7cLnuh60O76ujNWqBKZWz18TcHn/CO7cFUco373/NxbWKn5
wwwquPlhwvEacSqSGLp5kpWwupapXl4VpMlEU5q2nMenEXVfW9gd0SmGTU22q+zgduTYbE4QOujA
9sEyM79cBErwJKMos2FDMwKum4Aeovs+slDGcdFrWjX/Y6YYZHjej6hDSRDTp+BWVtoVL9vhfZQ5
6hM+wk9hqsIX+BLz8LpUwXgfpdTE1Owa2HnAQXEq2NPwZRzRVH20pV7qb8mQFtAYa12aITwyw06N
cCQSTRhbBHu3N/29qIoCM9OUtBJCnWibshUWjUosoRcqLiMwOMicTtPFzHpFfhOZ38osNhgFVDev
8OHf6lb7A2gUF2r7TY5lwAClVp1rt+l2nsLy5HYm0MJW+kJqov2hhui5Rco1QbF9l3hJ462b1iCF
HpDtt9MSBcYUgZhZ24wXrZNRuiwxOG5hMCBcJV9QV9deemrRVBN9HYwb0SeskKe+vIyUe9//nSf6
lAkD/Xue7uB81fqYzVdRXs2RpCOjNrjNFpR5t2YZyJ8yzUHjZ4IzmZI304kJhma9bJJA/9aBi5oN
TaJepLHM9l1UZEsFPMyXgr1ZPmrfGm/6yFHGJJcbRCdgpupcdCioD6HiF30pO340ZeVru8Co+YIW
FkvhdG9k+s+9J2GLoBA2UbGB2yh1JB0AMU0G07qxC4vE2FVx++uqN7MNypx4XmfJBPyZhjx6xdVj
GsLaqASnbnhiu44DhWa+e5Y6rPMownPUid33Hol0P8XAkGWqXqoKeoAmj+dn/kwXkwffzPMR3ETC
A8/L0gecFjXyyhmk9lnCWZzIeYWGzdTbyhV8RMIRWmq5WEPYFUopWnQzoNc+w5MnECzr4/5xp8oC
r55NUxk/g56Gm6sbNQf03bS5h4nlHP8MqpXFhz8VrY3hCXIlXN4HTleRFL4qfJPWj3Hiqhi9K2g7
qPZ5+cpjv/qnnGIOMBt+sOVtZ22Atk1uWh4A2iY/VH0g7/UgRCxU6k9RafXX1kqGax+XbIkACogm
URjo3Kh+1ZxFjQh2f733igl+yQ4B30N8oP73HqXD4xv/qt3jHgF2InvHL19FU8Kj5KTkHSChiQoM
QN3Crha6cD0Vj2oieW+BjKKOJxjFogNcv1yv9Ik9LOqiqCI3gqxUzMUNPt/1jzoS+7dC1W0I6Uay
UQARLxRLkl9RbMI2uVbatevVymurFAXQm97Y4W8bb4cpuO6pIJX8NMhWceonLz5eXGukGZUF6iXx
S5gW6tbEzWY+dHL80hoRomQpMrL3qg9LSXWyF1ErJNC7ToHqz+hExb4MtWIvrh6FhFpYPhP1kFyW
fR9ZeU2xD+sa2e4c30FTap5ddH9niVd3L0EVVjukttGymqrh5LmcqpMZjZz0L5k/gArSkT0XvVYv
2Ye2R/4lNo3upQts44ikxHcE1ruXlHDHKcSLR/TVRaydnSC/iImR52qXwfP3oi/WA+NaWNJK9GV5
boFfRGlguouTsuLVKQp9vJte96MXhaeRFwbDPIw2qZXoz2JcOqBxVBIRFa9tdfqCNLu98BucN7UG
Z1S3G7Z4H1sX2ALZy+gTn8wwyhF9dggMWA376CA6+Zkjs+7gUiJ6JStAPJ4d9UZUs5Y4Qdr3CA+H
Cnn/3MayIA+O+d/FMCxauVMOonlsypwINTaM92Ehtlc7JBwQiwxUDKCmqTJC3B2JiHHcxCrr7b0q
Jop+MTtsQnnl+nqCABD6DLnZyTu2A8ScWLKB9BixdtAaXKIkkulY2GkOH9XU2BWlC+5UDLIDkNTy
SHCxU8fjoxh7Tz6qoR6j3alulakmOkV7NBD/hgfulOsOxUt8MOlOFVjsyHVzm/vkLAiWVdlMGxrp
nzYH3UbKF6Rup0SLrDdjNG4ofA9geHvHPorSburk3pUU6S0YrEmP4/cYcSlJYXKw+GNn1tCfI2tA
5AoB212hh9VrULC6947hEY+hWqKpPUZyeBE1vUEAVmuHJ3YvHDWyQ+QVSDWUBdY8KglyhE216Yml
XzHcRUM7QNIsROIpnLPVSRdam2WrSOc7N08sMu2eTN7sXldK5+wn9nhIdFW/ivvYOQt4ql3G6X74
X9UnY3CBnPMSognC1bgbovof0XRvR71xnfnYS4k3IdpaRJ8Wduvhk9cq2UpxMArSp1NUNHrV2cNR
J9JdDXXlsjqXUyHaJSQofBzQjmKoXiBZPeMvdW97DBOzfo8V7TgwFgdF5Xvf5MHwxXURNFAy+b1H
PHSD9GK9CuH2iXYPX8R3uxzrjSEXzcrRi2DGRsU/6EXYzeui0NdN0ra3YTKE9ZWNb9f6VbSwQ1E3
xDkllKQcN56HKZqpkm1UW8mz2psOiO+icP6/9wIIgnwU+M5cTPaT6GcLlHhhNkP02vTFtk8T9ao1
cQSxEK14DmlPShLYL/5X0VgFdvNUthbJFyakPeGKzKz3os9kv392pOFN9HmEa4+qinxgUwfqzW6N
V28sf6hu1j6HhWc+5eaqktClnnO7F8lxpaM+9ZlxZc3tKKs3YijaS+MasZKKhwW9yeg6eNf+uo86
VOI+YcR+tQugDleKetamk1ExnZbyVHtSwg45zqnmybgrFXXfLaWMw5ITuOVpGi86kYkynuTK+Dye
+G23FJ2uNpZoGetnFN4ALcVuOBvt3t6ZuRHN8i7XbyxS+g25AgOvECfb1qVv3LBu8s4DJjOiUwzz
lV5f4AwRrx6zjO4pg6x2FXPUHK2+MRqM+WNSr5Q321XDo5iDnLS9s6cX1qfX/PTCouqF4SEqgxfT
bHG3NrBbkiPfxVY5/cdBKvenrz1nkhbDvIZ5rNjq+FEHXgNaRQN8xDKzKlAB3UeZS2BN4hCUgZC8
BtZQzzvLNl7dHCvbtEX+oU+eqqkovQ7OCe4D6zSLkyfHZiOhBsZB1MQIq6ismePo6GFOE5w2CQ/l
4Hyz8DdEy85ClRNUcgNSy+q2sIHxi4386NTavbpNrPYMIqKXZ6UoA9fxjor8IUbcm6BeRidRR7R5
CTJO3itTk2hHjQ25jLDoF3LWtOdMqziCxFHxMVZauShkZdhVlea+deWznaj5x9jJ2Me3dbM0gqgg
BhlDionGikco+tyFk+e3bCp0F2VLf/TzrWjTFIWAL8egxvZuEACzm0sQFnRHhsXa1CdG5Qg9QMwo
jkbXamdtKhBtQwnZqMOVaKuUSDsjJqGdLd+6cnBRd//D2XksSaos6/qJMEMFYppaV2Xp6gnWEq01
T38/Int1rtN37zM4g8IIj4AUlUCE+y/uodJozUuoXfWaecFCHl4AFeeCT5dc0VBqfkxWLE5yozgu
qS65m3clu+hAj6uU1dHyPqge2t/DqfcKZqD/NAMfmwoqs3u06r5z3/iJ4RfFzmGaTpoXhFzBefcM
4Rcba0f1vmaWvdV0Q/klOnej+Gr5DSd2HG2bVDyPQeyusULC4tqotUOIntIMq/avSC4cIuGD0xLo
Ztf2J0Z++DDjmbfV5iZC9ADaLPHuoLS+jzrNX+cYIz/nwWzPNXkG4uKK8e762SsUQ/GoD1n0MlFd
lWG806OjEmSzHQ+jfNzYV2mX4l38vxxkFHGGsUwFeovkdKEF35CT11dF0xhcDSM28pm/oFF8sK78
NFVQNZ0pxFNZeicZrjR4CWOF4nsbJuVHhvPeohh6iwLzgMpqaN2OHnSdNKKdto/YsR4GijGfpGJQ
8AAntEmK0f80xuARJ5VZAaMJH0jjl0jqEEftBpn1QZ+Tm37wWU6bPhLFR5BhLeaICb+JfPBYuph4
EqSz5iUJlI4V47nT9HCpzNXtqicFNHZGdAY5G7/weDnKMncVBt1mcvDHkcVx+G0ovIfjG/q75XEs
UNyXwwzYP/DequzBRMnjiunNhzxtmeO+jgQSUKb5Vdq103rlZ52gR4WvEAaVc7SbPP7CntxnXXNH
nXC2nUvsU4FxkAAdsK/Hb6JTI4xzjfE5igMDT6tiwFVYd4JdBufpNAnqCHHbuFu1CUxoDU3XXJoO
CsMQ9UeSqxo2crdYHp4bBBrzuSXMrtswH473ijUqx6rI0dHqU/clLEflQbjJSbZiw5xeZs2Tucvp
+vaY52kzpy1gE0HRO+UVdfqwhb/oaabKrysPPlLH/V6gb//Dm9XmIwo/i4aJjtNX4/fKx/0EFJZ4
QzsmnAFGJdDcAcewcKjQxh9GpLRKJCfmZgcz+dFVg9WoaQ3pbQO0ZgZhYR0YnncpdKd79oFWcSN/
CoeexuxBHBuIHMg+JSiGc2CWkDTpDOqYEbH2A6Xn+BRDKdjwuhS1YqNZFh3ri6lMzYeiVbUbCEwf
yl+ZOqboB1BUs5ngriQ4TOuGDXYx+btW1cXOMAWYt8GwPitcSlCT/MpVPKyTADo5t9ZfuheM8GIw
vELLoTJWtTFyB45DJkFIAssN9A0AmXKXgezmSJkfynnzd/+/ht6PN5q2+328DMrDb91VQ76gzPSr
05I3Goq4+2qrwEJsNZ+FCZwSbQmA2sFD6CrBV5w79UXZme5LVcL4BgmjPpAe17YujFkU2Kr6qER1
sDBUKzlUqfCuSE5128ANmDEPjXeVsR42xJLfsrHpMpXEcNLxO0zQ38mKqdy2QJ4/xsr66uRl/FhB
YXjOcOtGnblktdpi4z5ZIJG571nrdiBJBIqhPXk6VpnnsQDG4GKgKUYKkBnYjyfks4udGuj5DtyN
8hT0XEMF86ZXTFkcrpo6pbbmVe9TMQxYJIn4jOZ69a7gwlQ6efiK5A8Q085+kuEmG9x9XKTBCjnY
+p1nvAco3+h2stdxxS9oue5FdsqQbDZ5f8RRpXkdhn7auegjr82+1T7JiJ3bzhPPKIH7ZzuoX+LB
sfGr66IZ5MCL61qEtvLgrvW5CcauQgc6iyGj0oSYoBwUj0o4AlfhqxEW/kULyOsr4hMDw3dVjOKl
rjN9A1YsX9d8AS+GNyNp7SpYdrUiXhyKExeziF6TvnYXetPj/lsZp1bY7XM3IzwzBGoA+EbxcZzx
oahJ+Xt8HWPQA/TKcVETLismgFfZ6kcdPYgUyKVTuldAwsUBnJ31GAAF4HdbD9+1tmR5kaVfPDMK
1sztmd7ojnppC6EjwM2IAlU5BQeehqzVssbu9OJNoDrsytZxRUW2qW7tRa9MF6sMT15VZx92pAWg
xeL2IAwv/eiRO+15DL22ttVd+gKLIp8v4qPDkXjNTFTfGtWIkLBPfgTRL4x5cL/6kXfBOin5mYc6
NDfbNJRLBLLzMBQ8Zrj+xQuuWv7CwPvjaiZBtEvxID+7vfZ7oyblk0CTY3+PNyAvE3No9mOGvKzB
b+xTmfKHFozzLy+NV5WlJt+zkIyeVQF2gnUZb7qWdaI6qP3RmnhhVU+tp6bQsQpBuOWbXeibSBfj
L8P3DiPZmC+1nldLdfTdkxBYgihx1S5U6NVvoZFFB6R5xqVsVoFl4RiJE7ps6jGKHEHqiQ34tOqN
wm2+sjXb2Y3zsZZOwsgyS5I7cy+TIXjLDf8JheTE26Rr6J8V8VWeqWjhIOR1/wJMZ3wZDQSV52N0
Q892XpFbD+0wfAXQ1f7ynL2pNvVPisGYEMda8WpBp1nXo5mdU43kvgjSbDuS5yXnD4t+DHDujR1M
NVyr+ZWWYt+TaPkSBX61zMJqusZ6CKlbSZtDVgTj2VTjHIGPVn815lItBsDOT6tdMv9rfnEL+JFa
sfrWJIkNmMDN+cXBiU8g324HlBsehQsCWMeyT9R8j8D4u4OSvQAa1cJ9aTfVEbWampwWMtuUSMy4
OsqN7Lo3LT0EVOWgW/avYzLcPhZa6So7Hh/5pZo3GBslK63CzAmlyvxCfgkIm+zWaswN7z0hazpm
7IyRvbBaXl0WBs2wzx2exbeNyH1mR32zKfsEvOrc0SPAjXZhrX8imOXtW9mskEZGhRDA6jxEFROu
Y7HXUXxB4JeKeJUv5O7oa/PulNXb3Osut56y88Jj13llsJG7/xofOA+4s1pXrKo3IdmR90k1sjM1
RSBlczNs/HpnGNwcNK/z39VWx35R+NNO9vKkLhdT3vZn2UtRHeUuRX0WY1k+z6ccGk15k6cM2wkr
m7kpT9lT/VrJps/05nZK2UQdYivM0t5xDaqHuiFb5UPHQqRMxYf5T0zu9bY3HURf4dsh2/eNPO7e
lHv3GBOWXe02Zyo8JmICr02RQghHCfmx9W3n0YHLlVj5dLrHzWHQMcsDMyFHsL51HpMZldiQiaVC
9c+hesVXo1tdv5DjhoNpUJTl/hxv+wBPr2re05zo956MsVT63fvXuP/UCyjBuZ0vT/yzh5prHOv2
oRngE6JEBEPWcU3TXMpd05yYdcjd2wA5lmKevgicrr4dKmOVPF7u/usgyiX2odBEsxoDO4UogPtI
2AHUTZPKf5xS34ezoTGtrIDp4CJD8fFPxxjb/gX6/FIOu8fdGI1Z7hfA7UlVOwvZ3Zj6GVRxf7yP
UyI9PNTh+DEIYe8bz1U3dq0OB30Wu+6EmSGVNrcxlBgPoZp75vrebxYZ/XKoDN7G39o6pp7gAgGB
ovq0iLB8RBr8q59jvKUmWXMIwrB/1rXmQ8a9qliIcRxqHWo+07xE9/1rWmvKY+agoMaPvVlVtYXW
dRkY9Y7SI54+/oDo7FQ21hGU5W20PITJpfsQFy+yQe2Po3qhbFxKXGcZkxsjAVsMhJe7ioopVufU
c/J0Zsku+jozSfLELldWphw6fNHh3o+vnpE210LVy2tSxG9mUYwfaCagTrgpg0J9bV4rz+5ea68z
2NfjrnuVWOff+5aB8GTqTw/QtJ1lZOX6BrtOnfUVQlFAln5WRmuf9DAZXsIKhGagsnoKI294Yarr
71pm4CvZq9RY7tWT+012JqWhMUU6gktIWjyzq41m+PgudCAazdI9y03aUuReCG9stp3iRotb+94v
9+yy3eHKoB/aNlbbbaOE+LbgjLx0o6I7io5cBWYMSnuUbXsOyr2/Yk6iQ6UnM8lEzEBCRDfB+zhG
eGo6239onf73RtjIBQ/RVG7+6oAwgM5V6ah4T/1zBPk9/yE1s+jM72X5V1ye0wvy5xGtjr1sDZbe
U1UjkTxzgyTbZ8LMYC/MHK7WP7QfGRcs0qCi3YlEjNkbjLuHbnsO7KH76WRMnvPPWBn66+x64B81
q6x35jDFOG+HiHUIr925cYrdKgpeI2W6Ps/3nRPPu7TlXoZSKq5X4UkPMCWPMYlGY7owL6Y++WgI
jSutU4qLNXoIEWthpq0iJcoA3c+9JvOHvnMXaMUnZ7DKfLpqDN9HnZ9RZnYpNlI0Mw/pecRbyj24
4ejd0KKf+gxtkp2xeOIqsfF1AABOgfERu8TwHSyje7A65AzlIBwysC1wSh10Ayfksk6W4CHroxw8
BN65ohx9dSyLehq/CRmuU1EhS2uFtzelY8ehKF9u0Ici+8THMn6UkAbmKPWVCAye5PGOdACD/lck
1z6juIsfAQvXN7zEfz/P7XVq8XE/Rz9AFoOufGizEUwBiebgWKneiJFioAANmzcwG5tVNiXcJ7Ki
ha6otNEphbB6knuNDE6TxeJcbwJWbvMg2R/WOjZP/xold+OUijpSZ0Bz/zqJ7L4dFNlBfGoPOSui
Y+y29bZr3RcSvMoxMAdRneVu2Gc+DCuCIxckNw1IDaD97A6MHURHfgchLt4i8pRjSHYEb4LL4P5o
HC9azWnEYiGLjrIS+Z+LkrILQEB5lCMVI9jgqJAdTMypkxKCaqnPaNKK9flNhu3W/tNdq73SX/40
hxCd6oXUZtPQP6pXSTws+1Lgy6dFjb+9K7k1xnh7gUhQZbn8ad7OgILRgFxO2kPqnPqr9mkJYVzl
prL09hyZAXD7gLtXF9TKPrQxb+my1rhmdWJe49KHMaJ4OBD9ibncg1d1bFN4nU8lO3K78hajToXx
HlNV68ONp+YozyTj3FdXNfhxaEQcaWh59KjYWCjP55ahyjEzyrPtkzwGj5sDWSR9H7LGgrxfDCej
4X7VeW7HDLWMFhmCHS0v3Eds1UpQ7JoHjJ6/UopoOPjzgYUcJHdxh8GMLHLwN57nbnJT/dm7x+6T
s/8a+69D6rhu8CtD+n7oWPhM4Bv81q8ePODMqA3PG6t/9EcxHFoe8wJgGrEyt9/IwJp72bLjqnrI
DK18sN3yxyBKUNV/QnLEqOOA26LouxsFUsRxVyhnVFZxuQ668T2ZoFMOrdc8DX1qrZNC8c5u02k7
U6uTg46A86l2Jn9r5E31qJgCX/g0TF+nqWTR3AnnLWmH7qi0KvgoCiQOME02fjqkp6I8alnonnTP
p7PtzN+dcoSuj9HJ1IOFysJYTUT0mM+FxSiM7ItjdWvZkhuFu8AhMZof3ejH0dJuwn5buCXWi7OB
cG0l5qH2IZv7YYDv2jg5L51SsWjN9GMjwBRS0n50w4stRIz8I5uYp/G1Qbo3dezmQbZucd89sBZU
ThQgpplrV3/xrFAc5Ag1SZKrg/jygtK12Jm2r/pLCBpAEuoq2N7PrqYIgfYZhfN7LK8TZT0ZSbqS
p5EnbMt23FJW5xPNb0rMmyGLmz1mMbjQyLfgqnizuJb2YtbT6C8tlCnOQdNt7++5tYzsMSd9+j8/
XY8BFHZXgObnty2Ho8N++3T30J9PeH8HkelQEol8a3d7yYzlBkAVpg/314xsGwWejArc/VW7UMFv
RoCxlaeXJ6zC7PcnvH1bYeAg9Tt/utu5deEz3+HTydHy/PIT1gin3d9kP3/CtLn9/25fS19AAo+H
359OHq3a4qD4Dqio+YuQR+dp9iXSK3G4n96m7LgYKhyEgOGVz+COZr6rWpwLq3WeKJU917rtfkK+
QWMPE7FDpnnle65ly8JS0kuuu+banbASwG7rgRuTeM50MnLB5HGXCWOqngkeT4pmfJWdclMCxjCE
O97GVx2k+YYE6EbWQ7HRak9OEf+4j3c18oc885lwOuqqNRTmeuUs055iGl9HjvYU+Ln+hPLVyRka
5RzNrbG0+0MQ8dXKTjnM8pCsZ7YdoIPJEK8JkKNwkDyezyE3elMM67Szi3/FvLjeuJZdP9xeZYxq
cv6evpAvI49qTKzuJ6tID7I5aGN9Adx8a8mjhgY5o9IqkSP9834DvQd9oDmPMhQh+LBDTCJf3t8v
muG/cjWpj3JE0kTB2dbr2zuVIbTdyYMOcUC1jw8kY8Zn7Hft7SsB7F9s1SgFxm98Gdyz4WXZpVY0
CKyjHz7IPZGkUKf6qtjJpo0BrrkodRAIodlEq79Gu7E67CvYjvcTyBFywyt42fj7Fe5hKy5wRfvz
CveOpGx/v0oOCQX9eOZDKp5uphqka6DMpLaZdGx07EWh1Pvxnuk8YtaTOxypOjuU26vy4rpYJQxq
0FwN0AUr6jnWixI4/rLDMf5D1H2AzaIxfovy5lw5nffLnajVZMHAnBAbYKTSUSVPHB34lBp8t03t
Z2P7ykeQug56ZG32qsPrwe/SNa9Ql1iaGoZ64e1qWyvo7KOtdM7ezZxqPyj8cnHKkzYszLw07zsX
13gCqlW0i1puNab8jdGle9kzGO7MOMqoJS/0Lh1Pt6htuIuBB8EaREXGv6Dhv5wtwxo3dU3Rkk2r
MT1ZltlcztauWVybTyX6Q9uwLvZhpYXkTF3/QXXBg4AvVhCg7JJlrKfNeaot9SlS61cZd7AcW0VT
1Ry4tWpwKo1VVtjKJ3hWbePqnkUhmcOH/pzrLaK7vRnsuTS0tQyzQjz25YDf/FVMgQMNzEoaxF9d
eJYbpokkIan4Jsd+MJNjXRdY8sndSUe1whHaodf8nPxisAqdrlhPY5a+uhbls3bAHMGxreS1ULBV
sHLwHbLZtVCuolz9JVuT0jgopLtneSSaL+IJlfQl2sg8i+eNk+1AljQvstHHxRbl9uYqj8Vj+tX0
Q/UiW3wSlIi9IDrJoUkPCLAlVb8nfaC8pKw/91wKhbowizokV8/GGDRcNu3MWONX9js2pfC5ULiu
AQoL0n5yYDTo/3TPA612wmZvzMEb/4kXYk40dCq+99P0FuO2Aqy6TN47ZdSR/+fJL5tGQc7TiEz/
4APSemcO8KYKnAmhq09vrVjJQVrmJg8Gptiy5egRfCZLYyYwH5I4gnK+4oESmM8/atwce3tyzrJ3
ov4NDsl/HUFXXYXRXKomSd9NzQmPEz6DpOM5KO+mfGOBsdjIg0ShKqB8QxYPOKwcUe/3Nn4MDVNu
IunL44b48CSzZY8MGmAJyY4iBYOTcPUckdbCjly/trFRobYcxuucb3gjO/vR8R6oM95aMlS1vb/M
kpFLaD7cpaR91HCIXBhDQQESIdRXpfUjlgmciUSwu48gF4Bg/qWJ+hvKDsB+wpkmbtrFY2yWYmt5
08yZG5A9VHhku61Vz8xqd4G0d/EV475DpM1ldK3FLAro0nfLK4tFnObqaxFYlFpMXSeRbbq7HoWo
vatMM56kCNdoyeavdcLSjB9l/5382up2pjKL90XfmV9jE6YCbm3mc9uQ9WqSMD0bak7lLh78Xaja
3kNgG/nK0eL0PbSUH6lti5/JcL2dB9Orq4KVymcr+gbwVadcXVQfVt404dI0JK8TtlYvIX4QL12N
E1RsZ08yFNXmtIC1AbJ67izbtNzkpNPXspd7Y3zqzB6I6NxboKf80hzv56IeN2e14uYk+203Tdet
zY9M+czctnsZu3RVIuD8jpeWBvwiNBayaRTC3lhBWyLd3dTvrMSwcooH6BPzYCP1NhQ+UEDx0uoJ
atUtPFhpcMwwQQTBw6gk55qDPjJsR7UVx17BHNEUSn+e9SlWah30WMBPw1nG5AYownBO5s0UNbjA
V2hgyo4e6d4R7Co9sq2rSLTeu2VM9iIHB3oqs45qnUTLtp+8S2359rnJ7WE54oP7lRTcwR+86a2Y
MHDAGLrcwskMP3xzwlsicb4qEJpXmT6Zp7DToseM8g20Xt3+mkXju4b5hE9lYxF4WQ+usQ8f7xu7
8c41E50jZMbSmd1d4/2kWMFCDklC+/dgP0R12VSzc2xByVtYpOoWpWhqrn/ZZnWxKVO+nlBk42ON
oNlh6oHySHYAbu7fqwllJckcaGgB6QlQc4JVMLrhd9Vqw4tkB8x9zTzy/3CcPIsphr2jVeGDOkEV
ULBcXnsidp9wf3SfnBr4iGNdZWRUSfogk9NgJ0yfjFk43Q5uMz3IViLieFf3KJcFmMBlS8urH5Hp
Hc7RfEDu6c5mwkUq1IX1FOCxgoRmysLEaKwnPZ+ca2IDc6FPRmpLKGsPPvsKR1RUG6M4WhsQQM4a
qGynqiIsLePqTcuz33syBs2qfR6HYgmGIvzi9r8MK68+7MLK8ABGKVCGPT88unZrUuzlboV1DFIG
aR9+iSb1O5T97hrEbX4ZjdFeyPF1hlUpM4n+4hpqevV086eMC7fwmAeUFrI1XGeuU55knHtrg3Zm
2u4jkfofkUlxfn47Sq8k2wQJtq1s8u7En3fX986wzud3gcLMsWzt3++uYyq17HVvUyOlEpV9/rO0
tQcysvnHFOVYTceDevYatzyWOWKPfR/Gr7iVBwvyNPlP2ODLuBnMh9bQ01VrGh5Slz4mIPPefZO2
yri1uvjkWu2/43KsqZpvvukEr11nHrXE0j+8oUSHLIuDc6m10ONVL1/rqWe/D3ry4IWO9iMy8idQ
cem74fOx+ipXjpEx9WfUKWCOmkH9CVZ+7zP3/qF5xResucxXtVKyjVOQfDfCRr30/hTOopnel1jx
13IockghAPqifslhf286s/UPKlT2B9SjhqWujVzEo9khPj56oNom095jgrxjgRFLsaD3KauaRT+N
yRdRhN+KtPa+kUm45Ah0/Cz1aa1y2w8WbndG9CSPFq2F/A2MkQXUj42Zp9VPN1AfMVNrvxld+HPC
InWnWG6/UXEeefYA7+XFM3IR+XNXlSxAR0/byFg3mdUDxLFdlvf5bQRyhZh0JyZpDBzmxjx8CrLI
fShCAYp53oOJX6/aJA/XjYOcyDpAYYz/gHusdIrSPF5ZN4oyfrr1Nh68pMhpwnVsI15EubvlPP8c
covxrd4OkecPtFxbR0PYbBKnUxaRkigPntPrx2QEKBf7efW1i97AH9vfkqr1loiNa2f+YdbZRGh5
Wc0d7fg9hYf8NbL6aO1XrAOsEYhKofbIq8WR/W0yCxgZbfBR9HG3CZ1I3SuFUJ+cKMAyah4xdNaL
AQfzNcxMf4c+qAN4z6pe21R7lgOQJEoXiPoBOavraqsroc5XQL0IKCbwuvrDBpO9U5K02FQYwdht
HLyh+K/vE9Pt186gii/W2K5COxvfvWowd7iggqya45X6rRnC5LPFzm3bAj/aam5ofUnSVHwxHDIK
Q6La27Ltk88x+Sb7YjjOG5bVxg7Llul9NOqVjGuChSpevDo5ryF4I6G8ky9BfsdehUq4NaxEWVYi
wOqMtcRR7hVz8x6THWZQ/X9DetM14VO05uqvYweQ9gd07HG0ROJPbqoInHKJMey/Ylna5w+8iWhL
pQAvoj+Dk7kDfwIHnW3x46+43kC5Dfzm/Ffc8/Ps3IL472JrXNawlpd9379noq6u5UxOdNDwOf4J
wXqvr5jT3EJU2SqSSLBiFZa1gTlqqwJHvaufC2PdmAOCJ53rbgrDLM4uK70drNjhqDb8PymLe3vf
cotjmgfdrkbl8ywwyd02cUEFQ8HFL0YL+TGIajQBvMp/TrUOhdiIyWikqxdgAPlDZRnqxtI6bHoz
4bGwvn0X6rhDI4GVqWVlDzIm97zEFQeYQRfZMtwIz2+gTuW5piAVJn32cItFVYqFYKomq2Ac1WfI
4D7OyBUAVs8cS9Z6eDmPVEVkr0iacmWH2IPKphE7/akY8295larPtVm1F8QWT4nvodqrRyEVXRHv
ZNM0tX6RFZF36w37aWu6sfdE9dR/afR2JUc5E/OXymQer8JWBPiF1swo8IIOey86BZXZvIVmtYxH
Azlmm0zhZHbtWjbbJv4BN358dNIuvmasPUWTABJ1TWNdWGWD7iUHpbhV5VRMdmqOv6ttifqpcsgC
m0l4bmdl27gR4bnj4S/75Mbvm2rd6kG1tixtSgBCt4+msNStD4Jkn4Ve+iA3mlnGK7W0MLQz8uwW
C5spha3kB7iAWsAZ58EyJvdgcFY7taXAeY95SuCtUHvRFiAPi2ndJQO1kVmDJ3Xb9BBBatomtB85
Djm7DsfmondfXd3wfoXJgQeG8zMqvV96O6hvaaVMwJLq4KHJa2eHInyI1qJlXnoN/m5hFOWbFhUh
9Y2y+wmWVxiG+8uoopfoJatUkyfUaN02TWqjUNel1zLOsTT9n/Fu7vwrRm4Dx5V2kYjgVyn8Wr+4
4JmhZKjT2gRYcM4nQwMbGf1E4HxE1WUcj3LvvrGFlm61uIVFbXooL7AJmIfAepx3I6N66XQqxHej
NxnXFXj6MnYb/Gec7L0PHiqtXCeq6e0U2GhbzFZH0EZW+K5rioJ2oCr2Ue2H70Gcfg0tt37gwR2+
m3MVPKnffM8eSA2nz/KQqaz1AyXDfikHJaxgQX7B9iALyzNl5LEx9TCLxGAbr1ZkalixjfVDounJ
TlPLFPyCYZ3KKEk2QTVoTzYksWUPneSzn+wnkuwzkJ/pF0UrPMDTl9BjGhKYRrWE7tg8mTVPkLTU
1JOGVu0hcxR/N5Xq9FAE2bgaMTJ963tWycUH95z0ZIqCEkBU9wsSXGq8At6anPyZJuW2UCEXsi03
QPIiEA7thEdj/E+PPIccLsfcjpFtXUGxte8+x9pMr8Esfa0NfX4ashIpNkLRHAKBIM5R32xlSG56
U28fyBUs5DH3uNzTZ03sW4wRt6F/zo802PZ2QjUlT5fG9YMTZPlJjlenUNl4YqoBYhnuVpDYOk5l
VB6avHdJwbfB2akNYwO+LX5EF99ZsXAZn/NRNBSMjXJ+5haYMxn+ymnhnZmxqR1RbEHEIJ3VQrSq
iTcyGGmZU952HR+FZo9s2nhURx0ImsZ6Ovfb+rnrE5DgpkeyOlXxZ297hBGHwtyPaVXuszkzGaHI
uJncKnksFJnK1v0XU83TpaXW5Qc+wgE6oaQWO4RJYXNmTJXHrTcvohYAC9ddXyI15uX21nbGhZgB
H12phAcW4Pi9zU07aL0FfAnlFCVp9/ZnWGuDLnQGGDN5YPwe5tWWh2kZw1zOJuPybNY8DFzLv4cx
C7HACUzJKW6aaqskDsX9eNSfQ8uqrgF3cKsJRLn0dEgBHYoEh8pN9GfbyvRd7guY/PNgB3Ob5wxq
zzzULNJ8qYF128mhmtokh1YBri2bpt1geOmW+q63KQkhG6Q+pwHKmsIV8Vvhs+ppJ936aCImw/z7
ta/xhJRE0Gg/lKxjzpUgtE2uYuGQ5ooWfrVlmZGh0RNm6zpOy6ui1OaybqGaV1GHRlObkjqkCPAV
Evk5D1ryFpGz86vc+UV97tUbovKzSEWxtJXSfDJAyW0adFTPVhQb+3ZMjR0WDN1FnhGpnwxRLg/V
7G4IvlY5s1OeXXPu+HbGMgW9M5/R7NxiOc4ihSawqL1c4/ynVdBfMSpi5SFISW1PYhdAUoxyc8hw
2BnTdYr+ECrdilGk17Ap8teyLV/z3tAvo9dlr7zLHHCjICMzd05KjtSdY1QH2Wu3dYR+p+h2speq
R4m6k2fhz8mxpGHFpibXPdTtBQxNCf7dSD6dUD2J2XXFslme+J77kZnWLDcathc3qgFmdprH8ryB
EBaX3aI27ObntPF8pfhZJckAQARJLLXoP6F2uCdPqX5vmrYe10meGIu/Ov5qWlXNagtypIxPYY52
iIuFYDqZ7iloSEMjvs6iNRKs8Mtw+MGMDEHmof+F8uEbhuLBh5uiEwyvqH+IkkHsang5cF2c4iGl
ILxCZtvaWuboLnm88bXPmxaCwdHSHHTkBgN7cRnMbdvFWHqMqUwLj+fXFC5C0zdPfV17L57fzxeK
3mDMSDPt3GpdtQLLi3kwLgHWdjJM5DbmZtC66Dhjhnw7lV247SVQ2ld56MSq+AnBo6U9D7Watl8y
9Qk3CesJeJH+FK+KhIVnbiiD8d6m3H7qFeuGIVgASR5wfggRHRCrIh77n2qhPWdUGb96nVUvdNty
33AwG5d47qbPaquGa4Snj25qoxMYjGi2RlO+H0DioHyiKfmyqboDUw0HPDu9mm0mW0U4ySqPvew5
nTcjlQUqDVcZUT3/5NrTXqXrHASWe9a1XEz4dkOfVi0vXQER6tWV7K9GMsJ5h15x3XrniLz8sjQH
Z5EF6ktsw76yav7vI+WnjeVl1VIqC0nhoGgmwDZ5MVvHA2tVpxp/lUR/s00+nhPrD7KlkkIHef2C
p2r9qKE5fKjyrFr5mS0+xy7/YacivRZurVyQh6boLXquI3we5mzklWpy/S0N2h+C7+yTh0uL9yWw
gMhowyWKzY+4zfeXHBLTOnQckMSujWWm1tf7yodu7aE3OeIWhMGQOp24Wr5oEzdIfEBwvGs6f2O5
ICzRewt/uPxjjErRdrEWKTsSgN/GCmHz1ESAvEQP/TeXBYXITC/sd3M0vS1WJ9nWKov2GljF/2Pt
vJrc1pUt/ItYxRxeleNIk22/sGzvMXPO/PX3I2Sbs6e2T6hzX1BAowFqNJJIdK9e6xy7g4oMmcbR
v0y+yzXMLgSd/asVFved5If7vg/MIyTeMEJOjRFfvPxrVvi1t/A66kWzoP3RqRtZk7d9UDif/Mzt
1rUml0ebA8TF4yUuw4aHLA0Ghw2q2/qlHBtv2RGLpFqoCGGKdvxoUTeRRdmnfNGUZvyqTBKrkKek
C9fKcz5RwyaT7Vcfrt1vth3ArNJRcMYNJdyaJcwormx0r44JXKvU/fa7Zwzb0itI3DXaU5vqDlV6
0r1nprtah2xhsCAdGSJ1WdeITHeJb28jOMmPWV/1O9OWDu6YpWtlcI5jXLULmaAHgZim37SBZm4y
t/nkW2mNwrsdLKp0CL7By3S1jcJ6y/nyQOWMBiw06BtHqusD1K8Hh/rmOxwmMXMqFO7SAVx6BAyk
9/zwXjQQlClHKYKVfjJFkgStWGIba3I7yrmzBuUsd/mn3s6vhZkSjc/KJ8rH4wvEzvJzJikQeCnW
nRrm1XkwymsXAuXJkzA8Bs5bKDfpSYZ0wgn7Ye9ZMKAA78/0k3TnNlQq+mbyuQOVsQWbDjXTNJQG
8zJFth5Mte3uGrOmcF0C1KZLYbAq5cY/qk5zVurGhrN+QhxOwETfoccjwl9R7oORGqAvEHbRUIwF
nl64iLHjV1946E9XrTs896gpXYo4fK6VrLoj0Mo3aezI8HVV+yLbabigyCLZlkH7l00m5B6ZYO3c
9xaljbofLHnayE707sUkpPHdfdtbwJXH6BthfTw6xRj2ThDli9s4UK1+MVRqDKgubdd5bxcvhRY2
a2Qw860YmprJ7cdR4Jf1RurfnHxYdjVloETZtPR461qcWo+uTqXfcgJVHCNPfyAVLC39DtlF3zmk
1XAthtC42Amo1q5e6472F+e6YiGH9bdON9rrWCeknTJoPsvg81jyPQwldTk0YfWj0x8724LlJ/Kd
U0GaaQELVbvqI4pnmhAp8kBq3B3SeASc+DpfE5g8r+nUIw19TdS4oIgTk5hsMwqluo7fSjGUVT25
k5TyWwSqJ0Pp7KmM5JZ7ELRQYmgF3ngebIJl3OeewHx2D0mTLSmDMJ/yTE4WATABEuf9ezW5cRrG
kcZd1ze//pOYnPAQEw63h702cPXfmnUWTNlDEP8o3Nw+9AXcj3aDvg1VN8ku0Kmwoj6TyuQSbjKO
3MNGy7XiMtqlRbGl3BDD8a5OXWS7jEf1Y2qTl/P5+u+4h5Ccy6BSgPBwvEDKnK3dIJAfmjGyUBnq
5Kc8vi9LHkAnud77tg3DXaujCB96Tn0Zgin54sTlZ9VNz3LBNz2Ke9TWgTMR5dKWpoXkutYY+q5x
R3kHVhol80yN14phFXvFZDfA3dMtoyvITPNcStXyWpVL883Ok0dlQCaoymQZ2Rpp3Rlh/oNT3p3P
b+Fnr+UVdn6UQdEUNLtyqO9svkrbSLW7bW/YwxV+S28FB7T6KpOgVM0k/JGaZzJZQMf5Ml/NvrY+
Wz48p0WrVA8kmJpNEdcZWJcSbDRhLJ65qmtW6c0yrazoW5H1Sz8r4zfZLxFBSIP42QQauGmhPjmO
owZLiwGW13c6hZz+cFZr3X6yHUfhJ3tDlKv4GvgG5Z22XBxcvbPAE3ZvihfxQ2lbQPGNygQI34RH
qIjDNZGb4S5xzHzRGsa3UMm9J0oRh50CceoW0lPnmTM6VJGp9x0aCwCEaTI8DIneUfZTypsybZtX
eFEPwiMw65GqNeJzaldl26avdrLlxXs4Icy9Qv7hxP8yIvVXmxeoJ5xVAJH/uukJug9qMJxSwr6L
PnDcJ0PXCQeV/WHCnnQaDMFFD1qwr+NzAFCPipqyXpcGMtUe7+XKRPFzz81FemnC0V/YrU36e5qt
GhvFGUN/kuWJi9TNeCiquZGWQCo0ve32TUP0erSV9LMTW28dSNNr4YT6NdP8vxBrTymAdhY5OOol
dXwwLDiyuUdEatj2bZQ+eOoUuc6a6rsJeVYSNMobp5y3Qg6s5wLqp7WiRJ/tocxX5D2dazI1YJZh
UiV3tHNNSZXg96iU1ViCWfLd0rkKR8cxgeaHJLFnWy71JtFfflimXYRbTFzpat/2vm0Wm4jrNJe+
7Qg2S56/trM8PUtehQDBGEP81GrxCdTFFwvA5DnQjHXmV49QUAdLdVRPY+Uc9YQ4ruXYyjlH1H05
Dr6yMuq63zlxpe7RIRku+dQEu3Qg5ALKINjlnhOsdLNRX80BPv2y739QDDf6HSd2aK2eS+Lti6p2
snUHQRI/l7E3HsggLH1dMhCKyrWdPABiiwtTIVbjWTs3ktIlH3m+r0r8yXdUaGBsRGA0OR9OI8Wq
y0QjHR2aWr/qjIgIvTxYlNQ1TbuI6uYRsqBkJ2xzQ1XYL5fKVrt1Z3XagqeRs06q4NWuOsIwlh68
TGyUqzYxtGvk+M7GpzjbTYwtGanxRIFRuvMMFG86tYDxJ6jPXakljzAq8Fxty3AtqXq/FzYlAfoC
uyxwUMm+chSw3hSVMNQ4yZHZD57GUzJqE19lSRoOvp6NB/DYvDsuGYyAon5UK6WOB8Hok1SRdugo
wl23EDDvkqK372UETWVLbTn0oDRP3Sux0oAzjh80y9hLghOY4XQfjAQsbGAeq8Ia1ZXmOy7kLt2D
RzTcMUxS+GMomecahKJLvdq9lHnZPc/SU7UzshGjyVOTB3r32UQIAHFDn4e8uC6fUfkiiB7pT3x+
TDA6Sxje06vdTErKzbNFMfKVyGdyawry0qsChrD1MHmJibCo3Ls6/y4GSLvKaxKm0cqyyvEKw5Sz
0JS6J8uijdebTTbMrRrbOvhXXMQEpwX9YgCRnCx5F0ZL2UDAvZaa8tQ7VnFqmvhnL4ZqAYZuaBgh
vQakLHxuXX6J+FzFcruJuROeSwM9Y0k28m2iOC5VlTR8DJx9U1vE79PxbJQmN4AkvK8LKeLrz88i
T7AWGrgwdCNsQglJaVj3wlbbGYHGCtrS0FY5JlUuSTqiuqD+tqOcpqusGO4a6ICuMswGS831vXuf
V70lNBeTLexgzffGqw2Y6MSXruqUFbyCOrdpVz86uZps61D/3PptdPbbvwiCl3dxM+Qbx3ZhiwlQ
IKpcSDdFD05laHJEd25q664v+oHQKfIjvSmbCE1Y8FVL8WcXVpQvBvIWC0OX6hd+75VlHbreY2GX
KLWFpXsxZT4UQQRpTxAdzQY1YrUxuLVMQ9F0kHpQBelkfbYQU2pP3DrtVlIXq1etegj0iZxJNmPk
eXiDb9xNMuG4PVVhpC9Giko49apTqA8BN0GwJJrCV3gs8M1mo3iydiNwKusG+dVehV9oonASfh26
VvBFm6cog0cgD7141ViKfqgD6vUdwFxPim9WDxynF3KfZE8wP66BSUr304O621TKqxY7xalMAvc2
NPIkWYZDF24gcEFjJW17aY1cq7SNgek+VHr2ndIJMGJp1x34rgWLjkzVvZFF4OWceNwajgvgqpRe
fLStHrohWepNWT15w1A+ZYl9zSETvss9qXxytM5YtsPQ8AvL0LYVd0uKIly5tXtnZHl3bvPBvUuR
l4efM3z1krDcB7KfU7jhRa9mRGySOGSwE7MRddRg5EmViVlXQrgqjaRH2dblB+4fO2HurTY9xX4G
somDJgDJ0Ye8gQymoVXxinoI89mIIwi8VbjDqagyn5OK2DdAM3llT0NjkJVtnnF7lyLLeE6oUgIS
qsRrsVZ1Wm8Lw3ezvq1tQA5zt9dg+MWZJ7xqk42uB08aW0VtH0DaTv2XGKqIVK5h5pc3wjntwKTr
0I7eZmUvSgnd+Pn2trbv3RWEP/JWOGsUU6xK33Zvs7FZNSuLMvudcJaDDtBTO6VhxXVHX1rqdR1t
wY3uDMtpL603WJskGPOTHR0zInRPqH21itw9TZU0T0nZv5Cfc84ZzAI7GB5g19f67tLU8Z6Sdudo
aRJsLMJWK1+Lkcqsm6nVuuhOB6ngyrkaQF2a6keyIwe7s7uL8E/LIF5xfg4QbEfdxEo7HvEC8sRy
GCNbR+4iUfrvaW60X/PcVxFG14wLdenhLoA3qiYddm2M6LmRkQoznVQ9EFNvl6HTe68loeONBs/B
RswqFbIfsP2hLjLNZjqQviprr15gay/N16pIvJ3qZ5CWd4TtwsQsV5VUlFuQy9y3bG8cDg4yFcY6
NKxf3Xjq6kpSqMt3Du+6eqLkm2iq9vKMB8RtvReTP4+i5WElQQP0ovFpu3djhIimkWR0+iX0hgcx
Csc0uytA54kRGCvjpKHQswgmevWxhOTJ7nv4zqddEejUNhO71io0Je0yuPLPRpf2ltR5l9nMA39+
iF3AlJPTbI91OBf9ITCXHyYyL5QXhZsM29lZuBCP4KxjwjX/+3Juy4HRKBXlGWGCDfXdw2d7NN3V
WDvdaVBS+SyrhLsaFeBgyBnZHyCbCCZFIdEUk6yQ6MWaMfFgIAw7WigKCZvyuxdnU5K5RZ72w4Rw
FrOw9iL6Me0slqH568GjAJHFegREfdu1IrYM7ImkVLMAybyKhjE9ZFXws6E2MD0Q+U4PojdPzH7z
xAe//8Bl3h64GYT3Yv95nRjOPvOV/gOXD1vNa//4Kv94tfkVzC4ftq886dfL/+OV5m1mlw/bzC7/
3fvxx23+9ZXEMvF+KO2AvqMfPAjT/DLm4R8v8UeXeeLDW/7fbzX/GR+2+qdX+sHln672wfb/+Er/
uNW/fqW255c8HWoZor0Dj3bB9DUUzb8Yv5uKKp9VKTnC26rbuNGj7P34tuDdsn+8gjCKrW67/Dv/
+arzq5Y7VGjW88z7nf7dfv/u+hxmOHp3esjT+XzF264f34f31v/1urcrvv9LxNXrYbwaRddu5r92
flUfbPPw4wv94xIx8e6lz1uImXj6l3+wiYn/wPYfuPz3W9lOCXVuqX0dJCM4NlI7MSQCNjvGvxsx
Ew1DcVC1qzALi+hVYsHsa7pleBTTJQmkvRMjy6Z13kOmNfrSqwxqq2pDus+CGAK1un/iFAyR7TSK
cyoJW/At07xYMwa6eSD7/kPMC7sLT9RmLGHEEjbRVD1sGaYOCKyGbP8EXfQFUo/4UthSvO9sB8Hn
jjpf24xuDQyV8TlPYSCdvLQoQklOzAaWBJzNk083m5hWI/2tBUBF5KyBWkZslfs9dc65Kq9vji6s
kqvKCGx4kg3qS7IRiR1O9uAwEVPd+BFarjZ8Nwb1811x0QkakLcPqe6ZhkNgFZdCiYuLojTa1tML
oOtidatVw84tQDa8W231DsDktPkMuSA7ioWVmSNLZNT3815ia7/TKoKa3vG2X5AUzSlMY2h5f11S
uKV9159VHixubvrIEc1Sd45c9hQxoxfkTQr1N7F66JEpUX8nXN/I1F+NQ7c1+L8dAeV6J7+atOyF
4L0wiuXzdAFOxJEc/ZB0DagKOy8oOk1h+sisfV5Y/m3gKIEDGmay58BxIbgieHVbIYzzMskaoyVJ
j3r9bs3NsxrKdRcn6fHjwlEZ/H0TSvcf9hJDIzPPRLqNvVIZaNXHCK2NcufdBU3i3YkeYC8P3dbS
27pAZslrMztPCL/OGaPzSGXp5DqvvG2ktQ+2HcXETQP9IJqR0NkBZWT9IHoIpg37REoWYjL57SaG
rq57KQUnrMgojkZsVlq0jgy8DLUxH+KxplDvWklS7oS1RUxuDaZWW4qJ2+zkLnrdKBPyVr2T8J09
yDiZGymH0gO8xk/feTZS/EdEhlQCtn+b1MZM3+mq/XW2m+AJVfi00owsjytvxcx8MQcNQ1B1HRQm
06v+/bpuw5RSPUoN7bV4EYblqbwjZQLDlu0eRGNkGYr1t3a2dpGJNaMmhGjh5JuAbEH4ekD5bow7
6d0GepETMIi7WLpteFv0bsOyh+tVgqFhpcKMftSnJgzz5iiGojc3H2zU6UEby0FsOU/8VxvMy27X
UHtnk0Ftl3LwKftTwhERBWQ1ufqyn15DI+V0FSIoISaIt0VoUCNSO2lVwktrHygFGNOFGIM9/Wm0
DP8JoQV5I+ygx5zDvGL2LYWwpdhGrJ19Pgxzr6caw6n3oxx9lpqUTEZuwOSmh9FjAEBtb1sEDWQ+
Ya9Fq+2EBwVcDmdux79aE4w9zaiuy824BFJlQeE/wUnaCU7SDIB68jE3ST1OXWGspxnRm33Ekqrf
WD3yTbOrMP/TMBAQlXmnWB7v3LYe7kfHuOp10j0VHLgPua6W66GM06+ebpBSAmBF6GyA5G1KQcmR
+6kwAK5GBfRrYV27C6ke9gJsLFDIoqkr210ahpOsZ5uALadU1a0T8FtLMXGDJ7uOG241m4/+O9Cz
V7fRHubFbzfHhiruKoAxF4Er9+AUjnPg5KqnC9EVDVzsBhCCCk37m7WkTLsvVGOjzZ6QnbrIcE4+
5I2QiZ0asdwu6gCAJWGB3Kx6GENTCNXl0auRzQmquzKH91n0RJMPCdW2qQ6qw61+TkS/e7EHyAEm
Z30rnGVNQw468uFEra3q0qfxS+g6FuTDMZBTKR7QDfllC0llXcSEP/X+ZE/69CX+vUfUPhG2zE+1
k0dnuP+jc1Naq8oh9Amp10+TmByLbgRPUin5HhLakzzaQ7cQPlUHgpq8J8rwqRNRHzjtlbR1FWxF
N26MNztQs+07m7hU+COHF/wk+hIh077XEojudOeQTE1vKjBSzmPRQycYXRKz2n20S61z+Cdbb/ju
QUL0CU33yee2q7CKsVgjmnag9GQpZopikHdklVvDVK667ucvNfFmXwbIbsa+/kzUozab/MXzUhkF
9Q5cv5y9KEjIX4zOfBQrwtyOz2XOQ2OuE601G35odEquj37qu0fRS7r8y+DZ5kaMuqFwj14FJJmb
+y+X8HdvtnXATFHDcVGfmGbnidtisY/Y8cPlaqp1VmmdTJz4f1s3O/9cG8ioUFjBRvaDbFuMuncv
ySUs9IUTfyJ699nodeUH4tqOoZP6tb3wMbai+rPTRqR0wtZ/8EOb30wjlI5mbcbHD/s0kH4d/a6E
74YP8UmRK2vfSTnxJ2gHFjXiOacAeYnh3MAKuGlDoJdgEczyNYwkZx3D1rWwCJSTME2iNbxjzamZ
GpJ175vZJlwUWVlHpS3tZ7tYMA+Fm7CluWbuxshBq+1vWxr5+P4K83otJB1RJ8nVNQwKoWLEHSxY
ybdiGMt5cuck8R0A2yhfNilqFp6P2pav1fB89ShwKVrQLyDV6kic/63J0OtF79WA23shpsJOgcda
dHMvQQW2IKz2zugWmbnWuhCUm1M1m0CJlKnkwH8UTaNDIIHW/b0YeQUEOLNHN7l1eATW+MuDpybw
jwry3kqRVivSjt65FCRJRR3z2O5m/VoYoc70z4MgRIonJ2H8s8+8ZvapJtolMRGGmreTwerBIJRr
z3CFRK6SP7cVSnS/Br9mCqmQNinVURTDTL97mpetQ6gcluJncP5VzAaYcf1pYrbdfkenCX1wCaRP
P6uimbeaJ+Zl81azc4ZgE/HaJOV3vR4fqfXvFzYZ98MYoRejJpZHrpWSothym2JZwVXiN+pDP01C
jGEvGwVktvDtJdM4BtWkd5tpbUFaJTjapRpcxGyQ8x9JE2jMxdAiM3+ne/0R4SD5sRzWLfUxFUg6
IAuT3LmdaSu3Mf19itDFKbFg4eJMlEcr0YVYfKgWdgaykzLUclMPaV8tCk3+6Xqbn5eKXhdMHAwD
ZxUxJMpONVMPCC+SsgebauM7t9aUp4Gk51KLLH0Pakp58kvLhu3ec1GczqEKk/VuaU7ZVwPJ172h
Fd+LUbY5rk42MI0eILCm3I9THlY0uqfo+6Cuv4tRM+VshW9A6c4/+k57zstFT+yrZFK5h6UrPvZR
V1C/zvOUwvtw0UsAM8LWKlRr1o7rbMcik+5y6nTXQ92iNtd7+bKvEuUwiiauADhlk5zgQhjeTU3z
GVwfBy9pf/aEyztvLQo+pZlc7kDvlAdVhljyt9qgkBwUwyzIjqRF/KMw1UKVsEpInZlyOlHw/9In
FM6lSeWc1KtAj5EsfLeiV/KjYVre8baBmJl3GVPorle/X8bQViTKRy9eGkH+Rio1fyQDVTxKUvyF
XH970qeRIhv9DsgkUlaTR16oxWMWNCuoz8er8FeKESHinhIpMSkZZnWv1oTup+VikevGCoAjtL5v
F7Dj5JykBrX9Wp4vO0IlCzNysqNwBkUw7tWBSiFxfRQi5P1gk5aEuNpqtdemKrWzJQGPFUPLg1R5
rKnKEcPCsaqFrEfWOfUk+fXnmrZVtLOUwDPuFo72Oq/hITa8qipqfz6cloEVf0vA4FyyqSGFqVx8
NTHW/aReOtvERKJn6CREqPyIoWiEi68Hjz3oxMNsEj1qRnuT4My8D7lD++CmUP7+vtzNU6XW3O0d
sK7TSxBNb+kwqKf+tnOl+mhw9sxhG1Dro9qXO7Pzhp2t1DX0tJhi1dSoWhFj0RXW2xqx3KxIIgLF
Laq1P4J/bursHxZkMjWfUSDtlIYjhGji1nNBXU3jSpbUm5Fyl5/Ts+MH2zitaMzG+blYTOtarG4V
cPkftzZix07Q9vzbtjmlLzttgL8RXpB4FaE480lpnI47rY5Ip+llnxT7GVJk6wWis/JchUgGWn2c
fkrdIV/bHuXlHLEhei7lhZXJysqZkPlIQadHY0Juip6wjQDRgRVPM6LJfvfEEJo0ph0jhpanm268
WbeXeWY+wUvdXBU/aa+qYrirrkPxZraZcuGdq9zdClNH0SUssxOlqzbY/V4YRRNCDLE1AXRMPNfN
dW7Mx7B2syvoTIujokERZ1aVDoB7LliEpnxODNBslJiuQug1dznZ6pem4h2qQgPJ4UmJmfpfqqvd
pj7q07CrQbBSIeyexKxp+1+7wRnuxFIQsJekVIurmLP1fNvoZvwg5gKpXoDAiZ8UR3GeO+SHYXhx
TOkpgCnvCmCzOmYuiNRplEBtcOs1TowIgdJWezHRG155dUq72cGkxfPI5DxPNL60lxW9QfACN+EL
js3bNB7AlNlX7I6IXBH5/m31bc4vgWNImrKWPM/dOJ0PD0HsZRfRyAbSUGONgK4YImj8c6LKK6hp
ZNnbzM7pNIvkRLfyoxzqud+7RL2SXTxfddZdkyMQ9HtCrDA6onahZEHGpEsbE6btPdcx96mCasxE
TilPUnvIcqEVLGgt5/E8jXAhhJdiPNR1sat0ipf9aNxm5P9hefLaq6upfN6mnhadQzQAL+SUf1pC
N+umqA//IOEwTbR5XVLBAJiUaPHalWLq9EMHnkAIaPedU1vXYWqoykUFuCQ6FiuBdfUTw7oaimtt
6z6yFrNNVyTlRIXTUZjEUuELjc2iTlUfjCK7iUnF84LbZWbbfBmnpeK4hZvm6PhWu6cwm+L0OB9f
TR65V4neEI+chjZsVJTt6/d9K1WPkW5tPVkdwZq03jEGYboMxFC3onXceNVOzAZF/zV0p1Q96Jzn
gk+v8IJbBeJ7DoSIVrB1USnpBlqOYCuGY1iAolR85yyGSgniU0pfU81v7rhTxbdF6LPAPAxTw1p4
5ZohLcoSPL8YphaEnSqC23rBx9bMM5QWoAPaV7mVbvnR1R5JNvBLDpHAX4EJ/TaE+N/gCOyXFlLf
lw++OjwBaLHgm8aovPP4uKJ411nV8qgd26kRPdEESFEdrcJ3CzjQmZGAWy1aLaoh3GQYldWD5tTh
axfVTviUp039msvNm9IEG9sqivu8k9UnytKBR5YVT4qBrz31oD1WntG5WzEb6Jz3US3RAGDgPKD8
fYxcYFLR5FwSQ7xSAn4Qk2J9WHyPbU5DwuLn4WevlGC4nrylHGL/EWJ52TDkVcxX7UE0FF/Jhv/Q
GW3+QDHnSCxJhuxydKN4acccV1Ndhxj1t3/dZlvNN4w71VLf3ARBsr5T4kuX8UvJ4yTs+KARL83U
iIk+Tc291yfPtVn8Mk0L0tTOz6UZLm/+jekdQn88N4KidCKfF725qf/BNiTGv/Obl4Uhn/9MqvuV
HnsRWGkXxp1Bp2J4qjlVK1+FMYhG9NqcPMlCjD9MgwUNdn7gnoT9toNY8sFvtr3zyeHq2PB9eFPk
QuUhgwu/u9K8RPQ+vppUJzbU81i3+KOj2HHeW/hpvmSsC35VYOpGI2DZ2bBK86mN8o0xcUuLMdQm
AeBhAI2zres1NIzejaeFjTCKNXNT2lZ4yPNOugc4aDy2VfpdyozuJEaEXNUNZzNj1fK5eUQ4ZBdE
WX9KG1tBJYdKjcEMVfRNU/UibKJpUwOSS1vN1mKYSyPY3aId98Rs+fw3pf8CGjqgQk1p0ArM0o3u
DGjYRpVDnUrgHaSJ+ZVNCVwDEPLH0gOD7vkX0TNU7jaZ0sCO/PcJVMaIHrvGq7CbYxJCQzG5KPGP
qiORJPZIMtuHHKJX+ZmTTBRkqQ29bSx8y4GEgfs9RpjkmNRxdrT68D7QjWQb/jYJe2GWfr742O2p
aMfKG31bLebfOf3eTdj+vGXuOr92r3NvC8jJXiudk56rOGghWqDSIKfGZBGYrf+WAvOkiOgH/5lP
GtxYr6OS1StXseNLlsEkCLmfuhvMQrmYPKOtzLbJl5TuOyQf6vHk68CzN6VPKZFVWf3qnVF0RaN5
ANTbWnOBa4HZBtutjqd5eoDivlk0Lm8Tuslf54kAelhE1dC8lJPsgbstP8fQkYoRlRL6scrGz2Ik
mi7Xpw9NV67VasgehE0OIIIpR5svNyYX0WxStcFazOmTCfoTdTtKWrOcbUlS24uhBaw+b9RH31wF
7fLbrpSDHSiTCxdiD2FLHbhl3bgPN8LGw1GwLNSg3sEzcsnyAYkPZJYeWsfsz/BmnsNpRJl88TDA
wr+BNG1ciaFoiOG/AZQPiU7iFleGc3HJeItFwlRTbb2F2aBdlhBDUyfcDyDJXKQZ+1y9xKDj9XwM
7uppJOyqb+pHnh0OYmTLow5KUR2KrYXk1kIYb00lqxdXRSpMa2CaEza/k7U7fQgXVVKGa9ORirsg
N8jOQs27iy1Fu+PvtgE8W8pza5JAkVvd/2vIlWUCGQrF3K1+SPUg++oXFK7asFJBdiRJ62gsrJMO
Q8nBqWR9axEUubbUQ66gYJFfjSz4Roar/GGFWxQ1vA2/M+XWonru2jiqucwKD5vZNM4i49n81NTO
QcyaUgTjfTzwEUdr1NzJYCH3MRI3K00tzRNl829QKvgUUChIek+muZltJkzuu0xuqDfHQ9ilfshb
uKx/LaN283/Z7p+uKmzTK+Tcpa49kPLllL6sp6aZMq+iodhoFQL4Pc0m4eGpg7JpVJl/6OQrbGK9
GFII+gDe3diL0bwvVTIpXCDbjHKpQwOsfJJZTp6KNqZY1PoClb1zqciwDVVa7DJVDu7Srqb619DM
e6JBKE85LuRK6JAukMUwvvRG89hFfIKlvloaHTlOTvnHG7/qO6pV0R2cRF2XhU6pzMSsqmoGjehN
jXAZJ3bWZopaB2PyY1Tz4cIvGjTXvd9+o1jlUFBW+epBbrSlvrzdFYEbImMjfzP4jO1S24J+J7Oy
l54CpK1jj8NaDKu+btcINaVbMXTHLlzJhhbuxdBRJ/IrhC6OAz+VLx5MVpQbQb1VyLJ0Rv8ZXHMK
/Voh2+pzr6Q/h+UUbxVDJ3JcqMjan7NimFxzfT148ls7jg7Mr6aM6lCsg/Wt0wh0dMcJxlRQLOGP
WSVSK5/FSDSJn0xEFupb2Glpsu6tvWoS6CdsoFEOI2u33vSwTmFM0ZEEotBMTOhIOdxm+arplChN
3nFpqOtc7eCe/T3tFIaWr8SOt22prF0MqSuta6Rilm3cZgcjStAJRC52NYI//yYbkDCozhdp7Iz1
qPjBoSnt9FGLtG+IeCbb3PPA6TRedhaN7fb1qbMvYjBURdGs5klN8pSlUSKx1DdFt4PQ8MVNC4oJ
nVJdOKol3dWTYAjZAO+SxrAtGYr2zp4XqacvOhvyyaBuiBvgJlbBQNvuxxalS9IX4edGhaPSNOyv
dedxo4tyeOJb6jKarm7hjMicr9AEfVXytnzUtSE68KikrKF47r5GPB7HmvNVJ1JHpjaXwcKqyoM+
2m9iHecAbt+Undz3VDySj2h07ruBcaMkk/tHXTGVL1SUot0JRGQvjo6iSTgK+VbObWo6TYomKCj7
lOsCgfDUsmEazkfrnDvmShxC7XCSa0u9peLW8qWKQvmSVe7nMvCUvRiJRkyGkbvoqI07z3ZNVfVT
k2tjgVSlXDkv5qiNZ9MNhkUrIyo4QjK3dtTe3ophIhnPqDovUWNFE2OirdGV0OddU/2T6EWjn1QL
0fU8O6oW85Rs1xxaSgVkOEveOf7sIvu30GvTgc1x7E/h1HhEYdJVqXWfrMxstmIC9S0X6ZMgezX1
lIrDvPQr/tcd6CHR9SfanXAStZhuOKdbMzH53MY3p4aUm4LWF4RYE2ZaoKIr+NwUjp++hcYovNQS
oWL0XEd1V0/aPRVwee7qobarE1V9llv35yzUd+Fh6FCG4znBXlBL530brWhbhrr+A4b9fRU2BPkg
aeD46O7NysquIpAfq8W4kL3UP4qhp/j+upChJrMj67nqR/SRovGL6dr5Jq57go+OVX6a7FmhDl8o
mYWWlY8w6Z1lAULqkMl98Em3I8iMneqpGWCBTIL2TZjtpPO3udYvjGRnckY7wNwNU/PU0/8+HKS+
m+QL/4+w89puG1nb9K3stY8Ha5DDrNlzQFJMoqgsSz7BshyQYwGFcPXzoOi27P57/umDalQkTYpA
1fe9ge7L5WV4DNwK63DEc3/N+ds6l9EG9gLl6mPNKPDuPXgQu7b0hpMWVQOG91hZOYNx2+NlbmPm
S5vqzfRxOKmiassnbYy8XSZSN7xRbUiDgKEx63alZgAySQhPL6s25ZztDfI/NeaveH3DSarzYZv9
InPxBXrzSvU6SfpWCb3fz51hwmpYZiRxRyaodhNYer8GKhYYkj7uyem+cIzNMqQtJRuamk1I25HE
2Glt5m5r9MxQuzYNfRNF3Y+6JpSv5Q0+gfBeYFb8ZfbOvxXb93742aEM4C9ti0LG3zr80oP8+rGM
Gq1c4i/G8X+u/0/LfLRd7ON/zSgdlFX47fJukuXdJIs9tBr98V6d2HyI7NJaGZpoNsQYqjscxso7
b7kCXwCByb1VLaqYY1zk2sH1fhsa5N3EeWh/mfJrhbGZCm5jYX+lZqqlbV+X54lYlmqyCxnjeOHY
hJGTON3OqRMFK4Pn6k3tD1eGqqp5RZ1XpDN1e6tH0Mah+cn+lIAI/Xhn6tXh+3rc8Ge5++gIul5e
C4KOl7dh64sJmLbBudm7Lwg79QGBUtNp/PtcBPYNuJej6tOXpmrwEOqwJnZHS1V1dHU/XLVGEGzM
lH34mhNcuBL0L27Q3mUMX+qti3jPSa3CXaG/x83mox/sX3dA1eXG87O9n/TOuXOqnOdrQQrUEDoQ
HZQNzulsO2d15UetdYi67vEyTk2JhvxbGZbzvuA/i8A3Mzx+EvtOWMnKXVZV4z6WWnChk1dXx8tL
GmhlJLCyNsOSbRxkH0HBq+u9quJ1jhGwAxVJVf0CqY+2f8QwwL/GX8K7FH+rqg7VJoM02dZTnKI8
CPbPSod8hb9Ne4/HXHufpOS87NqE8TVMLR8zBTyT39vUYJ6C3SYfUOtQVTVOze1S9h42AebL3L+t
J0Tc7WoBF9vA9fzaruTPIui964FNAxR4lJYgU/3VsViWNxghIMfppKJqt2iXozmBzGBjNNFGrfDb
pVpWjVY9IQoi/NCwRpp1zKMw38QSsy7whO/S4ARlmiDb4OCWXg+FvrnUYaH6p8uoKYhQsHDj9996
HDWpWuajes7xG54g2/Cc/Yrdhtr1DKuQ/RWFk9UaNsxk/RD0MY1jNtbJKYHnivq8dUyLfBsR49yn
HrSquW6cIzlbdx/Zw4NmDbCsUUVeWbPsthygps8ZUQT4p9OrGaGJwF9It21zeWkv3Xa+tA+F+Vu7
Gj8DJ7mMt/Neu8FVEUmWEfmkoWnO7eKum2ccj7t6So7z4r07eFgLGBjobcVitmtxcNnzi4o3qjdC
mvUUuhkPqGVuU07una4l+34Zi/WBf/Sj8AUJ0/leuNJaiRbVHrTgVih2W18so8ceI5IJcuY2FFdT
mKs8DbKzTOr8Ecel2wY18TdgVuXWjYSGwFpQvwUwmYkf1ZD98Ggn4Y9rYnEDRbO9QboaA6EGE6DB
by9NkRsjUEQmv70xWo1YWgE8Ww1WY1SHqqqi9uCxhxGOPFG8aL58DFRX2iLpXA1fP5ZXzWqRj7Yh
Tj733ls+VvO2tURkbJvZhbSocVzbYETarLmPCrZRS5eTZs1p7C3u4kWQ5lsCSMXqv8wCS5UercDa
XBZR610G2Zn8ZGhWu0+tNDl/FG4FinqY1h8tyCMlZ3Qs8UqYE+eJkGR0UG0fQ9SVqP15HRqGtvno
MCafaURNo50jC3iHy4tdGtVl1YLsQL1pY+X27+/C8gjF9XX/xW+z4RiFkzwGuvezUG2qqjo+qr8N
SRstX/1W/7WMNof2OsRWa616Pyb/P9fylhfWujre49l8QNpj3iWjF6/aRUKrQ9kfKQC/3tRaYF2X
cYD0lpLayhCNusnI76wnJyHYG7aTjsslc/SKL2WazWs1BPmBBGUlDJiiqHb2Y+557B5b7W0YjAPM
OdS49Xgk+bVoly/tzdx8tzKUOpI0Ns91Zx9F3G8HTR5T4VTvceELnpKW9pykdrMZhTbcubqT7Dy0
Na59rCfWfT7VWNuZiN933ZdCeOmzVWveXQWRuETu7TkkH/NURUfVpQqkH4A06wLfQEazr7gXwl7h
ufu1wSv4KbNMnp+WtlY1BzOjJ2/kR+Zn/WZir73xrJWrJdljFPfyMRuLdOMXYbfLC1c+6lWV3nAH
fFGdqhij8LPPbvGkashxeDthw91MdcJCaxbzl8UCL/652Czyfkcg+GbqOxJ+c8UeZhHxkShkgzlZ
qiifXHmduWty1ICSRBt4CP/lxKOMcYxcIOzsgC/96GhE/QWbFw+JZaIAWhGTZRqzO4W0AmV423RF
dqdAWEufWGqqL0rTW6Hn+mrq2HV4TleTLsz0FVj9+sGr7OqBvTRkiXIud6qqOqwKnnCaemfVJBzZ
nszOe7qMXyZF2mKXGnHoySeZ5uvB7t7TIOqv1RAyGf5tN7vrjwmG3q11bpInYdirzGMTnNWJdJAK
zsNDUGi3aRtpHJYAfp6xLJPnYhDk//Uc0kqIlOfO8uAs4FHU7sLQsPgQQ7FunJgU2fIwzc0MbeMU
25+lpgrVWS0jPob9922TxIVvFJB7M+2qcn3UCTlT+8iNXE1p4V+PY9zc4lHSrHFpLb7+/0cUrDH+
uUZvNHiSWFW0b7K8exST9hryHk/VUmvLPt7Pw2isNc0Wj1Y1do9Z/mraefagWhw8RnAydIat6kum
wDvbIzpJkeju89QE1tzYZ86mOHMXUr4PPLJjR0tfOy+wtiKwkkOV6e6552bgDn543fKYa6HrcjnO
gXbl1wAgcX33kcOcMVuaO/N5QnrpUjWlaz73MvR+q370qsH/NLck9rdH87aYze6kikBH+YCHboWU
419t6krvUbwgFBySBSkXgOdUYKuroyy5uTT2C5o07b194Vrzca5Rx1ai7D0OSDyTvCdpzNp+kj1Q
/dJM3vTGWiP6Gb8DnAQOlvjPppdikViDwckkwq5WcnYGzTxnKMhAbuJnciqi+urS6aadd3Aj/VMM
pYFUT/hSCW4RgTv3O4mBzaYKZuupiW1xTfpDrlTVRBz8LhEZJj2t1q8t65Nh1v2j6msRWMi0Jj6r
mlFP9do/zwm38js0cPzrKdOyNQAA7EUmd7qRzWytsVuK3z3L27JTcj7JrkZVxEQhy520+KVeDMGW
AWpmthiTtCOKTmomW+vkfW6cbTl5zqdhGOqdzK7iCOnvGcRw+y1p8DmcOkN7ceXw3jptdqtquvki
+k5/BlLX35Ncu8nzCufvPiSTaebRWlXNcih2QIHdK3B6rwX8+EPTuuUMyl6b9zWoazMnNKQvhROP
aE79uhoLlDI4DAxb1aEKo87dyzgPwY9rRMPWH/NzQRIF+6NeoAARxluvxEVr9HtOxu2UnYNeN7lj
5sYDSs3DOquFz4c+RyvhtTZyXNa4rv2ounb7pvEvl0VYV9eG7xCC9moUGbWvvYU6NwG3CquhERj4
xFOqsgZscfpueDTDxTO8sNOveRiuCT32P4pU3tmIUb3NEz8Y22rquy7I6r0cXGKERmGerbTRN7FB
wh7N7i9q0uQfalSIvnvOUKxivWyfS4nReuuFctVGOICTH5QoivKbE5Pd7rvM7Z+ISSxeY2DbVW9b
xRFJHvur6vSqKHjkg1FdqsDu/AX/7uBG1SxX+GvLH0CcLUsjXfyPa6nORpv9P9dKMDyxLSO4sZfJ
aq3UfIrywt6osJt0+hx3o6T7Ga/7rS5HzV8XPYpDYtlbdybaHzN6MHu0Ipyn3Ei9bSPL7Kpb9toy
bZG+1bgDy6Wqj9Z8JmpN3peaZtTm45jdq4lqMc+pDzh4DDzz6McgqIGtVQTXai3dGv/5laLnOkp4
9FhReCkis3OAjsZZsu2l6FeqJ5DNz25VvYzRC2EcwHkcPianNSeLCP2glTFZ3EZbMG7Xpou3GTBW
coE599elKVxkz/XYmBJsmbi8jC4SwLWakR5nJPJ033hz9BiYcdeH2yGqps/WjPbUX819g9Kuata9
f2z+Y7RapFxien+MVs1xmn4LKrSNR92Xe05Ozi5Djf7JnqKv0m2nr4iEPGgIEL3YZupArnJ0mJst
x59+nldqBDKL20EGsDnDuAbQ3n+yUmNcW2Tgb9hNoryqa111o+o9uPFh0YUKhq9srbHtquwfZVSf
8ZXx3wazxe2oIartEU/dtejsHD3RaycpA/NqrgbxhLD5gK6cGL9WrbXceOwfBIZ2qA6v+jKYnyTA
FvRJdDBey6fmtMA9/qEdD7Wbzq71p8hHC3ZwnJ/jE4yiPsZ/tC/j5TI+9Biv1lcf6J/jP143Yp2/
jVfv58/x/7C+ev/t8v69qboaSaA8WYHzPbb64WuPCvSc5fjD+CuYdAmC/065J2RgfsU//duY2t4R
kVvJhtNx9qgHpdvQD6fP6LUhxdZqnzwTzeNmace8ePqMIs/a/tVeQrS7tC/jZ9+We6In3arAcOVa
2FnbrvJCc6+bwfIw8JDmRvWoQnV8VNVVKyym/K27SvtjH4/j/qN9MgaHSFmsP2LrjC5TkZlvtRTP
PlnVH+jtFpqH3lg/D/sRj5r1iAzLNq+DFmk/Cvy02pOqqitVaAPp8sjuBEooPJI0KFr13N2oIquD
7iZZClUNndFZI/HSbT7aWrsnjq3qkTanW8uO5pWap6aojqlGVRZOZ4u8v6e/ydnC6q2NnivfSU5y
8IxL+5QicTLmLnaaOo4knA3ssxyQf8ny4th4PS7qOWiuXVBi3I12u3Yi0AtvzoOKPFuL/l05P44J
x5ug4rjlTY+4g8yPPt4FUEol5otLG7SbCWNXNhyJC83PNe8gt02P3RgggQssA+XjoG3W0ejDKMjN
s+p1k4VnBUrsyrDi+bFHiGs5DbOZ7NaWbgWvaTx9MtAl/JFndx5KhtHKdcFHzAtPEFn9qz5n32JW
wA6k3n82YbgNO5zn4jMSUMsR0xqw8kWJa9zrXgwywEDYTW/qo6qNhEZu1VVzK2QzXq41nrEbx8z5
zEaAQHD4YQ0VEdTzBmbiTVvWY7Vr5cSWGUG9NcnJ8caBtlWiBYXSjyXfQ1Gtx3qy0buttatIL5Jj
Zgzzg3BSJGcRltuPuhNc+V0stv6IY6yhReNLly2Cj10ZH8y0H18mPzVWHABLfBjonZuMJwoGeHaR
jLiUNDwxfhWYQP6scj5Kj1rQoEePFtAZGpR8Fl6/Zi9C1iQ1uG1kEZ44SxWePaJ3styko8U/yfIW
dc0KLDEh+Cu3FuZrrS0e4iILbkm4tdc26BK8oTQJXzKOtyzerZoOdkTp++a9Ktjc31q6gZRhhHbZ
pR3ZAVur7wTI7fsqh5iSmDOy239NsZNmIG4Yv340zYh07nWLgPbHMuRJMbbhyXiZKhCmXOdzX26M
ECPkFjDOTTab1iek+JtI7z5VjhmdfcQ8V6pZz0wcNGz31UDVkny/v8WCHdxURkBxo5kLXFkvD23W
BtqmT1vOSFVpb2dpFLd+FpWXosDqBNtkJLBdoCjnCmTlTrfwYXNEP90WkXRh3xjeZySat7UdVd+r
oXutWmN8sT19uNLMVJxweBtOVVc1m8HsuyfZFOGGFHmyF0YyvxBfAEYTtZAvBmN6if3+swbWBJog
NT1y2N8Uw6NddvaTDnaKr3d+KXHmuYvn4EENapY/GTgPxspLUFo2y36n6WO2bWz0++C+jM+WDE4a
z90vro8OpjUCzkkSXCehZKJLNw7dl2aCQld5uX8/oix2PRjgACaQ2l8agm9W4NWfUN7P95EXJTvR
Od3bkjJSA3DpRQN3KuWxlab5aCbNS0/cdRcRC9i3i/BrFxjG04I42matlxwx/YUEiZjVGrMv833U
fjSmNn0DUMrdD774Qxx4yd6qE2vvi1C/7yK0vREem7+BH0JAS/vaRn4O7kaYd5GHbbWQHpazQB3K
SqTXwaIgrYpwmvUT2J9iOy3Qio+2y5WPyLTf8Qd16XGWgbHBR+xZNo3er3X4bFyMULFXa+pyPEaz
R2jx75eqrgrTtsejDo3kvw7SO00n7RwN49FJG1YBwBiDEUIqQQdkZiWGPEdt4tzX7Sjv0uBLalvY
qudFXJ6iKXxQfV7QOfdxLfV9W4JJHaAUpOvMie0rWbkGOaylHqEyu+bWXCH7xvDARuOx9ndFg8rf
VJvGfm5JSUNm99gHG2R8xAz+GwNL2d8JkQD714ezqiF429/Vrk+EuczMK9WmikVPAa8C44yRCUup
ti40XwtD646XEc6rWURHIhQzWqIS7lYF1gLvmAX/2JjePdn79DbXA0xmYv++sBrvviyc7oindrJS
1cgbzVvcFAnhSX/+IozhOJogXbQgm/edZttbNh36GwBE5E+1gxi1eyJP8n70muzoO2awisLoh11n
y5Zv8bB2Ht2GvUlH3mw1oqD8bGZpvhFhI3j9HCMAUII3nmDD4nlQ1vWi9a/7WBdkbCt5Gy52BUjE
To99D0pwsrXiNYqwbfY8hOpcF3UBeN73dSiyd1z8opUsbIw9BiTVMl+YmEGkQDM8WTwhF4sXVp96
9z2Bv6tpBH4IbdzYdo2AjQHwYO+WpnUt2fQeIsnH6OvLPUJ3u709D9kN9G9uRe6Y3WK1yGORU8D9
tJiZNFE9P2JvphMewZBt9HwH7ZXReMU/IYNxyI/aQ8i2i73mm61Ph7pcRPhDB8ZwP2NxUMTTypWG
9zy72OMmfcuhOmphSJvZJhBR+woCCWcIq0J82PLa1zpfcRaKXifdrU5IieRrNSr34HxbuY/tyDIJ
yZeNn5fIoppCnh0Rtvym3RYr1EZ78eMAUmRAdKIy5aMTaWt9OsXOWeZ1gmfNWB5NLJS+WnX5zdGd
9E03gC8mqY+vrOGSd83zGaCsi9RFEbVnZddjItrvuX5TWyt9EPLWX2hkikmrGLdgMSVy+PLBX+i4
qmnIItRZcmkeAz+vH2e4i0dMpuWqaTO5H8HEbbFH0m+zLknQrzDOqgZSFmDKUqBc2O0y9Il5QkZ2
etVYg7nS6sJ9QI7FXE2jG36WfXOLC4QfrXjUuougLa96k5QZzJGmTLalVfGkHKxMAxyV4+lqph7E
jM67IUxlzZsIwhX7xP50qTYyNLedgyCTT1qaryFNt35m6PpRzwQ+W8iMrnIzbG5UUSzJm5ZPfrw0
ZuUe9Rr7pDr1wkZ9hBjZVeNg5pH7oEI6O0rPuVVsXQ3p+wkcGD/jyr5LZWDdxZVszhAMUXX9q0ks
Vx0Kk+E4edcf7WOm2WtXyHprJFmETjSGnfvLctwRwe5MzmUptTCWo/1JtMMPQ8xo649x9b04i8Hv
vmuZ069sv5ke/XYO+Jfaw5GTbbAZuuqdHYCLiwYpZKmXMZkwKHaq+tFxqZK8ygJR3vytfbR7fZOi
q71Rwz6KqiKEYZd3qsX2i9rfjJPRr007KK/G8KibkXxQRezz0Yam1A+qilK5geIvSjyjkA8af4UP
yFyWu8j3cZdfZqk21DRhrxtpcFTjhg7iSzaH28uEZVhlxuVWzOG0UbOG1pYPbau/YElanVTT6OM1
K0V6VpPA7lW4jcT7mgzF2RgIxE0GzpVWOxCMRZafu6f5pkVFtLVdKzoSVjYejBl5VzVi9MQ70S39
Ueh+e2gdMWzDDq9gvUoPoqodC5MXMzw3HXz/PnBOqJIg4YqXwMaxF5EqrAk3yMC2B+KW/qvLwyWp
PfslToz0NIBBW9eh679aseBWqLcpp+zKeXFC7E8KP153FYh5w/Czgygs4wQ+LdmlaTrcVl1XX6E2
qj8QrXfXthDpS9MkBvoyBbr07vRZwxDiq5Dpoc4si2ebP+2ScA7hlVD0MTfnoJxMTjdE490QYf18
egud3F93czBfN5n0npPcvYrrmXb0V3bGjG6qU1rjW2kSlZbIuoZEInAht0iBLNOnClhYXI/1bV/P
7X0YD1/U9No33U3hIMtukr3OkuKGYLN1CAKg5n09yrPleeVVjNvuk9MYDhTWMvkiXNyj1ZGnHQ6J
HNwfiBw8O25WvSVV1ax1YZgP5ThFW7XiwNHjsqKHbutZKwbMp0a3emrG0QHabyRfnFjemJnJIYoV
S1AV3wwyXtPXxXvGMmP/zU0svo/BtU5WEduP8QAMY8i9t8ECyqKhPnCwUZF+1KOcUyQCBXOtlxh6
lRcUXVTa/TV3jn6tUHSgWvv1VL6HfpNgQBX669ZozX0UUB1kjljSMOCaTLwGDHVn7xINi3DVO2ac
0GIg2WvVazWQ2j2ohXj7OddaYPobNIuj9zy+4uFvvDe90WHaVegnJxH57aTZ5UJVG58WhFldmYdW
uNMzZ/36GJlpfKWAZX+2J0u7AqL92V6zX/indjVeG+uWjGTh7PU8jbZFYMRY0Fvpcywtbddn6B94
YZo9D6ZWH10T80vVWxm5xrlj4om09AaBiZv6mN/MxpLE6cS7gnvYmsyPw4BMwQf6Q7WR7yQd/wv9
oY12flRtCiCiOoRDXkAADvUshI4DHNpu/Nkijayl5lvjc2cXpovlSf3W4Xj90i4C+gQBUThbhubf
nWzbV6AaVaTAnnr7rK7M5QpB/9tRm/Ojavpor0q32w2/ZqkOEuI/p4ad89ssM56/tbOw96ZhpLd9
kXmbCrrPxqlRWVdtqoigNuzNOsDVChLPrWhlzwYX7h88L3st50zyL/w1BXewXdD0/vVlnForDCFN
dgtx5bdGTQ/djTeDd+gdkWgbaVftvkXodpUHIsZwc3mFjFdQa6t1LrOXV7Br6W2K0CDuZPXBvTsb
MO2Msf0WWN/rKh3fnbq01nwMxS2pZecYYxC2NbHbvY2NzMEjTXhXWhFwsjRk+eLqEnZOY/b7camW
Tov0cua3R9WLmIMEyhQPp0lPyhenLz4H6eCe4XSXL3bKUZ5f1bGL+bPRc15VzHr9BoYPeaPYTs+p
FhSPMIduVbvjVxUIDUjDM45Kb95Qb6bALV+wfbev6yH5OT0skBhLUFE/W27+j9MjQC1v7lxdpiPC
bl9HXmCuvcICjWEl4ToLiPZk1sRZwO/TT6J/DRA1eu5aod1FOYn0wk8/9VbsHwnxdHja1NmnkVPr
VvcEaCm+k1WguWJnTiEOc1Ybn8cOd/YRfei9mLBI0qJJbrq4dl7mxP1R57hTNPk91GS22AsJA77G
KnWrs2/Z40k57So/3qWJv3fsOJy/LHp/NbUNnoVDkYZAWNv+0ObNQ4o6tb6DE9D9VsU7pj9gFfXQ
9Hp1jrMWhmEYFBvLtlFAXIqi6D/nyKUcJtlgHDh1aXFroDi+Tj2v36qqGqcvHcVkkkRsrfKyQDu2
m8DKQeFJa3oaQ6IIqSVecSBsyJBPzgY00hJQQHAbTe78ZuSh9uJ0+Spzsu7Vtlz9GI6+tlazosjs
14WDTbTq1V8n5P1eCbQkpyLHSQ2Od8fuPS02kwjro0h0d0NYM97KnCc4GgPShcfICcyzL5cVQt0C
QO4J/BBREkn2P4tFcbAWmZwNe29/1Q0tz3c0ytZEH9Nnv8tAZuGV+r0QIPVC91sKDIGwsTc/WiU2
tONoR9e2A58NqYjkSvPg3DtthV/RTLiZbDr6iM77wF2Y1GCEtCW2CbsxrL0D3G33LJKg2QRTbr62
pnOrXshO4n0GFxJrOB6ktT4DNajC9FZduaL5pmmxRyLwj/am7QIM7HEXLwh97keNA6fUHXmSrhhO
6qov059X3uBo13oCVJwBH81/G4o7+nDp7eWiq+LWBCYz0mZZHxf7ACurS9ps4Au6acz0VXXWC1yk
SlZT7udPKvnlafYXtkrljerCP6DcmPhb7FQnW5D8slaTBNqxGEknx5kZ3WFi52wwagLalMBmV23h
ckXc/UrTTdLFuBRe2pvQFHtJ9nalRnxMyBOkpQJvbEBp/rVIUvBW/ASRn+VlVLualUnf3gQZduSq
47fVeUH7Nkn1+p6jRP8sSv8mmSRIkKXmG8WzpifBWdU8UX0Li0WTYyrks4ejO16T9XxylmoNnnnV
2P4AdIKZOqI1azMK5LEXs3zOZDytC3zyDmouEW+sJVN73qu5o84Nexpie3d5DwYKI6HENUHN9Uly
bXtLz7eqd8hCB+jj4q/XYMHZFi4WinKoX0I33c+66X12bc3d5IAfIA/F9RP8wbtLO6ocm4zz/Ekf
y+7Bt80vql2tk0wCdc6gm+/cEu617Gb/89jbBnfbrr2Nkyw4u6bjEoYw0BDsinEjRmwlGz8e7mBh
DnfaQs9veUzOegDk7Fe7YzrxhsSlww6NEaojcgzMKkoUWJamqNa1AGHX6bbErORatRV2lq64Yzqb
5tClgL8NdvFXTWBOh4zE5tNQzfddO+AT1BELnDwhn1wPMiIOAadhqV2aYtRMWjRnVS2Fr4aXeT5c
q+oUpuVVlMfTNszAIPp9725LxdzR47Bf1csl5vFbu5XxsoWhrV/YPQa43nrTpTEgnAWHa8zZrgjm
Y1l72lvHLdUp2JFztN4jMspfF4jIt64I9pioVc88JMQ1CrGLwy7taAR9nXC90Y1HZyireDPdxU1j
XCdss68teDJ+T4Tc5Ka9coaxfSi1MtjHUzruxjSfngpz/Ero3/2autxH0Ev4VNV2vvVBXhwJpid3
SOAiJ+Nm7le/fHD1sX/vTCx+vdDNz4EBKEAIUK+aV9jXaCOIVci+h9scVVWE2WBfL4EZ4P5L42+X
gWq1+qbYkh9G83Hp7xwjWwfLUZPt/RpDgvBE/Nr2N4OnJ5tE07xNX3TeGQfvnjNPyq8lrpu9tCwP
fA0dkSMAjEpnhKTIzXqvGslo+ZduJ44hmwSuXI0odW16A70T3XLnB7xznd1iLIWF19QV3I3H75i7
tNg0pPNDFHDgRGTlrGpqAtlDfTMuR1Vdq/uCjW2/bnLR3qkhIc+ww1wZ7spCDfjBWYrIRHwjKrPg
oKqWjPJzrO9hPN9BuSes3744qC9EK4jzDzpv+S2Osgy7pKR61OGuXOkFFgM1qiwHL5zjA6el6JwH
CX5IxF4e46jRVvzwu8+yyX+uaJID+WtFgW7WLphL/QqrUHNvGxmaFm0bviLE/L11rfYuhkmA3WPw
oponSye8UszBzl9G1Z61c8zEeOK0PWP6bjp817RL9HE3I1juI85U4rUsNur/SX4aRtfiyAudzqtq
uNj5+HsVd0ttRRLKXRfTjNHSYLenVINwup2WS7lYAalCGI2HdwhjagRQupVq/Bhjody7c+pCXycl
YUflDGyY077sSFSl/CZXDhjN58nLTfJAMzzgqIquhrbzXzp3+QuqPmEsFpyjIflxqQHa3At2e5vY
7qtPU1N03FrD8hCFWrLxw1ButQbctRng1FVInlThIHf8yVavJaIn/RK4taHAbLI6w/4TIdp7J/Ky
FdZm85ceJClPsCK/N7MsJ30awVb8JdWorpTg4kWV8dLDQZtdbrj9GCfToVgnbmGtS7z5hr4c7qal
yBufOHpUf+8LNEBUTbVbUQKLtJnYi6K/fBkW5G1zWzuvatRHczexwXHMqth/dDQ1AazUA8CoVlOv
J3RpgHe1yuxLPURXNreGcy5GfK76KXkowfKsTRcU6tQCYBjiqvlsGN0LppfJ99IiG2r23HUDY1f2
Rs0R0I6Opi8wldKc79YUW69BM8VEcIrxyRyycVPWjX0nkYDZmiIVN70Jo8Qc7IXQOcjNB15exmO/
9usAih4JMzIsQyxuVLeAD4ozzPBdcEDcNYSDkeKpMmziqvu5d/HRMYBxlVpN7D0zMX/DaJJvO+mO
PXi8V5h5anhKnOWQSRGvWzFUe+5SyC6K1N7Eyw1XFV2X1vGlnjlt2a4sAZP83//6n//nf38d/1f0
vbojlBJV5b/KvrirkrIT//m36//7X/Wl+fDtP/+2PYPdJvnhwNID03MMW6f/65eHBNDhf/5t/A+f
nfEQ4mj7nhvsbsaS+5MqHB9pRVMTh6hqxxvNsexhY1TGeGNU6VkEZXf4GKva9dp85g+V2L0f8r04
jQ7xbPSe8ETJ9ySQ842q9oZjXreY7/CR0wsyIby1wvSkaoMIvSdo7+CNLr0WO0skL29VR2WOUKua
Cl0zH6EuW+ZXfWfVr5Gf+Ad/zruNqqI1WK5bv0hPo13Xr/0GRHXxmlkkg/LZyNdqkJ5JuQkIhR7s
Mnku/fI8d2N7Z9hhvQ+iSq4Mq4I+rhrLxoeuFocnVSOk2t61hjZdlSLINn5TtHeVJ7/899+L+tz/
/r34yHz6vm2YvueZf34vU40aCqHZ7r1DOQdMXXVfT628H7TqWZnCWyWYonJ23K2ymE+l/qJGcZrI
OUxzIoiM8nu9cGZU4Uijx9Mn+w407/9ydl47biNdu74iAkzFcKqc1Tn4hLDHHuacefX7YcnftN3z
wwNsHxAVKbfEULXWG6p7fnLao7g9/DNKzJGSf5pU3zJR5VXbZeFHw0uCbsXkkS6QNbDBkFHCl6BJ
2odsciDzMsZXvPoSCZOoyN2fvwzL/tdFamuOrruGo+maY6jzRfzLRaoDepw6torfpqpuNprZphuT
teGeMGbyHPX51TEj9WvmpCRYWhESzw6ia+AmykJ2FI75jLau9wjdODp0qTuu46HEZq9qHjEfxbJy
SoKHromS/a0azKkDmT9QCchuWyXCeCZIWjiY//TIHMOInnvcY1X2kXGQJV0x7PPHXDnr46S/DGa+
/Fw54qPdG4CzIh3I9Q6U41hko3+0YZrnt3pgYGPJt7WVvdY85GMcAnnBbYYrZ3x0J1GaWUtM5/3/
eIro+vyY+P1ydQ1bM4Ruz5tnx7B+/4VqVavRM4fc3SlhuelT1cU9CP0fx4VQSZiBfSnWaJfIq7pT
0biQ9Lu8ebNrPTwaSZfdhyLK7rUE98+kd829bLsdOpgfflBgSDqPk22I26bELrp2K6vtaGX3faE7
BFGTZjPKD/e8gqRuXnZrKCEeMhjQlGPTyJrFUCnoMhsxxRJEPSFSp17Gtlac3KSAB/NLsUFweBdN
3p2n1qDdo4xvvE/EjnvTOk1DGW+H3giveZToa2Cj/X3EHbHCiDF+8jtCVOzSvRel6KGYDZPyngTB
N0UFfK7ozgm96ekJLtZDZWrNbgIYRZizje90Yp13sgRX5jsnQJnxn6a8QeQwatIX050G5zahKH2Y
mSm40I/5TQet0CMMFyrcjfks+DZZeRl/JawCMdlGZMlXS3tpih6fX11A+51LsT0h1S6L9RS6t0ZZ
BWhuHpq/RUzu11+C1Y7ncGCydpsACLM8+PHOdEZlT3IzRsFaqY2l5gRYAECiPyGB750SpemOxJsh
wFOT7ZZfsYb+pQioeY0a+3T4GJO7LNpWsm7p1rfI9Outlzf7UC2C50Bti5Ug9n7KJ9O5uOSHl8Yc
7G7T2VAyEW+8YvIN2UNzjyE3+VGvJV9ZWeMNpi+R+YPnY9HnQOWcgfxj5xJnrYEbyU7At9G1r+D7
C28qlmaVjotRjbC/mgcbjUuaNQu/gPFuTpPbqxfQkj8PWYYBDXtde8s+ddIXdZeql0gDlods+0aO
s7Qf6tgEV7uJnfOYYc0+eFbwxe1hfcSjYLvR1eLOHtBxc3Mj/FJ1OcQjz0nAx5jKI2mmi9l53jMx
mW7hRgdyRONF8SrVX3d4R5LWBEbmlsXVUOANIEmLdXY6lUfZloHlROtSK65EKp77Au2Iih2ov2aL
R2AHbOduRKTYXxeCRZuSgYuQ8+QUWXKDCCJNwl/zca7JQRA+4WZZJ0HCFxuBLVubkxesbJbLa63R
eXOjGn+B5ZAfhVdZ19rWresYgab785vDND4/lwxDVzXT1VTD1GBwm78/l4bKSxu/t8XXwfPWxuyj
oM0HIm8t235KAnE7D2za/xpLZwhWFenxX9rk6BZ02DHOFRO1kXm2rMtSMCArr04pyafJQFqwaTdE
vxO2kFZ8qQIee/LQDVmEX4YsI6ugqgjxMErW/cqFVeR3RzlHtt+GACF6Rs/KR1Gn1tRFLjL4bAZG
13/+nuRy4rfnt2HZhusIy3E13XTkMvGXN6woI9yNFav4qphRtrSJCm3zssBbFCDTeydQsEPX7iV3
nPZIPBn9grndiVBKVAsxXZNJ8e58YX7vC2vEp5b9C8uJ+iD0QX2NymIh2wPPCHdEQ4uNrGoZFqEg
OJ6I2hknMxiq22lLrWBB3qjpZRJBukl0rcd4IQk3uuM7PHtj+7VH3iieQbGf2lN/aRZt/sUfY2fd
Ywy0T9BdfA3V/AYwjtAqvbXjZt6+JsSTJdD30/iMdgkYdkMlQsfhGFZO/jjnJVdFFpobWVXGJr/C
St3FxLsKhJd1GN5Bl++jNi8eMcgmw9LUP8ZR0dZ//rWcf62HeNfaJMIEv5fQSWP8flVXZW04ZDGD
r13Q4gSt5a+TVXv3UVralz6v+kUj2v59aAPwA75rwVZ2tGc0cjZYYvfvohuSrdPq4VaYabOuA5Au
BviSozYfHDJrR1mVJdkWCJ1cjW0fIj3O7ljvIOmictuUeCHfIRaIXezAw6Uv1eLkaWN/KjDLeG5G
cQ2qaLoiSpQ/u7r4Qb6jOctaMAcpmyKoj7KatmG/rFy731fzzNJnq+ZPhr2VvSG48bWRVvXGd/X0
EMyQMzCQ7amb+UTWrB3fLpu6r0+g9oBayhbZ9zGq7HVkxB12C1mN0lQb9d956Ftzfi/VLfJjxDYf
eI8VuziqCaYkKiGMWGWoEXfz0Lrxd7YHObN2R/tsI+U2LYSZ2+e8Mi9VLsZ9OXfIXtmuNZb9Hz+8
/GF/vU11YpRCU21DNdmsaZ8Xwj1S1F3v+saXUferVW4VIGqF0t8OMRc8aiTuS15F1oYtRXS2Sse6
TyeEd20EFmWNPHhyFZ0JHJQt8Gwq1a1zzwwXWQ2uZuyRMpMHtKKyi2Pz7PcbU2Exiue4g+oUoZbh
0rEk3v/5ov7Xo1oXhsrlbKgwYQ3D0D4tIWNTlI6hRdoXW/Nea0jN54anzC+HoUedD76jxkJushcp
4tJnUCP9ysw8965M9XwTs73HSAkNUpHl3qF0QuugAqHZdck0nb1uqDYF1sx30M/6RW+MzbEINWLx
ZlHvAF2DEkqmteOl3t4Ev3eQpUKNulsp+6f0f/V+tH2MI7EW/8cr7V83vy5cS3c00zGEO2/eP73S
WMBN7NnH6kuUpj+y7Ep43jsPUWRdwhnLI/E5Qk/jFYpHYvXRJktx6+gnDYOt24QSjZqFLEbTDCI2
ynEjTyAHyw6UbOboh3ccSVqPP6HeHQoDZTAGaK04/fkG/5ZFdahnqaYxWffEQMEdQBjVAfTADdPr
qy11TOY2O2y1820IqK9b1ZiH+GiuLNCaHZGBrbO7qk6fdEeYB2k2hBNxduerotkJRHQhYFGVBzk2
T+Pb2BS8v7MQZdDufGXY9JFeQ/d1Wm3RDuUZpLzzJVAT7OkdwHhESGw2seLNbHz3i9XbzRLmAuoi
Wu/cVQlirPrcgdgQ4eA8yK4ga/xrMXmIbs4d2cgar/FGzMBFkJ/bQZ3DQ3REU/FqAoj8821iy/vg
t2eAxZrGBdhq2w4gRONzZADJykRDy/aLNYAcL+uQ4BfuAutI6e2X0vT6lahraxfMVaUHw60aTXaW
vby6ce8lKjwWQjxlLDFl82iBneLl9g01UPul1cB/OLmpLmWnq2PD4nGrcJh7nfw+6Psn3InKiyiF
fRZ+qC9blJW/AXOHUWWMb1NdgPrDNWWfhX7xVCnVqxzQKVm9sNqxuUfuMT4G/pSsE29QvjbhQg7I
9cxdFW4wHr0ic/GJ93j1z6fGT++JfYD1xCrG2A2GghuZJF46qUXYz+/5fZE52qpaVN+P8wH6z8+2
KjOre3lAKuXXNjn4Y64SdfVt3EebHqGUxJrit3N9Pn9pgwpiO6mTPX+0bfUSwAl5TwzsheJyyPZ5
rdhvfYRufG2/dw0cuqRTK9SaPOvdLrEDh7LIAr4DV4LBCCJntEOvhJpQZ9Zdlw1oXidQQ1233HcF
iT+EQhJuE8PHLhq6fwR9rhr7IwuPPnhx8+bR0cG+6Hn94kIQOE9m4zwCZzPWvYu4W4gb8ePoVx02
d/geRUhXLFm4gDAf2qscO0w4eCWV4sFaZayvkQyr8ilZyN7bIW+WphtN9wkbx5MYNGOr/yOUIvVO
PsmffIisYKQ9bbFivvtokhM+zf9U/XS6FkbfqhS6tZBzpczKx/lSLMcOaoGlUW43667PjTtRaA0J
Dj7WmEvD3CZ71cLVb6U/j8vRDN+4Kjk2b8a4WxLuLot+7j0brWXeOohNaydXIuRlrzOPlqVi8AGn
MC4mRzQZkCAm1mKgqNXoXh5yr0HMwAvT5YymubU1wpz2djbDhedx7XxQmxZ+S6xfP6ZGdqtc9Kld
9tGor1E3ejYdd7y31alean1Xb2VVHoZMaxd956T7rimme9mmpcCDFUhPsibbi9Hd504xnj+aWhGh
n99Gd5khmjuR/fA0UsV1gqMRodbxDVuvH+Qb/TtX0cyHQQsuzWgPb6K0DNA0qDfhkPLrqD7mSQO1
8jKmBbh8GIPLaDTScpn4Fw9pswdXVYbH2o+INpAy3PrdNDzq5WicZv6h43ZZSXwSDyhwLiAFGdvl
igMZhZeTFj/qvCPQ5R/v2S4Xj+qQtmtL6/W1rI5uHN5nY7mUtduIsdSWpq8rWxjLhBh9YgkIe9nV
xvBM4xjqHau/PtthE2nvhGn19V52yEPSA/vcuMKYtaz6aiFHy57GVs9BUpQPmot4dtmI/hzbjnbx
WgBJgEjLbwkCZCmyjq95mmbbDD3FnVDz4hnrr3s54Euo+/YhsGslRI0OXofbmOfBcQZiT+NwhQKb
XiADLG4jNFYyRyU2Tx8j5DC/yHBRsxqQyabqsFiuHKIIAdbkgxjm7yypjpqPiHyQUk2sxttnWW+s
UWsoUdYkoGMPXvrNQECnjK3hO0ZFAIux1HzoJh95nLSxdl6kjjx7Hfs2JOGecy37L4uksmRX3GVZ
Ou55H6coVry2ML0w6RsQAKzznwd3rn60FanJzzgTLTcg3NxFQC73Dau+pVQOSCsb3T0VIGZU5vY1
UHktS8WAaUwe7LTUT0XPtzwVPYrPqDZ+mZyZsqQpwyVVCemZmInoJptUkN/LotHKL/CGQB8Fbg6X
pm3foeZaSVZ+mQD5b716KraymuiHYvCAhw1juZtGs97IyUhCLnN4bq+9oiDv5MXjWrYHdbhrIk08
F5PaHZLeFCt5Gq2yL2pCuNDLeqQDWnQnE2GZsAW94d3ExnhR2tKgaBrvMXL/Its1H+w2+G5pbDC8
xcMxmIfrjaLuXAz71nJUoYqrWVukfEFAnw2rUFDs7If3UTRIAJSLGL+1ZR874tlSW3sxNPX01vh1
jNtTOH4VkQ9vvdK/G1G2I03iA8JU/s7hRkYEdK4lO/ZgQZp70+dp9SP203tl6Iz7yQ8zGNNiuMuA
zS8hTHibONZnbV+l9Xaj3uSs9YagXntRsqjQT7y6Qsm8haHBEKz4Sjdx5qOSH73rgeqywyor5ez1
mnIebHTAYr08yqaPdllSe6/nj2LB+anDDAxlPfFh22qwcOia4quThMj2mIr3PGZGAqLZVe7cvPDv
2eE4CwMKB5lY2iy/zy5CD+5JUZ4i1eiPxqCZV7XxxRW/kHiWZVvLJnlIAdpg0zK0B1KRRLBblgyu
qgXPfQzgFuhLDIqkDZ9R6rCvcVfyvKLT8uLh0Td+5GUYPheqXq2cMcXzyB2a8zAfCj1C3iGrdqqX
NWfVsTnMJdkph5WmUSwFJL61bPs0rkwGbC+tJ0g72qnS1enYu2mJgU4dPU0DaXAf8MWPEN+MxvR+
dCIIFx7SU+Rb/Wntgxi7TYLAV26iRFsIoNJHW0c4VoOR1iFYaXQ7xWzublVU5c3TWKMOs7DXJny7
5ybDwKAquE0ikVbPJUTBNcZgwdbxrfI5M5Cz5Klu4xZDVS9NjESdHNHLuRratr0L0JJeyqrTduWB
BWZ0q6Ko6B7hJYI/mgenk6We9cL/nuhPXjypX4GC/xUB0Xwf6tJb+JWwn5JKr1e5YwX3sP/yTdQP
6nlQyoEg/6gekpEfKbEKJFbw81laqt7ewbCNdyr/9pY2NhdIeWLlV6PGJrv7rmlB/ze3hlIlyd8R
K7tFjDXCSxmOwboqgAj/7WR6uoqthDtAjSz31Jf6DptFboDCtF6yMjMOhTeOd3OtbAq+KT/InkEB
JwtFMyZETNX02fZNING+Uh1kr6tlaC6iaw8knl69G3pU7txpI6tkjaNtT0BvPY1Z+owelblIWyU+
uXkdXHVd+5uHYfcaBmm+K+DZrC2EKV/93NUI+xUqqiz0ul1w0oMmf2gyniDCR9hmbrZLszrCZpYP
1O61Qe92XQy1upW9XCyo3CdVAj6LU/b9qgKm9GIio3e1e/OXz4UUmK7lHKMdNjr2jJba1Q84juVA
k0ssu2IrvPhILa6cKq1fkUt/hZnE9Rn1SzLe7jdn8gBqzZME3JPtEAiswudJgQNSy8DW+HUKktsk
y+mXTlU43/w+RaDCjuoHf/6kVA9+/SRAcPVrVvmvluIrP9Ky++WTYPXuJsVa8CwVoETnZLxM0ctD
lTab/9jkzbGOXCbrb1l50mi6qVoEzgAg/TvO02ZeESgqfAo7CgyEP9v4qFeZ/pLq0fvkR/UV4T/9
JTBiEKx19TSULH360VvJQXCxsTUGan2bEjTjITJBFcnqDJjcokJn8MNxCmdQ+hXaJMZOnhGJSFAW
RUySbu4dw+gaY0Fzp7ErPxD9CS957mW7IMFngdUawh9iCk++m+SLIGJLmYcD7NJ0wBkrsZ7kCH94
RfOte5T9AbYjfHZzkbVQ41WUjmpyGN3gxaldC8EUg924am29ylBmIKFzglsKPWiu1koW7eI4isAb
UXWTckBe07V3smo2FszQotGPgTM+8iB+0R0re7DjLnuI2XKAxCST0RXcC0s/4uYNs/Qoe0GMtOc/
/4Ka8TnzMGdCXVcVxGosWELiUzgrsnmalLXTs8Mbxi0BwskgezvxYPRSxLEazLSjcytU82hVGRcV
fytEO49EszWKOy/7pqtO9FBUefxQYmK9d2LRkEaMIJa7aImqCBNvazVU1mNedG9qx4u5TY3m6tcO
aivFtE8UvXubun7aTQIYZ4A43FtpoLwxEQK7WCYOOeDDb9OhhzR7p+bW6eezFS0MWdexynOPPcnL
CDxbTq+LKT8UZNEx4GJYOcMpMjOtTino01fn52e6bh0fHTczl3KULxD003g6HuU50EQiqTmuFCca
lgORwDsdhbm7AvMFn8fb5aPJFWBijAHRNtkmDx5WPBsTdd3bVOSctZNZWq8qJronH3/FXW6k6L3N
pY+2/6v053F25P48n/tP6dNZ4tAVW6DT5FrV+7pTvG0UhOGSDdo079Kmey0Nko1ou3z10eZr7bTq
Ws1Yy2myozP1cmmmdrf9aLOFg2DaqJcb0U/fwYEjj1lrgjvPV/fCIIw1iR6l6jp0HtB/z5dWFrTv
eieewI8FgHCUNQ0QmFSnvBhlV3/58/X9r4S/YbBHIK1mwUInbCv7f0kYZRabnFBvgneEasL4YNm7
2sieIHg1Pyyn3Yqx1r6oviOWgW4b1xJN/X0VTNYWsn9+ylG/X+QABxcgrLjI54OCrP/KikGCyqpe
N5c//5eNz1kTw3aFbRDctAzHdEzxKXBmaaofBmSlvkzjsIrcqQYiwsFMCjyfbbvZsU2OF73q/WxT
BxuLb/zsFnpqdu92Vh+h9gE316BYkUaAPJWm/bsPXn+RilQ992iGPSpjerVStX8vKn4gHUuZXRqs
oE0Xfqafx6YitDmY+GvnCS95y3U0bBPpkSV5kANBKvT4VoX5f0A1DOfTg4k/3LEtRJQt2yQrSp7x
9+QRLHqQGNlsP2DxwBRJmZ/Iz/izkTdFez6kup+fvALOOQHs/ad2WZUjPsbKtkTkaLUmJl5/80k+
jfuofszNXYg7sJoiNGHN/sFA3PwYCPcd4gAxkNocMWiwfbFxzJreeQhM0OUAc/5ONoHWGvY8SSe0
aemUJ+lVbJxqJzR3yNEND2pR9ohp3Iko55RKx7XpVy2qLfMEeRLFK4MF8An/KE8Cw2y8xFjHyU5R
t/HaK3pTJkqOCTFClpzAGOL5IEtNbeYLZJbb9aeOLEWrfSEHWtwqS11DSLZqCxs5vXhaBkbYPdmJ
NV74Qh7atEPdaz6UwzuMqfjx1m8RGmWRXJ9kHyAWPcuaU57geWOVDVqufqDh2WCop0Qrf5ZkmzzE
c++nwbJN9taNae+FjzpNP/nFUXVbgg9jci+0oiAu/r+D7JwcBO83uTkWR1n/6FYjJI1JGgwkaV38
dpVJ2Rjzm1ebDyr4lUhr04szv4eB0cTnqcmu/e01DEh+g1lrC05h7p3dfJDgzMgkgqqQJ+nKVL0X
7Ub2yVFhOlV7VFdHFirzu/z/+lStG/ehZ/781Cgd1KUzCCAb6TShoItBY4Lk3nsN4gdWWuFeIW46
V1nt9VF513ui+AYCDKdu0LNrmjVf8Rc2LqjKmxdZsjyTHSAuGVZZmGwTJ0A4siNin4+NRF2uZfXj
IGdU6Lp+NKkkHxatFiOT0vTKGSAQYmx65mwC1VLOsu3jEFh+sPSLMDkQPY6PaHjhADiX5KFWvDFf
yCJZq2SDNuo1aoPkFPkZClhOka0dfoZVFRXVOkVmA1UJ9KAJcg0Q39q//TJHP6Pvsse6IW7dj7q6
vlXrtr13sQ3SDdPLlyKrCL2URYcfHYMDt28vWTSdCP4kZ58cHrKnwll4jWm8DoNurVtRT1tZzTEH
XJjTGF/LoPZfKlYsmpuYr8k0dhCWf5tldXcpJBmWm01EXECvv3E3H0bAfa+elVfbvGf7k+dBgaJl
+CAHoPQ2LuzAs+6G0O2OosiREB7c4hto0PkETqE4qwzg1BFhIf2uHc1pITuAit0TKWmeO88vUJdB
UDbOQK+Hjn6QA0SJJrVC0KVz8FMtlnHqmd1T77Jp9dBoY+dcbWYSztdhhXAiIKsYAhtLZmPnhbr5
YtZAs+buyIlBc1vsV9K+stZOIIbDDC6G94X0nBIox1Iqzg3qKrMRz5LEDL+I90FdpPBy3eY45P5P
woY+dN/JJxT3eKCNl6osSU8BwXyvzWmthY1yRW9hfBhd4koFGNJdnOnDg47K4n1rnmSfbKk0uwCd
FFhLWSV2cW+apnXAUzHY16FhbGJVy9/GrN7I78Ia2m4ZNFN9SZOSFN4oxO3rRYh5lWV59q4Z3NS4
8qj7IRjKR4Hhk5yZaTESaIWAk1ADVFJM3127wxh8gatx+yF0D5G93kGj08Cr46omZba0KoQRlA7J
y8xE27Qu4clBbi3dW2GUBZyEboV/ukb1/2fMvz+C82R1W83Lgo+PUHxd/MdrWf/3WxlnKkMF5Gra
huV+fisL4TduarXDs2lOzjVO2iv2HeW71uKP2aHRspXVDNkOq9IJmFVkBpd9Swhy7Fde7itdzNdj
F8sMQTxIgkoEJP5/JcW0XVYZY7SVpVtvaf1HahKZkt+3rfPKirSkZWOQC4TI+LznYe9QlwUY6iez
6hHeRHVXrQxtZ5uIccrSR5v7f7TJcW5+xTV0MSopWSk0Y5J9SHD60E0lkcfE9Q6dXuzHbIqMrTZ4
9mZsefPc6rjTbNAzRhNlSN67tklWRl3Zh9JFUFTUj5GtJKzKrGwfBmHK45lqNHbfcV/U7qAyGZD+
wu9yFBGAdG04OJnJauU92UBaXgtglZuudirrkgxZidZcWLzqLeuPOmjwf5yrYZGvfMOrnvx0Mu+5
/1jzzQCd0cZ5KXdx3AzY6Tmxl2wDlJyuPVnek+0NG1kb49a9ylLVOioqY/jpxTby0wvZqFjpOwpa
3v5jsJxPlGqjzlNvY+XcpOVtLBu7Adfx0DdgyRqat/VDtWSt0hevhIBtkABFcpB/SeS6D2QuTYK3
YffcNRkRXv4iC7+CJZzyAcWtzBbvRRp+DaIp/Suconezyk2W/YPHBeqAAMUc8mkeEPKeeA5FyaOu
d4HMzculW1GuofQx5pfVxrZemgb/iY+FVaW1hbf8WEqhUIrnAuy47dSa6cYJp3LPetx5Ik18bxih
8bUQXoxiom9cDCMoLn5Z8xKaO9pguhTcWM+umvl7O6y6TdnzwKmjv2Q/qedgPSVY0puNOnszeP3a
YPl/SRLWFb3mFl91N3qF5dUh66eLA4lcZSXb+daXEfbAb7OW6rZv7XprF67yFiBeIwck+Eet9d6o
DuirR09ZSIBmPqHqm9XSGSfnDHvYuNZFR0pm7mg9Er4oWSn3uld7xylNy5WVCvcu6mG4oEv6Uld5
jXxZ4T8L9gaFr42vnW0Xp7Ey0U8as/EVmke4aUIjA5FPb1ggrKpg/XSRvRWcJ9vMXlFZGi4Vtgls
SRgVh9O0HX0FMaQ2nF6bqI2XKvY3RznJdv11i3Tbk1L3yp2d4SQrPxjey952g24lJ2G6mKwaz7H2
SJrV5ypCm2UaJ4Ad9bxrCiPj+aOKT9TPall41ZHQ0q9V2RtWhBzk3GZ2VwpLn5BuSu7RNUn8i8A7
hH4nfhZ59XWzP3XpHTRo3Mr6X31yhuKJtRFbKpiQfZx5nngrh7pCsgPBOYCqhOxjEjSdbu2TfJam
8woVXyk7OhajJx7jyXm4tSeuRdQNJLHTDN49q+kfsr1mSbJMawQBIC0ld2lTNItghpooI3YtaeCY
V2sq+ws4WfwgImR1uxZgDeK8aztr7MOtiF+NfZB1j2TMFttNNHJ4ySKGY56zERnLusSq59ZWltY5
VCfl8Au4Zm7ztfsRSLvHw4LlKyi3Lgq/Vb3/YEde+KPryy1OxXmwKNJvKQbh0aJor+yMRbDI4whF
C3/6UY/e1aqc/hvuO9+nKtfe9ckcUAVD4G4g7L1AJR6ZXc+2kRRM2EFAYHN5D6keepqdQ5BrLspB
slQbDV5RjpMuZZtSQZlZKAHnSOU5yCCEW/Q7/5bdH/OcHuuxIJjydeelw8JF5hyuaeyvFas0L+xx
VdismrbP3Kg9g9tCJk4E9aMSsFZ2pqr7glLc1fNBKy6UlZ913Y3dFM6kJslskiwm30+1YzCB/Jn5
T82INYVlpPmiqwYbABoHgn3QRAo861w/YiECmVXn9HcoqHUHP6jftNmfTR7cmUnc+ukZg3jlKJvk
UCtAFNJD53T1MdYOcB7URLBLokqsdH30r3raTLhXWSPOdIl5biK1W+tunj3hi6XDvTX8b8YABKZm
Db3o4mIVI+vzVz7EswKfZj67IeKH8kyVr/08Uz4btBqWom8tpRJnQlu5CIOzM1cSlqHntJ8ShN36
MtzUtjL7ItBjJ2YEDxF/ziVISKImUbOjkJ6GuRRpZXryi6rZ5TgQ3krBP22fenO/7tcqVH7QAerB
JTYK+2YuBpaqHhTBQVblQRhOZq1vg1A2FDpGGwx1Yktb5loR3nVIbyaOkbwC+dEPjtnWK92C6oxe
BspgAdEB6GrpnZMY+LDOHeihFavebZ1D6QfuS5W0y8QyBzxSoEhkfTduZBXc1x4nOfGEt09EuhgC
WIL6doufK181q+88rL0vmLaHyzSfBcoUo9pkSZidkOUFy4zs7rac/O5ec6dxGQSw19WE5IMxR5j8
OdbU9KG5d7Lq9aNJlpyyN1fh7GaoYvijxalzwpHcYdMPbw6lObHU56psk4epYOWygHOIRaSDOB+K
QfcVAbClRj4MId0CKQVZn+b6UPugmGSdt/j/6n5avZpqhuZXpr6p4IfTSs3+ZoOIaGcm2C8BNAhi
03oAK2xtAqcIj5ad+ufWmRNOSlM9t3mG+gXKvj/ab0kS539nOhjSqtKdZ4XHHsCBpDn7faUfcjuN
t0nZlg/sOpH4SMvkW4fhppyldcXVH3laAdzzljxat3+O/Onid3oSWULTtXWVsLArhKFyOf0e8yJG
GXSOWnh/iXyWP5gM/5gS64MD87de+/W3NJ7Wb6JF5jrCYH0Zh+dRxxpPq6EVK0ILr60+7HFCwvKv
9AxWZPkljKp637orwy7CbVrkwUOQPSRxc80N3zyoijAORAswdMmLZBl2LQgYE1IGuyZzlasjql9D
ovLo4HQwaNH43LSvmqmYq2ZEv424XbOFfkI42aig1DQBthbawZrBN7YKewpB6TddQ1wrM96iHyBn
jbspf8aMzgXpg4KxTn4T5ygnO6map23Tqn1W3AmjIp8EJlx7sSObmi4hVipHO3ok6IGqt97XVzHi
xOV10JFCVKSPimqTckchdZHh07pJQaaueg9/KidIlp7Q8g1UN3XTe4mxmcRfraln+45Qy9omPr4U
CJluiIAPS7sqWHuLdu9NYbKDiwtWZgI3FIt8gUQvhE481JSQ/3Kdk+OJBRrOabkY1HB67BGNjhTc
G8eAdz70XjRF9Nheg2NS1gDvis1oOPoiDnpS93FTrlQE2XB+QEtG6fWvcY5kX2dl5TrzvWyhKGW6
Sn29eIhAAwIp0M+IWOvnBi5YrIUtjgzBEoWb4QDg2D3iYIjweQ2RjJxh8BhDmlwmg07IEV83QIhl
tUeHb4UeJsn8qNlP6Ngj1lAsrIGIQTS1f6VqaZyAz3zzA2NrB6yZrDKPsoXXjeWBaLjf+OkpNcyX
IbKMg9+o9ioWyPeyavGXkeY2eEdaNTmWJ3Z16Qkyf3oqeUiPAaKvLYyMKvp/jJ3XbuRYmq1fpVH3
7ENvgNNzQRNWESGvVN4QypTETe/JTT79+ULdM0BmDaoOUBBQkFImgtz8zVrri5sHYTaPljWUBytl
VR2bR8bXF2Kx7G+cvXvhAneHO+6K6lQbdvbSKcVWc+YZqFXaBzXryDsTMd3UmX4hHNQPjQAAB0EP
p2zmT9M0nEb7sCKDiK5pnhugvqexcNeTqBGoKA5bcSxsN00MZVbFubZxpGkdmjZ7rst4PsULQ9mc
zAxX6+LduOh3Lv2oz5Hs7oktJRRalw9a1o3nrw+6Q3KibCsQfKJDdNWqxtFYeqRyhnPTsI29zChR
wsUWxPc7YGgR2wZzvPqDekpa13rGpum7QhxbptgHpVTkfvGm1xL/+MnUJdpog7fRQOAa6AZgYTp6
xI3oJ8OpIyAhXl19K6lkw1J3glQxfqpzG+mpzuNlkfKkVuXtgHcROj36WkzyxGMsxhDm1QgIvRQR
AwtvWyROHRKiHNoyebN1Y/qbY037dWbAqYYVwLA0CzE4FoU/mS6ZrHl1jh/tvSRe60ACoH1EPxJC
Nc9ABBWkM4EOif0Kl6rP8DCGw10A2NZd/IKWG/z1IetpvzT/X78NlHACWz1PY/X5u5NcIjnXJy7v
d4+amBSOsQMnXX9MrrhaaJYhXE0v9+2M3BBXup+Gkv8ch0HejLO37mvT3baqQwXNEGtHpSIPsSKQ
Pw2ps9FES8r5SrbhOIlvKJLUc7+Kc947GlKDKT2Vo15sR7gQVvTVjANOfFHqNPb1JntMx/aBM9WL
kmYu4WsV1rZTjZe0ADuYmWSImXZOhtl13J2N3sjLRSTO2NpqpCXTvix7PRCWOgVLonWQoxxMLdf/
7Wy7iPrZOSYYkaAQlH4pYRMSG/npDanYWunwqlcrQX9NfV+7pnfQE+0wp8oDSVXZc8415Guu96Os
ia4zllE9ohIxd1XCcVYrRba1Yr07ZknUXVW24/hpLeaFqxNPVldEy0yaaRfn442uDgMKTw+EgNoc
h3YcTkUJHNhO6jEgPTf3c9VNmVpot0T5K2wTUriZ/bJ+/vX7r/3pGcuVeL0eUaebuuO4vz1ja3I7
ndZKqvfKUeXt1HkNsKfYnAO2DA+90CnSG2a8+vXqbNpa3Flu9jf+GO3XAdTXNWg5FkZx5mhAkX7X
xpPNVzle51XvCPH0l3pBYQhNyZkULGqDozCGwMZPqlrUxLyy5mQ1n5BknK2gxoMclN9oap4fcnQn
Yzot+Oh52v31y6T/6Ta5LksRdXCvGOwgf1+caorTS3yy67tWFz/BoA03yB0K4tjKBFkn0Spf21w9
704oI7a0LMleLJqMmAGjF55rd5Na+g+S/MeThC5LlsqiHAtM+NlSqeE8T/rNOsPR/OtfW/tttsdL
S1S3ipPS1TXvujz8Tc+g5fRfCIGc97Tj/lBz680bZz2E1EeqRpy0+8qx0ZSsw7MlIqbde9LGje+1
K/c863DBAu7jqd3MZ2VqfMaV3qF3lsLPXML8Sf8PNC4rakdXe0xbTY0WUe8IVFLDoU+OmktYQwzz
z+7LEOCIvZfJ2oeMGt3t7DIcm4eCYJISwCY0o2sudvESK7LaODPxxYLl7rFFbxm1cUx0SZJON469
sABh74rHF4bnWGe932bLj8pkGSiwEAa5sozRkkhnU1uuoHGrp7DPphb74OJtktHYiNrq7ox5KDHl
F04kAV1tYtPMeIR7lHdWMjMOWwcMYkYbdmYyBHFDpedlbzjpRN/+UEzTOrUFBZmiwLvVXEibLf53
38nSheFR/Ii3zNvPZvo5Uihh8/kqNuWyJ7O22TX9gPyWMcWWR6x2IHQ2JWX3p2rAwSVRw+gmQFT1
IPb2dTll0p+Ci0xBMgpz38+JjGYyvwLPtqoHjxjznTeNHxbZgyVVgK7tNBxkt01PaXdBsUNDpCI0
PcTLjac3+U60s+Yvk5mujBeqwGqLYIEVfms4ChzWlvDHWfVE5TPqV+7S6ltlsvEH3aCVRwCVFFOV
FibzJ+nc5UNfm/bOnPo1GJjZqpZ2SyL8lQuE/a5eh/5vnlS/OWj+fSmb5Ek4zKs9cup+c1CNauxx
Xzrxu92lgvJjqvzcUbxNjmRno6npyJZ2ms62bU1nM9EAYmbJsS7wzHO2bKQ5PUxXQh9Wv8eSN+Wv
7zT9V+3X12/HAB2Hj6azvHfM38ydmqoXXdk22YcEpggFA0zvrNZ3XCc1mPdl3ukO4LGG1UnQMG7d
FFrvGzPi5K/k/WYlyCpb4HAYxcbQ7H6DRoFJXzqUd7VaeZG6Cn2zXtuTKp9T3v7CiMzSAptXi5eB
I+dv/pw/nXcOywXLQ3Cg2brzp4AZQ5/XNZdz/jGn4wXZsPagecjdOxTGQcyTMlzGrrgdSENDJzEF
mr7gSNNcLRgsDmzFgOrd91r9XbojCtrcMRBBZtODMz96tftjSZbmMWHn/3diEe/3aoYX3tDZxBiG
65kcJL92jLaW9mUPsuBDSQi+WYlUnGvnaSgySgXiSze21KUvlLje49lhPYQs9oG04Vun8A6VZlv7
r2ZqUo2T0kv0etVen6Fl1SP9jgafwk9QVzrD3J8MrdlnDA63mptcA0sw1pCY5h26eVV9I+63oIF+
LijFXo3cRbgydKesjLsts+H8sZw6xmYcpsMoX/76nftNwfZ1IbomzZurWjpaV+83vcxajiQnyDz7
cEu9j7zcTniCx9i+e/fOSJv8aEvNjvBKfSwKoKhRHpSlt46l7CLcSwQQz+JkSLW7sUrRkG+tfXMA
198arrKHWDgpg/mM2RcaJGaNEPVi6rd9MQUMVcg+yZL2vFbx91EdOaNjmip8rk8xvp5jN5JF/td/
K9fPn95v9D8ULbrLRWpr9m9nQjeXVu8mVfVRWJYaoqSdz7iBPUDbU+LsU8rMS5nmITqZ6uStyYM5
iM+4XfUgV3VrU5hecvr6UHuMdknuIezBQlmJ3Sobx/yOkzfeN27/CoJZ3iiMe92hjFKlOwNUlgRV
MB7F3Xg2+d1uTQKHUq6tnWcmMO0LxbyVrPvOefWaOnue0wU0SzgOpBpUnuFbjYvdVTWeWnuMYnb0
Rm5qR6DkaPmHSSVpF0rYiG6mwh7fODwamXvt4iQTwQg0xO+T6rr8oMVa762y8hfTVoCalESlYNC5
EPtQ3QzX1KOk9FoQ9gSCo6XhF7NG5VlZijZkRXFBv1ifdfk4DGu6o+VMmNPbmLrLqoEyPBUBQnA9
WI0nSkIknv38Mdrj0Ws7WD48fAgD91kq5peCMtpfEbRGGcQTv7zm8NtWB6q4rc7U7N7Rtev0yBKr
9ofctHaaiOVhcZdPmY46W4dKO8RXomusVx9ibIm6YI7pAw2QNw2UjriFSzmQ7Sc52TcWVRcWOQYe
KuE+11GoaV0ncNPk+KBnjnLqCBXLimfb7GBaXgm8usvMDc0Q3hjt2IulP5nTJwv64VJQDPnEiOzJ
epu3Ztzlzwj9D3HHjLhefriFktxwgrcbmZDq3SGt87OF7Ahm4+rRun7AIe1DaG1ukrj5QUbRR4cP
fKfV1plgZ/PeHEe5c0hTncmlvegpkkpplT+rsTuZNqn0g5vcznC2bglLDXqtvIccUX86CY92+8xs
33mptNX2F1YPx0rVz9LS9IdFE9vFbfLbmR6TzLNl2HEsMd+exQxCSOCkRa+3s1NG/8STUls0pRdl
VCZHFO/LKRkZVa2u198m8M/+pqJ3/tRVOLZmGRYPQ8fT0Bv+dg5PkCm56szxwwYfE+RioYor8WW5
3sgZSgV0cd2WC7Lf6LDcGz9LCDyxtSQUgBm3drr+LGVqbYucwPnMInj8O1MPxycmy9vn2XVCRefE
4/wGQiRmEKLwOOKSE94MP7erGfpLbPu6gU06mRc31JKF+P5yXm7U/nteVDsD0ec9EQE1AMFqPJFB
Ym2yWvv8Ss3BNbKFXWLsLckOiPiy/LXspyLEOsZTZBS0IfysuUytDZ4YfYt5AG9oktbHmVCt/Mr7
rPpufBgzXQvW6bFk80XumswitSJCSazVh3RRGtlyGrZJzEIpv17CcZeep2xaTqlt3Q5r0/27h/k/
v6TG9V8pcj9rYsUQgw2//e9/PdYl//3f67/5n6/59V/81yn9yUay/hz+8qu2H/X5rfzof/+iX74z
P/0/v134Nrz98j9RNaTDcjd+dMv9Rz8Ww3+n312/8v/3k//4+Pouj0vz8a8/3t7LtArTfujSn8Mf
//nUVZdP03btev8nX+/6E/7z6euf8K8/HoCJin8Eb13N0P/tf/mnH2/98K8/FMf9p8W3cmzbVjWL
tNo//kFe4PUzrvFPFBSuzXPXA+xF3tkf/6jqbhD8dOufOrWv5epX7a3OV/3xj/76A/mU/k+VAovW
1+Juoa80//jvV+E/GYD/fvv+90xAHTv5L09Di2k5QBgyJvimtqH9SSNKLFVescSt8WQOyVaLJ+cm
bcfH0iRky5EvADH6+6kHNwBwaSLfUrNusuU4rShhR8t2txen9OqNiRLt7LR3saPEIas7kNrMsMEn
y9Bk9Qf+6rx0oAEm1fuZZYWDECrPmJYpaWAASQev3bf4FSWCirNbFtkD7OtI7SrjiQYPtgE28I0G
1zaUGM+tJTe2g4o23YIUwkzd5UDsmtrvtWmNVBYXvlXhHwBw4m0a6UGhTawjfmjyfnHDEaQfafyi
Pu9FHZHDjm07Tg/wtmTYMf0jQzLxtlWTgpQzPcgeCZYiMuZ7PHB93xQPBGzAT5wMGzb0ukuZAIbE
06GqlBi1savuy3SxtrqQT55gTVWx8btRrO0o3fTYIJQLkIr0r4qBHqzvjC3ob2/DbNY8A3tiWcb1
crDn6r3LF0bx9bCEU61r2z7nGMS4TVF5rTXMtP9W1OnNMkEXHjiesgwSkJG218h/b69zVdHrOhoW
RONHx7I64Pio9tpVHaGhHW97M6pTenm9MzfV115PMq6N9eSgmRMFe1TWcnlbJ8bRxpNF3X9E7aVF
+PTviXmtdmtBE2+z9Tqx300mJw09u7yPh9Sioe7Ny7yYJe7PhCR2ERNklTg8+UblmNsLsYUwgs7A
bGSkes3TZIthY4xLG+L0t6BG1tdNcFSMxInFPemieP5IZxHz5svbv9baC7mp7Y3aOc+SgiowrBxs
PAq9+znHVzkR5c7Df9nbNccvisaMKRorAnuogzWNrecYN9ygx8Ze75J7c0kNmnGUOi2c9LasbqEh
xEfDbhlM61SCi7BXiM8M+llR3nWOkd/zghI2aQMB7+fHRvGKoPfUIVIKgehzyuxwbWYXQXA9Bwpw
wU3SveOL8HwdSdUtMdM8xgzUNVrztjCbvsHiX90pkyh9U+0ZOOqT/SJSa4fDmwg6iCIh+WYXxy6u
cYZNwnVPlBqYn1N5HeBfc6gTJoJClve40KJ0HB5Mj2C1pSNhjf34sdHsG4+J+gGKvbVrCTC7i8lB
aYCP7bUq2Y1m292kUs6+gZpzDxlln7HCi6hwsF9wfPqONfbHQVnv0C3mu5WghiNmBaVeD06q9lxA
5QMBPme9SJe7Oonfy9EtQ91RVd7XyqXwHKuNaMnyzEo79bXU8LMWnA554DJUGigGiqZqRx3orvLd
WbzHNiVrNo/DMoOUxxsl8B6H4JtvFI/9cq319E9j7x3yLn9SS5PVnefdLEV1UasKp7kxXujaigss
obPj2MfaltlR0o8gjlLVyMz0w8hINvKUftp6ogFwXdeAAppxyxJERMTSdpd5lYE3MMYxKvHY6c9V
R/IwTuywUjU8awkwUfh8iNQV5zau7UeOIOd2nsdP0Rus6CuSOdO6rCP20vYNuiTOjMaIPGQ0gVBN
e5u1XYU8rK4CYAhnct8cIIhevC1clhVLilpjHEa0wu54X6JtP2Spjb1gXqpgZigVKVlLR4VTmtdH
p9YxUa63ubdVxfje2/kmKRJ9qyRFvmMMXflIVz8cQrTIQ8i1cFDh6s2ZW96GJM+7xxkNV5EBy0rB
ngYsOdOwojOGR1evvkiUW3I2lwhn/xQJw/00vfi5M0QZNFpl+KlC0gG5x5hez4ubkKPN+I3fW154
aZGBLOV9W32UxTA+dUSz1NIMM5NiTDWzEeso0/G8DCTrc0iG077T9BJ6uE6rbakynKZCIgd0QwGL
EPjuB3khQBdaR/qdJtbN0LcvlHs5m9fODlW+Bmf0ty7vWp9MIwilpnxiTs3oUbIp6okHFxqD/lmt
fq5uexjrKymnmn+WZEoEej7sxy6bImcRWVAXRWRoTu+XhbZlWmP4o6Gw4m1xqWFo84cES/nCAC8X
6nOzSLZr1Id+CjzbTwwcPfzqO+kxeAK7c2Oairx1NaH487qXHWCK0UGaU60cHAZM90jiWuSYl2aw
muUS9cqLmSZPSy/TyGo8g70WxvVl/mHJUgY4X+TWY0q6N9b2VU/WH6xp47srVIqx1X2/jP4CXYVQ
ofSWLGdyoYapRyORWTi6+CN6M73rri4mSULzpitJaB9XrES5eTJi6EgT4/WNliek/RsanXruHQqN
pHmS1nuUdCRcq+rJxRR4GRxy5AgcUHdulf1YYTUinLMUfzUjhZNuW6vu7Dvtckh6qzqXpklnWZYr
ueYZcAmyz1BBjQWPbOL6F7EMB8RTUeyYy87LyVRaDTQUA6wufQBlpVVpFdGEvi0CDc/gZXtmTjiz
7BUpjCW5SrjAihasYe30pFo0t7adJU+yVHalbKOVIJpdv5rvi+MI0HpYLgvD4vAZPhdoSI9Vv1Pr
8huNQ3PPfuqlbteflQHwiNmkjoExDa3a6i+t3xSKsc9IR48V5aCN3SsNbbtrC0ZIHnL5MIZrGzi9
Y289Zy0fNH3Y57HSs5aQDUyFWL+N+QMMhuB3nm1HWaWk35Z8n8k+3jHPBKTraCrRt9BsLJsdF2Cf
BzeVd32liW8TPUIFH9JvstF6dGMFxbjrN7wkL46WvAsGrIGNa/hM9lIXeVQwATModZe3NvC2YSwe
zHSuoQ12Q0iQ27hlbV0GmejjbxJKmL4MwxnPJPSK7MZOdPNtwt8VzvCmjoOtnYFXqUch0EkjpXdA
aLnf2L2+CXWd96pZmo/VCO2mTkjqFN1qPhKr8TKhiPAH1mwbmrjk3rK92e/QzZCoUGjRkKJ/aByZ
H0ZL3pt4Y07GdMV6rEqzs5NdQqTkR6vAYrXsLntAUTtuJxcxWDxClcxmXg+C2OyN1+liZ9CwN0AE
PuEXcTSSKq8vH8JVbxzhECQsUUrShG7Wtkm2s8gXNCBIZTF6V+TirNz543BjYyQtSddrRXPwoCo/
egMXseUZ009ZIwq023uyZNWgJS52j2owKur6gZdKDZY+bfbjYIwbO17LGwP49NFts7c0cewga92R
N4Wo8U5rkYWk4tHObq911lSuG72IbVQDlRXg23/i2buxuyTfOy2umVG17semv9XnPaAA97tLTAn1
7uo9rE5vRKJeKxgiqENFMqxAgM2ALNwP4pSJNBqwR4BgWkPleuFApsmiHBn5FZ/gcNsZn1k/W6EY
GM2DC7h1oY/jjzZnq3vHnvQa6whQQFG4AawkHnAklwNknTcG+hpWj8/SzfqQeFE9QAqTQpjM6lBa
q3iNCY9JT7Ezy4+kqY/CFOsrxI8HJAQ/yBWv7ytj2i/meOI84gRB5rUtzPbGnt30onFZ+nKch609
f7NmzcV3R1VaB14T1avWfcQD76PTp/bFnaCsilKJVOUTKBtKAJftbKZmdaDY6Jdkb/eR5uTmBgza
DNkRwF61AqqwTcQhKXDN0TxQxwkMCQ2oSrbRe23O3xs3z8N+1pYdmRsvbd1HbaMsARG13ms+dacY
MSqicXSJFlRDmZrPsesOgaPqn3N59UhV7hA6TDUPRppXG9qEd6OSzBp0RjI9tki1SYkc09PnqU+r
A63H6qv1VIbW9d98/cPZ7MaDMMvZr0u+NpHxQzMrfbjWOYnlW9KIV4yK4rlSaxJ+J/nuIsqOMh0I
ZtHCKpjd+NlWFdWn8IAKkyTzvz9wPu+F2twpA9DRulizg8AF53DF6YTL1czEthRgJ6mPCZa4FW3d
KOfD14fZS+WBvIVXrWZ/ZqZaEiDD8rg30HYvXTTZ9XzIE9sLikkvgzUhfo9M6zVUnaElCAQ18SGe
swrWAZMWlh8v2rICVxvas9I7jMYtWQUEQZhBqpOENPcjLC2045Yw0V9YrR0a6rgQ/V8sh5nakrTI
+Vo22z+GVipRCTA28IqVTNt4wGC3QOV1U3q6NYG/gHm9XBxAWQuxENgbNlYyMsMr79fWua+nMXLE
Dzuf8pvhXUwe0tA6u5TWaAVDOntBrPXHWhbJPlYsEnemA0hodZvD9t0njSlOmoKltcoh4rDvvriO
CqtHZFFSZihUXHwZ01o81whTfJmb6X0+o8tpwWOj3sdVkGf3WulsG6v98FShPihZXBPAouRRURF8
lsfZEqbr9KrMRGJbQDk2eeJ+q8BJ+/Uwm1vP8seZWxLYgThkiPOG2RgeVpT+gZK4r5msdwtUmZ1a
Fd/Gwnk1M3s7NNqNM4sfwvIqvE7mi9KdBOLfFoeKH7faFOgZD60pXi/jsLwOubdZVWLmZsJ+XYRJ
YWLHB/d6sgkViY867WlMjjncMLM4Fym8j7I+tmA0TEtdtoibt52Ypl0lvXk3olHtFzdmhKtRGq/E
A430gH6XZ/ZubJugELaySaR6MW3pHGLrZipn82CM7duE1ioYU+sepXrGj23UyIrL/JiK53x232xp
3HLv3lZj/hIbjX3w0EppUj2btjMSnHD5+kb1KrVdy36zjRGG9A0PDjwTUazC3XXWFz0p9WNccx+L
jqVwOw1xgOslD6zr5Tfm5UwXxPiA7PljDLBwTxAzd2m5bJfS2BVtYbPW8YptniuXaZbsuCpz7y1l
G5FVhItU52/qJ2f1tUKfQlTaUNSX8YGD5y4dDWqckiKyjPUUnRLtSGTMKxzY8vIl1UuIh18ujcy0
fdMbymEEBHbsrCTeK8O7Ml6H8R6E+3IcFZrA7uzKBTFB7shwKUma//r7S0Ub6XrcRzor62AarXXI
KN4OnkDAaPH9moYhsZlYRaBqbIqX65mGEODBXMtXEqMu+pgOwTjPS1gr1FHUMo9aCwWkItx1A4l9
8GOR/KQa6qjrCbU2hbVlg/I0y9gIvUm5r1CAaiPmUS2P8oHV2uSQFeIWZ3UdSKRB+BrweH1WbbiQ
ii1OiVO8ly7JNEghzY2ibhWVWlnHQUV/gMTHMQkZy0e5NScy9VU1fnLmVFyJPR9z9dq3snzQ9Q97
9Z4ZFCcbHWPkPLVw+UYjR5eDEKwQ4Odweuq2M4dSqfdj0YexkNqR1P4fuG53oKBDdkHOdtBduCna
91ED+w06BTju68AM8FC7+KuXlaXCOGa7evYhNDCjzq6wSe3NYyLhW+2wHfrFipKc3qZbriRy/aNR
Wu90xuPqfdeZlBFV36I328xMxhI3Odq9W/hejxa41QeUCvjVBCuFMBlaf8yN+TJIIYIUv8HGit2t
BEt2o1PqB0AGk0gtRk7tvjmQr2uVvBlLDNfG0t5nWQhGaNcegMkI16V9jBUCQtPMJS3W0NrLzFdl
Vv2kNgNJM3bjt6VF6LOsIdrlkwwKDXukQm7UxelLmFZX7ew06mMY53hDEAgagQLpC7RsgvCizHdd
IaNmLW7zCs6WrD9ael1fimSXOpMbQHW+NE/CAZ0p26AU3bNHxgtSxeIW124f9el3XSi1r1pFzrEB
frZ0nsTAgVYzCln1M/f1JluaQynLj2bgctCJ6jbjdiGtdD6BxMGjEedsd5YQ1EThm031pnZJgJ/i
ob26zgV8kTw2VJ/gFkny7/i2VHI3IYfzPaM/6zxLcHkovmPDFxvWE+o9ngs1NQuRKjX9R2q+u5l4
Z25IaPqDTEijyw2DN6j7ltv562xfR8R7s+Od09pmYzqkKMTWHWnHjFmn4q1GcTnJYUDiUvoFMZ+5
UPbOEO8StXp3u3bPjqGKisE6xFUfqJmoCF1XGp90tCmYBnVvDnFzQ1N1VDPltiGRiGnPJelQyE3N
gysa9q+Dt8mobyiO7rlHhqS5q9Lpw9bLjLLSfkkmea4RK5mMKNCJ3zNgOqS68iONDXIYCxMMfHZQ
cYpTAlw33MkuViO4S+WGQ03BTWbcdoPdB57kxJ1MQdX6snrdz3U2P7K1fypNOyILM8rc+bmP7Z1X
yZ9pnLeh1i0nJTV+KLJ9WGEWYWh5n1Tt3lnnUPUm0tGr16lAqZHVzI+sHGTpWLxJpVF9b5bvGrFj
sT5w+/A+0KicTZ2xKW3C3kvt2rcS7clgZb9gtWX5wv2E5KMZXuvWepzpAuY62xQc5kWd7/rJDAzk
NKtQtmXpkE9QM3UlmMOvcVBBmeHibrQsUFTjHT57yHQUVaqTOoxtimfLrvkd4/7eoQtRp5ZPuQDt
C1KpWMH9YAx8K/Zm+Y5hA+NWdzK6mQcrelp/RXgaFOZyqof2x6Cbx5jE6XqGt5PJ6hllFttQDW5a
Tl02qMw96+JjMfcVtvDAKq7djVvuFnOLtOK9i+dXtG+IrzTqx5qgfrupLu1KaKBxW5jRoLREU5Hm
kw+3HtdU4gZlmyJ9h5ixzryxcL98K8Y7jgx6IOMw0Fk9wYg1IttxauItCgH+vYeANFJbC0t5qARd
UJyZz7nxlOfuAZfOvgXajoA6ZzOsaAxD5Wdj5rRRuffUKdcAYHd9FS5YAys21r2REUibM23xZvHZ
V8YZfcjC7entkUBH+oAoDcSPemrrj4U5mF01UWoguK5GF0HpeN+upblXwT4y4wgIQFoiyC+8I+N9
78kiKIAW7AdPnEDwCbryYlOscRUBGb+UU0xhyjCnatNmkyocvSghiaap5m2HwmNPDloXrLH8keTi
e3VNkU7FEQUz9LeYoYpWkj+1dAeF4ekRbHYhdmbTTtuJqDZ6xST8Un8oHWMpE+DToBBPoavZSAoc
TzzUFtemeKz9dCGnr49r5MrcVjpcrTAtW2aymhX0TgPKCA0dQewjhSfbTsKS3myRzHuptuhqPSzs
XPo+xHHCEBwr9fXUsm9kvjWk66+6ojAwLxnwOweIKNRAI5m8k/WUaLzK89m2tLeq+NlezXquYEPQ
EXenE0Z67BeN5aRjzfsMQd2GgJqC47rbaCO7cwzw1BjE3SiGGYmKSquaMmODdvr+S26teOawT1qG
n2060amDKRQx2bWd1ey6CTm4dUFBrzYGWYVr7fKUWygbhbbR8ZeEM3EZi656aPrv14acx95hJKE6
nogE6QJ55V0XO4DrixpvZZPLLc9FaMpyBLU+5H1IYEwTGHH1vDCF65IEU2mB1y5LX3JUtritkNxy
aHlaq29T27tVW/NRE0vu665IT3YnYAAnhREMk3XP+hkrgDBpW/LpRyeSx8EmktPsE86dhLlqrXeR
2vcPbjG4nAZARpwQizv2z2U/LIDBXCZAOOR5QhBJu266lbvT9TxEdKZKLWII79bEh29pVGtL0nKl
xOpN561TlAz6Lh8qahTX/cRVDGqRswpVeIUWjyzotl6iFNE/Lo9bM7F9reMyHCqsnaj/IxUKAOCC
IPXUZwpcBLONkx90ZiJUIMXPsVbQ7ulPV33vPvdowiyvNC5qsn7vrdLmujbq8yS6Dd6WJ+x8/caw
4iKwloImD3yyUsZvzbiSWachoJ8Mj9ifpdjqBFT5+US/3U7PTPvHcB4/sn45SKN8nwfUlnqd+6Su
vZp2dUGBFdl1s20nYrSyaf1W9cQJ2F71ALQk99Q716k5eZjqd9ZMPfxdd+YHt2KE4WkzURYWA4UE
A7NSrWQqZX6Lq7hspB2a48xLnWCZ6RZMwFdrA2bWnSb7neaM3PiK4pvDgtgxDvruIWakk0oObodQ
Jl/Vh0M5x3dKjMTZiC+UBYz+r1rzCvUNySgALqvA63VMYGvGMixnoMAe4h7Pbh4Syp/6vVrgpkal
bSaf5fJuLd3JUWM91BrWfsis7sl41jzk4Im5LZfs3JTd924euGKLV4ty15by5hpoyfw3aJQG6J7t
pJzK021+7Q2M9f+xd2bLcSPZlv0ipDlGB14DgZgjyAiO0gtMokTMs2P8+l7BzO6bld1dZff9PhQt
aSoxKAzux8/Ze+2AcuasijcHQwN+LoeaSzS/l3zgmFJwSqHdZW4z0V+NaXxjuhgUnblusaFqXv+5
cEkGMr3cKW/XouanjNGu4NnDXo02LTAy3Af6eoq8azU7k68bxMHgLzSEw/Q1VAG+0CvWRoAR5HFG
WSCd6Nwk3fdOZgHqARBzlA1JT84NLkvNSYErcmpdCT1/xsH/jrf7cP9ZLdyYssLUQo9Pme+N1/pM
LDhsTQedvTWxxm0IejQqHhpZvhPO+jgK5+ZhvlAhEcDDu2HIE3fSG/O1MZdbOw3XnS2pU1h9zLsa
dWuwRIK379ew2oKcRapV9/OJwAlVLRx1ICGbNUtlUuhP6Lefk658n2h0KMAXkxxOhVMfzbF6ya1n
rtqat5SEojYgxZgpufdgj/3D/X6BrEHulz7wkReB07pyrqHqvo81Xa0lHQgy7zlrT+OqqACUIAIL
x3FnQuIj5LJlaynYGe8ZLbXZNrTpmyuesLcG9LCFH40suZvhuCtN2avUIUE3bYPWrEB3lN9S2+xW
VdpcO++KQvFCMOK+deeNE+dbkLXFamzsVyRUG8fGjdmX56btzRUUy+epxDrukW6V0qnS0OkQhtam
2zxPXydt+sVU0c+LTsEZiR7NPrsJ/Jv0wofdpNqjlTM36PC1xVlorerBemiMaAOa5hc8GCzSTQ2P
N3ml94y5RgdtLg1l3NmbD84ltL7T2Drm82CsS2SF3pDuSBbDsglFk1NyseDqJLCqf4ycKVA8I5qO
6sXSt5ju930aPxsphbeGNU3N26yrd2Gobeys9UOHqUtdHsJ6Yqqkr0OXiA9wxk8hTWClcab1yu2E
5nvFoggkOQnQjDzdH3ylpT+qnK4He1o1XMa58oe7vtuU7znBa63mXfLMDjrlvjBofx+z6h58iCoS
kJPTiDd9dO2VmD+BOkVs1t115pVf6U7EzRlGDexAiZw/PDWDtTcEMs9Oz1B5Pxt0H8B90k1At5Uk
QHfqH4yvv3WTu9NT0DexAVJ5/CgtsmsYe1rasm4pXDRWVFdpPxe9+9UX1stsuC9dTN+dZsSvUjnP
c+YE6M/3jmpemWN+X6gV+/C7sMMrRMzPrIlfyNxBf55dmTnvSY/ys5lBK/oKr0wfxLDVqubZifs1
Q6pN4uU/DcEc2DGfyigJErv/oA2zWwg/7bMfrSZubd59K3jrtbI+9XH6jing26g06UeWuR4yucuK
4nFhBIvfjvam0W6ajA2oqBBeeUCw0zV7zN51ohfD1B8r7onpur/4XVcAgP24gw5UvAgmaQ77Z6MX
j+n0zHzpdzi7lyYyLrB7v+eEhUZwx/I4OiXLdHEdNCdaeV5M69ia9e9kyPw2gyKk9e8mL5XjMIGa
9WKdMDPNxDXvkm9lYRwAytLP44Dbs5jwgr3Zmn2yk2QtaDbWEuh0Ul9i6e3MgWGKUOODudQPo9Ee
1GJetIKUWo390o0OXZiden18prn01LKnoIGMbpVOtivoSlXxaLN6YsBZzS6vZwHAqOb8dCvtUVsp
PypoRTq9OjrV/fTVtkF+EIvEzUlc+XBXOXolQaj3hyU0iscwetTDdhPXLtGm9K9YZzRaJV2Lp7Ok
aYWtNyzMGfUEZqS2LVfRA3GbO0+Vz0ilg8Gc0a/Z5l0iGYDOwFwzB718MtNxb88m4gQ6/BGhwRCW
t8VEC0jOT9K5d2PGnk5a+7AM1hlQ/SPRgNjZ413UohAullPIFLVblkuRdd8JBbqhQvPiGD60lG+w
FEJv3sMq/6i0mkmKblxUl91CnP7Ty6g3P8Z+M7Tdaey699iav8leJ6PYe41dXjnYPrnVqY/ZSM6g
QlG5eltoTUwx0eXRp6r2kzJIho52mZQFozEmG+hi0MYdR49eXMEwOqtID4FmlVEjsWIEjsltGuti
JSdHwlyMjeDO62kos8AVPRESGq0Hqb8w3Tp7pbFCHXDgjLNLrPzVGnjtQanx05ejoP1Qm92u1Fse
PxpPNkRM0/o98+eh7gaeN28mnQAfRHk5im/zOi3JWze2T45tbzzKCKYDtMtjv6pjznU1thZM48r2
Ake3Pu+fm83OVZge0bLxOdbpC7d3v839AwtLf5KAM9ZJ7J2mqL/h2zhw7NiFcULit7FRQ/Uq/VZf
zggoo1U4WZxD4mGb2+5Ri5k/3/9PU9G8AZzkuJf8NsDhrGThPFdGfe3jjSSCd1znVfnkIimxQGBm
hffTQItLVWvfxAKj1PPWCwc4wBEpneGpY4y4vJpLv01t4OpatwV16TsWTRGtpclNsQOQwaDB3MFZ
HnVoDdnMdjCNu1YOD17o0Ca09iGO5lmT5zky96gct+li7q13AJz4+Z6HJVlPybxz3f7BSr5F91bm
WP1OR/cn3da9UzIDjQXWSfmz8V4Y0eyiMP8dWu45jENorU6zd0X3YwmdW1ikwdjHePvp4PSEHuqM
cjTM+/PCElljfqeFB6pOfi+ZpmEOwpCWVwc9Q4uKhssKFnYtn3wcbY29+86WIZh5QDbABKoEkUMH
YCqMb/clM+qmd6cAjcX0B3d69+C4yvS9VDSHrNp5BssjqomzPccg54fhUGp/iuX/R/75H+SfOj0g
zDr/f/nn7sf4I0n+Lvv866/8JfvUbesPBJVfCk1T/pfoU3fEH4bl4DIBTmpLYWJO+Ev0aRh/sInh
B7IFUh1Ywig1/xJ96u4fHjwDLAumkGQEY8j9b4g+dfPucPgbc9pz4Vmhr3EM8ltdy3L5/f4esgvp
lZGfHRlPok61XT7n/U4DM7lKS/2cJZn2lpeEg9ZjedRVb724UKFWhtfOh6yove2gL68dKJZ1TpQB
HTGhswVa04EYv7XKGu0oBC0MBw/tdkB0hkoDDnyt1H7szQK2gI3BxtXKk5l1zwnBLUIlcMMUkwqE
ggcR5uNag/+hPK0mAYODRa9jFEa23wXR2O1wSDrfXbaKFawscFIedgLXHc1dcic7EXwgd2ZJP8fD
Zfa4TOxowqnUuoonKhu3vzbRkPpoboxNP9JBVl3qnhVzzqVzXpoyXhte99RU085ywjpYKK+x/drB
1Ec7QGQLkdGyW5VyVU9mddTxC2x4llpfJIhEwntERSgHOvMW/YQOKn1HIa/NtYWxH51FUY/9dtSY
Vdrzm0tY0WWM5NVAvPowqNZd5ZA0xiYrqBRVDqVZ2pTxnsWAj2HXWKdrq5HqrXPDT5o2nB8yr9hM
0F5WArQtuj/HbziiZXdiouH1c0BWb7mbUg66A/BG24rOxRTeh9b0WeGggCSYPitoRg9jr71riXjs
aNTdChvDWZ910VOZtBslOezFjVWfBzAzK4ay1h5f9ufIv5GJm/hIledcWpnHrEYQRSKh1K5ZFoav
EhOKikFUVbJ5xHOb/Ad7n3P3Jf3jQXYcJqcCih743C+rz9/QxGDXrJQsauepbFLsOWG/s83eDu5g
1yC0afPZeq0CPjdGU0ydW67tmu3DxSbyJ0lp8Cq6FkCg1s5YbRln6FeJr3TdLYP5yGDV8aJnvarJ
S0PXdpD1cE0yyuAvMVw+ES2PHgkmmH7J9azeY9IjrJhh40QHNxobuXXbBb1ugzjW1OrlNHhYKdMS
pULXXaqi28Z0owKOdYnvqPxD1tkPOaC96EAkwcx4HfLevsW1HgzL+N0oSmqMjkfVA07Ud2b1kOrz
rbMQHZg9lFi2ZOO5zZkvl6YgKIqAwKe/LXJ/6cf/niHPefufV9wS8r4IIfwUeFb/aZargQFGoajL
J9kguUWtJQ84Q4JxiM2zyVbthfZbGcXRQ06/sR6O6aw9TvXwHb2hBmOrntZk+kSrum8/7B62PumK
OCt0wOLz3dOTGedET9JN6hop4B++RHciJ16MJejqUT+k0wiFMux9rYfip6eM6OLOPSR0ZEsrO+T1
8EaV4O7SPIHxR5StSGRM/FvxSsbVCissdU5d6UeuUnnSDJN0TCqmvKVrEzXTo41gIrImY9s2ZXJw
SIYDljkOvkwWfbXImsDT7pTndbkt+kXbWiTu1vfzDrr+oPGm1B/c+huCWPfRYVYNO7HYicX8VTr9
CTYOfEQWt9nEAVgMeuM3ZVq9ztF4spiIgpWWgQK2szbpe0HeqTck7krkwTD5YGl7xxkPbz+KjOqt
QrdWxBYpnTqFCYzC+yFEnzFEm8rexqiEikT6+oAmqq0HgByp946E96OC4Z/FZniqrZeiqxKYncM+
UyiZ8g6XZmRm2xi+DaMK118obKCqpBhJ+0jsCo8CjRNnp8oWI3vXrtNcoxnYMQZJF/tYO/qLUyIU
sMZmI5AxIrhEosbxadygg6cUvmv8vZgZLzigI80Wet+0g9Z1fRfOZdalj9byHm6mMQpYq4FXehnq
+YjabGXWRnWQTo38Ner31l3f7aEXHXIxbRqpuYcStvAq0hENLbZlP1Hn7eqBQf08R+eBU9GWF/2X
cjhdtsagrXqDJnnoZh9l3HW7grPdAQN6roCK8FzRniX90liyU4NbNk7RViNF3xs1Iivm3eWGPvgm
ZOa+aTpiZqb5ihTWegz7pPTL0Gb2ai9BP9skCJHqC++bLxLnXd30zQFHGgPdMqt3ZQHjxrPV2cqh
5C+j+900mEsLIKQbvXZ2vATZDtzE2pvtbquFnGtoh5BgQnHPXCzKDmbHDNaIzK21YNli6Mz2lEWn
eGR3NNz6kQncR9/G4+7fLwMME/5lGbCFcAF/Ms/EMfJFYDD/tYIwIoKoo0FqtzRvSYONmZEYJeYs
T6awc+1lv3gk8WWNe5inEU6J7D0fzUasyWTPy0IjOvPm45QsNnY9Xq+iHF6jtqt9ne19P0TTryUS
9lNSHOir13jhTgh36do0B5fs4q3W1nZQ1LU6aKRdFLGpLo1bv08erdZmmfr9aPMkk3mQ+KOajRMu
hCRwgD+Q6SNlQKIqI28DXnbSp6uq62heGroWEBr/2wnNnrjC3qXLoqtVVYfDcTEwbXD8n/2oPDWg
bjkpM7jH2cLPn5I0sAVdq9D3jPDnhJJ2B3W5OLYdbAn0Qjuc6QeRS+PcDKz9ozYwlTJB0SCyZpam
NCOYebFOZq17vhKYY1MGiOw9ubWlV1Ks+4kcL2LsU+ZQmn1sZvE6FPH3oU5+EmDibQ2EcZ5wAF3p
LW23SA96e7aPnRz9GGHspvQaN5AQKnwvKcdDi/s+rTHQLbzARweD/CoazGGThGoES6ms81iiX3dn
YtULb6Yus7PomETcXjWlOF2nPGUByLb41fzYSMZd59XZWUFLo6GKkq+KxuzkRtkvumLOtplviebF
TLltzRem1t2MVPSnvHGezdIHtlCc9NL9yqA+9YuMHr++7Kah//z3T61zfyj/q1q4P7T0b5BduQ4+
LND4d6TI36qFsdE7LVra8NaFk4cCJfKOoVN7x0UZHVp047Vuix2QiOk22B/p4pGHZ290DUoYlKfm
hwjNrVbmWaCJnCqYiMd1YlTGJs6M6YTzXmFquuGLTg+TcrQtOsurZufzN7ekYeqi6brVhSzvo5dk
a5GqmjRdEeABG3xSOjzfc9uBfNtiYq7JWmbKdtksyUT6e9QD/XTGcMuv8dNJRv1I/3NB10i3qDNR
ClzLULon0uSR/ZZMDvFbixuDGYQ38POU0wrSIcP1Ihd9x5hAIZaNnJM9Boo35zGlI7yuwlxupd3h
ZOq1zb+/8Nb9PPGPC2/dzza6YwhTGvY/VouSRHOk+pG85c5CHmOqTxfEt9Hmnf4AItEJu5iwQAZW
rr0ZkT14WnysuqQ/1bZOtIilpbeiusDG04JG5fOGGApn3Wf1qwiFfUTCQ0q5NXgXTTHVWVpzVbm6
fSlbAQYmzsmBtzL0B1GO5bUGzl91clcZiDwqm8DvfDazZ50ItTxzv7VlXB2WASFNaYTlyUEi5LKd
P+EBQ3Up8mhDlbzXrC48/PtrBPng/3GRpAUGnvmEZ1j/vEhj0SaIpUf7Ro3IjskA/CHRr92CFhTR
nNjyme+OkWa+M5A8JnoaYdQPg0/MlrUvBpY6jRgVWt+9ovadcJCEiBZwvEXrWtYNyn4P20eqH8kJ
X87CK3uQA0XLul06e5cYrwOerLNs0jf6itau6k5xMZyErKsN4jh9PxouRLao3yin8LZeJ3/OMWw5
VsXlWSJHaCfT29emOC6ky5wGdKx67SLnE+myIVQVMbdbTGvdTedLbrHIZQlRo1rSIeQit6ryKuvQ
qNI9kSbHqCwce9DPM7av7JIS5vGu6TZWqORt0HqsSj1i3j6Lz9K5+xYYxT4LHVSGmS3AbDuEpRQS
LCQHdGeDnwJLeQAjN6ziAQyaMW0sTSi/6XTN9+rUXanGfndGXsuRs04wjSUtMxfemFUx0R0LR1+n
mGGO1d7QBV1az9F2GkXTo26NSaB5bbvWVF6cx3b2jThO1l3lnKo+72/JIjaaCklIVI1zWapQrtNE
xCfPTt57s2PZ6CbfrLKfxjSpH25m+IkiPwR/gLsrqAlHSvFH5vC/EPTPE4Z9hR1yXRaWvcJzYG2/
diCLaOQ7K/lUieaS1NpDPuruQ9vQPMMSgmbFWC9l3l3wKe8boTmHewBYJSusgQiqyd9YGaCvD3Xs
7AWhWK9mRsC7g63lmjTxob33cpNZvBXK1dHu4aXOW/TekzZz6tR0ny5rFwwD02qlueUxdeWjql8K
hEQPTcMpx1DxxrC9CbIeK09UbBNjgPOG9b9oMKeDvIF7nY+/pd7LNTOyaFMnSClnIGPPZoIwWYtP
jRtVm7rLE1qOfOvCy5UFaGcmBft5oorjleLYa3TU3x6+n4zLbuUGyn8iXaZRPZnmXGzimV67VJG3
mqdInLm47p/9sn9xS//9fMRi9s+32DMtjqO6a2OJpGFzh0/8bY9xS73ou2xobrZDcTAVXrpmIC0P
HR2VC5vSbXFY+okVsx5kpj0Z8T1cuiElKkfttp2BDfg6cVGBzeluMu32aKYWcSPho1aUV8tIy2fk
HI6hlqsw0niXmDOSfys2XhCQIpl2HYiugyi3tGOfyQ9Hcdmxb3+ts2YLvyjJ74jAcOZORP34AJz8
Fwzfm8hN7zlC01Fxmy8DYuOVAZ5vE9JA8dkzXRxIVY34B9MRFS6sJk/rodDr+aYbu2wtNYfxpQ5O
ccIsyQIeqlUO46jVZhrHi+tCNajwGRYN01UChfjgqHywe/OozUnI0ekeAFlG/TdJnFWaZsuzo8Nh
RGGC9HYybL+sr0OpbBoyVfyC46nZZQmfm2tT+lyETw7xMgGHIMIjyXfde1aX7/vEM1ZNyOomZHQl
jFCcQ0J9yRAlQjTEhQjogs6Hbb51DulW8WxkJ6ehzh9Q3K+jWaR49eRHgdTlFvXCITk5iY4SB9iq
rlC5EhNJAAIJcylz2nxG5FEPExM1Sqab0iEc0UPYojhSq8Rm50rKfm9mHOgmfaGaT7Rmk+fDtqTY
WxWyCC9GUyFvEQ5BSiJVWzdui5VSWnnppoy+xqi9JkM1BATGiS1uFdY4p+eYQdFRVYZ9LI1nIWII
ntWA4C3sF5/+uh30eAZRRzWrpRiBPvZetAnhwjEDdloenaZRgVv3sAi8CM1AlL7FacQsjcDxdd7D
/ygjvBcYqTnDdhCfU2e+ch0IHs8+RiImnipHIcGEhHpI6pIOdZ6vSBhLfTU2xQchmuy44Q/SHOZ1
qHgjI33M91mF/9PwwiO5LdklcZMDA+L8BXXTTxo2OqAsvlONd/Si5dY0uXkgKtV4zkuVBZFuWRsn
eS06zXjoRGdipDKlX7dZvnE7JPehKFxuoZfd4L9gt6g4flvZZ9iOP53Gda7pq2Fq0SHuEINM9M3N
6ppovxIVuyhlW/cY5yjtIsk4ax5sMBCicl8sDG9buogNpsu82mYj5y62gVfg0A7GGfZKTL7OOqTf
b8bsv1NXINBZiuQ5n5FJqKlM95FdvpBg3G97UYpDLZ4HfOZr1LHJN3codk17VgtZTEtkuxtVqV+6
mbrHGY3ORqqZKLcs2UR6nFwEfIPrGKm9rQ3OJrK0kuW1nl+xl93uxVFMZMc7xgceHpJ21oWtl/gy
nPhUgAjZWeW3eiowiyDf2xkponqrBmU04fLUhil/rK32qQcuggqy0VAZe/l56Ylu8kLak0MyUZPd
x8xRn76ViWEHLjWU37tesS1KDGFlNMQr28CjVuiy8WHUycfUruk5tL/oUxiXOKpJtE0Ssj0yzJug
nwkKG6wOh4W+SRjFPe9KaqMb1coeAY9+cq34JQ2VFtQR6GzV7pqZ4PQBOdLRqWfKQM5Pq16zwl2h
ud1Gb6N2bab6cNPrDbm/VSBUF6/zMgZfVrTh42TTOLWGMt8X0aDWvWWGBwuvFxcqiYCFICotu8Rg
1cHFp5rxKcIFejbcedqacAILlE+rr7J5tn+ovG73HN6fyN3N/HlGu1NqJDIyFM69eVv36UeejvkG
kzzKgkYgcRruPrqQ4V3V+ZEzhydtbJbLOGSMbWukoINlUcwK3d0tukkQmYRM3H2T+mLsRDFPe0+n
SMhUSohLIkcQquQV0ywOhFng8nFHGPKmx0XzHnlZ2kMq+vGSE9xJr8n8zBuSXrOJJABrLtEDo2lD
nsiaBv73lrX457xXlKXlu0vvfE3ms0CW3Xc7tIXyz53yfyZL/2GyJIF9/O1k8H9xRciMLn9/qOSj
/xceyZ9/7a/hktT/IC0UyJqEWmb+SQ75CyoizT84X2GrN6Vr6dJzGCL9NV+yIIfYtm5SEluGlCbk
kP89X7LEH57rOTY5LvZ/f76EgvRfiyDLJcvRA31puTp0EWH8gw9qG7PjQW4aUPqLHXEpkd9HzclK
JI34pfR8W6l3pX1mrXlzBczhGvRfUPYThSD441VJfx4pDzz2wS3f6uqexOw+u4ObHSKwZBz4Pqc+
Pw0ujjAKj0tSIT8UyT4XWolYb/D8+S6s8iIEQ3IIpxW0VdLOXDJNnBC20/KSePR9Zn254Ma+1h4U
ktqUP9hnXziaXXMwKaQdj2dLYwuWj3d30ajWBqZWWvlEI8DaQ51VnMZxE+LpSPWyJgAzW4vpji1L
aWtaV2++Dbn33CJLBDv53C7xZ0yYjGOnP/vRe+jws4xtSB5fecgEbDB9oQ+gsEX3vSP8emjfl7h+
jsPqNpD80yEFmMUUdEL1a4SXr5YZP/Yy+xxafnnHru8sEAyvCthVxWWWjnF1ahuFpH4ySq4TjryO
Xa19t6qgTuKNWRgwW7sAK/VFeahVdWvL0PAyeOl7PpAco4+sM0sniFL4ZRIxzNaIyI3LFnYVjSj+
ShraKAa9EElqQTFCY8R05rORIalyHO4q6geGj9A/isZHTdsBxuBghsGCXku5joyRxcVxg1q4e4uR
XijVR9jy95IB0kaekj02FseEJqkfh0a3cr6elLsk21m+w1sHIdDWmyzOxSqbsOo16HqGzLpC8lu4
ncbu/oNTC5vL190OO+2XVb8Bn+8QrJm06yf3Le0NVAUptnFW+SvB1we7mQa/SP3EwY2Zwabc22OD
+hitioVXIOnGC1lLiBmWMugRvq/xl3Hjl+glo9RbhZKGNhEOn52JNDQHk1KRyZJIHh3+t1Vuh0tP
dkw3K/nWKnc4enn0EeYaNLHWe04lpuckOkdMALoclHrcj8hGsZLHBcdoC08wEOz5URv0D6P9IGZL
u6GtYJjnIXLqiTEx43XjOaGPmNJaiPFrpUx2SCepdbFogYVYj7bcD6Hcx7A8v14W3GuTLwA7LA3d
lkV81kww1/psXouBd6YV0Dim6C1Z8gu0fCNDUMHGeh2SewNfj66c2oG73w+mFlr0tCn5Z9YbquKY
FgSpjeiKpyH067oEh14aN0/BE4luYuyVLzx5Maq7ah5vaJ972HoD1PS32jADvZzxA4tPJ3QmVOv3
F6/J9nk84b6x7cs0Z5+Tl1FIGlyV1qje7JHQVOwfVHtVhPzOqQ48o9Nq0LVybaFGGXlE5MA5pii4
V1HZ3s0W0btede5aVXhnBMQ7v+3a9zF19JVGiUDPY8h5xVA2QwMT26YuTqHJ45CYdD1ApQ44CEnf
OCzZz6yJmDADkWi41j2/hdCjT6vV1/24sZbkGfUZRAX9EVp5jS6fl6YdGF7HNGGyqtg31qTxDR57
E8VsHvPnjpv+pK+G8XXCIzo24XvZxvMOBdqeVtKzQTayTygGM2No95BAPJqKIM+/2mwMwUnziEdO
JGNOxkb3LjM+15FUGay127gj14bVM3Nk6o/1I0Qdbmzn6huQdvSRs+KnxkKGPqXZFzULSwnpya9i
HwuLTTVGOUO3b1WLmBlTrt96/Ns+LEdCULuUo2KNNXNs54Gu+P2d7etmNSfyMqUslgjNfhiV98nx
PEPXkq+7mIBnLFrE0tThtrK0o9tp01ZF5iNlIg0w0whI/QFiGqM9YDkil8Hw59E8JXiJ+fdUdC67
Pl55ytqAsyrZDLKzyYVY2YV7jsKjSFBleon5RP5MMCl4A+5Ch0dHtCnS7JNWQsh4oqw2Q2xfRo07
OFh255eR08PCYOBPwM+L6GFvg/DwCQNuzuJOCKh6vJiCQz8ab6ZyosA1I6M+iGJO4SNpiP6UDcGg
czQYMrfyR0oz5i0by3zQCm4FY52TQVwFaUB+pOvZGqbrr77Mn8yRu5XZ76PC37zIbNlUdevRTq9/
1iDFqVLt54HNFxJIzKuX02vTDMzYFo/LfS2JOuM6Y6ZdR566MZ1/Em3/ayJ2rnVyXHqMusiJiR5l
9uvrKZ+8ncoYG6XocpWzHS0ElkU336WN1UNC2BQoPJZbNAv7BvTI6mvDAlKX+IvGL1ppKD3ghHH+
ApLgp3by0yTrY5rVD6T1n5yoEWT1+Kx4DHQ9/0UfimgVU3n4Djg7WBwlEmSwYQdv3fU0e5ULjPyp
B5exC7f2ZG8bVvs57PdaRE5QaNBOGyXTuLvXiJGoCBlWNnEYYAsOKI7YpxbxWzjq1V3Qdsf5fF1M
DmVL2XxLmDAQ8MNmpOkZS/mE1FLClVgtQ9uyOeU40RkPLqVLfZEWP8SYvbW1OOiIYpKJfTLjZRPi
N3mHQKPC6bsKiV7KLNppTvSDTEVMeDXt9W+cDPN129oduBh8BO2khD/i48Qc4Ow9BLG+VKrc3EUa
UcH8sR07/DTMu2WkI3upWXxGqT13w8JS4WJFC3vjOvQtxtBp2mD5mLfOhDec0xCNbxM3Tj4cmylc
NRFBdeHAPwJtAmtyPEbbGSlfrl9MFHpFLtSmkDmkw/t2yMtDy5yKI79XX2kC50rTt0PCgkg63vMy
q/cpW7LDVPXkY3AObG3rKjTm0LqIN1iCIQSZZ1tV9/qNskGz6ydt5N8Se2eTkE1Wt1ys40aUp04P
ItzCl3vpktTGWSIkWklDv8yLeP96cjyzQv2L6N/V5kPMsC+QGHFXPVscOBQHp/CCG7RFDDcO4VuS
FrucKNJVdPEkIz/oMhCqJ6nWUxw+GgseDJVikojhS6e0p4IK+XSblL9dRKQHXFHAWET4Q/U2KOsB
L1FP50uuqka+IsqvgkyjzIKlBJH7q62xcuoh3SjdunHJy52BWPioUJX++aWZK3W8E/MwALclJVMA
rtE7mHq3dVWt76jAv8UNHc4sUvdklq/imIFc6+l4hvI3ptnrWOvuP+1mx/JHJO10w8zCwIzfLjoA
Hb78+b3ocNlgsGLuWi/hIa7yhzS1pnVvivvwuzvUyAwOell0BPJsONCnyIP0YfVFlPgCTNRJ2h++
vv360t9RE+Fmjrr+4Fg/Rz1TB6nJ7uA0UNOceVxw3BvxkcAiDPmzvck6hNIMrTyY2TrqRLM7ekbr
0u/eOC6qfSJf6INYF7LR9a1IHMxWRH6vkWeTmku0irctjHLbWcrMCSrgdyEXRB2mIn9hGpZvmq8/
QGRi0RpoNSrvSB0WCDJEwwYJbTruZxTxJpE6nNCncpmaH+PyMmdKBKURAfub9Qj6u4IFG/d+myNB
bYsuOtGHOmmVIbZ4Bp2DmxN24lkgVBxr2jmaWrVl+RTav52pDJ+6xaQA84aPqmqHUyzFcFqugAku
nNXxaeU45/mUFyf+XrsRUap0c4mky/e5IpyyaVVKho1AGjeEdMq//jPD9MBn5Z9f3yU1ErS+v2MA
lvQJNhqUL72dDl//BSbRLiXHc0cSWMGwmPwm+a3Ulh4fFalPS++8SwH3GzygeQBlYx4cpAEYB/7P
98YUGRgk418FY/CDSCZJeMX/Yu88lhxXsmz7RSiDFlMS1GToVDGB5U0BrTW+/i13ZiUj41Xda93j
nsCgSIIk4OKcs9eWqyZOGLMDYU0j84cCtdKP8CuwCc8iD/tG+HYMc1LaOxfOSK6f63JQsJ8xqyOB
rLXc0seY6RTFSMV6cofKH8DenuSiFSdfN8fqo4GB3JbombNhogJSLO/GU+d12kYfIXzAzhxOuUpS
HDTIhLFKPJ5R0zkrQ7cwB23Cu3whywetjdR3XtjXtcBsHJ+iQRAiYp88pccWkCTDUbMTcyP3GOJF
doGJqtNUEzVT6kUzoKaOyfADgtOpmtTmSyq0E65FFc0YBBDx4QWexnq0L7OinBMYcA5puee4a5W7
LifOSlJhVRtjdqqdXntR2sLzddIWO7kJ9+bOAIK9cUbGZtWoEraME+3cgk6DNgCvH2kB/jyeG/pd
bIyv1RLunMlJH1NLF0KE6UveO/nHqveQJhUMENLCYnhuU1fd82tHjv3yJr7wH2q6tHeJRzFbh47v
GrbNzeJSzvFnyiLzFH0xy6bfd3lb7PRgI+aqcQoC1yjcl75hVGNAIMQlo0RERe/1v/l8UyNZYrui
uOxdtMCbTX32uqrft870wVpqagkZTDIRBJvzncG+3ragQWwMCbTlH5D1Ain8JjF9/eoODHDdJCHr
ue8+msG/gq1B0VMDyzxRTBjb3nuhelBbhea8Xkx1r2K+t5bf+P9iX/8U+7KNvy2qhqdXNl+/l2/L
qolW8Zp/V1WrxLBMHlrPMmwGyaLe81fgS1O9fyH04f5xLQoMKHe5Bb60f6lUZ9u8kjpRl0nJ78CX
Yf8LCyPdc23HsgyIat7/pLCay/jzflJdEEmO53kO5F4qrN9XR6o8+GqgLLi0NGgBmQbUgKUyogq/
1677qqlEujHT+q9GuS7P+v+OTUGHsmueQeOKd7m9n9yUi1LTa2BI4bgNR++ho7ukUHLMHqPB6TAs
dIkutVGQrtqWTDMDfWJgYmc8L78WFbh6JKnypAYp67KWx+RZ2Z+nvnm72zm3d5Jrk0J9bdOPXwaG
t+SN//0x7z51pG6XzuX3Ybn27pzrlbWKo66YrqNZEWfLcwqt/aQS54O32h0qpxl2bVA0x2IZm6OK
xxOj7JRenioC9sqFY7d/bKcYulyPLMg+NMXC8EC8Wp6ckSs8ai9y/Xbi7c1uZ15PFy988wH/6fC7
fWGBuU+b2hehziPeVx1u7yTXDM+5OGqNFyMm08ik03qBo8mqXDBE/7UmN/UJe4K12Ye/djIGtCEK
tPiZiZ/s9i/KH+/dZiH/fxe+Ax5rDu4AdmUvlNO41XEWNx2+WQAvJgZzSUSQTMxtsbLLyfQ2WqVe
T5T75Euur5O3tG4hxtQ67U7ep7PcJw/nmnaqjSjdya1stPHdjJFpvXmtXNVH88HuYQnJrdvNLzev
byou0IhWEFjv5CDWjHWYJbdBLbVSAwyfr3J8OYcN1m+5GLbKsascb8pN06GEelYMdPEao2anzKJm
L1dF5g3ZIZTcKC98vI6Y+LoGD5VY9O3UU280NoyhejQMLiBQsT/+fYaaBjudOqRdo0/gZfHAOCZe
moBB+72NHM3YZHbxRZ+aCiU+C6YJv9aMTK2OmljIA9ky4y5euRtXnMGYfl15hbmfLPEwBQpTMqqV
IoC2jbMnF5AfJVgudDoXtpJgzF1XjfhxQrK/ainQxQsm42iUBDme5WLV1fLiOBIGPVj5A7VCFrhK
9SK/WIEnL22F+Hqu1UN2znCcWZf4NVEu5eg55oAhMUX4XaTEPXVzu3wg/I5PBixb2eLercTX7wZu
WLkpF/iP/9pM8/ritpHLrCuujp1TkVNmiJIyVhQ/T56b3XaZ20f5KySYhnM1/B7y09Remfeo1tZy
GD0LWF2yAB6KirmmssdBJyoxdmFcs4qLYupXjLBWGfGXowsGbo2BrLKakxaM4vW6NGws+YG4Q0us
yCAicFHyPyE9gGlnq+/lLvkP3f6rYLtUAw9fsNDIpxkjurYgqyo3SW9TB5zAZmqC0iTAq69y9COH
UNx9gWN99CZCiaNJKQQD7d2iMJ+Tx+Qayu+NbmbZnn8c1IjqNRjoseZRZ5+tlLptjjWzyI1m9N/d
bgRu0TGyPhqp8m/+ntwumHBowivSIgV8VAYDJahcDZKIHkvsdNscHUITniEJo2ATZOW0Cyd+mCUo
+bVYhA3AHXvklra88DNQ4fY4i4Vcu226C9xGk3Gl3NX3ITnvyQZb2XNLyGmmm+XB1giXS/975gnK
UrA4yv2Uup8qM6O9//1lEc/AjL1t4x4qbBeUypeEQfkNr1/TiFruuhYDzqrTdLgwZ9gtMAh/f0u5
Kb9vRTb0aA7DdnKbYBdn8FBUk4mJ/Oby6zrKwG1I5p2l3EFAi5Aq091E/ESQDWjPKdLbvLlf5d1R
kh4g3gZPhLIvmtHrEyxuW68HLxQZGukX8VCLhWnmd3XEk6c3Ci0wJOE3i3DJCBBZMZRP8ZGlW4/E
MAbS7GnJaKMrYe/Rw8tNPDzQiMptKilhsi6g0D3Z1/dKTQsmFqqLe7FS18MWQgjJJLAdfqVjkeqI
ex5v0/GYO2mJk+8AV64qpqPcFxTzq6j02AJYSk5yYWcplKASQdhIPbxvLFZH4IbecQrL5ijXHJfp
Mbn/Zjo0DrQ7vNmcwrXXgHaJWeQ59Vr0e+0RcEV7HCaG/5465ZtQ1ei/Uz3hhhc3+HXbrIHyFR5C
1SjUfLtqeNTk39+IP1Iu0O2wk5oBlzIrj6qNhVz6WncG2gtxP3eKmlNrDUWwK2N6PH4+eXPLtdtm
19japiRlsXFR4DozcRi5CEPtkzVQY7iUPOyqaDrlwolpT2/75CaIVlwx5ao8Rx6+bcp9RhJGO9Kn
J7kFnYQGWZ53XZV737zPddVFpWJ3tHs2ZgDbpq1J+RH3meDWHvV2sg5q+1jq9uATaDB9Qt5o75VQ
1P556moscrQOsOfAO3OfdXLIpBW0GqbY2cpVeZxG5T7IgU6pmbBtEv3JKDoZSD5cpVyVO+WiEofl
msKomU5D3Gm318jN4dHorfj6JvKQ3CvfaLZFn5XqCwCZFtnHdZuaKbre3++EMrcWaKOCKLx48OTh
Uo5n5Gokh5fi9ESsyU24jfwJt2154m3zejiX42Z5pnxRJp+Y23vK82+b18PvPg0KJ+NqeZLlJeWu
66vrFchdb67yeuL1PZy6wWsicHUCAXT6gNJpZ9B+V0e5Hejm4IcwRK775IFeHJVrcrG49E7yZLl2
e63c7BcqOsEeyQ0TniJWuOIFqmUvy1qerJiiu5Wr172397l9FD2iug4zyIHyqPy828fLtdvJb97x
9l7vLvHdS27nTTEthRtTZszDqonHVi6W32vvNqnzRHyNSIw8KSeDnquOtRht3BamlTdUSM/f5S61
j+nePTE0u53yblMe+K/7yjIiFN6jNZPnGXK88O69rp/yH49D3grWtV0Le2Nxxb+/qLx2ua+VjZRc
vZ0jDzdGQvN13Sm+6u0cSwutw1DvvQpp7AgBV76xXMgfb4RcuKypd8q3Smo/k52F84rjhl/KQV4O
gjsKc2fbilGaJcZm6McY8snt2+K6symI8nt1rdMx/XkSWCP6KPmW8k3ktnz5dafcVmeIkFqxUJEJ
OzAS9gdEzhQmsg12d4hiV6pCjVPdQOxzcWjcmFYD7aiu0P+aBsmiQXZ7k7mMz9CcfGeu2/1gqpj7
apQSq2IAbYphWy/HktS08jtHEd/fbZqYQhC1xOraQ7C3qCZAHNYiIJfXNTMenB1T/X0kep9WDKU8
OaqiJrxaE05r1jM5G3WtnDQkmsdcDvFwKKtJX8CBJVNMuxqKhdxpK62yHvSWmndHe9Ijr9lmKpjb
dRwhE5qg1wwCyDqJRY9B2CHuglUTonVKxNRFruVDS5UsY4ZG1BJ2YkFV2XLETkYkWKy/oJH2x0GE
9G8Luc9mhACH1MBThTJ9FCs1bhotCFkdn+V1plB9qtXJZyp+3U0uu2NX9MRy0S7WcCjLTypNMDeC
+CUsMa6SP4xckwt5IKvCAVYaSKxYBLWvCx0eXru420C2jbAHaZkXEX4YRft8XZV71QIjCRNbnHmM
BmSUmsdcI+b7hs28f3+yJlpr+TJ5RK5ZqMYM/gx0md2bRf7npjwq92FEW64UD+VvUdTDEfjIcCSK
DNAL15m13Hc7INcm8VN5E/oaDPd+/b9y7bYYxD0g/3O5T252mgj63Lava0v/GC0zzq/X2YJ4Q3lA
vli+Dnz8XQdXYLuILreXwHDx+902FdllRnKy14rjtSY63tupEUR/qmOBU7w5KTPiXRwLKBxTVQ+F
QrvHEGI4ughzj57uuAyONIoUUjtufSYY0XqE++gPRtWf5aKvMTjrenfvqBMy0lBj0CEXfU4camWa
rj+ofXVtwGsAZf9urkQ7l2vUNKHTBGpSuPMxg640GvDDDVpwXBVY3Db7xYQRdNuWa/IcebbcrAI1
u2od/y9Y+w/BWgKmLhWC/x2B8Sluv5ViWPY2XPvrVb/ita4tIBi6pRGSJTQqg7K/4rWe/i/XJe7u
kVpzTUi5b+K1zr9Q6ukUD3JEVir+jtdSw2h6hgMLA1s01fW4wv8RCOOPcK0p4siOZVCnaPB2mow0
vxVroOaJMNWKbOrMy2bvBN10b3ZPFEw3e+rA5q1bDtEdviSrSgMmg8UBIhYVvCJJjF1vjv9gB/wu
EXO9HEe3Vc/ULESKGj//28shrqJXekWKybB0zI6qqNom+rdhdipcjb56VVCtQbsiM6SwYgRv9w8S
tD+d4H59PHXfKgFsA0e6d8kQD4pcyxMPFWsKvpTu0D9bOILZXVucRqgcmxGggD9UHVLcIf6HRMw7
o2b54dwq3Cv42qkOaIE/vzsaZTS3qWaSXx6tryX11Dt7NqD1U0+XNLH+oiThackpJXCWo5Ik3+08
A4KT5KeEFPIOST01ZRFKeVKXyz/Jnf8M618vDlM17jesjUE1cq++/WPGOh1mVWnMU4Yb2SZp6y9W
Bre5rgNti50vcvKWOWhohr5iFbi7xvkuYxjkp4P+nJXKfGBsVY+Tu33zvP2HzJ1MJ9zSV/K6eBo0
T7dsDfCCeF7fXhdxhDZ3MJ44RUNg7sI6mFDnUwRYBN5P3O3DDwyBdgb0TT8hheljuWsdMzGwoeOL
d+m+TUx9b7TD1s7qGbxA5yDGg60wwiy+V7WjBw3LnPrm2ShR8s+OKQhJMYaz9vTdppr1sS+/2DVq
Sox69vGCfxsKmfLV7rwPSqKbT0paPfCQpRdPK3wV7eGjrcJXDnVGYt782IfBz5aCosegpMKDzKJx
iBLni2Lrn1S98M5//2tpQnr1569Ffgjtr0pVsu2YukgGvpFm4TEb9FkYmCfMm9Utgk4T017Mn4iA
MqHKkCQuE8yBmFzuyi2ab2UAFfV/eyEaldGGxpPOA/XuQQsTKnWieTZPFuG5Y69GF+zPjaeFojzi
Ls/YYewQdLQwy81D1+UHaAzTy9//GH8mPsWdY1PRC4KIWnFkata7nG/cVY0CP848DUH0U9H3plMs
66mfD6YHeRYAB//RPzVvf8qvf32mrWvys+kS3t2tlO+aTqdnJta31n4Cvekrrf5chu5DGeTKNkGb
dcqt5E7vNEZIi3OhEmvV1JrxkRKqf3h03lmvXy/GwENJpxqeP8J9dzO41G0Pi6IZJ8jX5zKlkNDw
uotL6TAFyt6T6s7fLEeJ/bygmjqLx2G7DMUF98Xl0C4FOBeoLBcobDh3zJZ1HF2M1TBYfyJTbh3K
GaRz3aTBwe3Kc9608zal6tTShnzN49ZftRT/VXX4zsPz+mVIbuIZSuNpUu/6550d6JoeBHZqIqac
y1OxVMF901AuZk1RvpsSJqbQMoRwR1nXFvierLWwj57tV6Os6icgfGQh1RHOAjY17uIYa2NsMMCu
IpIno3EaLF25yzARCFQw53YOzkntoWrDvHO2mQPOBbAGNFpiPrvEa5v939+rQpb//rk1TcMjn8rt
6ryvD0gzz57ytOK+Sa16T4gXuqLK5Y5UfZ7q4XMfTuXm7z9SE/f/+8+0KYqwNIdhiP7++Zgqtykb
KmVPMcrVpzwM5wdUqQ9aVacQOxpv6+VutIsyQ+jFWBCxMe3vaV3k/9Apa3/2PXT0pknW2vFMRiiY
lr+/kkrUENYYDxGZSxX42uozgfBsB1w3XUdTjLvBmKjbynXtVR4qxoVqCXpCJoLYiLX9jvJyPwyb
8LnQ8I//+1/J+rNFFdfmuIzGGPTRnJiGGMO9bVErSvF0GxXKsQZDbSuZs9EspH/pIATEoYdxaZ9A
73Pdi+rorYCJ+VUeuPeiXwnHjDRGTXIX+IRyGq04INYc73F5Im1I3WcaWN6uKbmNi8Jy9mBENh6j
MuqrWm9DIZRKFI8CIX0OTpPWW+cJ87WLl9T4k8V2vZ87F6GZGTzC2KPYE69HCmaPXVOFW4hf6m6K
VBU5O+M+BArxLk8ByTRlvmF4hOPnEut+kpQbTRm8vRlW6sNIQrAsT3//C/IX/nmnWQx9HfpwHlwP
moogsv35GxbuRNlebphI1RGhtpb9QV0QxpUx5jd2kd8bIv4OTl71E4XA38K1r0s87daM0JgP4TxO
yVhCP1Kr8Ptjl5mvWmK2B9MT+rBirwB2ArfpxmTLsOs1x5R1SVLIICBvVxEUMxJRtnH0HPtxEhL4
LAU+AWBn8GGPr1ORFqMONtmN9ghSFUYQsjlqjkVlYGSGM0YzZP8WmZ3TRFwlyQECrGW0RW5PSWb4
reeAYWsMOplKuEwFSwMlG6qpkg3DZqxAqcWRgR1oTMBnnPZBP853BQLNIOvzkz6GxbrT7Q4gElj5
akxPXT0Za2L7e9qN+NHuDGVXG7iqxsWnrEpxiYiKJ2gST7Rr0V4Mi5pseJ3jaTNnUfsc6ZD7h0jV
N4gcp3Vl28F9ih0U1dvmQ0cbek90jEluvUQbkvPjgfH/rk4irHBblLOVFTr4P2QziYDWO3chjLfS
G/Fht/TpaBY98TzccdfOBPVAzZUCTg8lj7VOtR7YmDjsszUSgq8tnfBzlr0mRfIZE8Js0eB/g37x
HYSW59Yc8WEb1U/lEIaHXrO+9jj3bao20dEREhMrtaDctU5WwKRWIcPiSHzclqJkzKxi82ANd6At
7UuLKnGZyuEExx8SvOc8j+GCPaIdbGuqwJn0B/ZxXuYPiai8mxJjr1tqRJ7M/lFQ1rdtI6/eZE5b
rowyjremhv2CE8F/HgZKiwls7g2C169pMd+bbgG2IB6eEK7hnGYwkO/6J1sYagWYWK1CCy5fLeyf
0zJ6MdPaeYyA067dkIFHnje7cbK7Q4wWBPhu9rO12/BJGYKfgUpV2milkKMi0CtT1zGYtbLlUoQf
04qAQ0lbE/dFdNcFUnjrup/HqsEwA7R1MjqnIDLhybdYIqWBM260bMC6ap6blx7PLxygQXUHa8Nt
5yc3j1AzR9OdYtlrA7v2zQK8wre5rQ+aB066cxRt41aotVEAqZkFzzQqDAz9esYzGv8NtB/y6TpI
mwysgV8jy7ne4U2hbro84E71WNPq4KcXN+2pXMrv6JwRzRN+eRjd8o6WTPeraPGgv8L7sFp1JksI
haJt/1J4ND4ExpekGJ+8NNbPy8jIwmAmvasiMzmNxXBR+mw71nP93BrhLjTHAA5U5yczpdZLAh/Q
s3/EeNNtiIM321aJtLWXDiViF8zkMmeEOZ5EW3tJwsc5qb+aBnz8BsTPvg2zrwG1eDQY3h1C1fqB
L0hpdtI4h0APvmIKO5+6vPypmMN4CXtN9YPScNcq/yqg4j5+CS3uMMBqrRbPH83gudFj7grSUt+7
swV25anUW3VV4TqxNh2juW+L1F/sPD9mamGs7fqnN2rKJbPar23W1fcmztNw2P7CFmc8Fv3cbqzU
QJ4dN5+htGRZ7Xxqy+YVe0eQHFZ0jyUL+I4A06TZ9VK4xSMKZccgiskHopvL111NE7jUBACIv91R
Ez3vEBViRZ6j+RK2bGu4rcm5rJWPDdPhnTWicoZyje2jV37LGVJQSoUtkaZVD1UatgdEi+e8jIOL
Htl4SSzFs0pl+tbGznVQltcIhvImqWeHGiQnO9SDiQpmeG3QYRA/23kFRTzMjZqwWyXjmp/UPseu
tp/b4JJ4U/toeNuCdNEWqES/JiqO292IUWHTdkxDKQN+QUAcdk740msG2Iks/9CYyXRG9xB8rE3z
R6hOM4nsOWUazZUMRW88ZhWcdoK23sfeS8s7g0oqPyEc6BeRSqjdUAqMmszV1GRULQf1p4kR2ors
crNvBKgrH7yXaK5jnrdhh7bCvFciezOZuevXUzvBsLLml/A8UfHr56aKxCJUkXB66esQohjXknCr
mcypcxKXSH2Uw9BpD3WABUpt9tiBt+5FWS4NWuetnJyRPca2sOuEdKWJqpXmxuUOPysHMtqSMV58
XrCXWE2TWR88WqfHNCBHXZBwyF1L2HqjlAZIBt5r2OZ5jBQyaV8IjjlYDLjlBkfl1yC3y6d8wSMv
6ZJxY48jdhf6ZOBqqg3bKoEZo9A4GUtKD6G3PyhOCf1ixB6yCOCXKRpyodHCT7uAMcmcwY9gVm9K
O524SfTHEEU9Gk7mEgDEIh5deKPUrZubqsheHAUElNHi894oe6+se3/VVuF86peK2WI1PUADpXSq
CsGh45FX6coHr9EI9CLnx6A4hEbXV0zjUxCHUeMouKoLhhCuIJOiQKpUHeNeH9N+leLmodej97lu
589DFjf7KYfBrHv1F1Ec8DmcTZASWm5v1DDN/QLdxB7fCYJjYnLhmmP7fU4QIOGApJ7SErZ8PxE1
qs3iZ94iS3QVywCe5jx2dp3fu8B3yLlX0xancGhBXfPIOHzh4zz4loG1RVofnbLWrP1Qa8qjYm0r
Z8KhNWL+YswbC6wiNeURMI6CCo+ta6gbKuDtA+ZJzC6Nzjc9ZdjFCy66gCjXymSCNOlw0BiaJNl0
CXYJ9oizYzSVzP6hT6EwcBtIM8rRmqbqFA96tm6WYTzSDpOPSGAVzA7z8QECGjxZXM/s+6as6/VQ
JiDbzKg7zCDzTvqQ3Xl9Q3bRmF/jUAzAwEkC+ryghtjg/d7fYXhFeb2WepsGahU23gT6lqrcTYXR
ocwi5KUTS6Xz19GaYMngpzPNYoh+bB+U+bQZ8nLELUiHO+SZ+MgYlM7kRpxc5oyAw6quFWsjPzGp
o35X2cKGzfqShdoI+MQTGqTO9BdBf4iWIV7R8+pnMzsaOWo1rGXwBo1wigoQvlwmevCdYSOwmBpX
XTWZsqVnRK6yeD9INfyMymE8tK75OhT296pKmO6a6C+CpPOpuP4rVQIko22Ot6oyPAx5B8K8QeQS
6d62agzysM1yVo3hDkImExWz+6IrHqZwYGG4v3Ot+mFa2itic54uHQkJhNmdJjwkAvNbWY3Rxhzy
z32ZRvshjWmmMf/BvewJg+xpG7iW7UP0fbXtkwiGTZER7Zxympml/JwKwKwYlP7lOv0nYCYHauPB
isCFq8o8ZBBnbZcRIESztM8Tj+ymdQrUVNVr61bIjGC4bGb8qmCGdgfQKQFFigWlun2+DjBvM8nj
Q2hsL4ruTjhubote67buyzBqGB5Nxkc0hKQd+dvAE77i02Rv44g8t4UbYWYhUQqH8iu8h6+9luz7
WfuGOklDWxep2fMwjxC93ASH38rc581HXNexpk7x+Yyt1lg31nc9Q6LRpk22SYTurEdjMvFnlCYZ
P9fDJqCs8DKoJutuHjD7HeuuYmCcWmujaqtVkSj8LVSUYnhhrqOweBzUeh3ji7zR0E0HBuhnF2mi
ijiwoRwkauJ0QzLwjKIa/UZi4yA3QuEg+cno1/bLti/9TAVQOcblXZmgv+yGLaIvhGRT99xXS7rC
sXs4+J4XB75qgqdqtTZcmWP2EHZDth2Waa/ZM+PeoWLuEUL4RX21QZKxB9pDJ4v6VRmsdFMpmLLl
obBUqEiwYpaBVm5C4xJDd2TSB0d5ZCxL3ULixR1C8vs6vcPb/AvZ+9c8yt2tiaBu3fXCIaugnLHZ
9QGoMDjWoc9MzWeM6G490HQ++IVVX8c/mPHuTVwhN42JjGRozI90DA+MRbGpsKE5g8dPQqcCCz2O
vqk4jy5GYzvSv1ujseotHkVPWYF5E9VINeWj0ZYR+mrq0kNeQsvuJ1o5R91TivNjtphiAAvb0Wx+
wtgNL3ZCSZYBprELEZCXIUDviNYizwEGLk55MrEbQ2SZPjOrOC5jW26cqujWXOiuCPF8sEuM9/oq
9pPWKFZ0Wt4qQ3yC6wGGdtaPcbLoM0CQbds52c2T8xIj0d1gE0JHkOAfRtmab4fhmfL7emt0uiCQ
DPWaOf5jXgmwz/iEvimj/cA43lS8b4NCUzk0hOkBVGAqAinAVb5NwtR3sFC8YoOjjsGHsTG+G4Ca
T0ZP4Byhot/gGebXWA946SbQoIMvZcnIsaT7aTtES1r/l1E8LIjDVyPqUT91NqFiYyRWEN+FpeXn
g0WVUPlXplD4ih1Wu0/17+kwthuvhJeULdnaUeqNNhftuXTD1dhpXwYdsDdc5nPIQBBGGca1jocG
xqpwGcim6NOy6yCcuZCm18HohWtcJx51nfdUAkxHuJADfiglDs02KnIUa9SL2suwTc2qucvtjNm6
81hA0PVtw8pXGCEdLfuL1SBHxc18up+HfQDgd2UkFu7sA46To8NvzK3r8vund3A/800jKL3Id5yN
mZtHl9kETcVf8Ws5weQzp+lrFgPlUnDiyl2d3qU3vBU4ra5lnG8BOlAbs8co0WHGFT6ZNp4dVWr0
q2DG4aKFEpk09K65Zu3SzPlkaJgx1bshbDQSurAx7OFrY33O9O674qUMTzpAvB11mHPvh615ao04
AzraGDs8u89xA5QqAg/uK316RGC8d/IQ7+rqJ0q+D0iTKwa5HtNhCxQTNrAhvRwWJtE69ewHpZur
rYFcfCE8vXfsJVxjB/c0xpWftcVwJgQ6PodeqW2YWywbKO4eA7K62VhugX2ckiYb4H17A4k1btAk
wQPPfCXiqR4bhG5b0gWBHw09dmCh6xDCmtRtrxSKjzIoxXvQmbeYyeq7qax/WKDIL7ZdngeaYUyp
GGgj/t6qA2VxulraG9eckjveJ7mTa9lUJICP8gdjjpbDbX/bYZmoLLNGq1PGzKjg0Wk6z4XclAsm
JZUQJ9PjVkabrHuA86upHbrdkNXRXYWBiMpoFjBRHYyHTuxr5L65i75HRR7tywkF3agreIe26tGp
o/BOLqzfa1ibqOspxKNkCt0Pxmh/NjNj2Pf2RNAJXJx3iELlTM6HTWesz2mFEaqVUnuukSeoYSVV
cVa9ZujT+2rVKhkWwBiEM02kuLMQlq4YYQU4h6ivzIonnwJM+JYVhtM2f6EWbsAzfm8LPNDcNOnW
bTA8uiOGoMx/nBKPvQozL5CFjGEiVTvNLf23ajtHvpKADvZWOq8JbV8aLOmjoUuwJaDKtmfw6ju2
8t2ymjOVA4KAQnzMoptJrf45ScL7PougapbRlre9JygTruOF2Zwnik1WZGnTbZzoqFuH+aWtja9z
3Nr42iU/+wUZAVxNHiARY4wMRv91BD+KKDXIFP7TqnGaQ0u585OrDedWNxAR41GoxTBfTMymYiKi
sDiGs2gpx3k26LlDhrVFAg8vBHAO4FA9WCmzwXJpcwxpPfc0VX13dluwC0tf3LdLvNxVITAyOqlp
Fxs8PEECDsTqtb2pj7rPJFo/tOpknbJ8+T7jsPRM9uKC/BSAolsr+6aimH+aA+8exEFhtc2jmmJf
1DC0ABanUZ1r0ZkEoTb4SpTmJ5Bb961l0VmH2bhP8jnfpyn4QXXspp1DGe5qrnhEozpEaKolmNTi
jaq41Ld3i9CoRzEyiKF8UAmVrSanhPrstecgWTaOPn7CUDf0SW9Y5xb9rV3X91acpOeyQbtUO/Zl
FNQaV+eSi1B3d/Sb486uHwCRO/hIutqjFT2lmVtvxiAOPw1tfudWWvRXWW07dyLoZseOX9WW4St6
N2x4Wr6UCjX0eYa3TDbVytqZs2ZfOh9weqZ5H6flwmdlqYal2kQ/EPZx85wlh0w3y5MVld8a6C/3
Jtid/TK4FaFAelfdml69wfkIMBqNaKPlJ756tKtyfdhQy3wsR+PIQBXpi2vazFBM+zQVxdZhcpua
XngZZzTrBojAcAw3pCQBald2v44R0a/JCCJFtpr5qWJ43yHDOZVh+Ukvc0rHpszaOwAlz25dPHtz
uvVw6tq6Nv1/B5r0XObETzC+2HSTF35qKpB8rg7gvnSfZuQyAEntD1pmaSdtwqnVJkZ3rBblgzpH
5ZNmGAem265fCj6MnHzqJZKYbrAvRIoANrchVuUFVLMUiP4uJ354qdRBvWCzoF1wPUQh4Jjetm3V
BVKi2CnPgbM6XNxn4TWimHb7GJlq9DxiXoHzKixpPJwxAsMUB1OPvHschH8oXSEFSRP0ftDapnUu
g8nY5DblbF5uFsNqmMgEGP1IdKRAV4sdVaU0RzMhjLGUM/At3DGR9nb7cbRfvMDw9nWT45xQNogY
wmVXjdAyXZ0cOFdJXksf1UOVMH3OAn0dWSnWT230FC3aZ3X6nIwBnt4UzVOEmJ5bVR34DyKc2atJ
gZyA2N0oGHrSYKnMQ8EBoGjlaeRqaeR0EJNJwMiO4lZoM9i2ltH3GAwJd5Kvm8WFdL65qqlu3uam
5/cNRke9vRqnOQPPmEbfDDvSwGFCSUgwB+oj29vDTNGPGB5DvAw/UlY1H+WC5+hpMZNvpuLSkroT
taAqoRZZZCvLdOXatdi4SvR2UxA3WCVdWJ5A8y6+Z8DQwm9zZlxOWSm+DIQ0o4U6LdA4a0ZjRxzn
4tMwiKQc8/4RA3ScRNGDa7BnBo1c0KQCmCgSJhjET1zjbMNJPak0zWqoTNgDaIfcQPLdeVl2aOHA
k9axn+fR/taGjrVObNm+ai/IkqzdoFWPEiwz0VxvJmu6j5OQmBR43wC+RGMgHS5B8TOdpP1qjZHZ
f58cI6NljGd0LZCHHzmwHRA6LWxSSoVthuq+nVuHNCUaXYflT6tJlROtP8RSLsbozXmfuru4Yso3
28a4K/omg8TgfajAHDzGToCgI/zRmzV03Zkrniwl2QwdrSNTMlEwH1400NyrKveqdaIkjLLwfsD4
MaA49/+xdx7bjWtZtv2VN6qPHPCmUY2CoRUpyofUwVBIIXjv8fVvArp5pYy8me9lvzoUCIAgRQOc
s/dac4VekMKoqDhz2mXkg72oRpVpVXqi0JR4YpsxOKQUYQPNf1R6QT4OqXA31uJSAcE9E+jgfSju
mwEx3CNwMTGhQGWl9UvPXHIfRxTWpZRTVM+XO578HjiR141QM+B7kWGb4v+AyQ5OJ6kQtVAGm+Tp
wLSTlPh4vijSXhjGZkuVfxvo6m1JS8vRoEJ6QoewhKwfrY0sr4tFlTKIHm4zgT6GVqpuzJhEJL3U
kbDQu76gPEcS3AUig0+tWmf7dJRcmrf+NizTLS0FE8xVqXvy+EZpTmC2RklPZxhKfZFsE5VCZfUu
UiTKUnwMU7WUfMYl0LZ8NRI5PIfjzRxO6m5OxIuEYHaLcqahTWyeo0xV9gWwXbdbsbVDB4Cxpo0t
xV4p14T/yHEPhSJzw1ksjr3e8b+ZIaO6nOtNqf+q1KzbGFZyozDPZuITI5UtnnQuDPhumfVI6s7X
/OfMEgevkizg21kPpioh36DgvOTM5QgNw3BJ8ZwdDkYzJZEr0miKG4SXPnEPPxuK4TvdGnZFCGwk
028DcvjcVvbfa134pQVK6vWwbRFpVy8Reh7kqgyu1ZRWWmUwD4pC4yBWJWBsqryhlN2J2IK9QPef
IVhDS4OltxlrqgRDg64h4bS/rXP6NG1m7FJR8axcefSD4NmqFeTXCjTtnKwXd5oiyS0sGM85s9UQ
BXaa+DRTFd9FadujlBlTIs2osDeKfDam+BE6Jh0PiJJx3b3NI6EC1scQMVqoaDsRF1Ae/ZxEHbp7
ZkxRJOo82C9zHVHCj6qKw6MyL0krna0+InhTJ9cmS45M4PVxeLPKpcRBR9od1MSJ6yojkzJgmI5x
KRa3dIS54qUj4ixpupIoUWyQkT1oY04mcZM+anpduhEjKzvTGDSD3IxstMnYIFP9ZhbUl0ns8Typ
pnwootybdBgwlqyQAdg0AxmJKicLZfl6Cx9aPEHsqavU0ycVPJHaUfLA2UqWy5bmK+f4qXpHIsbP
w2zeRXyC7tgS9trGYenKnbRJJIpAA/Nxy2AAPvcUMkRzUw3zAx7qG2s2txaY8l3TDuKhKvvKK9Vp
vABNj5eBJMWvmstDRI+UqjaNuBEeeCDFdyNT+ONQuNCOyIZn6H1QrJgxqW4Rvy6lsctpVXMEDAfI
+kmBVKv52Qja9iGOQu1aD/vrrreCG7ByO0sbknuo+TRWa7/Wr4YFjOALZbyVyYXZDCKDeEJqwWUw
tpMNGN1dBiNdL6+aaptb2kNumq96WpQ7czJ2VdIa12XR2QDTQ6IN6hgwKhOLTGb6JDXpdTQDAumU
8S6jZWhD+72fA8E/hipUeLULGV+pyIMtfzt3S6KjwUCphDVGyUlhHiwzO8pKme9ihaJdp50/5ZFN
34DvXyc9pP4APpF8EJJXcDuqwZ02R786QaGUg43qlBXjWevMYTvJSuWJZfaWzz1TjJh8GEUwX5Fs
kZNRKuKjHMw+TBrAczk5W2UUkZVlVjTcx0vOgAvVP5UX1XoqlmYHZKgXZSyeQKpJNs21YMeo9E0u
+G+KvoN1lYF5S2aI0HCKcvBELSgmXbqIQSluIa6NLiPAdocndSNBuA6hAOeWuoD4VSfLS2IjKDU5
flSItILpEvU80b0Gs7Ewuje1EpNt60snrdDNKwUgZ4KaZF+DEHIKaG0pOUJbWUoHT9G4QtNDMiGx
gajuQmi7OQ/HqWemTt4FijOI4HWVupO26GJ+0o/GMh1XNybn4q1ipmtIYumITY3+MAd8Ayn6nKUC
TCi8cB55SmCwSzpco3oTSNCUFWaiWZUgXqhdLeLshtkhI3o7Y7SlVrIXWBU5w5O0heN929UaUagB
Xu9gNHUPYarTVNmJSFTAVlNyQKsTeD1hKXaRd7Ql6Yfj2JaB03DR9cPJ2CiR/Oz3fHIh4ohUHkt0
Bsle5MzpmOQ8uxR0kyV0DYekZfsw1QGfNxJjaCqCbhM3O78SwoPi4d0UU/qZ8ViFUFqAAYsw7go6
N46ILpVso4R6gdFPXGp0ZQ/UnAR70GsOuV5LqJdeHq0wPiZGu8/7+kdN9M22X3qDqjiYYBvjD8j7
FeF7ys9RS8RdZ84YOidm6OQNuW0zbaugSq9qQsRtc4TpZURhsBeERLjzK9BkmltHBh1DkkSuYTzX
Tv7LEHInGEv1isBZ3UWiQo6QgP5T1+Qd6Q45n9K1kDNUVWou3qhnHBX/u9BBjhyFgWLrYHkTnbW2
aSon1OGmFTCmXcqgeAGFFn2FhNasYnrdQIFXCrPbxwkTKoFpUSDTEhfQKcFkXSo5RhhtoozJZ2Co
nlwn1sGkYHxBRHUvokqzi0g+p4MqbMyWEVwsV/5WqiRP/yGPGTFojFWuVPrrYN+fmWVDJofGv/Fr
7aMCve/FJpJBKdplURbQAYmWywa5SKU1gOBQzn3ablWmpddaA4dZkJorua6JAtIDJLRdedXr9amv
/HajFNNR7Yv0XM1EMkPdMqgckB/WoiUnPH4EZLmg3o2gCbl4TYRK99WDMfFTMYX0ocTvsAlJsKBQ
0RznJpTBfOdc7QlGOne8c+hp2oNq8NRl09f2bJmz608BTbWo26OL2QVyu1OsSmaGCzeKgkRN64G5
a1yTMmOoONetANnVEh+JM50OCpgkHO9ZQZKQMV0GTWTQ6TeAArrqCtUCdF11vgh63ngKszBHlslP
mo12CazHa1yXEq6jSSdzHMwmxLSWKahi+oekf4wdvSGh2ygEss99sdkAK7rDlWOAraqUjaxSdp9G
Ojm43TUggf1tgFTwLrPkY1LzvlVS7B980XLKsfMaoX+KePscMdBmu5zJECOEZxgtuD/xT6kLd4wL
Oy698febdd3qY/rasK4TUnExjCgEQOJJ8jD9Po2LEyxajNGxoeF9XhfXletNZZix0zT64HR1Tno0
Ek1/8RPH8uIsnheT8Xr/a6WxWOsrrl2LT53Fdc/G53sWtjTZM8Ng/j1wtrD9pAZyvxwty+ejX3CZ
TFb/9frM4fpy1kUxy7M93oMleuUPw9+69OmO+VppTIxDIz1+ExavOgmMFXYf8bYepmqjaoW2FWSC
BJZtXzuIla8zbS1N0grwZ62vVgpmLPDr4nqz+rWMrr/qq4hs98VVlsmw17LlbR/4+adZMu2M1eMP
Tq5KlGyjLfesBO2erlMKXe6tqwaTzPkmUO/ULM44gwaJHSRJsY+osAL8CuZsWxBpv+t92qxVFrzq
s/a+PjxZPqRSNeutlN83ANgMeWRwLCzcklVl978Wnvup/PXf//X6TiC9GzVtHb213804yMtRk/5r
B8//1NFc5K///JA/cUswlVR04ph3VLjxiynj77glSf0bkxrKcSsvHJPPn7glBfuOiJfDFJGHwii3
0PMuJ6Lwv/9Lkf6mAOMF6qsQwERIyn/k3qEJ8g8qXQ1gl2Ygol+8KpKERPg3/WlWGVCNEn24Aj27
QAHb+bDejOAqqcvL80FG+ebkixeRsTScjOXXycno70vLXbjGT3kLlHFoEyq/q+Nw9f+tS8gpM9rX
n/7CbrEprv7CL7vhus5YveLrSgFk4daSEdCNMeXxYrqnRR7MlJUXNkAuBfUPprBXMlh0Ui4hqXzd
QPqn5LjeR2zCYq9mT6o8G943E9/q79NXy71W0VcKCCijkoi5db2RqxY+x+pwhY7w90U5td6ihMpO
gKIKz/ci1Oz7Gabjuvip2UyTeGKaSAeImKlK/HzH0LUTtaIGXFp1wA3ru/i5eagoCecISDYDA9GD
NnFKaHUczF93MYhj98uFMD5Q2kgY3MJoSjTRWReDYSmkr4vrjWBJ7YHqlArSNe+YEeG+cogBw8X5
542kL1wAIkkWpMDyaWgLXgWinuF2iPMP4eLjNvq4FNFHLMZuLdClfLeuXnf42muo5UcNSJ838+Xd
TFV1S4BDDRWCIfy6tMIz1yV0lDXlkX/cDHDElzwFA/ZGGKV73+wa6CgLgmXdcb0v98sb+W3T19G/
HTNXlrd2apfJ78RQ9LdnLz83L8++vqT1GJ/PtC5+vc71gRm6oInvWiIkMgU6U/pcAnssHxQUYIqz
Lq6b1xu0qi+mKvrATnnE1032512tAi6RF1CXl1Vf67/21RqQWQWKDUECV5WbvPNNUHP7ubyu/rox
lu/K5/Z15V/e/3aodTGqmHLSy73/esi69Hmc3w/x7Xn/aTG23pVsQPD49WJ/P1KqT7pNZ5Vx0PrP
/L7937z4bw/4trge4N+8yK/t69J68+3h3xbXTYwKaESnysaA+uLIC8Ph6+u9Lv3LdZ+/i983R6kC
zvYfj0Pt5Y9f1GSktG5/e4YSbaXoCfOCR1LrUd/KnNK+HvO192+HXTfo800Yldp+hejgCPsDJ7SS
dr7urlu/1hWqT/tz5bP80+K66xeX6Ou4X/Ce9bjf2D3Zerh1T20A2Gp/PdO6cr35q3Xr00B/vhc6
0l3W3eSk0vsf62Ifh72IS3AGezsY2xVLhbkQntpsoT9dgVXryvXGpKE0O5+b1r3WtehUNOgMc4U2
DQXzQjqN++O6aRYxat6ti6IWZMX1t8PIekBkSwlFPEsWWNvnsQSFwuwR0oG/SSJsV1MqnSwB8EGp
jz+jWn3GdU4GFeGhOXNmZ6y7nwldGqdGLuf16fsEZJvuROhl5B05U5nLzmBGx5LCjkdvmzwy+JzZ
QTGCN2WGnpRz3bGHREILVVeG9+1Vfv4b04KUm6I69Fb+UL+cx1c82ReT6K/WNYvf/dsuy0Vh3e/z
KH9x95N09Nuh/z8Ogy+o26ogH9YjW+vFdn2mz8V17XoYmOjQZNYn+JevJBMJsYungsjEhQjz+Wpg
QG1KmVbeeiXD15UdLGI4AbGw1C7/yte63/f52vy1z9e6stIpJnzd/6vDyj1B9fb66K9D/GdPsx72
61m+DrOus+LkOUvAMkCBg/60XLqQi/yBJFrXrXe5gl+kWJw26x7retQwUAO+La6b4vW6uj7mtyOu
d7P1Crlu/txzfdC8PO269Ln96/7nMUNVcCcSWl2mfXCZCuGsMS0+SuJLCMXyGM60TQexZ3QxBfbY
DeO2EQdYuIxIqd02pJUmojsTF4zuBxIIZd2fSU+l3YQ6R0QTwfN6uIRWaAk+JtJiGssqdoiZtxbN
UZw1xD2rAfi5CBzhiy6YeyLks/1gQlEpfJnMb+N2yulsBjDTbHJPiKRFENAzwvAi5WzqwXyhR7ht
ytE8oPWjvBhV96IhqER4Nz/SSHhD/hVtJ6mzvGLWzgEVPCeWZyfQnhorJ8MzopeBgt3RknCrdoXT
pXTw+pQ+qt5OXlOFb4lf+AyJ9Z3SCMTG+oMXosjIypHIxzEdNrmh7sqkuvhC9EFQum8z40ChpOtX
TBFCG1WUbjdJ8jrRmacOnuRHQjAKFx4rNTgyJZVkPGdRSQGj8QrG7guD8q4finiPNs4KawXSdEXD
xRJGT20J2eqH6FaXZgHdGarG1z4v6Nl0RcgnKaKjoUBAIsT8o0ijV6OdCREZnsXmrgvKS6VC/6p2
tMszrzSW85wWbgmLpSk3AbpGPpq4xL+jufNjIhwW7vONqqe7Ck3UQZYJO1GQjZN1VrwUA3V8E9Ed
p0VfsadQuZGV97S3FOgvYf+QGgZalnC6zVr9iqbGs6bhQeoQanfTTYC8NJYBepfjR5lJSJoX6JNW
Ig/XhrLdSG1D0jU0Kdun3bJvJ7YmU33KKXOiSsucSlTyjdqg7OusxjMzuXOMynqLpYKKQiObV5NC
ZLhO7qtmFdE+NOTnPrzx6xorXhR1tJ/qJXSd9piP/iXQDA9rRZoz9ofQs+ki/i19HvYY7p5zSgXX
PQrNm+6HeSeOXb81IkJZtUb4JWCsqnJQ1qH4WGBd2dIiQBoSojydlYuStnTbNwFaObSn1KlbbVQd
CZdCj7PFpjOLpcsknCRXlQ2cnGaP5iC0I5oQLjpsww0rZCcRog2CxvH+ZBUFsfY5SLqPMp9GV6na
jv7adU931JumRrtGvICWtU8sH1lUqx/NwHcmi77QWL4LOgrdAao8rc7SrgqxQ+OJv70pP/JKvWgd
Rv6y5OvghXXQACqMyq2VXKq47x0Naig1sDixqSfh380IsMNGsKS8conGOY9QVc8kKvJonvpZui1R
WtoqGVEeMbcdkrbndh5v9FavvSZCL9vJ3WF9BISH0A3F6ZQXzSX3g/LZ1FJshvORkPJNxu+jWYLp
yLMhoyi+6RjtQ0NLzaMuhYPr40RLxC67ECZ8qIpJOspxDA6vYrKmBtIbvcnUQyWaOlowlZeRHMxp
tKZdnVoi+mHFGekU3ZT8qsCvZj1Xe7JdNCnKLlPEJ4Gxjg4DmSczGX6eWIuBU3aURtFtSttKU+/l
bkTyG7d3tRKSVjcfsjlCOTTV5eRIhcaEjCF0hQfmJJqHLAwxIijpBTKXuMQ0YX8otIdQ6PJNPU+7
fqBmBL+JgMolHCnAkFGaUD7j/lWtqRyRyYuymx8+QSN1sVFiO2tltH2Cv+20YNzISY7EsisfQGVC
zW8V9conbd2xJrovCFqUJud8WqaOYBac3WoOEPW15gVBj/i/2kjmMeHbuNdq5NJa704apwStLoHS
d+lTIU6OMtDoLnllrqI2J3wSqq33bWXjCQpIFZHwN0rjD+wBmaPFw67kw7XlPvw19/6vvAhPpFrt
9Hi88/Pq0vilRiKEdUyFytiUklDRS1UEG7H9fSELfCl8BCmikIbbVlHuekVCrh9Z+zwyc49TIRXe
mDAqJRK2fcJJNwzTZAObHqNrQeoSGN8NkSQdYa7zNkgBZ1Xj2Vf0H6TRSo5K+iZAZTolxfzsTgQy
VUb5yK8vRuKPgG+wgL2n3Gstf1MMKvPRJKKBMAcIIqrtWDeyLU70tMcseIj4mW475VUqpJECCtIS
qVq6D9F8N/oYaY2eWE20iPuemjIeJ52gTOle6hgItVZ/JWovVooauZTDHck9nZP5KRrIOrsjmnq2
gzoJHCFHsInwfatbrXaXlk7fm/Kxu0Yihm2YHxi/NAV3JqkwJnhW8nE6u8msozz1sq3hNqUHfoOC
XHKjkt/kQCfXzitB3o/axezaM4FJtVsZfPdwwZhYp5N90j7VjKLgYDiiz+mubZMXJgiw+4n2sMhU
3xR+x/dDLxOMNUq9bYkc8hhJ7+uFOSZPzSUxI2rxanyTBBqp7ku4zEJ8iAo0CPzw3C4wKBvTnHSQ
s54UMhZmsnCwI5JSQENt6v3HWZ8KRx2tx0kWZ09NsZ4DjnWIgH6tO2LPKRS7Q4JEKk/0X1kN5cMY
JzwKOWIY8nEAkpTyXT5Gkp342JpS4yjrwK5VYAA2MjBp04ZVgkMgqmzkVs+V2WEErDOSykxW1aVo
7iZDIAwmL56pqOEb7hkRdXq0OEAexn7a6FL2kM9oVQAj79KAT9hoiOILrRkfDZDeRGvuc7TTdqfM
8oLSOpOANHj9hIiwkiJ6eGZu2lD4Ub/H1/Wt2MrjGWTCxogpRxPCsiGgYthwImndtn/tu8iD3zG6
ke5fFCNFiRQQDayi4aU+T94KxYkhiaYd8eDJtomjRz9DyDbHwtno1J9qP25CaQ4AntLK1QxikWnM
beZJPxe1kG5JAqD1OmFV5Z0upf5c5AaTpZIz39A6UtkOXm6SfqOY0XspRTQ8VQYKTbQEgopq4dZF
WdumYAnEJOMoJarZpEDUcT4+YIbfhI00nPIYmZKvyZ2nErzXhaLuBQqehkks7hpGDlWl127bthdL
qbDx9wqOXbm81nT5Ua7FI1KZUe+INlESRqxx2bgdcPQquQOdc8VOfGwKbGeM5HMWXBG0/bOkCwUF
xtzkIjpZQzMONXmCqKXDW3VMe76j7WaIw/dkfNSH5DDJ40c6CBMdTEFesn/3TT4QUa6ifIvRwKC1
a5CAfyCgRpNUoeyTDfXBtELDUcTw7Pem4MDvk+ylA2rnOb3Ujl6jEyW5v68YQot1cVWWWGcBCjS7
ondSw1w0TMq+C9PO7pIrg2d05q6GxCKljasi89mTuriZC1XZcY7zMsnyT3oe35pq/0aTki8ATbrI
5I0L02gTdwINZas7VqGuU/HVj1W5y9Mp2lsKaYYN+t9BIn9kJnwGX0saj3Yp0660ilLZMn1wZPVl
KCrlupGWUyehuVt9HN2s699y1D0BSRy84747B+Y9M7aSad22aMrtFKg6E5fsdkSv4Ap5SYqfeCsP
GRpBMb/Tuu49aPrEERF0l0ZI2JJV0sEN5StBRXAQyd0uxNs1VyOn5jAOj6KhnZP+MI2zYOM2+VFH
IXHM1Bm8OCmvuA4y3IKdHpolyocCEF3EQKFUCeNSlUbdVpVFTBnqtaZCDRKIL8jRXgSt3wQKXUNJ
wdFomfj9sSS7uUY2N3RxV5Rrevg++VgdGiNP7OXrWK8vacDFOFSEfZcY8QlB5FmL3mtTPteDrD8p
eC3T6FAKjLfHhFr3HP+aZmjqbY8HW7W00DO1me9oD2PPUKmYkO/JEA0/g4loNCwkAm0GDCxkcvdC
lDAyuZFk3O+xL5+FxcddtDWVbh/LR0xT3e4xnyBlodIwxKXdickxajvknvXsDcF08utQ3ORB+hR2
hKvkNf6ijvmPTL3ioUWbIaMc4ufF6ABuhJsOlDtGurJNEr52U3QvBmiOcn/4AERzZVi9tJem/kMP
HijHJ5uhmT6GDAuXFlbYyYVyGVgiQh3QuNkxXqeT7sYSysFA9Y8CcUNl288EiYvB1hROmTX8tKYm
waM9bCIN7IM0Nqcmgc9ZzwDAqQrvqNG/akUDobFFPtaLez30561hdb9Ks5yQt3uhGL31coL+R9Up
2lgRVqCh24dp+15nvrWpxvFoTkQRVXLkYpwi3tSw3nQhcwvANEJtnTSj2arYFUwrbYlJCG6IQn8s
ZH83SKRdN72FkhbxomJM97WPyDLpHqSADAbJ79ERism5F5srztKRQzrUwaxjL5WLx0KVX8NiIF3J
sKeiT52JBLMyQamO1hoFfivh05NVeVtbfGSCdFO3iXARY82/lHOV4vI94hICAbquGkDQ1wQEEsO6
rJOMoISFPGT7r0cF+GXdrB7DTbkcad1AWNprO9PGrtoeTM9812CET9XhMkjDtjVqmUSdAeHVjMZo
0OOYFxI8CGUfCETGzYe46gyiwFoUr9FRU/lVUSI499IY3LTLzZT6N1hpzRxjD6JE7bLeUI6cHbDA
jEQL4491uT5VSJVCfvJ/rutmkulkYgq2GE3R4mr+NVJH/7rjy1gaFUZ9QeaU39abMZPly7zcUJpd
BVSE1y13G/R1Fyz30fWAO2pd9bW+0dWniOHvYV1lCpV8If2ZzPvF/PW1ryL7eAMCgs7XXb5tUGxT
YfjytUZDYE5QR5Hv1ydeN/jhYDMaQzvIaN9dV60bI3IJj5o+3a2rtKyMzoYhuEMQxjfUCgsjmS6t
JEU3QzV+jFHl7wdJOYlTnF6No6Ze1htEnqgzW13bfK1Lpz7f+g2SpQSRjYBywAfYJHSHREu0C3o+
7fOxXaTTzvFRJIQt2Y25iWfKT/HgzlqJZ2C9X2NN3tQFfI5yvR+WmszIaLzEjXk9W5xDerwF/HY6
9WJZiYAP4UiqpXrBYPvHDVOr5y4ml3JSU54hpb/u4t3l4vDnfoQ+WhA9xOrzQAa2IPzk0SUrs+5c
FqBx1m/UXEaBM+IRtNKsuUaSGtyg0kZ9Fxd3pR+Mx3W39UavCtn2zbzcrXfXfSUTf5tWDaK3Pmpd
J09yivc/OaXdODqWGFiXNFesC5j7+aAo3Uvg19ZlXS8bWX8NvB/niIliat3NBwJWGnJ4WvdgFnjB
zAEHaTYI55yidicEuLGqsjAuZR5WnhQiXmGOZVzWDVIbI2MsUemvd9cNQSKq5yrFdhUnLaASK2w3
TaYoTh/hW0p67epr37CqDNtKGmObyhXhd1McuLPghzdE8ZrwfCZShg0/J2aircgLsKi+NVUV3XTL
jdo2LUJy4hnDET3b/6oI8jZqp/+HikAmNYkW/r+WEZx/Df9n95qVGHjqX9/FBH888u+p5eLfdEmC
+akuSNA/lQSG/DdNM3XF0kCx6cZKYvt7Yrn2N5JqEAqgF6C9D6btTyUBIFAdeCdpZfAPtTXT6T8A
gWr/iKbTyAEDwqQAPDWRLizahX+EMKmCPgaVacw7K2jAh+gnItw8ZnDCQ3WVYjZ0ZnlTGQdf9hbj
yX37qr4F9+0jBCXmYJO19Slh064Rntry2KFYo3fIpJagc5os4s6K3UxAd2qHD0lrV/m+9G/TbebK
m/yVQoRClZJ6BvbDB+m9OlqusbdcLf78+v5LSNxvdNE//keSrqwl6Yo/C4jqG/6w9uUJPrU578TZ
eOwk6ZbREVchriWD+tbV3YcgCMiEk+hZi6Tbb1+IvyJVLiH334Bqn88O1tQ0NBW8p/Z7yBzpurAV
A2XemQ/WcBQ/itv6mlKF+EIQ6Ufo20T0dR/GnXpb+C5iPFSjd2gAT9YdZkxc2oSH3Ej1Sboi7Oo1
O8978vI6tzlD/RxuutJpPIDRr3jNcDFqdwbEo9glN+SteAyvlIu4Lc1fgabrnmDNj8mvBIbHRX3G
kI5ZhwxoHnNql5Bdm7OW3b1UD9lDTxQr8k3iEg3PILoD1knp0CKbKyfAdHxF+vtGfCdcWtkx7zUr
NzdcJBumW99VZylxpCOhnwfFzV6KB0m0w7f4nn9nMz7lH/NWuJ2RQZ6gq8LdkO3+NTB3w1V3HXso
wBk87zK3c2dIs5R+S/tDPlao2i08OcKealPzcx5IEbcFN/tJtWtUXWGP1wMxmuzVD5QFGV7Lsicj
lr0vCtt68DFvxDfTZSZi+BToTm3eFzfJrwCIS2YLp+Je2863DNVyZMr3tACKGFeAHVxNP/JXfTMk
6Itt7SOuHAPb675HURB4mHmCYNebmwEuDdLAgMEiGbikbv7oKU0ppxmKYyp5uXijipups42b+mU4
6j+Li3/dFmf5jl6KyVi+2HEJDFHB30Zb4ZwdhnNwoFYWXPRjT8XF1aGiKU75mh4q0+5CO7xB2/4R
e8GGChfR2SJQ6J8t2oR+E6Ke0V3N8X8gdSmLS3TfhifzqGLwAuKtO9jfvPw4b9UN4IjGschEzW3t
WXr3TyWT6tP8A+oA1d1r30lfwpN8UiC67puS2ZwzS1gGGCHa8da4GiUoCdvpaD5ZMRVsdwJw8Ku+
Ae41nmXwadfiM44/7TbYG0tkI5U6h7jqgfrKPZZ9Ay9oiwP+qsIqvYtfu33tZNfyrcR88CH4qZ+7
5sh1MnryH8ybGYPCGTNG37qdZit7/Zxd46ppvUy5Mm4giggwwXb5T3ox9KB21S79YbmcT6wdoafx
iSv9I5asotsapTN6rZPx67DTX/1Z5d2kZHxPWau6Lvb6dZNumG+IlNVJOKHX8ENePjSwDV1vy/bg
u6nXvuq7yKXgIXkW2Q/oOZ1iY91oh6Czw1NDFA6ZSsNe8lSawm+A8Zd/UN/kHpHzsR3MvJE2o3BA
JTu/3KmGXTv1Ocsc5i6nJHYoc4YPoFtQO4OFwxTR6W6Ph4WEtvf0IfSwb5PWaadbYLS7EZm3rW8n
itb7+KF9mdzdtAtB3jrUrBggBNekAKOI1+791+ZDaA4Im+RT3++np/JANwlv5U3nwwWyhe1U70U8
qdsxcKhumtdK92Dd9Kf2OTyQsGs8T7fik+jSaVJt8Va6Jvb7358ffxOyqaCwCTOlPCmBAlKk30GK
cjqb2kD5BsRW6+YWGJzMeDIhrv/7p/mnk/DyNBoMZ1iDuin/zhqsa2HqRKKod5o03C9PYU3jfgrG
X0jTkd5nrSPOFZf4P8cCf3Hql0lf/P3cj1JQFk1N1VXDRI+9YCS/XXnwhKKht/BRSEL2hBjUR7+f
x7tyDJi8Yqd5oUxhA7Xc+OUjemDVlczXQhly19cbpzcEfa+W033h+/1uNmV+amkx4/vObUwY4lXS
jddjAFqBtlGzIdlAcyIxUj1zlM1NLUvlZmbWaCeQGtqRUwaoB9cq1KOopPF1PivVlUoKkavExgEM
CwrB5lEuAQPpBlXQXuwsJ80LwVPM+RYjnr/hW47lbtrJALUms3hoNaO7C7RGPllpTmQ5sKUsYb5a
g43cW21zNUKOoTrEhcwXy2cL0lqgXadLtkaqvXUwyKocYBsmr4ousy0U2aao2oOYJdJWEec98enz
Rk8odFBG3gr6wmdelOMWZbVhSPlt5P0lyvkX+NhbTgeY7q0GmKUkHAoxqxwztJ5kUINubc2lK9XR
R8dE+SwPdWPjG7lLdF+lPUEAST4T+V0gDrcLTSDjbtppVX2jp5RkxCnbMGOjL6Tl5KYX5od8D7uP
c2oe4lGRcUDSaShcLcALIAuzulUrcCoj7BtBTkJbiUXj1DbGKVbn3DXEYQFOqddTrZBhLpA3bY3q
2Wopc8tALTsj3fW9TCGg1SjY4eoch/iiFMIbLGzhkGvzvSa/Brxe5tDZe830e6eVOtezmYJV355C
AWRGWzCJhDD3SCY8BXRclANYC4pmDBL6hjFaTdF/1nWcQMGdWNZOnEhnisM7YdIu0viO2fR2LgWF
Jun0NOrlYzmmr+F1J4aZ14zN7Rjmd7Ef3MtR8x4jXLRnvsCz2i3IvqdlWQU1OEQmliQh3mgZzMFx
llxNFPgXIWYD7hhyi7bvrCtUHZFxykuFlWAPh5CTMxPTBzSsJ0GgXalafNKLK43UOAyUKg6KAhQ5
ABMHBESzRG4+5gsZ16RuNpaB+X/ZO5PttrEt2/5KjuwjBg5qNLIDggRriqqlDoZkS6jrGl//JhQ3
b9qOeOGR/WxcXdlhiSQInrPP3mvNhSiRJlzqMkW6H0vlu29O+2HKaxa+hNZt4klJN+HM7Wo2CuNG
JpgLYgOwqjNUJGw4NNe5OjAWxVQyLQ423XBHPtqqZa5lKcgWutTVptDL5c5d3jNyTzdj+gFvdmMy
yFFD3R1ykyxhJhZWtSXKsczZQWksmfMqL6DEJJVrZR0jRx9XM+3letfVEfz2CMrYq95jICG7JaHw
yvWPOHybx7u51zlq9g9WMxyZJuwsU95ozOhMYscarOUNJVo/RsYhM2vjoAaB5kVZdplCHbVc4JvK
Gt0om0bdqUcfg2fnkKoxY6sopmGnt5qP8XAZ/uWi2ilGPgE5IJU48bXS0cXYHfKqvsVt6EONwIsz
JnFNhlYo/sxlL1n5CB2xGtfqlWA79f1edECIEh+zUgmuyBIogaYi2piLTfvrC0wjZQ9qjZpNsdvQ
q1rrxm/7fJVLekMbEZSvNi1uypAe56jRoDeNtzjxKVq//iqynvJ+iTmJshQTHv9ID2mtfX3XK9/4
RMSHWc91omgFGq5K69dBTd562EKIYi6f+vuwUz6qQJE2ioLd8gbY9eTIl/m2oQlvrigB6D25zQlD
Im0gr0cQyc37ojzMW+UlLteNW5/S03gSb8gxmkMDWs527ZtZInJvlbxMd3z2q+MIguYTof+6p0I4
Il55cYorvDv5RRqplsK35qhtxhPDDP9cvGcHSnYYOKQ+PvMeGc/WAWbrVnPpc5pM+KyLWXpm47DS
o5aF88FUU24xhLqYoM2zfIMmS1CeJm5t7BdFC/lwJO6ZO3GlMR84+JTrFwGz0TwK1gQ4IRSI2Ecd
/d26sb5bu+oj6l/CGWMhwjuCVfnB/rNS1/rjcERtkU94b5m6UfWg83HBvXnmY3FPIR/cWM74aHqm
J18i+tErk00sp9BQP9PXOfbylfU+v8azY0JHXNPPIXiO+WLClme47aHdioqjyqY/KOO+CPZ0uEec
M3BkiFypdc8AvZ+sA4VYnC1pAgtpB+tecxDQXhlH8WlrDzY+NOiIjClh5GGPov3vlNWadESojtTn
EjkON7pY0RRMrhVr0yFbD5CINjSyTNp6cPDyFeIMokHhzQTlOnjCNVW6OsXp2eKZo4ACieDUz0rp
qYIW/AqwAqLsFFNp6OgXZW9FO76ccl5e4+Ca0q0N6h8cu89c44TP1+S1oORUEEIryziO3UYZkE85
GeMo2kOtwyz1WnC1qC4/CMdS60P9XqAfeufXNONaBlvCMo4VZZ9UDqcQI78d+t1ov0hnljD7rOt7
40Uq1/2W2yKTdlxi4uGy4M48a9/7ltUPZ5bTEpTWh04LTIqa0bo3z3mN0AJ89MH4rq+l6/zoXzg/
NS81xIX8tr0fa5fHDl4pfZ/zY7nrAbcShLfSPtRNdDZO2RsiKqxX7dPwgOMNJ4195mOTrNtiy6TX
yFfFQ7mp70Ba5KCYXvgEqO8Zh7WYduAKL6GNDJMb/AEzo+Yy/XnQKVVnVxEHg9zGcu279RPOqwB9
Ac9/z/OVu5PC4J6ym0u9HnGHyc59vRCLHLPyqoeFMxfseJn86r6/KcRzwcDYcizryGAacBswSC6i
yUHyDN1WP4pqDS93b3ECJYOE3Dp5w++oEpc3CJqx/9glj4AyMmNlJF7aHaR3DRLbbSC2KIQhdlcU
Ymf7MmGun2F4nsZdf0wa4GQb7twFS+lUXn3oks24J4f3RHuPygaNqb2Kn2X7mB79fMvZ1kDJQrGd
74r3unJ8TnNOSG3CcPqZ+wrC9MisqFvVTJS2CmtG9x6vtS05G80x3JLSa0JUeU69FpjbaTmADevx
MSqd5NJ6fraSBjdRiTJzpBAvnCNZCFq5RVaQFIZjxYE8d+eTzV3DEZW+wDp9rRlADEjGVuGVEznq
+uQeLRQIy3uLsf0T0it19KyVumtW4hnHp2c8pB7NnJcMXg/bxy49RRv1IaevsDaPBzBV892Qrccb
PLbVTXrlPPPSbuIdbmLtlLCMwfhzyas0v0O0C7bZGfHUc/+sedYrr+HKSZeRe7jvvR6ZBDO+Y5q5
jJmI53LHSyBWU72C25YXG/ns3yJTaRH5OBwBB5djeXvbXKSX6qDfkaHaPltXqGav4a45MJFfUyZc
/ZGJFYft1djfxeTgeDOL/g7q/buyzh7ZQtubPHTEcdwU5+Bcf5sRwZmcrpJoZV8kdUUIufZQvneu
fmKF1e7Vc/SQHALARASh7RH/+BOED2eSt2nCgGwHX924aifzrnjMUGeocLzdPHB97jp9W3/naBDS
UKl34hns+HzhSHdmh6EVwhkxem/RMyxWX+JkncZ0zUWQucoyt/T3XPfM1Z6rAyrlUlvXz0LFssFt
YJ3xL9diYyKh8behtB2J1gKhhDEde2tylcdjoe3wlHNI7ekodJscnI3DJBXEJadK8b2p3qkq7Mot
2qN2RQuOMMARG+uqePadQMUGqAZEHWZLvL1MwNd159Q7vKAoDsdjtAUvYNnn6gzrd2mPGyt4iNZn
j75ox20XPM3fsvPXMqetg332SneFRr14zYItZRGG3BucdfvkGkR7VbyH0iq2rsFwil4HCq/0MNf7
hYjbHizkMKlxYvEHBxMkB3+47wR3uvTp9PiFzXUR37D+2BNkHvs+2fd30zr8Jp4k2+VEMJzSFzoQ
6rO40ADpVUdcsEhvqqvAAU09dw1e2ZdYDFT1ze433am/FLdR4+jf2k2AQvFJllcWmRG4ibgAgxOz
lbE+BhwFAweoWfowlg8A+mdjleiezd6CuEtswHLYL/ErNtTkolCXXsdn37+TQIBRgO5U7thYcfXa
BR2BvfsVWg16CPy/5Xv1gDzTP2qPZXQb31iYrfWtvo1flsKT+IS3cbFNOKCHsePjPb/M6nZmo3gS
23KjeR3cDgcVYbWVvXbH8bQ7RYkb1h7owe7D0t2WMbTuBhUTSqd7QRI5n/27fGuu/Zfuoy2dkirg
njE3On8VbCu06bO8zh7Q+vg3xVVbBbflMZtXyRsa7epT3XSvJf2Nz2mfvSnqNQMhz6EOJdIJpgLc
AorwO/a86GqvJsgPno4edI+w6FVjYv7Aqq5mLJMkce6rc3Ko73BfsYsQ/fBo0KbEJXyhofSmbuQP
/gDDbwh20DCRIGmjBzIkBuwuVv49JBLmdreYAHRoaOk1+1CRMffr7EM3URxcZ/uQiA0EzXyjmmcg
Nf1Nb+x8tsVJftVot6Taez/LHE6QFwXPELtd8j0dCMZFA5GeDhYH24H0oGpQVgmcjJQSqIpqDuoQ
KaFaxT5tNci12okQvPQ5z1f+qVY/m/pbHbr1Da8JS7wJZXEXfFDD5JeaIuEKs9IHukiVsDfhb9Zr
CBflS9xR4zrah8/biD8M6AW3/sNAjm7khPeYXr+b34ZXXLJoy+b36oNTo42YG8THZ2NsRjaagTPz
nl6y/hQg3152oRXQg/18mtzsmHkZ1aU7gGI6J5QZdYm32isWPINbHtreqc4RnnDorhvtu7yjRAR7
lq2Cg3aqtjT8WF6qdXBOX/Jd7IXjqnkHpmTS1ryH5wWgf3DYKS6WV50t60BMxUf/YZ25KyWSF+7n
U3jKv9n3waU9ZbGjvdu76LE+ojmkf149Elk25Z9ivmH2n6MBYgAf73KilRgnfzMtfGGbESKRcAJE
eZg53DHCDtZbAQTJcZIPs6JxncdKD/Yzp9hQN+XDEKTiMH79ByG3JxC+kic3U71uU3ZbUq7E4evL
17/7+u7rxyBdsJAnCbSlohMHGxkaQOjlXxPgVe79CU0JFK4sDq8NedGBPqrAVWUoNqwzUDU115Jr
BU8w16tUg9EDDCTcGM2hg6LQ1ONLEAJ6RuHerzLUWK5uJtfIDg94aHhudkvnVsvkDcRRfTsT6oGa
utLcNimhsPdJRv8IVEhnFJtIiamoJLPd+JO8bkyrdpJaphlF2gh88zAAFt2+iMQI11XXDHciQ6ac
5emmUuiwE6YGDITBllv58chJuL4DhAMrzbfelBCtS0gkeTCprgkDyg3qVIHtbNbrIYXVPip+tlGj
MXwkWEGvNG0lxabYRAHY2l71602l462qcrbCoiraW7gPvgVK27bjhZ0bcFhjIurIzXDQOvZ1Allo
pFjDIYzTq+Tjpu5l4Z/CRn0BcdUv+Nx93CXhLp/oZGpSfFsC8bJK82CyORF3deiRSIkZ7XZVUSEP
hX9NI/8VvFmzb0EG96DXcPuw/pEFukF0OgQF4niz2CXBgfP1TVvKKfQyaE+TkjGGR1jsoHeBldxq
u2CwH8LMBL4bdaAarX1jBke/HJ+NJFd2/QBhAMH8jR+/pV2NRdcWH4QRcyzrLXxIUxx7sg+rlgZI
3Gnpi4YFgj5Kb0MyK+HFz20NeHW8nYNrRmTMc9Y9N1IBOENuX/Jupr08uFHs31f6p0BV5KhB+kie
BPtqlYz01OzPKjcPosHKL0k+nZOc55BNYg2Naz0oKNvGbH6SWqvftiNhJZUcfs4+QcOIO2uLuLdw
6NHE08uruvkBRSn+oVhqVpWE5iMwBiYMwfA0LQ+mKJxOSZdXbPwGyEF1QMo2dpGWeA30g3AnZfJV
la1cLuhC1fbmRCtWCZhhCA2g35+GSnrqybsw2EOxHdBt7IuntuUw9vWzWax/ytYuESWL9cD5nX5a
ZI4c+VPrkhqoEupJvke1+JyPyRaSl9HhCqW8r9h18KI9siqHTmcFPAPzm/Cbp0If9mHGgbjMKVHV
on1AQwsZRgO+YA72O1BvBJ3vmkFpHPXdATsNA7OMCQI5t7b2YqcI2Do6jgu3pMHetkqG6QgCZxOU
HBmUkBFKXEXmOkpTDwFwsLsNdYZKBGVzZgwrrxARhxkw6AqpIfZkPkrxwLHJRCluyi9JObzHixXN
yn1vsukHZe1Oj4jLVTogFzGIXy1+qAw8cbHKkpLKnJbDJi1IrJvXLbymdTUB3UD5ajh2Hhn7XrAB
mAQnjBrUcNXrOZfGbS+vhCRf4dtumsZuV1J074fxm66h/26Emayttt0pqZp4aoPTIAVnv1J7+hZS
oKKgqejoRUwQWSLX6gSNrYYgKKvM24KuvFh2fo2G+kFUSK96cCIgmYUTivbWHhAtV/LwkGmQdSIF
UkcCHQK7B2MLv13FAzYYRTahC020YIkOKkVxVbm03J1Kvq01Slq91oh4TrqnuCC920+ZxbCGZ0e7
elQtjmgij1/M1mZ8FfvTGX7MKkbi2A/xcTYal+zxZGPlMLQLztJjDx5YBz7oxsmkXErmgJJcECRo
RwDvSRBL7BnpXzLexRYGCZHab1XKybUIM0C/7Eg97xXqjdqZkN6h4KzOJW2GtvU/QkNz1b57KosY
VAcaW8dI4eqUE4M1WRv3DeG0jYJHi0K2bF9kdDWiPDPX2JYmNC+rbT7skcF91rhyU1Hg56diUunN
ZMFpdYvkapdV1R1sgfNY1l4/IEOMWnnYEYbyvUz39iS/BUHGdpp36C4Xw4bUIF7DAvtCAFeTMP2t
9fCUFsjLmSVQ8HDEmV7ejMmeVnpFYd+E1SrH5uKoknKEJQ7yXVrOquCwEfBTeMTRVQbYoqd6tlUr
xr5j0WF3t++CGjd5SpAJQljyVpp5h6N+78eL9LeWEETK6e3Yty99GVfQNGbKEyXgsExNlOX9tZCk
t7HvUD+pl6DPD0gnLsBVAt6NbomO4ihJZI8loaYF5gfmR+ePRqbUWz+RvdDkTJwH+F9sWM8w37KH
Yhz4q5K2Wj30hzQMHmSEdQ2y3aTRsYEMKWFFw0D3t1e8htXMMayEdkevnsWsPKYwZTxUqZ0zg7bW
8/ltRkwFjkTaxbK4ZhY1aNqWD8OYcog22rtRpYPrD+a14z5FX80Cr9gehovEtTrkwSOz1kDjWNWb
uoeLYpNUqutH5VYlACoqafSpKfT4SOQ7NS0PvRXdSbz+R+LqAQ0kz4mZhOzEC62djUzkKjgwG8Sn
BlVNBpnqKNh7APerrFO1Fm3CkoO92dQcMH2DbV/qit3Cq+pmHBFyEEcbP+/7SwJ5oI8t04UhSiaA
AhR4HsRGZa6DBYkDcKRwNDSmNy2x49UwZumqKJPdLIttVlg7LW67NaJpos874FE58lNjHt0BxYY7
hBNMYaVZNTLvv+HPC2AXsj0iFhjg0s2kERCpl1rs1haoqy4rNlVh5l48KJ9D1dPGJZxmuO8lWV9b
hoE9IubogEq1UcKIyS78Ii3fTlZ712QWfc223vmdtYVHSQ+i1q8DVie3nLsd0QjnhEu0inzzWBq+
5BI5EsUMrdI0uqtIpHGqRn8CrKWv5CR7SXz5YSCEwtMNnUGd/WTKAY0+NPi6OviryG6yXR/AmsYz
vWpiydWFmjCkybGJaOaGt3vYFEJ5bvsA5p5BT8Baeta6kt4CPT2E5XxHRqFGpavp2lqUfIwzbbgH
9o3NzxLfu6yrT1rcePTxSycEnrPp/fYW/XeRmu+GEslukxv7IJs+4yIALWz0luNzhQptgWPSXxMS
FVukhSQOkM9SjXyqzeqbie2E95JbgryVzG3HxnCTjcgwqSh9Lla5Ih58uQuOfcdBQUMdgVcEmXsc
3SVZ3G0Y0EDAs1AFVYyykx4JxLyJQP26IxONaaCvgZHipGCAgXNRnswloaezr77fIKie5tmL8v7S
qxsAvszlw07FxJhr+yYbtP3Xd7/8EVjutAsLDq5V8h4xGVoLtVoSK8Mfv3z9nVVP9jqSg1fItNn+
60vV8wlgwRJr1JzdxhfKi9wV6r4x8m96AQ7KTmzF7WVJxg4QtHs97OnwhdDpAsFBdoGZuGMvrRFV
0dNMObkB5tyTaFYQNQoaMe2WJm76ry/dVF6lTDU34E+MfRNPyL4VvQD2HarGn1/yHP1J+2KL0dxL
//4SIS/QZr3axQvN6H+QRoTuYFkDmpQNFl0xQh1uZH9QvB5s+BGfh/ZnJOL/oYZ+IxK0rEWc929d
gPvWvv3Hx5e68PyWwShyP9K34e1neeCfP/Pf6kAd1BAaPGEYuqySboM87V+sIVP/w7RMzm2GLf6l
HfyXQFC1/7DITMSqo2qcRdUlxvO/UUPWH5qGmIJMaXIqVUVW/zesIc1E8fiTfs2W9UW9CA2JFGie
3i8xjQnxC7GY7YqcGZZni4PULPqFsG3tBz3091GmQ9fRiEQhfm+h8Ug9veSoyreiH0YXVFGLtazi
MCMyUG0SBUUMTBTrQ4G/zqQXCxfC2cgk663Lpg0OVPeIwTArEmeoIFRT2kOTwapLwmPX0G6QglfL
wADU6vS4G8PoDpEVBCtVajnBVeGbbBuW15jGedCnbBfhMYoMTT8kWBtCBmD6DBwWWfdHspgEtUZH
a8tLJPjAJgWsedYIhylKXhbj/LpL6fJgGvbJgxrHxaU9YTzB9PM4qXKwTkL/bKm1BNEyTwBxyrTD
SOJazT7Tklyn4a7rd0WcHuSAFqDU0Xkldng+GBPuDJQCJUqLUy10f00sGw13gnA6ed6acgvnrElu
lCB4NfxU3FkRpWNiwYzPauym8Kjl6b6DAY6tBMtqGzIqQKdBeFzMnHDE4uHMgfwyMx9nX+CcqOjw
xZWSNLIkufMD8wXDc52e1Nood0MLzK/WxMecoxaLzfIsUgXFFpMJyv3GVbKJoVUTvXbFGo+0wuQE
Nn2RCdCGUYvZf8Cm3pZkiNHyJ6uSe+gzGZi2qKU+OjVG2TIoVZqevPckl7WPmcKZcR4by0V/cMCs
tHRivusSE9Pcp8kgQuVa98pVTzq0ajaVy9CFPaVz4WwuYYL5BsyzSxjXJ0Wym9Kg6mWyeEWRnTDv
sBsa9z4WcuoXmoFNPR30ElqsHVffsefqABsn000MyAV6nN2EPJChjjRgzPbUYn/Cpqxcc7q0k2oe
/b47Cd9edNX5XR+1tLN9YAJ1267GgWFgmsAMmBZv1aJdt7AJTtlRl9/rMrshMndPQMLi30GYT/XE
eW4KXm3D302lcS4lKt9kl6rqNZmS10pnJTeLArcQWaxWnj4mvb8a8Tm0BHWqGKYpVYm4MaVtt4A3
Iwox4o6DrrqMqr/2TfRaic8r72kaGnqrrJpuwW4Lktp7YuCkii4/ZhyqS9RkAUPCbFRWdUeIYg/w
nC6Czby0H7fFMGgbozK3XVlDWYWAveshBABcYRQxqrmn5nhRzYodqpSnHQjye0LaRwZ7TFtCOfuM
rVtG+ocGoMOa+IqLr5HhGzD/6mrTOE3WHafh4WLUtBRlw6MpdmdIU3tL52Fj9/jiRR0+qmWK8iX6
FIrrZyRQpoO+9a2ZQYFO/GED8j2e7siPaOCwCMQziXXfhSczxWoOpXlF9kfktSkdVtkui1WTxUfD
X6JxltSQOKOvSTVDdx6VQpOw1CR1H+3K9zrFkKOfVerkPb2Fs8miswE+HDlSRHlS+Og9ffFERkKx
CeT+NosweSgWbXUzBp8wUey2+4bAAQHiEhFXUbqaRCrOYFTXiuCcozozvVNo0jlVOzG2UZGl5FGp
eVkRIBCcWJ369NaqbPKtIplycmo2fqIyj4OeudFC+WL3s02HjtYNE1c/Cu+KsGJMhyAHI0rFQT37
TGNfeO0c5JspFN/MaC9ls9gPd34Tb/sJPibzRUruwBY3ZiXQhE3DuZ+uihof2sXOraqckAjocC1f
/oZtM0Jeq5PskN+RFcLwUdEAZ3S+cTA02kbxiE8Mx8+6t7KAngYN75RT3aFU5mwz8AQAFtSHqFNq
4mxjjkjS/L1PSEJDOq5O42OMdpq1AcpAr1ueGrTtduqiq0liomcL0nhpKLJvLLoWFHjBriQuzcwe
62XhVxZtCu5zHDZLTzaToUbPRXTQIrr7iR+jQ2+r5KingNiDKdylVg/5ctA9cMcjiw7rKMgSgK5F
Di7Wp6zM1OZTMbGYl/4sHQBZS4eI0HAv6JUbKdf1Q95HJICRj0M2CRw4rJtA3WIeTjLMeEty77mN
4a7h1T+pS2fZEpnucinwAjHTCisbn2euPtm05TjemfZh6nFpqrZxYoagM1qaYlAMZGRELa7Kr2dR
L0/l67tq/gxN5Hpff8jaYdxyo/35LPMwGQ9J10YeSt5sLiGgTdUi4v76toqMndU+gsWY94Gh3hey
qpBFFG4nYSibWlOuo4qahh58Hybq3jAb4jqW7yjqGVtKnMvbWJcJZek/M7LaNgXYOKb3xCXyt76R
egQ1z6taQTBEcsJNkGv0QO359JXBTAeIDNk0WHWdOXoDIZbViFjgq6z6vwL0NwWoELxX/1SBbtKi
jr7/DLv882f+VYFa8h9UkJYhqzoC3B8cKpb5h7GEC9q2UIS8hHX/D+tSwLpUqQgNhe0cgav97wJU
0f7QFdUATikbpqFgu/jfFKAKqM2f60/ol5qKg0LnQ6DKX4H1P2hog2GU6XIX3VZP0tatsjq6SHER
H5qyurSsPcjkCZqBrJwc2ZoRkyhVsSoW2UZ5o5VzeFC67iy1tPmsEvuiqdf5cdkdK4gt8NHzZteK
/tTolcV4Oa88m/78b9THXIsfX4IuK2DzLUEtjgvEUJRfTDZVFUD0Jw/AIxAGtnYXbRIJRDeJxjAi
UZ+tZpQXnW1+p3ec/uaxxVKfF+kU4Ev8/l//qf/54PBCZdkE3PUXhw/Aj16wBrVeXXHW7wuvSlEW
1hOickXgpvCDS2kwRUgqZo8qlJwf7rWbPx/oP3JgK6QCtM1//effPj5vm/1lcTK0X1GlsyCEdNK0
Fr52c6Oi5HMFftQVLQgUPxB36mRXRVRzUQbSR6c5+pvH/+X++Xr9Kq9e4/ZWVN365eLTNOySVOfi
63rLAKYG01xTG6KWFnRVFyGSysgM8sO3ugdjTSgVLUXUJmR5shk4Kvrh31ySv39GLO7Lh0sQMMQ7
9sMd3RKD7Ktl25LfwBIv4jFc50Krjr954b9I63nhusLHBc6HZigq58ifH6YJLLWB6c3BZRYctSwo
lrAK48fSZwRhtNAgghw1Cc0V+imImAZpuDHregRMUCnHUqX7n46GcYgjzfqzWfD/tWT9Isf/emr4
3SDrCoVbUluu0A9XQK96RaW733lN9d0Ebu8YUvgNxyUAUf8+0pBOGH5c/uZO+Otl1xVFQSatocon
KO2Xg6wfJvHCbO489llyAH07XZWyXaz/+bL/3VVHsWzbSHChEH+Re394aUQFKLFIIOE2wWi5mJ5B
ixcGKn9VVL+5j/7uKv74UL+8wdgNgyqgj+RZUwRtgpzqoIu/lzASHNVk4jExMI3C6fTPL1D9pSHw
9eZZ+Oh0dfHSGb8uyFOYGBZHhJbcCywzodTmWzuTD21kZgiJFM3p7QvYv+5UlsN9a2rxeqr6rWXg
OyklM3EpGYAGxIi5MX5sabj7PG9l09OGpNfdM4Ybk2O1xDL0nY0ZBsBajX/Ok3zl5C8I9bwOPhth
zNspuaktNJhBgmlQMCY5WliS26vopFeNCfL2N698uaA/L6W6KmumLGjJmMpfbluLVEgFlG+LQ7el
8zkixGhpz4YBr0oK+2srAyYY6PmZvX2P856RmwaxKO+Jvxn1fm3kd2mzkJMA/mJjEwhTi8FVp7hx
g4hxA/ReRvQ9E9Cao3yqF+fFmVlSN1bVMp1W1KOuaDFxyt+Yw0t0ewd56z9PMLqoxbqjpMRP//yS
hfjr3sVrZu9aFiud//3yUY3t1CDLhwkVUJps3XXzYajij7FAiN0MD3NckEvZMSEedH3c5mD7HEn/
nOzmLLfRpoRAcwyK73nC/8tYwyIDOW8pXuA6CFh+Bao5XWyMTqdZ0BoAOlLz3u7IX5HfY8kKH7IR
Xclgsk9KVaesiCfz4ExNBLkik5bb7ECQXut0Ev+NyNfr2C+KPlgX3VEk9EVzRB2WSk+5lTmjAMwZ
D/EcMJgMTcWJhmo/dP01KIcHqz8ko42oPesit9DuZFl/AEl2V8e6vrUNCX9X3jHdsThaUiYzj17V
RNpuZrNU3UJhdtxp0WPEpGuxsrUwW6zgQY2jm87sL/RYIBRyurem4dtUKqRyQXJbi6DKuHYMDZO9
Yt2YEACJh+jL7l6TaRQNUnsJhuiQkFOAOOeBEfHsYLtHpNene01GURPP4BsnMG1O2ku3ogDsU9jf
wlr/Vpj1ja7dG0WjQ8nRXxVh3KNNeDazMEDCPe4y2pGOb6og8y1+Sd13D0Zg9agOOTgXGe0a1qvI
yev2ApHvN3fVXxcui7pE5bhGGgxRHJSvPy7/I/yFDu5s63WgksoM+WgPhkZE470/0mwLwmVIC9bs
n+/lv31UnV1Xh92+bAQ/Pyrp271lzwnbrvzYqJhnixQ/kHGGMvNQa8kTWavP//yIf1P7wGlnJxBE
Z9oGVrCfH5JY4T6X0o7aS0N8nWM/mcb4rpaIYqvfdHPBozB+a4lyL/X55p8f/K8fXAt7+FKe25je
VOOXD24AzC0e+oKXaxbPZa1s4kmRdtrMKLdslT0nZVP6Lg1m9pvLLH4xvbE/8MAaLju6z6rKpf75
RWf4YTiacp21zjxDZ+nXagZlLw2w3CV59JZxZljpi6ogDeczMXeJQ0fpzSBxgwjP3z2bv+76PBuL
BjbNckEM5S/PJonItjBAFdG+pQqSl2UjKJM1dndYcBYDsnRoxLkxZcaXWnEhkgyXnRWvs3C4Lwwl
9/RUdv/5nVH+7q2hHqaxsXgeae3/fIWqqoCz2AOiUVTFWqWptMavIjZ91D+WwfTZN2jsmgr+KIfz
gH0vBRda3E6EZR2bVLwkowicbaO1e4BTk5N0CDZMg2Yk76vbysG9iJVTG8nmmVKk98YBoYSfnao5
/Aw1BM6As/3fXOZfAwm+3nTbJN3AtlSbs9ovtUig4aH3Q7XxwMnZXu62QXcWJvFHeQ9aLhWwuvsY
1k+vapkTp2hvZuiDWCeWDz5UKbeRjTdlpnQxaMIzZHeHsmxdYwkznvGPmQzcN7Key24S+CCzNOte
BjizQKnmLziGU9tHezTbrc7onrdyF6hsqyNBpwHXqIjC7DfVl7aYN3+uBqzlZEwIqMkQhhP0z++i
L2obSuTQQCLEox6G29AkKSUEGD9X4gghEdxsqO3CAbVQl6PML8JPcmpdPaTg7zuMbJTnDJ59ook4
ANJ6URdXXj9hjouL52ysQGguh9k2NDZt+i5Zw0Mdptae1PRm3Q1L/WNgsy9rfIdf1EalhGfaJ3sr
ACxX+s3shNH0NjfYt9OEIO8UkAximeZuKIzv/3xPf1V9/3Q1fvmcDW06aGQ+NF7QwQCYUmT4yixq
pyAhwi0TC1cE+WmrAf6hIRY+pdIoOMH1B/iIl39+LvrfrfQU4GzSrELC/HXps6YeY6veNZ6dmb03
aNYE+ip56kjvMyrS8SIdNxdDXd+pAyzWciou2VgkF9PGt6qlID1FffQLZjh6idSpyaeDaZNWVs8S
8qqlxonzasUo5R2eHeTfqnhrRdfv7ID2F9w1C7SWds+vva+tLnZn009XYc8gWsABXpMz9UnE27RC
NnjBjuZjkDSes1KHoWe3k6PO/ugl+LYYMaGaZ4myVEwpumwBUbA7zGjyk6r5b8IsHowuZm8v7TVQ
mKcO8o9ahdExqjAi1MF3SwAB/M21/etNb8gEo0Bx1Q3S7X95m5k4AiaMWU4tLXkLfHyv0gzuGMqy
+puD1N8skgZHWEajmslvlZc3+YeDVJMmRl4XovHKIP+My2qVmeWWpfPm/1F2ZsttI9u2/SJEoEl0
r2zAnhJtWbL9grBlGUi0iT6Br7+DrLhnn+1dsSvOC4Oiq9SQQGauteYcM5hSpOqIjKoSjoaoxMt/
/xP/5shLL8wOQjsUwvPNPwvnJkaS5scuy3Plbgdy8NADagEbs3u3HZ+JTBBvfHvoVx78yZWbmHJb
otjBknHPfENZp/zgl3AHuVuU9tZzCiQM82MMvPYflt2/udChBdqe7zgcLihs//096hM4Z3Fmdrsq
Te4jAXTU2Y/RBDZr4BCU8nfn1//UzHocWv640+n42US927TmGDL/+w8NR6PT0JS7nTUOVxPZLGv/
xvflZvH8cxIgyrO9TkVG6OzpMnyy4+Bgd9W4ARgf43IAduW0/SZN+zFqYw6ai5xfpDUBfvinI9B/
1mt8kC5bp8/nIsw/j19y6EdUGaxJU1D3G1P5KPTIYVt5JnYdN81+//cL52+vWEqkgHwfF0bhH3ug
B/s9KQfyYp3qMvX2RQh+ql15VxZnhJdcv+twgYBq/NMF+58VeeBZdEm5XPlARCD+/RPJOiupLaG6
HUrgt2kGGONTHcbI2tapbp8oVxh/UH/mGreMl/R4DjDZolehDo+TkijGDh+LOSLRyY/LwmD0v78x
1n82RfgFfYpHk5s5cP9cNaZ5cJe0y7mjDPGDVYWRKXLOKFfdhbrxI5WcjkcRRIAgcKvO2K2xQAns
KUDrwM9kBdhN3sL//luJv/u87iwI36W6DcSfF3KfjLHtVGa7m4eERM6SAREjnkPRgdBh8O1fO4C3
SLYTM0pGM2HgrA7Kpok4ZAGs6HJX2a787Gj9ARJt+oy56EYOc3dNqlNoOMupCdLrwkpzbsJm2Hix
W+0kB81rxb4Aj/jSBwzbUO6Hl0WxTSCcROFqzt429cLxrWsulaJCIOF82IGg638U2v26DEV9MEA2
vNpN8mtpJPQXK91NsAguhcW25rQLiEy1gX2Z/N9X5ICQM4/F2Ocsbf1xfadGIGe38podwrS1A/Oa
4Mpl3E4Vdrl6cF9kOtw8o/2dTf/YxP6bsxb0DMZhpm/BqfoTUyUxhCOWxtfp6cLfZ+Yg9tKI450d
O/k6IDb0MKGbH8kAPRYx/U3HQeiVzs7/vaailnLR4tynEf+xM6hKLb0KRAMpa35qBRL/JjfNrZyq
eu2n1g9NFOMVYuA5E3b3D5fr3xWT/HC6uRQxPr38P+5ye2H6XBO0vet9tH9Dku7soP6ZqSQ5lwmx
odII77Dq5ZCNSaTSJv2Hu/hvVpnQpOUnPILNhRv+8fFzUqoA2LkN3tcFoH54cGKsdx0ojay0N635
j38xpdDf1JKcsLGSEKaG0OrPWjJA/D8ki8XPHMvwZ237iEgVTglN0yaSffuZyIZiY+kmfDHcwOQy
jH85fpqefE0maAKJ+zkzflSZSeLKPcxikpIozslJnge7P3cWgtKkHox1TzonQhLH+BLEHdmrrbvi
nJyfjVz7rx0tps6M1Wc7Ld66eYQm3LXZD0jSDLC74tYV5cQUgXwZ7nbKXsjTX6pe4S1XeBYJGHTe
coFPzEtd3BQagyc10SWx7t9IWPEPmCm7bFxbtml+optjvIiYY6Q/ua8yzLMD7a/4Ekugz3UtjGfX
HNvbYkNsGCbnxmCj+dL/vkeP4jUbvbfAeR0WK/sY6eu3OC/aQb74VBC3enKNy9TGI6P9ipo7SOPw
U+aHxGwkMyGg8nlBV/TaVWQsc/QMvyIXQOvhoznubSGeqrB45SQzHCB0LFdtm6hqSBLo+/A7RVB+
UZbOzsGC3pgdsnrVc/aC1HsAwIlgIbT6+VvKua2ce/1D1O499BaWRr/crY1mQWz4PNSfM+m/2whc
383culVB8a0vpRFVtpCX2R/kZdD9LzUDaEiJH1oQTNVQQ9D2UO8V41GCrcagSy449u52XhELqr2t
HMmzKBzcs1Cqz4zc3kgUGnbW/avHS366BCi2RAmt2JdXdnZ57eu6P860SR4vWYFyj31g74pKTufs
/lCbYvzr2eO1GEEDgabxTkInyHLHPdN69M6PZ/96mMpk3KqJnlzgqjKaURyhpqjBoU2zvCRC0+tM
ZkxycV6fUo3umdg5uL2N337XXk31ssS4IJNpOD6eLWVZbAviRFDTJsuTUbfLE3R2u46bp8crTP7m
J1lkYh8s+b4myLqvYvf5Xw9I/deSs8rVL7t043a53pExke+7udKccZX4onMnhfNW7qZ+WFb9FAvI
bJRUR6Q6rzOfQJT6foKb0o0/i6COLBgib0Za16cupZYxOCabShmfemD/n3Td3MYCnVWdVcazhVt/
CSW+dG04mDfc+CVJ8+aYdh0WgfuXxIWKy53lMnT60I5GSVKAn0/Pd9z3NBcgEzBUPaOR983sZJMy
dGuKEDK5oYvDqJp4bWF8iTLTy26iHrMbDaZxCyp+ATHn0X73xvTkmHI8kQOVYWbzw9cCJutO1crf
9pUdv3oZpK8KqTlnK1SFnl5eZ4HtIUvG5VIZ8fJq5+XRwLx0K822fS2/F/cXRZcWBz1U3AwK4gXl
y5eEaMXPHjba1rfgHMwtmIkcjY5anGzr1Xc1JCXxk9dJ5+nxjKPrRK2Bob+TkTX1nJGy2WnPfrOA
h2/y704RuEc/6D1CJtARgwlfiT6uryNewTXjtXbn4sYu+Vu+3HuUKzsP/FXqJmOUVY71mTBW4oTH
ZxRgGB8W/uxwjEO8tZW3MXVAflfODx4luBttTepizPZy0qqLOvtktVMOMG6Ib/04AlbV4us4TCdr
qSqwqrZzrTuuk9oO9MZoy/7SwRskKij9lXolBniyV+hBmE1UJ265HTv0NlnVl9Bzh9scaO9bmZH3
0I1KHwxtdF9d/eq6iH4c6FaOMmgcV9mIurIJvg3psbFn7zvzXx3pdiE23kjyr8TdAzTjdShbzrZQ
WG1GzbLqBHX3xUPQsibXZt4PGENUu2Sv1Sy/s5AU3yu0dIXKP2d23T4HmB9f0yxyElm+6mEabiDw
L+n8qkRjvQRtWD8h2vySDG38xZVLfs164/3xVSGkvFRdgVM8rlGxVgafBr3XG5sMvAUv/hzeH+Ye
cnmdLuJUMALdqAxHCuaJfrPQXNor25q/hDG2IClBtOM2nL8U99jhwjd/atwUZARlZPzolFgzIT+1
3dh97u8PlqZ/oOsAt10Cca8eXdrOGD6OU2Uzo7p/mQ199llWCuuG+T0s2xEkpvb3kxd+ReQHrGTy
uBdt7OWG8PdWksuf3Qcf9LQfjQm/xRSI59jzqcfdTYtECoYIVmtcdcEuaHrGFFPbbFnwvLNLHPbW
7cm30TKZn5KgmZ8ez8aUg0ydk9OygIkiS5l5nkb2qkuVPnnFa0jwN+LFu4PdSeyTSRwIsjI6Nn7j
LxuP7IajZ7H3hk0IwHQu/RPBIJtcpVd/9mvcUbk6CVXibe2ycDfN0OJzt4oY0XY3bBA5SCXhnxob
s3zpCa5Sf0mfHptdLfjXNAP9R9N1uT4eXOYGVh6aO5Lek7MImy3Cevsg4vjHIvsTHsZymzUftTG+
e7HFnkOfjT/gFI7dYSjSNqKiDje1r7dSIHO2TEhKbgWwkCSnoz0v+5YyYuUK4Ksj1h9H/ZJ5/inP
yVkaijlKFvlhzO2uVXrlGpPYVp3gt+DcN5JJVfsk0dgLw9c4O3dp99ajuI7t9lc2ngX7OAXMWvfi
2yi9T6YxFxvaXzeO85tKI0nxcwy98+gmm4YzpFGKM/kgb/bcP5OBw3RWPRXAvtl1mSzFAiUJSTN+
/haATcd78I4deCcI3NL2MR5DljXjNzK5K3LIX0uPj7OCiG8kGEYHHxhMi1gOZyro0p4Jk53U49Yf
lnZtzM2RYig7WvXySvLFc+ONC9AOdcjb5eDMxW2sVmKgZELXedCZqFYZ7AqnWnadNLaEnuzyBAhm
wcjRnz+oOG/KYb46+y1QDCXoQJazw9vGkdXlz1IVZ2XAUWM/TmdPfcnzBkhT5n7KhEnkY4dr3xox
ujgu/dq4xDUjg/fAggEpJSJlvMK3Kow/efPSbEimscjd4GRiELJFk9EnOQMDbI3pNBtgDS0EaVRh
eei76lgS2sZs0niSWv+Qixe5NXA0s535gxzre6XMK62ScR0A7jbtjb9Qe4bd8iudJBrU0T70I9cX
e9KIwxYfHknuQTQbzcXOCWFBEYL/XznPZmtAenGLbD3ChCpsqJb46TuEP6PLpZqXhdraedZtm7S5
TrgFI1NbLWLAkaAOY0TxW9tX16COqIgDirrRRqzosSQI/8PoR0UMnPPbqBw4F24NWWTBJjUuN7MD
kDlYLshusLPCxjiVV3Av8riXKENzc52kGCNHLGXbGSKn8paLn47DUaepXC9OgrmuPtuYXvtlgctQ
udAJq98Qf5DIlqtuKD+CLPvtdHUOyr7CW8/JAkRCG+Uln7EYu1dvdL43lkJg0AK4/SSepMEwOgkJ
r5+wJECWarGSGrzBmJ0A5hlrBS8kDKI6B3kKoa+4jHESLbb3AxVHgivfzcEUAo1vhpFtF2SVlcHN
aeb+7GSi2GSm/upahrHDEvjUqtHBPYXcwWqm01CzL6nRP5S2bHdxBR4jgW3YNcN7xQaYqVnegMk/
jfcQsEGm/qZqFErOadZQ13jW4ddqk3A4kJ94oZ0jdtOSqJPSTn2SPmUufUbXUupUBMJACpKewqqp
8czitSfnrtqQ+VWugqzajGXSnoIhaVEZdARD16Ab148Xh8xpTqpPzg7ZZztmN80JDxgdRUXMvBnm
zcmmvlGrclL2boC85N9/YCNmdfI9n9XT0i53abBCd01jvBYBaVz87mmp7+CM7J3RgDxl5CicPGr3
VSW7YTMi8We5SsxNYebdyW0ygbzvLvtoNSh6GVzrPN/bCfYK/GY/xwSSnJ+AbCrHocYKzpuQZwwX
wgo7iQHV7oS5eN7Xs7tLGbajbsfaGtwJveyZK4Mi8Bi05EY7XmdsgnDYzwrZyDTF5trx7e70eGAu
GPn4Ofet4W51V0oyF1yBRK0sqnWRMv9vsBuepGu8tQYJPd39q8dLlOBnWfnZdmlL0o4acLtlWp0C
vXwPXA5LzoCwjEaU2g6e16AlX/oarDHvMuDNemMRDXPi16sOS8w9jzH7kAVs/OQ/ncjeKk75/Zk1
EdXmpv0+r8ilI1oecC0enMdDvUByEJX1WoHYZDmBYPJ4PStClsrH08nNtrTp/H1TzclpzvP09HgW
psveANq1xEj/O2FNeyylUNwaON9j27ylqtPRX18aaVicuKQAMzqkwDkpVR5xl4UhM0K9eCBYUp50
/VbUSfnXy0EPcbfycI9OZFZXUS+cjlojRgA4DMaxxZ1nUZhixc/gRg9jwTo+Xp081MfU7y6N3AVV
GzBDM3HiB+xrls/lU/SOsbf4xPE4yHxvUcFt7Qlp+kIelCSj/UJCAQ8a7kUWmipqDGVzk+cINjq/
jRISygIrPtHku3sGAIu2gEm8xozc2KW4doLjDDR7PeVBsBLMHoyGWrXIzfdpMKa11bOwzmb4C/N8
pINUb8ma4mrqYciFVrqs/1dM6uPpIkXdnR4hqN4jPPWvSNVHeupf0aj3lFe3gQDkxLQqDPgLi2mm
f0WxOmllcVM88lG9IcAR8MhifTw8vv3jmTk5Yp2FOdyX+zf76+f89fj4X2sDxF1JTBAwwnt+6+O/
Uo9f9/H0r69xaWyQ6uNq+J98Wv345R///Ndv4s7Fm2sT0P74vv/6D9M49bZai7faHiVn7vsvnBvu
vnM123SCA7KySbh6PCvuz/715ePZ47U//jukHEU0DNWXx+uPhykhmxDt7P//Vn7SuYS/pE+Pl8hl
XrZtWf/s+opSOYhxt4S+2Dy+/NfDklFIk4nBp/14yppOPmGo3U1QOEcsuABCcfauw6kBP1c3Z8ye
4oKG0sMX7HZR3mflTpdWvFHaB+l4nwXqbBZrxHG/dWZhEUosmLyl985GhDCexXmXt+kBqf2y8ZPB
ee5nq4vIgdMXL6ASVwy5y5LmTNuF1k6ovoBEksPRmj4KU5u7BRAFRnPcpS7qfaa90vwZULo8pbQ6
qLM/l/43TmyQg1jI7zZ5H+sLoH1TsPZ4efHR6f7auvYNwQqyTy2LTZzGIC6gBBjeYkQQ8r+H/rNr
mVGtm5+xBrAUzwR0+rZF9R/3X0iN4kffgVajJ7GtELPZLt7ODN3PVY+4qFqaPaXV8zJDBgxH0KS4
n1YTzRPH6s9FC2ElwL+0DlH7OV6M9UZoIHUMgWUdbtoRI8boY/cri+an/DyNzU2K2F4pQjOqMIGE
q4F21b974W7LEpMW++fHOFrxLu0pPAIY2mMnjhmhOri7mCLAQmbUu9AsosdCRwz4jNVTlBrj1qrr
4Fw66pseQNtWn+K8mXZtEgQbmpHhsz/WP8cqS7d50PxSyfBi9M28HcxJrWWlTwlk1jKLjLL1+WTv
ssRBbOw2bbdlA3O8rsJT0qJNkJyNrGrCtWV/eFVs7dPxS4p8C3DgPdVSxmcDfcrJmg/zWKNGAuwc
hr3aYpjHbDbUcmM2ZbUZpLTYnq+Z+lWLRG87SuDIcu8AMLeGeCQt2ADm6O/CpMUJg83prhFfWx02
ja7NaWtZ+dXA2L3v4uUDjWN+9YWqj6INTiXoWHRk43RzEJ7JUr0ZhepOvrhn8mWgyC3R1JcC2oA7
CvNAKuKe1tMrEZbZCQAIus54ZAwYA6tZRCGi2s/ifWerH1S344YZTr1LfHt8gpBhDhz5KoOxvBr6
ZF1pvwVlApiunRsmiqVPQVhTu9MCK7ct3QH+Qb5Q0Mw7yZholTGXPcXjDR1TyMmEswFSg5PXel9G
O4BdAFrPKJC4mJtsgH+5IKhfS+AJh9KrFIm00OCqUnEOzmnZxg5sCDqJqKLSb/jn2OEXR26crG3P
Pf2hLkCZJcoA5rSboE6fgq/agpQR/MzroX0igjiLCdNaXPs6JHQYOm3IfW7WV9NC/TG6hLN1KaSr
bB7LyHO7cIf2FURCLr6Drx7XnSBSLZWc9wcGuJQVsPblm6MRl8qKgK6spnBKaw6pbQLVqmiKyCBO
iu6HVBsfnx5trGre1Wp4hg7QblO+SUif6zAAvRDAkbhqimA7A8IaisC+FjZjYSJpONpjHl7HNQtz
Yf64a8CU0XIY4d2hrqOjXyy/K0bJRi2/GbX6TQS0OA6ED2PySzyod8i1MBYRchuW3Eb8/6Hu7a1h
pe8pWeu6cpstR+47Yyb0L+mUAi11JOCOCjmn2zKTpu93RudEHC+CbbZOEUei1WS0ks1JFh3sudie
fklZzzdWQIQwI2bGttHDUeZZAwaWPLl2Kb2DQTVnofg+ldTuCVFBJ2vkAOaY9qswgJaX+FoOmI0h
KCxGCJw4PjUDufJJmKWfoRn9it1Lra5dxhzHGF3n3gnOnpfaCi9p7azLxeVs1oLafdxFk9NMh0Zb
T37SUsSFY8mM0t95zowsk4Pypbk/3JmugtZc1fvH3g/FjqBjQrBVfvnrwWZt7J3wd9ykHLAYQmxN
kJuSepNe6s5v0nNdIVNxSVqEdbP1GQHSHMRI6hLUeeoQzp8oKDXOQ+YXJalGNQo6SXOdlep+mrR3
bpscwpbOii1L9AgG3NM+IcXR9/feXBlRK5tDHw8tXJEfwoIirBwlGZOn9ua1Gysvwk7HWBh+85AG
aQTrChCXzWptzBmNoXDaC3P4MVdLevDjke8FWTQmk5l9xd7y6jZQUm3VYCfroAslRM6+OEknJzYm
lZEnk+59Ksd324QViyd2VZngvlpdkS7hzR+17Rxmz9nN+ezRC4Us3BrqjMp5N3KCfbYAI2bUMqsB
6ebKHgjHYg/6Ku1ERJms3pY+u6QxQ40EyhoJB67B5YbRoxzqfULXK0J51c4vXcwqi9PT3TJu/kaz
8Y7xDdHugPsy9GIzzQnbEyGIYWvvqt6+28G5M0O+p8Py+NTw9s3pE8fUKVIYa1e4obI18Ho/6rIv
tLwxH4XRUDlP4QIJMnN9kDG2LNa+mq7gwzpODGGwncp7jRUU8zEE6Ocbg35OScHAfI3zPXjKOQEm
hdHeWke9yzzkohNjftF59zUn+nUHRzuN6mGMXLpmW87JkDsAFW3bGZxyk1uXVFCF1BDTpnrKAeNk
jAxYtDcwwpdoakd8ftreznTq1y7q56cuZHNxxk/khaKfywDfq7slZlSQMOZvWDrKT4C3ffBH8Bf9
CmJhTcsrqgUCNrISgRoPC3yT/NdkJWoN9gCMYJgz4Cmcn0UR2jsxtayx9Lr2VrsQZ+hPsG279kBf
Zj64Q5ufutbHk6ziA8ZVImoC/dNwQ+fU9Fl41mGYRAWaStRYNsM2DUvDR/d3pRVAJAJZW2TsZs+N
oIaNATRZYa0DrPfAPm+mJBE5Z7y6T1ywBqy2kHpdT9t7nFvtsxN/Glun/KyKBE5jYj+jUag+o42/
45/6fmMN39ohVi9ulg0Xncpv3G7NSx8QWoLOBNh1/Nses/KrHMbmZCpDr837lyjjoKV4dn50oMiR
VUiPofGTaNKT9duQBaBSqDyh3oyN638tZ/ybiADpkvjUqnOtn3Dwt9gbemoCWklunGV7226mjQ9n
5MnhbV65mSgPRcURcuYb7UKjiOYm/e6SI1hkwXhTXppcmZmSA6HKF1kMe1pQFnK04jcUhXHtDG0S
AQ38nfdPOFCrczP9pCHREU2CTasvkFamVXgECi9w/joQAKQ+mFY3cHeZ2DeMYTxlDLPw9ya7ElEP
sy2OnXNjFqyRE0MSipcqieXeUR5LO8cU9w6AN+13GQxbdx5xJRfJPT0lpsCN+++2U189u6yvRLoC
6sQDf3CBQk1ZRRgDZqV8XiJDpd7zmLk7SPHegaHtfuynT65we2DYLbZU2xojEuceBKyVjF3/gHYv
3TnmHbfccIadqq+tnWpOSMSBVla4L5X90+9N5xBmzkU7tBEcEi69aWh35jyMR2A2w8rpUor4QJxL
nXxgraMh6vvTNs8Wb1tU064g8u7Qp5IQ+KIHbzXAmPMTwYYbzwX9BC32wF59SBAwyiZi5ll1LWm5
NyldYmji0l+VKhORXdERMRiBITSZt54UztqcumG/tEV8QMpzWFKgikVQIKtipZhaL3JoVW2g06hD
m7uEHMTza9pY7snBsbAqbaTMqS7DiDTfYq07qT5bBYkOHi3lGnXLTnmwNRlUAV5G7/hEMgVs46YD
Es/gzTK7AysSmbiEZdD4GFNyaOFAIqvu3PDDEvF4GIH1up0D92iWHPqmTOF9DtheBLyJJGAbNUth
bG0BVSE35qgcGpC+lMun5Q5KyO6pltqV321arAcRhN+TKR4vxJVb5MI+JxqzSDEEnJM8k0waCWLP
UVR3VLTt3kSs7eimOk/zEeE0hV/WkRWcuu3OkTDpYwI/C08f4rzF/dn5c0QGRb6Z8ucsa/xrC4gY
8Yn+YnbwpVrjzdJMZfz2ls3k7RmOfp85K56rmsKT5to5yOJlmyPHgfPlxPtWvMU1IA9DxsZ3byJ1
ovLerOxdzWW8DV09n0UwBoe2WpjDJTGbep5e0goHjCWqL2VFGGrc59ancXpRuY0BAlnCJc2C/Ap3
VK9p5e9yBCe3ktgCQF4ktY3F1Q2o5ZIA1TTee6ijZdffYk4wv+ei9a8GweDW6CJe9RxUo4HB9ato
L4xu3K78csFNdH/oRNJHrb/4K46NYNvNG2OvM8yPfdLW+b5dlheV9tmZEcX8ieCQtbEY1BpDxvjJ
FV+bbglujwfadvsstz9U7TC8MwsfESohxZzdMQMl88sCJ/TCfjB+gjp2TO30+0SbmK71yIQmRZXm
G2F3WQYw5ZUmyhg1EG+rU91qJ8df7w8TrWFC5hjTOeu6QPscgHi8swcUXbm4fbYXkqKiEO3iVlSA
DX2PEJYhBf7gpN22z4PlVNEo3krbdFY40FmljZFxjsu4uXHTnTXH0y1HNzIxpGwyHcCwy/UxTBBv
SzV9yGZqmBktYtuoSh9dCtZaklU0pg222jKxNkNqJ5EF9ZKg5bxI1OfKJSgWtRSmpfNc4P9wqjRq
XRWvbOlyfo8JfOuNmMjqoHrOU0fuwQrcO6Dz2nPUV4bvrCKikpHOsnLjEWr45NQzTPPZyyK7iIdt
NWTtOp0ZBlnuT7SoxsFNifzUljyiN2hPjwejncK10rwxisSMWznXW5hD1svIHX/Mxo5MmsEkcVkG
36o4+TAwbz4DJkEqWakDYirS4mJn4shYqe2SQxifJ2cAHUzaWNh4yaHsE71uy4Yo4mUgZUlN0Bk9
OnfzrOm9pvcZPxBi1436LO52/cTpsJHB16UDETDUyN6dqT1pXyqGItVXjLE9lwTk7NSwfs4CtOo8
F9OxpybeZRaZc5lX3uxlIENrlPopjuvTPMMKmUvHjSpWoV015eZm9ODgwAR6mzuSuZ2+6LZggtJ1
HGQchbLJXyk6Ek9u8iO0fzf+CJehntD1ecW32sAfqoXOvtFXB83HJTYJ70Bh7bF6Y/ibUqdBMuC0
UUp2XGll7QVAyuKWcgfQj4Bh1tEDFhi6A7u8H+Uej/1LlaZqE4e2s558IGFuH3iRzPvhkIECW/Wh
2VwBWpT+RzDYiDebGHaEO78IrxSHoR9WgdkhVrARIQN65RPte+qOAJ3AgOANqU1P9LHhARlPll+e
QIVbMxyneoTtbAOzgNYM+12NCN8xg0B9UVGcFS2GBR/JOlVR3ueIchDh0ddawLZWMVyhdqg2ubR+
NPG2I0hxjdNjL3oV7gpl61Uc1nslgJjChxnWCp3proiX/VgptYEpXa1ytQFBxvRT7TxRi99QB/GP
rHI6/W4snWfDskbSyo19bRbbvKBxZWv6P8Q9XdrS+KZL/Z7Y9ELKAXZNtczkeSzCOtTG/LSMfnhR
Rt6erbonBgplBgNNhqgN1JvKseWW/f5+61brXJdt5OivGdkjEwiNpofd7ouGpJSmYasH7SnCDBIH
xyk5T9t6qvS+d3DIe7GN5JKWDGcJ9HVqWvc109yyzogVydKvzWDQqaXHT5GKnkeRuYEK6Fq0y3xU
xA0RWuOfEjeyAOxSg3aEQFU0v2w3JFI2lPaqrytnF7dg70b2qGPt9r/oh5u7wGk6uIzptJ0YshV5
/YMxGblvCeRHbWCt4RS0TQDEraRnnkqX9FftDPGnhubSrJnXDrgXTsYIDl9X/acmT6EM5AlyiMEQ
n/vqh2+LAjIP874e2u+mSZW7H+51vUFjbSRjbD9j7wX1imvBpRWO5zajjd5wciRCLTXCgPaiqnbw
gAmdVqSNE3bpR6yGJz4seIdlS21ikigPH/CI/a5YMVWdOMsiEm+xkZHSsoh1mnbOGcjOciin8jn0
+/pcVfB02q5tiVHmzOn1+swivKx0nIdPhaQPIumtyaxxV7rrXzhBtVysxBD4aXdwArD+Ai8/w08Y
830LRdgskVPoVQAicmOUTXsd/OXFYlJ270j5R8u+pyUMpBPbAW/cpGbKf48Elz62Xpp86Y+scMQ3
eDmmm+nHMNnWOstqY905tPfIVIzDdGs3HN+SmkyCoi+YclS/Oor2nVZVvDbqjyrv0jMSuwAsX/Zr
cu+tLkBY+wzLvUt4FXhsK4xEEP+07eopzh59WxrZs82cDCaycx64qkPD9A5WlbprHTJ/KWsol0mv
YNW4GQdZrIVryD+Cdbb8YM5LkVVyfImXjH17pFkUGBmNBaUvTv+dHgZgHZm/+dNh7lti4CwyYSw3
49MJGqaiadlsMfAfQ5LFWz8zI2mmMK2U1yPkt7Y2vONDU2XgSVuWEs6Rtyr+bfltfTOFO6OGgEhe
KfDVHqhY9nMNFJl1I6TaUCG2kQSGMiLJ8JAX07e+aMmb7mcCj/110jbqTNgX6Q5ezYRwoR4OOmRY
k0tERM15QBY0g+ZcvMcWLRqR93zKQKJqfxpXnquLFUA35+gGxs8CI7GJpzWi5ch+MM7BSTv8eUIH
kGArqG5lLNpNwsjxKZzTveMj6aJDm2xEEzs7n2FLnt6BmQGE/NmqD4EB8Caj7ReN4ps5G8Gp0X2I
gXWSB19ca5osjsGKYxi3xHJhSsCHXRt2x41ctG+kOE9HjH31Ti2wTGvGT1p4DPSdRqEiUaz7og9P
jwewV78UvTV6f7KJaF7IAzOZ5zhQ4py2zk/OlOZ70YqbG5vpNZ2bgMwaefFhF7O/jrAr82CMgKpx
Pw+CD7iLC2pNb0+/5f+xdybLjSNbmn6X2qMM87DoDWdxEiVRUogbmKQIYXDMgzuAp+8PzHstb9/q
srLe9yKVIYkiQQJwP+c//5C8p0F5nlQ/LDJAsLSax2NddO2gs1IwZeneLPKHWrTZPsK/7qEYHIIH
MPAxaxatSdSM90hVETHOrxk8j++Ocq1v/PcwayjOFVbQg7DFMg+0gTrAek29Ypf37adZtuJaAQlt
GZfB8JBWfcaz9EpRNT4MpJqKCfezghppjDvrQQZkHiAEx+JM0KZVMfm0ibKXUgCYjj4C+5pQlbgz
432js4v2A16xWu0gMG8FrcCECsOI0n2NocERyhzG9AQcF0PkP7Uxhr7aUBHTOgY3D+LaUnexObYH
tAdIt8hTKbtdbZbWYRgjZxHQi+GJ32MmaJgADVjdNhY9zVTqp2AiSYM54TaPmMWMQsPNjUb35AZi
25YBrQ76cs5x+HzOwszdpEFvru2au7ytTBCauAhPuT7s9MEO9hm19IPMUJm7Fc7fnpmdY5mR1RJt
OA76chzsR9xu4duM8TlAMhin6CfMyCBemTklI6ihfZgqm1ZZO6UlObKOjleeZUzVQ1d0auMj8SJp
gPDCjr6tHtxfGffKJTeICDTb2SjfKx/zilzasZEPvSvacxBFWB9UcXZS3JexNRh7J8fmrx5CjBDg
wsXiHHdE4LWZkxxFSD7dKDtz2xQkZA2Fjg/9vPD7km7S0ypSYjrTfGDvOCcjpaJeV5cySh8tE9B3
suUq01J54GR6XEIdC3lV6btK9CdQ+XrZ1I37EroMJ+LGfCkLapRQQT6SgsmQTIyvIq2KS+K1a1nW
9ocP0LJECsQhoe9YF3VuvenY2cs/XdXZ19rSu4ufdteihT9FP0xax+yS72Txn9J15Z+SACbXwZ18
auDDOhqtcDKNR6m5BB+Zgzj5pr2dgqH6YBss4CCa5PK6ZbzvLcJCgn70zrGAUxJGZU62UL+KjDp7
0Bilh4l5bZPgOc4nLiKd7nwsLawJJQpBmJzWuWvYP8K0cx5lNclljBFBCZT3WM9fRh1LZdE2w8Ue
iBjRlW6/TrDGF7F6QycXzD0uthoqu4yVNezaofrJyR8kWc3D773UIRTZ43BRgRGdG13PGTc8FyGd
L9CNd3DAOVc+YgbgeywyTR1rTi3qsXtOW+ehbpsEEQDatolUuqmBS5tS1MKDK/FQ6GjqTKWh440E
OafGI+pkbYtsM96YOEyTotHcPGNyqMjL7iEpVbTqkkasJ1O4KKjidmejdcI6ePrBAX2Z+LK42kFv
7Wr66IXgXp50qT+qgeUn9XD31Kc5EjIR5SlvZmKL7ZOoEk7hIW8qpixTckTQKM6mccRsfL74rBwC
SfDUZVH5qNyy2QvJVYdiqD34bqifpF20Z7PNHvS6fLEcDfgZZc6D3zQUNJ2zND0qLiOIrNdhDJ4B
+7H39eOVjUSAcO0ofIEjTBKmjwmhqMWhxsnzyWy54UsrSFaehVXlCJp3CtIS8M9EoDvEZn5kRkuP
VcldHhjjpk8786kc7qJgZ1X3GbFxbtRi+66fDNaMVduX5jqbdxEtA7p1owTmHdwmxQDLyaYSXLDv
niPyIJ6CeN9iSy677FsATy3dQW8vrbyUXZYdM8QFNJ7C+AUxEQG30XRowSb1Tr8o1SmsbP/DSruS
6Q+bogH8Q3XoMV3CexXMsv8shhTqolvZ+9xob3QE+sFs2BOCxFpjO3n21FgeOvjknBUWJ5HJ+KIG
vOh8aj3biEFI5i8+AyosN/qnlP37ggziySByArc/Z4+pNSyi1EgOcgy8ZVejN2odhWlopLhq+RJ1
9NvapNQu6/utlMJ4qAMnfQ4hxhH+sPZYF5e5JbFgBcDYjeRSAMkQva0hC6wCK3prEmDXKG/DI2e9
QMFYA0Dborhl2DkyVPUSMjZ6PN+Zjr4x24am9wSy59ri0cwh3OXdvvK96i3v5+4Zd4FG7jRkQyc7
0l9DBpo/pVWzBXrOxe1B+mSr86yEm5yZCj0JRTHkd+G4HnGJWpV9fsZyL6F+okUvRaWfdLD+RST6
lw6CMp9rkbzHNfBO7aMXU2OzsY3RoqM1lg5FqMxldapEhm8orEzmULiwGykml03ufvqRW25jV76Y
WvTYxBBue1EQj+S2NG1Ydy8aO3tyRtJ4mNOXTIJVCk6Shbsiw/hH2qN8UqhLFLqDX24D8ClE8mSg
NmRQYhIeLVxUHuED6r+N25rub0IuSdxdixJs6v4ldQxyCSNbP+HGtCK3hnnQr8yum4ObccEbotB/
dQ0BAjKP/YOloPf1bextM03mpypJ4W47Tv8ac3ED9oo3yFTpFviQlmqKvIeqjYxFoILqa2RENCaG
foxTrA8qP3D2pjX1NHIENlkto3ort759qEKvLRAO1YCD5fkciKNXanjG9Lc8aCQ0DMBBz0mYTpuq
gKgQ3PGqAo5pUcUWsxvgK7dp86M//nieNgwry4LZiakMBty20ZNyOqsOktR6dSYVLxNT4iceSuuV
zJl/fOtW7He4xY3Y88p+p5fQwrNiyDFIHxEL5NFt7K3kNauegyoo36QZRs/KUnAu0vQpULH2iPHB
torDK6jOeGwtkoFyI/CeRBHGb8Z9FoHJ+16GpIOg+7zG2XTsAscDThHjVZQgbYjMDk0GCYM2xzoo
D0lUFDT1rylkhIW4oNqjzZTbpgFzCGCzYSzQBxvR00I7kLCLmV4+Oc2wxZrdR1+SFWdnRAdJ6kBP
2HYj1xJjwQ3TXRiVTluezTL/AWog+wkL5W1gKuuBipxbgmJjMeQM+MORGChQTXupdwMZ2AG9LLX1
eHIp+JeE+UjqO83YBYbdPcqJlrcSkfmGq/xbR9ztMwf2MzZNsJqgh6xJAlI7ElzaBXnQ4RHad7dm
qsmANWzcRwGj2Cc9S/bhQUYUvHnb/3A6AQijlvDUpLc2RS7mrdiwLnS69oW2skfy4xxyzSFrfigx
9H8fnVxc60hrrtRv0YI84nhLYAEp1gU9tpq66ezgcQtW7r33lt6/QrGlxfXy8YnRjnGewnLVCy89
IeFwmECOt8btjNP9iyYNhj1oIMEv+Bljsl1TB3JLbMeBc5XtYesZz6GzT/pePFVtaB3CfGBNM2hr
XM+6TsZLF2jmu/Gdtf3Zn7MiYs2MHnEUIfE5qFaZ45FIN8bq8W7Xm/vTEQVsGOyxvEntxQRusClG
StQJ4Stj4kLftHXT3h0NDrogdCm12m6J9bJ56e3sMw3gXg5pZb3Dk4oh2b10ko4kdQ3cRC3ZENZU
PHq21B5pGCABxdjKllPakJqh7duKM49pyrs7Gf3Olh4Wip78oLMwHhCOWQcgu2g3DEa+CQY0M002
FesAHijAibDdgVY19tZmFBJaiHYOtVnzFoOKLxl2f2a2Gb9O/cXtiLdG+K/WU9v/kVX3PFaGvxrs
Up1wqtjL0nIwj4teo6DWDz3BTgtn1KYV+4S/VaYt/xJc/n9H0//B0dTUbR/x6X/vqX/6bMbss/j9
H/9w2p+NLv/xR/9qqu95eOCj+7m76v9tqh/8J3nUyHexoPLwMECr/repvocjoeH5OBfNlvuokNuy
7+L/9R+W95++7yFAdR0PAzhP/38y1Tf+TUrL6+su9iS+HiBtNf+LkRzJ4WmTxwJvN0ZKq15Os39Y
ux9JSxSjlmNfjTZS0JWTRkYUqhxUiOkYHEO/Bp4c3d9BnB/tAvAXcvX/oPI2/k1rPR+cZ3m+7pi8
TR8jp//TTYBpb4wVgzvutLYn4cxmxiahjTqdekQROROiGjRw3pZp1EzYYqV1WUj/5Xz+X1xD57Pw
r+Y680H4AWfDnot8w/x364bOaXXG4fGwGxGJbHU5EqFYKTxRKj4UL7xWkDbzyDqzXv8hjZSxhCOp
rLV3XXCIWahAc42XkqxsM+3YNPwEybKe3bLuZmtVuAxajlmLAQn/pwN3/uuhG4j68UHC9JX38e8+
Y30/+okcZyciywPr78ktnpUWlrXLZrOFdIB65efJwYtTfRXB04bgt5Du9IH2n+hILaMqVnJ5/6wn
ZmMkbtKSu12GT6e9g+0HcVLlr9LQr4MZN/skcCHahh98SNYuzbuDV/AyzJ+fOmbvu0o6CcmGYhvp
Pdz53kT6VvuENUErWEw70Do4RANYhG6lsOfKlNjBTEwbv3o2bctchrYhNi65dsR9KRQbAMIB9v2W
jkUh4K1fQEZJmnWoz1T8ELoduuZNCwS7bMYQ8ZBTMAWpXqJIu2hQENZ3Sl6WY4lpFri3C4dQwwQf
SHLZ5joYsk9W3TwGFt3g1CtP5lv82pmNTI5YOSjY3D5mCOfMn+T86MbNF256qQJq6W5CC5FqUcfM
oXGg14UjRWR0qDxrTXgZzLvW9ddW9isqPAZtMY63GXUGGtzoJ4hKpNa5xMbdZxSI0yCzZ/tX6TMG
qecLPJx93rMESSfOJpJkteqmEiSXOZMkt/rOZlqdxbx2RaVCRI6DeR8JhfDAUOnc2RrYFg5zehJz
PXJv0je7j+oVBvI7hKHcVaV19FISc9upQvkUB3P4Voxuw90WASKfMECh2t6MdmXF/qNNr1YzmGeS
BjswoMpyKmIQRYcEDzjpj+tpML5wDltAjVsy1tT/uks1qf9oWK23Pi/C7RD5zrW20Rn7nnpv3fTm
EK1XFYTFB+LWQFG0asuDfhFce4vErBrYufKwFiVWjdQDfXdneIxNdFCSeq4FgR6s9H1wxO3+m9zg
NEmlNoNjvyCIbkFC8mU/kR/QismEWUsfEcuGkED4h4VqX+2ZtTim9hsizvXcMW9kIXfCLsoV3km0
fHx2XsVtPbuZeVV0HNLsFfvlhas5cCnx9IMfHdDdN1QIPt5hJrYEHiaGChewhs192STEkpGrdw4N
LtYCGY8y3HrV2ZG1zAr9wUqZ9qqSWa6s/NX9HUQJ06GyGF9sBc83IihtkTZkzOsyudCtCopKxlqu
3NkNyGmqrmoCldGMGjk3p64UKCvaYmvgvLtotFY8k7MahwiRtNh7KJTqcVBvmFfRIPlWdWlrCFl0
H6RghydY9Kx6PhGFRMWt+3K+MCSC62CCN+1FaMBEU2YrR00fqRwVGA3Z8kMsH6ck8BftwOOjdY9G
Dfmow7gPkecqYHQmpwy/PYNGSFlfpkHEXD2OYkPKw2vDWICV40/UE/FaZRpKFKVQyDo4I2iOsYwn
Z2HpZbVO6QcAM7h60RnRBCX5a5crCLcZf5gXsDm1LiNzK+CU+iCz92W81B2yynNTbHQbX6wOsReB
LXBO8S1CCrny4ggL2HmjqQNiLnB9fYy0N1v3v3sHR9XM9o8NQr24QWJJh+sE/VtvsLL5qUXo8Hxu
qp7rowyy2zhBTtL8bUlHVMNH5jfcJCpJA2xieYHYJSXSqIwT1iNfTc4WIeg71z73DnlMDUs1tzP8
HA/xXtqx/dqCW/t+RvqOhVkpQsQG7Q8CwedmYI0Y8Rj16YuXQwY7Itn5RgWEHPHuinAiIIv54JDx
7LES25yABUhVaKbM9Kes7pepy3Xc8aFUZY6lX7Maylf6xN/2SIavAkVjQrC+vxBVCu8TCsJMxqq5
2CEdJW+tXz9aKdvL/TJhbzDXkYqeCVFLGJxya0isB4zgM1XxvqyJK54vkUmxmmU6lrqlD+s+Jghl
ijY+Hm0LL3mOFQ/xquIWZA2hp4b4MXU2oKqdOcUp2k4D/ftSGgzRHUxQZOKs20gYC+jAKN1cKImE
QZfBI2mlcmmbhFAjpATlVEzhRkAm8zuCjoUHFP5887VP+BcLgZ0BN5R8oL7OlHjqeqha9jvehwO7
AlHI84UZjmzeCRkw+A7q2O8WcBgHsSmn9qtLUHoHZrOqZf9yv4qsgGXFjqZPKxaPyCUp89kldJPT
Wc8XeCsY09hTfhzhjC37mpR5txwXfk+ecQm0scL0gsG3W97MbOYFROgBpftRcOoCk0Uln5do7BdW
eU6Hr4/FvqiJtbj/rsqrvYjq7yL2gmWdEutqJG24V+iHc5biKYMeG/CZAjDwRLKukMe9ufMrj2Tl
MbF9zK3iVrGtMh/G1ULS2hPiuHBy8qfLCjOlMGBJ1rHBZJHnfseZAb9AJA9RBEswrVE8aNMjNCOE
C2n624Zzwpi6fm35bAGekP+SubiuZ8flzoyOpLbdGEOt8ERlHDK0BM0H0APmHRtfOLGi9/6TxtgA
OJzFrISk7OTWxg6dV8m7XxEDcrvXAdrAdT/obJOcE2JsTNb74owoocf5Dua3NSBSZlPBH4MbvhU/
ouo/mKBcckdbOmV3HBnOpAary5SKn2K4mmWJuLAOb9rAxTVCo2WNPsKpLNdstWyDMNOxfEEQykJG
5MZDgc4kpmpZzZ8ZeU2fMml29zdC+o2oMQHINHahSaeQRsP3XS6HJICw99dtwWeamOasgiOKquXD
/asEMRKSSmp4BgHrGBATpZbfrAj0CdZe+lhZ4dY1rU3MkGkRqfpFdtNb4O4HbmgR2ajaCmxhgBht
bKmW3oATuSRbCyHACpsZf9U0XEh9SKJURi63IwgDPxNC8pumhLjnjFulhya2hc1/qGyor709vEcZ
prnVvKwaMSdJVHw6zGNvAdOgBZMNuTTP7iyXteKJ9YzPou2Rt1d5yOJjhOlS83DMhD9AWcUhpMju
hjlyfL5lTcWEKAUN6wT3shbxZLY3/o58EEDXZiHFEiiHT+M7y87R/gQ2HreiH3Ziqv2VDOdSd6lP
UbYwDWQZ2IS+lSr78Xy2VrQDCv6UllNs/NBvbJwqQLnEFjwWJrjfzhsn8jW9iDFdK5ZUyuN2muv4
wW43eZddKy0jFHLkTRZltIv7kUkMq7LmoF9DhbHpRoDknM9TxCygckygjYvosYQVtjDnTKuizb8J
SXo2a+YqdcJtjgb0UKXOO4CiL63pbPYf7bywAzqTMlbCaBv6cdurN9FjnVzLnzDj1plsBM0WUTTc
gnDRze6xo9BbhFn848+vn0sREFu7cHWl1pmbX/omu6VpcakYTg+4opph8Fim9320vHT4H+8IgMIw
Q9wyhBuromQf0sDjCQ1nIF7q5hom7mFMvKVuD7iTGVyrrZVjHF5SIorydr/8AmlDzdQg5mA9PtWf
+RStuSnnYEUuo7meK4f8ci+DEvMjU0a4vC/GEKyu9xrkvoinLZurkepPodXxZ4J0bF00N7AUODI4
KPfta9Dk7HBwxpAh+FfkmJehaG9pRVdD4KA3nIf41aqgnE+UGUHE7kwCEwSxVnzfa1/PRTwSEqjp
WxpiJGpw/DXKHesBxMYk+9Errvu54M5a8RHQ3kBrpIR0ddLn+uQnMcQtDhvWS0hhdYj+Lm0Js9wz
yryQsQk7HuUX5GjWgbStFoMAuJlL1Gle/ic0xlGN9If9iGoDyHfwjA9sDGgtgO7j1rmJnI0U7sdL
FognOLlkCSfZzWthvKNUsrBnsFsC2RQRVElwHUA5V33nQuF3bvfdcdJoXE23P+cq2deU4DQUSYcg
4GLb2S1pqWqIhocsgqhnruKzPLzickExyHsfVHwMInlh+st+kgMyIXXE8iz9oUqkDWHfQ5+MewNv
CMNhHiNKAshYXPr62LSIMefiP0qcT7P40ycsElPpHorMvIgtzKk/92vfc1WyTcI5RWB+RJasYG6G
yzvHs+jbFwgzJ6+Y9xcxUbQkv+Z6AevOa+bTdMuEetiC153Pn42vplOiQQyDff5VdjdRs2HeTzOG
DALeImcymuBAwuc1/J1mZ0cVs/bUfXGDIgGv30y3iYVtDlPRclO13wypDdB7Fuv0Z26RVmAqLGgv
amK1u1/H8z5c2/ZOHzmsvKdsF/lFKv+ojKdRh3nop5RIo9n/odS82QyTsDOwNrkD/92CDSclA5dm
7nNV3K6SSDK6wTEq0YZnhVrrQXXHSs8TEg3EQas4EXaJuALB5E7T6g8rcV473f+Mg4DEsPICyZiq
wWgVdOPsd+EgdoNLLzZoOVhiannF84EYa0LTtzbEMm57fe5SknKm/arlpOCGdesBidTC9MjqgjyC
x7dAx05ROWMAEO/NdekMaLCN6K+ms4w2bg6XtJgoCI0qeRNO+Au/mGNvVcw0NUoL0w1fXTbIRQCW
Tf/FJjmFBTl+ZbKt4ZbPVMEtKo8jtDGyuUO43bWBZCqOrMciC35kiNZa4O2XCuwQgi+zrKF1Su6a
PkLzJfVkiePRkc0aF1AqsXbKHsxIgcM2Eze74xJ+XQx4MRvjp95wkubr3PMgH8gUkiQiSFjM3Qs3
Y7l35iDJzkMPS8FcMggroVPoRY59wjB5BKb72cj7wPRLWGmzV5cii0t9LXN/Zki5ZzdB2vj3l4rC
c6/DDKT6NydGMNgRrFga+KGKljaqwx3xNvHGruUrs9lqfz8IUoijctfMf3v/YR/iklJ6RrKGoFjt
M5k81gT5bu7KAEkhtvccXM0jy+tXYhpxOr4Lpu9fdHRRCUSkv9Tc9x/99RD/LsQ2MzT0959quFgJ
LoiEDhjypaiHf32a+0P+fvD92/uXuwJ7mPXaf397/9ffPwvuz/z3D+9/cv/2v/3Zvz0roRMgVSA1
/3h7BFFyrEx7NLH4+3Xuh9d6xHp0HUSE+y/uX0I92xMMUoIaag2amflooW3Z+b9+KMHvMkBcYpU1
1B29XMSWq+GvjWwgXRsNZi/LRkacEKnC9iB8q9jfv48896mv/JqcXnLMghANnMoGBm4IwPX41jOc
3/BZqn3Yo0oa2pCYm9k0q/dsKKrubKLFcTv7+w/vX+o6i1dWlGoLJ7K0PSgYMrVQTJgJEcAboavZ
3//Fcurt0XAuEaMbO3LFLyiX0MCOkbnXGnLYYgAZRNTyyRwDudFcOsy2qb8F+28V0nA8RDJAOtrT
fZGwgaFRvUaVAdVMT/F+d3iDOq1IrqkcSnWxKwO5w2l9It6ZyOzErooFEsPXTHOD3z2cu9HaN4hp
VxHejMhoZ1/BKl87bo4ZS5qcZEkr/wB1ENsWPRRM3CArhOFcg2jVJiDDtYvPmDMAphSMs/kg99yr
Fjc9zv0TXCTwxGsq0BTJ0lsYbXHWfCiIRROcQ71E1vAKWWyvsk5bWmGfsqDhXd3izrCzfA2Xmvgk
XHVMWhSemed+t6G4EDVEDJLPQKuTEy1NBtyJM9oS01jaU/KpBj15svroMmnQUTSiwKbefOnJWz+o
LGH2VPu4jFj+H3O0v/3Cs5dYNaAgU/nvoGWM3dbdd51v5SCH9VBnNhVitS2T7uKk/bllxMMaCL8U
Dv1icFl4a4j5VW/7D4wJTnClVngp0pRaKC5V/zszRvmMVs1aY8INRzL3MNDhkF0uCB9z0jI0sH5z
lLVEPcYgyiofh9wjmdWgAhwjb0eCmbHADk/sclypunnaTtyMANvxillA/jzkrkvRIuyD7uCpgmwA
PY6N/jXGkXGp/BenEya1wPjLjCVaCQldqKYCTfyW6NnAwiMzssF88/Esc2aiXjpip18bG4SvKb5B
SHT86KOuCby1oZOjNicwTVojhLNm1VbQVUBvF6Elb4bdQFwExVXBi5kAQyvqY1PBK8yEOlad5a/x
Q0W3WtS7yvJRoKIXIJW0+80R0K+QnLoVVnXA/wTTS5duJAnh+qsYRd64tfV4j5/WHPjRYL8TELqQ
kA0fJd01DczyLCYPG/1VEUIVK2A/g8fpS2hua6l3zkMAZ92SHQrVtvqmNdxFlXmzZ02aoBIraqVD
PhAw9wUYYtrwUpjlAqfGmzgyDjEus2cJds0FNMuw9JqPMNmYcMIcF3MGVdobp+1wF3IM/FsY3zaR
/aircFO0Wsd1jwdgZ6k3ZoYXYIRXN/S3vcVi4cb1pXSDU254cwgtJpx+SL2KrlJT41Vr9S8aVyAV
Nz30WvluxJjnBl5/qXBYcQKC0TK7wponQStUBPUXrPydoQLspkaL2Xntnj1EEFiYworoGuWsIjKD
pfUFNPQVT+lJMrDXMpeLoTi7Zzsmdx2Pe+tsQE01UXj5EFu0rGSdSfDlGrSnNhefRl8ByLYRly1S
Mtc4Q46EE+4CV0UujC6MV9iapWTE7L2Pg5c9mo6/mdG5wp3ah7qs/+QIweXc807meBQFKEI+DWuU
ZESSTkOD0MW9oGBtdjXD89GMr12VQ3waoED1M/ZITKyS8jTOFhwTCzc8LhI5A4hlJfI2J/UfSF9a
T2EFhV1NybqvYma3Ngm6HEDstFvCcfVjkaXxyVTjQ4oSH1GyuKhOYFukGXDm3Lg5PFnSdl60hO4s
RcSG+cVFh7lIBZNl62503xzbeR2KpT/Hj5WtXOOysexM9QY/9EIltwokuTnI9MYFM98paT/D6eTk
6ZVIjy1L3TVRaiknsL8yfPcY7pE3aL53Ery3dnada2GbWe6xhEURpAULh4JElBF6fKt+qXCyw29p
EY47pPObnFFBGtIj5sz64oTwo0pebZ+sCNO76CEtjmAT853hKWvjb8uW6wTvxxFnMr8fFzpVfD0b
BJLvKgw0SH62VTW1it1/p/EANlGX5rLLg2NfO1/2jGVoIIxA60xKtFUn1kzJCIczT1VZXaGt3Irc
fGS2RTJJ9xDK/CtgQujMlzTc2s1R+lp87EprrbUhUachu3R+7KqS3fLDgHM8eNolqZpH37ZOcS2u
kKZp6crylMqVLc0vcg7okepmV+jGm4rMJ8+F74wmzLEiHH5cp4YiRlnexsl5aGuIexFzgJkKgCEq
n3nelLtkMn+RBXshafRoJurRdMEPHA+gfSrNPYzEVZLlT56eHZuIWg37JQhNUYqj1GQUZDPHwFR2
Oq3azHu26LlI9e0v2QRFHXeftGneNN06kFn4VNj223xq5qdKPLWrWdngiLF4n1L/l43FGR17tUga
+RH67vdQe9d2BXeRNXnwXjNORw9RdOQeUtO09o1XJ4y/nNbdBai3wwySQY4vpZF5D9Hk7ist3wdG
vzJEhiLHVicw+AXs3Y0PBN4PHRaZtwHvkJUFdJqRuQwje2UP0Sd4yvP4PEYZPaOOlBTE0w7taJHJ
aBtPwbOWM6FgWYLUm9W0qmgw8aVRfPBord7cxHtq/fyzmKJ9h8sjoE6GSttJ6xv+uRNgkvbZspJ1
RIAxZULaORmYGTK5P1mas21O3WAelTazwVK9wuVAPA/O+AdM7J1SBblI9Q3f30ePsyzYrpbgBw9j
aUCcyQ8Dao0hQz8dtDgdoF9wDYHwXfhPIwAHzsgxHbba9Y2Nnx9+EMvM8C72WOjwUNDhlFV+DL06
BR1xDi7wmhE0xNKvcU08dKnvrYvsTF0drUhOm1ZOEt7qof5TDS1CkzZYNgY2grqxriHzwPvWdzCJ
WQ2Kbp4yVSsksF+tqL/cll2/sLkIdcGI1QFUro44oa0NUG4/Hldx6R2HVv3EskJTBmG8dcxwgYSO
NsqJPpTGtabgh2HUD64ZoA7QZLTKfWda6X3XLHvELAtOx4Pmpa/WSH9U5+Y2H2zaixjjTg1P4EXe
ZHBMLe/gGiDHqfYMwv3katjlpBkbvTuA0ZqCMz+qPUYPzyNF0oy8EMNpGwDKtIOxtyzHXu1STSfN
WZB9GabfhhG+OZGWbLtKfmBiEG3Al0hzH/pbyQA1HjilyQW3jg99KNSiK9jTqxGzSfRzzkzutrG9
KMt3aXKNqDR/7wOAU2G56PPQSSxc4DY21xOsR6551X+Mcbzp9YyhVonl4ATxYVkk2muUkQWAGdCr
JiF7JfFrrnfYKKCAGyfc/TrVH1LT2SrXXObI/cUcDOehZWaEl6yZliULPOp/yPHJFiuHWRdyufha
O8FF5f4r8mbXEl/2RH1Nred6oFJjTi8s8uQpHeotdsc726w+ZP+InRN5Tl81lhPzfyO8COr1JVIg
JnAKexf5ojN9J2VWbQx0eMx4QcXqOZbasYFhsUFQZCLzZz57t/mP3yUwzW3K+wY3MXY5hs9wkrhA
dF7C5ennZ0tKOvHKgH38iQfy6p9/ilE2qxFkkfkhAbOrARYoL1c6wW5+CjxloHHCdfIwWuTpqOTn
b02rWEEgnKbL/LwRCUQm/58fHPIa2H14i9DAA2Y+Koxg3yaBMZW4+gT3lQBzYGdBQfghGxLy+1XF
vy0tXd//Pf+O/yrsFQOuHKsif35+DEWqgYcU5uFLW/9SmLxoC8Sl9/9XjHfpKqDjbBuNixHlWcDf
zw+pcNKY/z3fjgHPkxbBqZHtLJ6324NpkwPcLw0QO9npP/OBQZETjCiBeRP1hJcu2JzcdPyFkR4C
vpU5asGq4MbZVlgCzo+YX6+Kq31cFqv5WJ22zgicCm9WEuzmF6+afn1/AwyuLTE8MEtGY76an24+
rvlltfnt4OV0f+88R01cON3W/Nexrz82TLKNHMSEhzYqXM4fz/z25o/wn2814KhMjMcicLN6opmw
qOAYrJWDvWb93uCNSDR5tGiZgI1evpr/PT8Gjz2Qky+dtsUuQTN4aCv+ejixFVs9QTnA04kgXPhm
t8SBqwKhqGNvM/8o4tdl6+/mh1QdAS49HQoZlraRfc9PBWNxkZPh5AK6Q578UmVxmZ9yfgzSoWx6
nB8xH1NR/onP/zyoiB/OBxyVaAR4KV7ipGTKSj2tySq5v9z8dNgq7Hgaq0Gln47PePiiWKB6wQ67
KI9580svZ9+uorgMJsBiE037zmKqV6RYSPX4Z0uTSUdkJT+kVVwt7qpUIfOd4KBv40jHBTAbEbQw
oam69Ift9qoNXK7kl28wUrtGKYameq7veibmJlb5sZtiPtmBResFl6Ifd6c0JIsJOsIPCXLQC5lm
I/VJNgVJNq5yEDo3BvSQ9FhHnymAHpuN+US38IWjVs7A3Xu80yDsmgtV5mc2ScCyeShi11fcANHr
5V67atqxpJFvi4f/zd557UayXGv6VQa6nhDSm4PRXJR3JIve3CTYTTK99/n080W0BqMjAdILDLQF
7N7dTRarMiPX+m2xHCIjJyAuLB5L/A7B4qHW6XT2pnEEbshObTncy//nPo0P2FQAQxkPW0RDRtIu
u2EnsxHXCw+RNalLPxrC7R2h+thXsczY82sXNANMDRC1FoN8L0xstoncwGzcZ3NJ3jF4eWunpiuM
hWGMeEJUH7PdPaYh8xCaXu5UA7bJnHlmWPgwhHZ0iXtChMkDq0loOAprUEocNJxdofak4G7PAk0n
Swrr5abJ84uQfKUuGRgAu2zdEE9pSLOpsOKD3+CiBmPl8gYUnvP5KvubqYwrb8KMwdaRlJnWoaBo
i/S31cRkH4dsj8bI6y++S9mo2pjZO/qJrSY6JibIfdpB9IOWQyAZxD6vtWBbd9VrUemERVhpssGq
tMLItVso6OL53pdrq9fIgQHThkz7IIsBErImREmSFDg74kNtsusocpLZ+VC4YAcFyZikijOAdxgk
CDGBiSWoIPEBVRBv702nLHbGNBANk1nHqtHOjQ8YMY+xdINDZtpGiYffoy7vmFM+9kd5VSIVkyp0
9H/DLp5akNIALFuXNPSoo3vLyscwYEhVF7rn4sTtC2fb0Du9taag3+VsMrOLh6BoIf0IP2uZsOCd
e3nJU8jrsI/byc6uL85sk7sk+FT7wSP3krlReN6hsGf0r0xL0Cr2neae/FK80FH2O/Zkiauf7NS3
rif0F04q4u1kUI86WGFxxPKF/qumVtVCRDKR6fLFKij3ShcdIzcrMjeZ0FYUN8lCCTid1ec85roY
NeclmzyC10aA0z6zd4PP3LLEd0FZEgU38zfdxMbUxkSFIuzJlMqMkTM6iXfdJHSlZNgXdk2HAFBz
NOI5M+bgRI9WthmJxcHRtolf7aAkxhd0w5maZVdgqNmP028mznI705e5R9Nw7ujRCybjTdMhJ6Ix
u7AH2ut5WtJdPxZXMyp/w3dHK5Q3/jayqlMf1Fd8ChfdSX687MaX2VO1lK7PAtRZ3gtBz7UtSI5H
64Jn3uEMIGl+ZQwsEbrWXXz9qIfghFOEeisvbLzNnGJ/6FRJKCqVVF7yehjy1u0Skzhi3ujM+26G
RKQbGY+wuiZIyI45sE3kR3gvJHtsOXjhoaDOSRafeo8ePugiRRo0Gbwc48dHysBE3giMgfyVZpVX
e7Ef6GjEkI7zQd7AfWXcdr35YicscIXYa1CO6VBeBqcmImDaaYkD5zP26Y4YFFo2CO3uyl0aXCet
B8ClZ3ZZ0MXRQgDZzTcZYaKJRnzNqvID8+BjGqEDkiovHh1Mj5BlS0dxXswNnDtcZmTe7Ejk/pb8
mRLmLAPnMN/0bJvoJsCKb8I5gKdlR7OidOPFF3YPUCS5504h+Js5YNpNUsrz8qspM4kKP3oXIylO
RMWTKZa4u2x0uZ+nbdT12gafFuvy4veXtmMD1abXKGzfIwkD2QNKnpiYmZUnNTKIUJ70BYyo4Cds
pooIxYiSoiQiqtEJEVb6YfyFQMyEVKX/CUX9XoQON0KPJsJpxgPx0/ihakKXcuHtKtu4kKL4sEB9
Ax1ygTgDP0QsPyQrKBgj8mZb1iXxhKX5WLV+fYJkIwMMWy+FczQCJ3Z29B2L3BD7I3GM31Xf/tIS
OGRzYQYoNBIfBz4Cn8DqOlzrBFYomrHOo1NE7AyiuoG4PKzh9Gw3+Ig9qdOSNBOtB9PK6r0dOQKH
HHKuCdsXapT3Mups3bhw2m73UyTe0x/x1Nh+FtWPGO/j8lhYmGgzqYuVlJ+Ms1kM/aRJWWcrlZ5p
5GIHpDI9qgYENW2DaCQsPiRj50iSfYK82c4zTYp8X8erXvAaPqY6YSpy3xhmrl6AYAI0K+ee6+ah
aAQGDIvBVXJnWIRXVem/NePyNk4cQGUC91n7EYewXoVUlCf7f68LNmU70j+05iEE1h3dYTExefKY
6M75/d+fD3ERtn/7i/4/G4MbDQ1sdwgqNBRzr0hRmF9PJnPzBH1cEIce8hYY0SJ3IFl87Dnc6knP
m1QIWHcpj9I6Dr6JB7vUKtUxV0PZlFchlYxuyFgU+O5R/coOJnm5Zx+8JzSqENpoRJ1zQ/yMfJqc
kqxnfxugI4loRfvQ1ycW0IeFkP7/IIi2/1VO/ufHNl1b52f3/6k2ChkX1vuk7g6saQcSQ+hb1m98
F/Go4NGMn/YmrX7KeSIRQyc/ofZ0c8VXQnNBwMbGYZNDFcC4QsMBSxfPBioCOOJSIuBn97MmkYSJ
2f/l1WRqDN6ut3n31FMUgA0TrzjLvvmjEeWP9PNwIyBBlpXycmyK5HWaSmHTZPJ5/NHaS4FDUQAF
BfV8Zcp6HxtObHnCUVzMShQNR0+ryfmMztV3HS93jcis//Cmmf9UTaeuFn5Qw3TomIXc/ac3zXM9
7C3CbA8iNhHAVcHTAkfpypFIcblT89gZ0GJKTKnkEbAuR6y8T0I+WlhYLm7pO5xB4pkK6tuwNnZK
HLOMjF7YOnl8OjNtPcTPpV3LO+dwCUVadA9M+v5HzWaZzwPO5t3CiiTFDeFI7Gva0Pgy8VCNjk1J
hjagtLwD//3N4v7rNSN7oy1cGB5Kxn+xIJA/nxo+IZEHTWuNHSnFIvBCGtZ4TJD5C781xCi3OSs0
g8qM1ovPSqQnTD7KmBDDfSLV5MEc3NnVcjFrd8vhd1gcGW47HNsKiaUaGKZ6vp9QGpTyoRJa+cfs
8c4Uvv9UZHTouDpwS487VWsF9qkRjsgnvksOrnZCBhyBhD9ZRfJjPrbb0S1PZAqgpEomFB7ZdHC1
4pBg5JM6pGS06pPdVkfHq9EWymebFen+3o6tYymFWF44VGvMk9veBD6KWcGJyUD9mX5oAdqjcH5O
kSYsbkuGrny6QldVDORYudWgbCT+Bh03AJh1rFFibf79J4LN7l8PMJLhMa2YGDNMalH/yRZi98Ks
snlsDkmZc0IyrO47jzBow0KzU4y3zuKYq64jGamoyV5zajrhhuiHZ3LVI2w2uvB5lhdfJXVWBfH4
kZ/feHbokI3CXxJx8doQ7OkX8Fd/DqVWP1pOv2qHOtkK3fjUxuXLjcMPtGe7sY2fDD/78VIOjlw8
AnzwQKXlXKnK0sbR1m3p3iRW/7HkVbUlw43Pw3mvpY7TCsCGxBARLzVn29wVz0EX0exb9eOd7+Lf
W4jNqTttlw7GxmsK+1zoo322kbumqZkfGmgS8hb6y5BPp8Af8N5R5HIMRmMT5/VdC1Z3MCcy5WHs
dGqQWg01OdrZTTUCN2Y0hHC0Yd4oP6QG360dwE4OPKkMU3I2s0OBbptf8sSnLYUMRYY0p8l+MrIv
O4+zybZ4NCgllfp9g0HObMS9NoQ/RZ6tRGKuCqP9UgNlmFdXB4/uqilwaCqfhRRuNa5NIltzkXtx
WMVvbtIc/TJ45qT8kKspW7S5niU2RJzN2+jbb4FWbVK7R9JL8cBq8Umki4iKXJi4fMGMsJQ4k5fy
XQqDmPjXlogY0+z0xxqm+zrPz4YWOSyJaOhjkyl8ITy/CF8oNzgopWoXfZZh/0sY8mtF7BC+DBjF
EmHn+cS6KbZDypWyRDB2Wl9uyX3yNjGBf43jPhEyz1SACEpOnG3WGlIMQuQDEL2XRUeP9A6KHpS+
jbwmbvKBm04jf3ANGX+I0ZB6gAjUAIJVcdZbEbRTqoEeFrxco82XHdwT2nureup19Px1i/NbrsJM
slsqp3A/9uY9UfNvgTyF3IVvrnX1Cw29b+oGj5qKhrViuo+SAQVAFWKAqY1rlUzBqWzY8VuAhxBG
L/aaV0KIrrZJ27TB3rOyx2Rvs5N7omGUyxn/VM6u7moPU10+VHF5naVvgnKZVcd67Lc8/LUgG6kh
CZ4E4Pkm0PV1Y9Z0ksjTqxMAJ4MOFLAw3utS/kgWtI3g/RjF46UPP0H6hVCXLWWKOrUwrQFnlJne
uXJQ+CedGZ9JWdhiBEYkURRvY75saw8jWzpCXMOMP/d4ic898jSbCphxTONrYpAzRGX6oTR8gB43
d2hwGYIdhjQgiz59KGlGXGVkye9J5L7a7JZHgYt8UwUaBKA3Eu24/LLT2XhMCXI10+EiMDoTxv9U
d+6zF9UcR02uYQwAcYrRe2pRvmncqgPeKgBku9jakSxBwbphDls2dG+TYqzo+2zvdIIsKSz5m9In
9tgwOzZVC+Kuk8IeRJrFwW3trRIGddh65pgMYrvdTrJ/A1XZyUyrepeKgtCE2Nk0xAuuJrHcGKDm
+FAFQha6PfJuNk6Lv5D8aKVbLDBX0esVX64iymlJ94u1aAi63qq5rnl416TE2u3PZPBfbQHGUGLI
PiFJM0+u2/7936AN9TSghM7Q7hfdMSirjQ6VZhobHK5Pjl8uJ797GevYAV9CijLOtU1Rl/xXImUz
MoX2ZZRO6BVrcTZcIo+7cTrUwSLolyEprVl+1C/IjRdn9W846iBBGwuZbTEnW57jNgJA72ZBvH6w
LNc/B/2S0Nphvsa1n16mkEw2c8k3PmmpUFOzdg7b8qZn/zmU43Ibum5yyBKCXuOsR26e1TldIlQY
l0NcrYER7XM0GFdEdPZevUr1KkyX2rjCbH/KAA1LUGLIRzIHpeLNJMayhq7LEcNu7g17I6Tb18ky
+J06vWQUmK/tmG+n0UpTaFp3oJaEmwrycGvq6HhbFIJnL3+pe+R1hh0eU7dxzpUcQgK9RE83tdMe
s9k90ZndYbS9PbnKsBvMnRAt04tPVBa11pvJML7oNki3SW80Z6vumvMU6b9rxOm7fCr7c1RN/QqF
DBZoZ6afGc+zaxWQOaCE59GgzSQJoQ05ix+D0HtJ4yHGZKchZwkwHeUOpSjskKaZnMf53u7m26Ll
dol8/WoIVgsQE/SDok0O02NYLPrJi08LL4DynAJgKND3iJyGfasT8dTP3V7LHbbkul7aky3cFiTD
XA2kWMdE2OtX1a2BwD45kqKA9hjnAhihnnYn1sIUkwnW8JyPxEjcjfoaIVLew4gtg6gUWf4UR7cx
CvGNIT0qLGPxqmA0K1r9pBTAaYsTheJNlFmCFpU2BFZ3o4OycJVdBwKcDj+hg14HwdpFnVqF9GYg
r/7KIufZypdnNV3kg4wjnCxM2dB5Yde+DSFqRw+6DyV39uER0ZcuE5Xg0s9glwDtidWB8myVNDqb
pngfYaia7ZKE7PQXESdnJc8ujIzQQAZp6Dr6qAxMa6MjbtFHURaFhFMJpiVEtAT5dYo2iBpPeqTf
6hYx2pAqeOUJ343bJzUnNTOPjzHM91GC3CoLyIcSPdsZMI0O4L22i+VePj6Vhhzzi2z64uznpyAz
KnmgJwjJbZvSJQAWqSE7Z0xvnpY6/5B6WKk+d0wU6BiboBLpJ8USEGOCDMqlVKg5XaMbnvqM0oRT
M5sgzSmzC708uLIwIZopPFxVr0mmPCXgiqu+5/t0SJ9TkrrIoq5ZrfgvyiRDG5O2+lDafupHuhiD
PqWr6NTTca/349PSxcOR0IR0FZvRTZON5U5rd8qzpQTCU4ONoNHYRUlhQ0ZW4yxDSPljViGakhac
kx6TZFVLc39MZqne4XxNKG/hnjcOk6hJL/KfQnuBqzSubLd4Q5zxyUa5m2fxD3Ug3KtQUL14SicQ
B8fBO9DMH4OHQqUjGcaY62vtWodidjCa2Ae1QLtSbdy37h1qibsxb83d0KLi6tzmmCk0TfoBfXGU
4bOU2DKJhkREdQ7oanki639DUu1jJgHNSrprRAIeo9X+eYx6hhbydw10U2z6RHWQG+UTlQFWObtF
QBo2tRFane7qABTNmE6UVaQQMlgywuB7iGhgVFfEEplgkYyRZCdXJP5CqiqwZQrYT9whe3X9bp/E
zRvWtGMIv4KvOB03WjLiJOJFt8dctjlbE9NTQSXx2sEwYPbLss7y/KMVYtdm4lV9AwpZEfRwPpjF
RBWp3T5J047F+cBpW7/K2VPhB4HFJFLTJSjncyIhHlOoa0wyzL50YW6ThLU+EuUlJtSfmCL3IZvN
21p0N7HLLRQ0KJ3bxn/Swvg0VPC3js9b52u0f8XJrW044OO8NK23n0biudbh9KrpYDqGyw3SjXw8
oUyAaWb+IK33xVqb3S/ALfT8ozSB5aX8hJxvb/DLLR02/qWTVtRYWpECzeSlWfB0akUUfAnfjW68
IfwS4Q2txSvQ6mfNDH4qsaToJtN9iX1nM7mk+WPBvBIaKvfOJIQ9cru1NZR3GXwrpw9Wlymjozv8
pZOaQb1zceGBvXVm92MZ649DOfvvhFT+6AZmAXnfdnp073g5mebVdxqkR10CIDnIL9Obdkzn5msA
OTXla5yYfyuXCvnEpzGP5FqUQwXbR76UdIM11TE3DeRijqWxaBxGwa3jBxYVQmLcRIOJubGvrb0d
odY1p+RHISIeSodQkPziAgRuLEh39Z9FNK+CQX/0Uu+T0JBbMKitnJdIJt1qgxdIrRXvgLQOleFH
YVs4JHuiUtrlTPwZnJDEtNqQD3oskw9/Skkhir6LiF7B3qtwUsscNzcg5V3fzZRS7xGJcxy2+CZm
2FBzZKg291XZs+BIz10rkDQOtbuTphW5j8uVxJ5Zr5nJ+CZptK7Rz8zlzKog/fWJ+UnjBIZB6fBQ
+1EV8dQOowrzDH1L7uA/KeOUcmDo8qKqZ/FMbeqhwE6tADiFWxtyanZbTCndiPuGQAV0pSGWXwa/
XOLM1lika5MbNQWIPPSTjs0+jf4QAMqfo+FzXAWov3R3QEortw6LtqK43RGR2zi2LOksr4MuLLzP
945/2y/dPi+pp9DRnhzjlsqf1vFgceLsFM8kRRfxc285fBj2ObHCo24ZRE+3brZLHId9DOE/Jl1x
OyzOQydTSW3pKqPLEdTb/D3LUzZlBx27JliJBuE5+xp+MqfiJioOFj2GEZJWLXbcrWVujI5PUTli
tXjmSVT4W+y0U6a3a71g0c9Htj31EqyEE3cM6ncrIt1R3txisu5augFHeewnOctibeHadwFotZbh
IKXflFTHqz7rCDBwXfSLXxzNSnNXJUm1IWaNkzKIjiExcT2rUbfB6imKO0VwqiXXINe2Mt1LL1J4
dtB3GsHezU7QZrLctiM3qnLdBi58pU2zzM781fvTky/aadNZGNRUb1CijfgWna8SG8Suy91LRdAb
hBpAfjVTFFAGv6wyAnvQDJy+wUHFdMy9mG8M6yULbW2d01WzU4iPLUsA3NYrLmDTJ9fHe0Dd7U8z
jz9lKtB/umQlk0OwzrJrQnh76jE1ldJiqDzLynkSLfWRE+3Jt+p3RbnNM886r5vfF1+/JNpyP+QL
rZoeE0frp1KlUGyI/XpXsBVOUZ6rUf/LDZa7Cd32WLpPXT29WFmxJbDraQyI2y/tvSf31x6oAtUY
ni2Z6xAQs7XNpctL0s1OjVmWF6/2SaGR1zAKkjOjMgXyiUsE5/UKxwHdUPLJl1TNte1hj2Ezd9KB
qO6u1Jx3Vk3aXmEgXUqfrZAfpUzqo9+joQuI65fjXd1xPKtbLpeMjCI1JFHUD79ch/KBEvHuPptf
qFzGi8nFZSbX2Na+ip77UohoNzicnH5O2oFEjglnW7eaj+xDvjAvDX+JpESqzLv8h5LWKYZAEuVI
T1S/iEsg7EfF9KrPEKkFXH0C6NxA5jdVc+xduInWfYJo4skiZ6RS42TqPexy6K+P00SpgiTjhSa+
B2t460iZBw6DcEhpp4wOscPtUQFgqKtBNGSjq/tCYQgCggXKhy8IPrmfNfdBzsyINkkgl8yFIrA6
+zPwukflJfKxNq8EokZ7SShw8cIZIHF5iSaBpIHgpYJ5GOyR12oBGq4ysjmhGvnyKRBUTQogdz2V
HgrE7JgKFKg6LZdQXpBVz+4sZ+neJE+BHfQomuLqe9Lby8GrZxy+LTNTTCUIx3KMGbecDqZ84nlI
PrFyZ1c5j1HjtsmJrpF+QbIhJPYlJy2d0VO9y/QnvY7Mnd4E4KMsXvqzu5DmHqYavGQreIqlq5Bp
Rw/682yFP5LriyP0KUt9Ww3JXn0tW7K6C/GRyDfrJxb/n0JgiZ6Ee/L45NfKWJzLc5xTH9hun1EE
ojCgCdWJwpup8ENwCichWRf0Z85aY9qDwa12Cd7DmgTbnaQwkZrBeXl8LHlzxd781rLcLrX/jPUB
4gIsA0W9cZNm0Zu6h0goH3fu1GBYccttWM5br8NhIjNqpCXOmUoufy+8KiOtJw340s3riq8MkAIX
k7/HW8KYIe9Mb8g+AI60hT1YnRQ9hLY+U0nJoDQlVLbqzouiOJacUILKeZyj5/7bnktnNVk8ewL3
Fl/OR8FKvfKBLshngF4qsh/TLT7ifLzGPn0EWqgr/ttyd7WJ9lj5J4XHQ9WQTYV5W1yoBUD2Ty7m
rpr2Fn6A0mJvkBfrHDPbdxKdkmMLHFm8mdtup1yFcp6LZRSCmWN/lQ5EJRuxzXyXkfm4qmpIbeRT
uDUF6czl2sEVtC3iANg44aqVNxa0z8merHsStSuEH/O4oyJuM1Z0rYTljxIMILGHMy26zWiG3eaj
aWRuO4tavPQMKKHzgRfmIN8yTro3zZ93cp2JpbfWavNr5DIdS/JbnnpJ1W9R+xMrX4fmapyyL4lB
jj0zpHJw8/x4CcnSIcmB69pLsQZreH3knF4B/fb4RJfAPo4OXSbqR4iGCdibcpC6jBx04Y+KwSjk
tTl5wZPKtUixWfOMRP1LnTIdGx/kQfbr1DY+/Jl1KeO+IlHPQXezPEwC4qw2eLtVYBBrSGXgVw1b
4SAGxtNi4TZnhahJ0asf5syp2XhZ/no+Fr/CH9vbq0FgJOayUMMKTqhrUdDr60U/8h2V3y0yGzYy
6ehoDSgRiUnnlrGBPatWtp1eChDkxS6ynYL5NRZTfVM0+VefEVHN5LSkjGjMtjtqdXAVF1w70Cov
mg4ME+ARzfWRMoDllaYtAlEAOhw5SNiGpZPfsZzVmdFKX3qSIGhK8U+u8LGcg2baAYtvebksepDp
f2zxTDZTT/tg64Hl6iQsNQ4waTktM2nJ2xRLBdtumJNHndD4LBMRpMMhb7pvDcJDEGOyNgYOkvwH
6SjgbuAee90HT2EDs6Th1u6GDVqyBA9IuqDGoAee6HN5uaszMU1ivl2f7BQfQhrpwcpcKCVGMDVm
apGHlN/+7ZVYIPr8klhRREV1EZzgNNdjLRxSdcVWRRZ4sb1jj7pVUQW6NMVHMyhvaWOWypkh1f0T
mS4GDmDeVZ7l5rZZwoucvSwXPrQKl9tpTIN1Gzeo+NznuW4rZNzPCkxQOIZoKWbrB+NRhWM02Yza
Nm1Re+IHGqjKpEM5Yoc23VOUlfdmxJWz8LBxSNDftU+LxaM7TXFm5TQ89dXPbBGAlAqsp7VtP0Yw
4KtCLIep4xooCh7smj/oNHAfehnzkrvlDTmUZJA486c3fiuXelCnyEt83vMerMZjSSVd8BLh1PVk
BwZhwtXeH42aeL/4p2MjAoav1tnATVQGwJAR55AZ1DyuY4rF81Ok9/BoxUay73ReoINg3J3G6qXj
SJbISl6Cx+jVoWYzculkl+LhH7VAd0v7aJr9y0Az4trg80nTLKY/idOIDoc3AWs79uZmGqeI9Rzx
7ciC4Trpd1qVxznTGAGdZWW5UuorgXrUZe9znH8atDyjJCJ+YVw0zjokW4aLOENg0onrrVUh5Boz
5xwH2oykzrrPpeIjG4fbujEW+Jr41vLQYDULOrhciqeqkOHd5q4EnN0OPFrCmUq2bAF9q0FJN5pP
hrCUXHSOx+ZphxeHIWVdk9S8kk2hDLZoc3C9FJS9kdDFnKQt+Vte48agyhE2yOXrTTTScoci7Eqd
rRIPRQ5aujlkPW0DDiUry94m21QqhlYfPhOKCvqYl+w2H6YBIUsyJkgGT3LJiankndiBAKltvqiw
xI+wtK0CUPioa6aSVxWuEqf1jSiHR/ncrNGgA9z3ZxKqsJHLFT6BHXJ1bvM2zH6X/as6QtV5ViQf
scNSYFZoKa3XzI/3QQw+4AxTvZqa5saFe92x5n+IiPqpvLqP6u/B6z+rGl7dS/jMVJ1mjKpuPbkY
MM2UKiUpTuKgUVEhDOPVijQ/8NcPud0VoX/w4nFFjuSjWTiAPHTdLxdjiGQ8QAteg355R0HCmYaV
fa6nv1QoRy444XIJTeMhWDVS9BEG3pPfMYHRYHoUHse5RL9cQgGUpmNcotPoxW8oDgH3Jup/+TsV
VM8aP+HeJz3zoIKhlNJrpOEl5DmghAOS/EsdRLRemH4jeWIyCmg1tur0WwUL2Q5PFL80NzyBX/vE
+k7a7FkGGMnHplYmmDTK5ssr2xtElF+KrkPtt5/b6nXxmINI3SHaHFQiJr8arCD5GTrUli3MbiRv
vqYrn7BoHhUBrLswdgA0K8v3r2QB3gXI/baYMjhqQzTvXfAo16dpYrwnxhF9qrSbDa5MsGI6zKXE
r7fyGyf1jfVSiG8FDhtE2RNrMwBP9WsYEoSsNp+73qKEl/WJK5YDFEQhOhn4OUxF/W5A/LZWFynE
6EA0u7POW72URPxDL9sT5bvPxY2uBwIy7yqqTWnQQquEe+GgZj+1u5XiNqYNbPHgNDMntvGMuPi/
GoSPCLNNApqQ6Mb7yUr3XUJ7mMGRjNr0VyQltZHebP3WgCJlDjEb78Fjpz3FQ/Xa6V69gd5Z+053
i9YMIbyMEpNb2iQjkfD7WSsrfpdK6SHPiA4QgJ8SXi/bp9ZCc63Wm04mjSkate+NL9sqKB22vzJ7
wlEo4yTkZiPR0ZgnYNGSx2BONMzL7TPjt11pn5VSEAtpSDJ4d3Ov0aC6IBUw2c8suz6R1skxWrif
8oZIcqRpBr4aOUUrAVzaMmm5S/xe3yUNCwV9WsR8yQmg6+/EwWnyYhtMNJx6enuv8rvShcd17O3Q
zXtsgAbZfdCtWwdpeFuaEfdyIMioxThtQFmtqf8AWHeeJDq+lO5XIZpPmWgld0aIj2c8LYc6q68y
U6SM7csC6AGIzMw4WbCn/iOxpW+4CPFhcpJz3HGuXEntf1LZh5l8+b64TJrQtnWKh5hkdvCdwc/3
AZ07lL8DYn4qlEWfWPailsZgrXkuwfkxnsbIAGNTlh78zMS/85KHB0+KecoyMCFQEMGwaplZ8ZJp
ilVXEkq5eKo7d5HpenIHU9iTbJ41mV4yK/9tSvxUvstetdzQfXxyK+i6xfmdjzU2GSS6GtnIMvPI
tb6MeLqXH49pO+mO0rSJ4x4ygKoA+WkIQCY4m9plPuQzteoHLHw80KHx5G8bjGgTLo1VLScr+Tar
iVjC6Wq/nlxuepVWJP/0TDocanFGZrUBdsQr4DxOz7M8KOQTHM9R2pG8108JIokqIZRNSN8myLYp
tnbOPszW8IEv+Z3OQVQPDf2rFTk1vBOLHLU9Cd+TdXnnUB2kVJ5Lj+K6qb0H9SQZUPkQd6QxysPv
JxWTCJfou0NgYb5QARNQUM0PMfQ3adG/y7NGPfvtYLk1ER5t0Yla805GsfXIcVZGGP8E5GCsbC0+
6xXZhnFRvXXl42zaTypBSg69jrl8ZCSO48CT8YNk2y9h+Nrdam30Xgnzq7q3dqlV2pum4gOVU4V6
2AgPN+g875BEehRd0EjNp2rctoQlrKxhOCbFeMQmdYdE/6UdadrBXf9UjA9U+OBvFM5TbRgmRCIN
tQw2ar4VhSXWebCKW/u5bOrxDxqn04XE9I6z0QjNPyrI/59o/B8SjXVD06x/UFxtPrvPv2cX337m
33/7y/6bBuX48x8Djf/+d/4eaOxpf/UsTffJ+TJ0C5cs8qvxu+3+9hfh2X91NN9iKHQdhFkAcP8v
0Zhs2v+bYKz9FU2d5RB77Lnw0MZf/vf/+j39V/hd/j2Ot/2nX/+Pos+vpJ506FMN15Byr/+mZ0XJ
yf9szdFBpXnu/3c9K/78ArGLlx1oAPsGs8tXDOWALz++7ZwmARnZ++kzcqiLZoZ7zH3x2oMkOGWo
P9mgKerKhi3JiIjnJsC+LABm9AwtBNhJKq5KdwsTZID8+xi9ifHxenHrjYi8wpJM78ozgU3RI5mW
+71AHmiO8M+JOcQ7CO0IPa91K8QAk8S9sdInBCw4kItdE9VEsCXkzubABKPd5WR9z9HW7L3b3Hgb
9QRzDFa8NsG/5JQ2CV2IV/rUpj7CbG/IiPJ2jeA5yd9kEEgQhY+BeczA+VZRanzRkRRuksXctOkh
0uJx3aTGbVFaH3ozs76WuD05eXdzon1aWXQNMiq127Y4YZ+n2ImYyTSh4rcqPQpGWmx3josIsdhC
WOMkZ/Ona5TKuiSKHml2IOsKdZbnlzVToffbJ1nRIIoSHiagcLjlWCJCmR0psR8wOfNyq2empPGy
pOeyWJajNQ7wx63M5pt5QFXUK9B8ZxHvS1QWApx7QRe3lYlLgtEtts19ik7BIBw/hpwZE1w7UVaN
RxN1P/9g4L5PHbr9AKjrXIfsm70rDq4XD8Eu+Sc1yb1LAxxNGlnT1TFECbNgjQqjb6IJOSq4R07f
/dwhs5sM74tmx9smFT/GQJKMOJXEoZgGCfqL/ZvR/5AVxWsBORyWzj7s7d+pG45wGdXdzI+Fo+3q
9t1rkFuXCjqMWZHY+5T8HlJRGhqL2KXj/n4RM3FGufcwdta7QHpiNeXetC5MHF8VUAHNjK89hUCz
sTBUud7BITZ6a/oMJ611sfATb2ta5YK52Ys5/u6yeYcDx+JSSB8Ms/ri4c9TMt6SF4gAZl4OZZmf
uoK1dpoomZ4Ng+RcH+jP0/1Nl9Eq6A3tcajRGzhZ+2gHtIJp82/T/p55Om6mSPNR7WMND1mGqOhg
H0s7mHa9u2krqzrOFrdMMGY3FQFhO3L29R3uEaS/tkO4Ujk/JFGSk9MbRDe9lhytdO4fMxp+urQ+
cLDk92N97oypO3fx9DQNlNOJZIZBIvOZ2qngaPvBGxCuWHuzbdC8t8vqCAwyEdbZM6abYQAKiQn0
s5M2RKtK1bgZAgBSkooaJTLOmugBp/kwazzPe6L3/C1CvhoilUHU66MjmczzBuD+Q4YWh8U27Wqe
ezWm4Mgpb9pU+yhIV0ZEpj9jJ9JXseuAQNDthZH+koj4UpZcuxNFhXt9WN4jhq9tNDSXouNBLUN/
HFI41p1l3ZUp7iIXWdrKn/pDEMSCRFFpQXbbe0QB2kH/EvDWR0BZe6MbkyNny2FVRrT5zikJap38
oavp6hUJht8ZwpM/cAhp20PY7u2hpv39qOtio/Uta2kkg6YQTuBzN5cn6tW4jKJfsaBQoprqx2n2
0jtHY6kHRz6hzazuXR31WTWZLbF1JN0g6kUSH9Q7x31Lha/f2lW/yWiBJZvKvjR2+Lvt0mEflMbL
2MQOwire2Kjn6V+HvbSZkTJkWnSkeu3o7XLKS+e8lFavGvd2iL13Mqr3rHftnQXncM5o72zw5v8f
9s5jyXUky7b/0nOUQTsw6AkJUAbJCIaOCSzUhVYOja/vBWZaVXcN+r03f5ZmTAavogDd/Zyz99rz
+I3XIH6yRpSXmsSbOcDnG7VWZSCI3QdPNA4k5mKDIo2VPSu8njAlNBJSmjjSc0DpNJOGLKVfa3aP
l9Y9JW0v+NMLZGZJHx1Ucw3nnLCz1H5pTajpOQtND44Mz3K6GZF6XDlf7sOUfCPMcxyzB1RO7IXH
hiY1bsGovthS2zVh8Uw4d7AhHWhr0EI/llOzNyPsUSoXgjkH13gpBjQxPqjE/kWz4TLbGyUuQIx1
i3BvpcxF/tIWhGOq4ykZzeGiOWwojht854nCvy/p5xYyInyJwVHRoN0gK8624I07mvasN8lLLhVj
0xTxkWSQ0W9gHW1ddUBorFYXh8tAt/tiPxBK5RqWtrPiHlRAX6AJtRx3o08oz8Yw23RB0BJjp8KR
wJnEhOV+gjAUTaq5AfDa4ZJ28m3YjO+R6MqzJsKXfmoPgxsjgJAEWdJnjtYWvUGv1ZWrNSMakqF6
wQ5yjYa4o1hshjdTb+YzrL9rTxVyGFueqhYF2KPEEHlYq+e90cTzc6mo906dj8cxpakTjtCUKndm
VDcvWp9+fIsq7cSG1ux0acSHqbovyjnzSWfUdgpdJvRsvCM6GqJ0Jv6XKK/mEpV7PSjSpc/mbgvQ
JVlifXZ6F+/prvod+st3a5DJErKCJHLi86OSQ5raRJcgnM7AbGa/tUhSa6zyi73Gfp3pwkz6U4ZB
4UiWZOEXuvsI44fsWyS16Zx99wb5JVEcCPxM7m6mEWzjgCGhPGI+CLNCFT+gnhbypv2WRMh9tSo5
D5RtB7jz7dxvI8OFkW8qIO4aE+f9NKNu9w3ADdeiT/DzZu7FwbLkUXQlW1cjI9FhM84Qt57JUTtx
GncPLNU6J5HprC7ZbGSXK08qX2i6lu17IgQtoFottmRvI1BzJoM3NgzZjy3CdjKh+uEcKWuR0nsH
dGv7VlW4Xm4DOOqg8rJl7afE0k+jHLZ2qWwDrqq9ZHq+7pUsPiOC3NW93GOZ4ZjBdqI7wj6OMSBA
+/2W4JuW1bvqZt0Z+U53ntT608H1p0H4gwSD5ZrGuMWXFqqxvrZNGWF5xW6pBk1CGGNFkvgi/S5d
EDdzlWfbTEs+UqVnIbHLZV/KSJJ3OhsXPMgrI11UXLbtK8HMaqmq6pbXEL2G8qWL/jTtxwSbig5l
Q9iQqJ9CobvXBLMvgwd/lCLfQgQGkhhpoS/TmWn2lKHlxGV3WWaljH33BWwRPMNGhUB0fsFOcu76
hK7+NCoHPS9P2qK8lQJhZlqKzyhciALR8hmnWYVB8DGW2RGJBsZJneh4PeTSFGql+XaV/XIccpHQ
1gRApihfUsmbMScam+as42Uoer8FqOsZitJt2pavCrMRKVt8hJW1J4f7oBYQZHXQ7prY9U0RvZn5
qG3tPIah0M+csUobcGIA8yG2YJdxrgx2GP+6lR4M1abTK9jaRfOdOEa4Myqr2unEnw/5tIsHsao7
azhlw9nR7OmoBrnzsFwyZIFZD2MPgZ4A4Ro7j6fY6M7tYq79IJgO6APYp7rYPsDPZmPusyuk29aP
ON0uJKnTKDjq62OwHSqGtZ0mlO2UljGkA4EggqmpLBKPuc6DKtrmPtdleWkdKNdaRxNgNp4co3tK
baTZcqrQQ2o1ZLRIjDstM8CVuMmiQWxdn1gKAGo8t61tl8a66WzBJVB9kVmdHsknQm4Q89ssAw0V
w2y/KnT94tofedQSuoFpeydy4h2iZnwj5fpuyvV3TO+ESmDxXCc9NJm0RY2khg5NDTbpvps1CuvC
9KuKrYAU0oPmjJcyL0gRR6PVkz+rVTkK7Tm5hHAAeo1UXkt2BlO7/cjRRckhHMTuNS36T7ukLRtB
Vu6m4KRUBRMkc1fXL7XmfglUEKLoth3Zl5DKvoIBdkILLjV+d53uwpx0N/eUGy/StZhbwKy29kRa
bMfQ2MeWe7p1w1RzHwQ2jmBoFCNADQjo4S0zI1VOBoeIzgCcQLyRnBpkVMO2jZeZULNVZrlplRbq
3PxijUxOy0T3VIOuDkE1njbPO9OwrkYT0GUT4svqZs8JWyg21SO/kVFzH20qvXpwcvuJnbZdxfEv
aQSQTqfmNUAfKbuoxTEaHBkQbfWW/iaSPMCJnXaqvMqqX5bfpFfpM7633TiVhzYZrrUZ3Dm5FXuF
SWaLJo+NDnw01lzSzGt2WsM9ZpP9gIYL1pP401muH0K0XadE+i4JYT2R7j2moCpjpjGbgJGqx7YM
Xwf5ELpEU9b5UxtC+1M3iub48xwewbH82uZ9YxjQgvgHa6x2Wk/d4c7HkV+3eqZdiZm91GaKNM85
UFAj725Og2CPV6aQUdyjnBAwEo2zQVFHagAqPAS4Vb4SBvIpJ/DzATxwUavLF+Rku6h4BPOFKT4K
dNNlSaBxBOVwquIdcQcQd8t9aIzQOVQy2GYTb1iLN1+PTzmz2m9auDGUbUB47ktPy7ktNDpSzdsg
mzu0S6NW49nonxXEEelVBJp+ruA5Ttb4jSpkP0O9FeI1iCKMr/lT0cVX4qg/GnM8K5yu43wmTrja
miPOgab8Mib1HrgGYXYcWDqMzXaUrHQxPRaj82RPxJUrof4mwvRkL5kzWrfP+0e8DX7HEYcDPV5k
Rj2DMa1huPhMgJ+sPttFl0qyuQJx2yi5MS39TJp2BWQ3iZ9NgfCaLMD7uHL4NiTtBlGtouf3TcCV
UukcD1X0Za0ABdaM7iU/WJwpRUmnm0rvaIaYf216+YOyUq59tXwh9fu60w82gsSQJaIr01M0zX6F
jkKtw2uTwzav2vExd6YnBz+tQMFup90mabGRddZ5KNol6O6i1tNF6iInDFjZtU59rgVEbMowO449
ckfuaA289paguwZEZLDoUZrGIW/id2RMDyjmxLSkX9vtIbHMq610bzBajixC675vflUDu4xSnFwb
lf08nnmldwzLdhhLmD1iSRTGWZmcs2XWv+n4JDGs14uKDpxPOMMdbraSKEHOd0xvnZ+KTBnD0O7x
uT4ryHNwcHhu7h6w4BPGq604u22SfBEysqeiu7iXo7MLyTAOi9SBODG991FyWzKLzET727w3inq1
negTBagd5LvE6r7LMPZV23jM6WlPQ/mlGhZkzw6/X/Pk6NsozS6QzDaqYHLUUG7l+d4x44cS+AoF
I9mHzR/NCh4wOXzAu3Od8UPglAJTuJ+ZHpat/SQz+6eNcFbOuvPc5+azqjU/TLy+wnY6FACAy0DF
qOPeJQjA7OE71POtmrQUDFwsoZW8l0n1iT3xPETmOSfpdZVHb1ZAvK8GBl+VW9mb+7EOT2ZZHat+
UNbjgKJ/tvjaT3nzUBoMgrTpjz7wlRO1+orkOYbatZyAS68S2lvbOs95uli/3PPIYaKorLfBQAoM
yyWs+nOXGn6VvXdK8lnwmQRu+kgqh5+46t1kYpQL3GLbKdjsVGp0q3tkwQhXoaJ5SjX64IAOij3e
26lc53m0bYx6p7YT2UbGxki0FXnij0nCnMXUtqE+nRgTEFc/+lZ3P5JiCMWtEjNQHUoiXVmWxZ3o
az9K8WSOSnNUzA9xptF4gQmkr2mO9ew+Q7SaYuxq2OcrTEFQ/KMfDJmbujcvcRqYlO0m5sXRIpyF
BTPrd5pT2Pj/02vN6prnS9gfg7ZJGX/yLHmpIplsQ8fVVumSqIPmbSoI8q5T5Umyba6CvDpNUj/U
qrEpNfEyV1zV00JKi9WNxK9Tava5deE41Q+pxVy9qYr3BvYTlgWKtvl+Rqetp+AhJvU6uDSdjHoT
2/LVHcuH2pA1ja+CypQQJiOTaBsm8naVYdiFyo6O3ExFzMJBd0JNaBGOFRg8pW0+tNJ+0FLGhVAw
4+ySt/neVtStRvpZsWQTWijotcbXUkqjsfYsVItD+VzY1RHICrTtxJuIQ0ya4s2d5qck1x7NaoT/
MZ2qWclRwepyZdREl+YJJVFpEfTaQejnoIepaVtSBpr2rmUxsZPA0wlopZ3jhSHjR3FX5+1bZGxH
eJrhaF4tY7iXoniL8gvCfxS/7LhUf6o7HqYh3Un8JJ3xpmUdx2Tz2HCNGKq9qa3gkETAlfrkCeeZ
NLcha0Q/YpalCTrHy9e+bJBApD5wnQ/HDk8cgDlpDSkAuwXj+mDJoPWXv4uAjbuILgVjwXHdxsqD
biPrK38kVguE1suFL1DocnDiUwEuO1jmr0pFGwbdn0YXB0y7oKRLX3en11QbHnpeXcdGoRVH4PY+
PvvfMGWaQyoLkNz5VdbFaTRmP5sRFhr9vW0L3jelWrBA6IgjLNvjeLd8XnVXvvd2/+Lq7UfeZGcM
CVto4ltso2ZcXfUKVzf8Y539WJ6K6QfK3J8YC1erZp8BiG+4BMzMXaO7BimlsDknsQcLeVjOiCTo
YhMo+N0TVZRtoolsjYCUIvFYDMGDprcHJwFpDkBu5oRVPrbycUZs3U7olhQ4NAKRuz42O2Ktsp0W
bxo62SgUmI5awE03RUV7UjKSX/SOWFw2NFQgeFrdCdmS6rsFWj8K9MfE/GgsHMu5xYEpWzK8pods
3gsXeFSDvCPt5zfZGyVEvWpLqDOa3AKtj/1OdDDAbtRKk5H/pM10GLvfsC6WBfwl623TMzIFgesE
MtRw+W5o9E1rUrtQ2xEMG9BX6JxCW0mqek+EGM9t/dyhLtPanmlD059KruVDZlGgpyNBunHvHExr
QAsRqye6zpzq0DsO+J4F5E3SzDljJZyPDMf5k7UFPbBW3zXu3PudEqh3M5eRrXEysopmYxqRe9+a
Kn07l6UO9g3UO0r4TVqFwYrELACxuIpZ1aY9FcAKtEFLfI2bIXfTmuZxLHXpD5gOfKsJGe8GyKSj
8ImK4GuOkJ/XDT7orqdljtsVcUqkrwwnik/6kiGi1eZTYrtkZtTwxU3j3h7QsZO/tXIN5YWgA4uP
MXyalfEeNstLYKE1thBNkXXTKV7U1oAAqnSEt1nivNQ1zs1MSwnlWWnCjXxbkw7S94Yc5sz1UHm/
6sx+N1Dz95J9C8Plm6UYHH8o9WLOcphlQsVnCmspCAFllbSe3i1parnc5KGKHrWhnnJ0spry6oZu
cbc1QVi0MicoSWN7hvknXBBiNRam3ngus2+GDJ9yOJtwejpTPMsK+2ERQ4ESfISIF1RdURiIM6FN
twQf2HeuAH5pLzOc0KUYLzAL0jRIEQSQrY2Y/TOqYB1OebeH6kEys6hMsr81zMZ5vTcyYmJCBuZt
UE53ydQJPo2uRDkOSCFIgg9r4HgaxhUyyUZa2widWDdyKaFy0FclSiXOUAKH+Bhi5rDzI2a+RzJT
fpOecM3MbTauzdOTNg7gzL6P5PgnRyu2sl7zsqQCKPE5Gc8KeXNlRPpCbCmPzXIlS8lYpHVi9kSN
qLusdIDGOKR3hfgoykKdyZLbRCkXm4SetchwkJtEHpVqNOb+kMl7JIlPo1a+RBOpN/dyxttSFRei
9XxwvAs0CDNREwzvk+b8zObWxuljZ1GNe4fQwtncE9f126l0eBHzIzPkHbTCcpWOxUs1WAi8rWnf
6eaxausvtriTOkzjWoNSsjLl0KDzlKcStdBgfGvkKZv3s1N95XrjdY5So3BkYXLCZJsGzZX6OqeC
IvxbLK3DSpshgpLGrRk/WcU8LEPZByfM8EGcxhBcHHA0ufDUSNmaaF9bPoKcL3Du6vuRoYOpKNth
FE9oyN4DDLpRDCqgSiE5WHs71J6DGGiprmh7tmxrxRVzHpxOWzEw3OkQeYNh/KGsYnTVZZ825uy0
BBY6ZHCW1LR411zoKwRkDKp2HZL4Rx1y1Ov1Y5gQYicneH0pZ61i/FZHa5c6w4sRU5QIgdW6eVYH
dh9XfoPdNnoz2gfsvE1rN2uTbzItaWXV0rDbcDVGCGx5sSvNobpA/Hew2BUThAW47JQv2DWHJqmu
lizWNEFWaHfPDLlebbqFq9kef6NIPsR0/QbnygzFq1Us7sj6F2LpYzhmT3oOTjRA/5XAW+mAVrVB
dTe0KqwuBeGfQMVEv7ogr7hdV4qNe2lkFGJjyZ+LHwLidukYHqiSPAHHWroDni9bP9V99hlyvgdv
YT0M6bAdexDKKvouVduP9vALzu7dCto3VbUurQLXMsqzxzBep3YCiOEXHiIrLOdGs6WdLqyjyLWT
4tpEly64zhlvz9SdJfpLXsi0y+T4qZkgYRtia4FZdl6lJsj3e+exiSNSoqpPY6TUctWZc0zGRTej
VJDDKRz6CVntIofRyNauql8lloeJmaKc9TNmmoe4Fe9u7z7jRN3OVoaUq4yrlTpwGJFIUpT83lFM
VK2yfQnBImhJv62fw3y8JAJwnSujnT2THNKN5W9W1HttLO77YvJjrWUqCwBZtIhO6CoaTCliEA92
E3kBmsvD7caVKTER//xRWX78t8f+7cd/+2O3P/HXXxA323TC5dLkDkdR+zFOSm2jzryFsu4J1ryF
VUB6PIDmMBkxz9ciCaB/LXEg+nJzu/evm/+Lx2Anh8iOaIuIAZx+u6RlTNFse8gCMkj9RXW4JZ/c
bm4/ukK0ezE/S7Xr22MS6uUhU0v+AtwXoWdFObocGPzzOnaI20BtydMayQP3b3cJQCAE5HZ3brVL
YDrjJnBiFmU3HyFXLzdKDJ/gr3sNIlo7sHdGhjFVreq9YwFfZxnhaf519xbqcfu5mtqlYResRCXJ
Y68tCWGnlIdOG/6+uT12+/H2CwKKDp/7P3+5We6JLF1wP+YAQsQpIeQsD1bFizn2LRNN0l5u6S6t
qbOxqQMKA9JBD4xT68Pt3r9ubo/lhEtgUPpyqv4+UIYfjMBQfWTpQSdK75yQdpww4q+Z8c3ZEOnE
AYB0+XjAhkV6rzstIQkzGi6WOKehV6UPvynmWKpUbhzqnqwp62OlTZPnugrkXpZJwyoCDO1SIjPW
yD90igtkhOkgzWmnSZXFderPKbA5X1hiXKP+eh+tytNCNkGqZUTu1ivhm9mhpwhIZqs8i3xKwJr0
E3m8LtnA9l7J0j+qqA/G6JgHtxsmQuHnq5MM6UE3g/YYleFBneovmUT1ricJhdp6lTRDcW7qqju3
Zu2yotqkD7Di05wnoKjfi7oPcDVp/DNENPB148Ms8zzZhEwuOZMKtipHac7llHt23hBqnenqXhnU
B2PQmnNvyRO8BfTwpb2v9Lnccw5fEbaQZScVIGlIBPa51w0y8tqQb78BjkexL7NR/RF5Gvv8ke6c
o6HLC/Mk49gmJrO8j9vR2QvNCO7ShcddGV4AQl1zaaM4ZOc2epufCsJNYDcZpw6cp+D/iTMGdAsm
3tXUpf0bAU8Z3OZzGCXuLqMsLkozF6Su/ik7C++EnMFE0F1MejX1W5tPhVAVjrhqO+M1yItzJER+
VpUnpkvjyZpD6UVVxkiFdhukhnGDbn+RPurilNGRPtEj3YdxcdXDxf5FOs7dgotX/xi0COBVolyr
4YwWOoJLOnktaHMs4TQdZw//PkdGnX6/VlFuRsSCaCMD4cKd7uLlmTB7wuatc7zRVJIJA+F029EO
+VSgy6/dCsAgSWnZGRrSG/sdPHQiATiA+OryITJRQmnCQCVnJsfvikCCYIuxDf/22F+/fPsVi7Bw
b+wWfsZxjne4Q9D5D/mr4To/nT0TGVFzdk3KR1OOtNDkOYjsQ6IEzyNxVcr4adfGr9olT1MentJ8
QlFRH4dRe4qX1OPW1F5KA9ub4hIfrQ+0b2a6svV8BTHTHfPM8ExFvbNaTooaCTQlA5gdKTHE/Bwq
I75rCs55Sb3pIlKXYwO0OEC9Vaz21roU/atZ6rseUpqXqXoF4LXx3Sgy1sR+0EVQ3GsdYtgv48jE
INMzQdH6J5e9iri9hwF4F82G6R6pI8guHdsByI6x5AjWWi9DMJycKYUGjzDRpvBU7eZey5HOaPKQ
7RhtcywZXT+wMHRCYDVJRKguuTi1jFF7w+tdXGAyjR+rOPCyjrZVL+oWjz7Md5rf30PNIUzk6kdX
VVtw4a4/lEbvKdoRBxwf9mz8sajtiPoy840VjtcgZuWfxpJOXwgQn7ODZt8HfSjWrhVvFL0cj0M6
O+sx798627ia83WOuGwiGd53cIXuEhfNRrYwdJA5V315JG5j5AR5VvN2ZCE06a7U5bruldegYvKq
RwWz3ZSkLWv+DAK+Tmkvr45m+kNytawzKz5id2w1iSieJ0lc5GTc1bWW+51lPzhatAfv/G1q90OP
CDMGR+GVTvtRoPhIoapsJmhAnAV+C4iPe9mmSw45dMmqY6Sm6vpRKzcGVMAd8AJgINR5G1xCF6hW
JgYK3oZs2o5AONWEE2Wj7zsGYWOhwV8A8AsRG2rbSFijQZFjxPCPDdzFVqXO6ygeTmV4FJziPFwC
ZI3nJDjToIBLnte/IjS/CMmySA+kd9kZ9CQT93Fq4nEXWUiZwY5pR7jSfaTpr51Fw8VqDrkQ4T7u
RsObUuVVU86YEZjjokAxZf2T1QTblP2hrKI/GrZCQPiEW8nsnjy3qscc2E0hWjEl1lZI64GQU0Ar
UbrOJDswcuTDcpRsDPUIEyylTYGN15Yd0ueRTkQ8NZ+JQwp9WOEDCSzKMpcJefjjNHZB5nyBVI3i
h8SYJfGIdsJKn5ydIHhyR7VbXGVTPaOY+urN5DfpfgzTAuoLktez5xBPIjVKzpu1sPJ1zPabkYqf
ecD47FSAdDIcbvTO2nbzqVpFt6lpL7e2OftTTXpL244XLRo7nxzHxKtvnLLUsO6sz0gx5o1FRcnH
falCzXoPLO23juYLTHN9X9hEASfkPiAE7lYyclV/HlS+2y29Qlvn2EzTA9BeyESzU1Z5G5heZBDE
UEYmJswAp3g+c3XZYf2QUXr6ii7ZfqEF44qZfKzk33pfbAGiz0/KnOxZkaJDqBVnq4S6FKraY2Rx
ZtbzAtpHSVaX6Opd1C5YgKz4HZV0APQyUQ6zstHStU+JhUSnDO5UxzybYYXyzc3ojDXSZHaG9suK
SKHQ5Uc3qe7WruQDbVl3B470EjOUklZ0zdIgXkGN0H1XDa/MrHd0hhwQTFAem7ZS9zjwYGtNXb5z
Kw4ujgXNvcxKuKykp2F5+mPX80s+FD1/t32wbP2uA3jxknWXyGx+wrF/qtEecFCTXj9A2paBuu2S
4J4uC5mJYU33uZ3gAuTmtudsjCVE+4L8PwCwXqqF2v4t6QDD3RADJOl2M6ruj9qiyew7ZeD8o34H
tcJLEKCmChMaTIvGMc9oTwSU1LFdq5u62Ke8srVsXelPjhYclfC3aATyOic1PAZj+jFm392kI/Om
lNiiE6B+5zRliqcNQJfUOTD9kjSqnWoJbM+toexUwOr4DGrMgeQhHQRekXXFhyiak44w6ZCEPXGx
fba1OnQ66iCBjNfpV4Zv4mAC1VlhDmo8As4yLHF2Ij3R8uzhZSdID8L8MJSvuALi41+PLA/PcqkC
YFsbvMJC7fCtIQ47Ym9gqworAqM6Wb/+9SOak600tWE3BYO5ochmuLgc/qaQicWCKl3u2TSRd8T1
+dMCLYszFwnn7e4saTjnGW4KPEYvxUxY3u3x242A9rdJiu6Nn9qdOkRoNNTs2MDtO0bLvdihdGlz
Yz/RT+UrCPe7motj1TSlFysSn18wU9q3MCFZVGyYvx0sb0Eo2EqM8weRRcAgS4iQLO7HqMAWzgd0
V/Hqj0R1F8daCYZNZCmvt4fSyCFDIc+KNZxLM90PTR7va8Xy7UbHXxU2G9TMxEMsN4QEquuxshb3
XrfDY6V4QtqsXkWiklFHBgQW68TLRsB0YU+qwER0A584ekAFGVbBb0gSUopb8EbHrO/KI9oSMsFY
Armu8y8tlApbF57F2Dl3cmS4mCPLh/dveqmaNkfkjqrXSaQCeczlY6ko8eJwjI9YaGOeY/JN2cr1
gIr0SOQY9tqRwUUiYdxoIw0TWzCeMqfqSG+hOrZqh6Kj0reaYZQcJdwUBBORUR7dBZfOI0QmfRzI
u2/DuzbhdNTlITg33KdrrQmX1SVkEHJ7UEAd5pKiCR67JF+oQvpOUbNjTBGpiia9nds/CAdL1NYB
8Ep57Jc3IRwZGHRNfKpDt9vLWPVuzx2c0Hi83Wtj9tYu4RDVTPJSBASpyJ5vmia/YT7Me5eZb6bH
EnCO2LelCiy8Ho6RudCnK84zytxd2pwnEKvjm84IHgOHBLrRAA9QewI3uv6jxqVIqh8ppDLkODfp
9idv9GYeuuzEWLvyHGdTohMKFQullEM3yR5DTwvCBdIzjEglICNKchzMB/MaDJz1Jrfe4u3/MPrm
JcFY4ivQqfIKyWU/k3mpL+nZIvmbc/v/7RD/JzuESXX1v9kh9j+fUfk/zBB//Ym/zRCapv1DNQ3+
00zGTLYJP/hvMwTHmn9Q72mWqQP4EbgSilK20X/+h+n+A/mYqwrHJQ7T1TWQy39bI0ztH64LZlnV
DctyYd4Y/y/eCKHpC8v7v3kj2BNUQ+V5uY6hmZrhqP/TG0GJXnfkjtlnbUogChACOERxSL92xloD
rGcxiUZMiW43Vdz2GzuMEAZA3CMcDKrm7e7tJmmQRTUJCmIoCjQ9lptZiRosFtzcfizHZMBtlUUQ
6/V4BweWIn656Tg5H2JD//vHvx5TClSjAatCGjK2SLusxovJze2e3ow8aEqH2ERBJqg2knNbJYJm
2u1uUOuoWHohyCx6xXEG4FaR6MiWrUBYyONLPA0mKl23rc8AxRG+Rvj8ABGiEb6l+ZpLv8V2sW+2
Tn6KGuIrR0BDmktPwFhA+4RXAEMBY95M6ZdbEI1AC68/RIzZmGpGPTleGkmWenOvWDwkWwJeTfyJ
AEzqirAzEn8UwXMKE+e5m9y90EFVIqnZG/rMKLpBZWRZTnUYZ4gwq9vdRjbc1enjHKA/eil71u72
PJXKLg+3e3Fcij163BruwOF2o811tFWH+DKSDrojmWAX0rk7QN2ql+5svYSELDPMrCJnULP3TvuZ
xOkxQnmmto3Y69VAUOZQ7cOQcEVTjHszNB/zPK49lGmHVqmJ8m3i4qANBoGmLOuMsTkP/OsmtFJy
cP/52LTE6XrFkDyMjtZt0qWNd7tRl5bf7Z5YEo9v93RHt3eZycBs6UDenvntRtwaksuNMpNHMeYm
Le8+6xj+83zaJOk3YbrVlV32OOMaJQwY7jyHkWRdPxh3WoNmeFU/69ajwBT9I1Vgn6yt67JlVLzB
odsrG42B3Aou8JaYl3UOAW76hKFZg3AGbNV1V+653dY11vkLXKpZ9xr8MuoF48pqaDZgMRtxTLVT
zSX/Bn7IYxTzWp5gOSeWT+pZk+4BEJYUWc18MUam7z+ltXEYhyMpk2nnTcQJom1uDxGwlHV9HAdc
mGyKKzbJ3dTv5y/1Ga8+8y8TLdKVQaPA1byKCpocgDlBr8VrRt8ucjgIsemdMO9o7dGjMgvf/k3u
6e2intOR3SOZiBizrorH4tFINvaL3TH2Xd42xi8WVbDJLAtEL/Z9Ev94rcgs3R3zroxmJ7qGcVWL
tQzPlftV/RCvydt36Z/iB/tFIVom9Nu79hHbAe8EemZcPN3WJMYXRbt+mhYtzwos+kPF1P7K49U7
Jgr/M93DhjoqZ4DKyCeqd+bhDIgB2Bc97V4PyX1irvGWzGtKQvMAbXzst1N8j1aThLDptwPZK7+x
IwtKP5pO6b4EwfitMrdsGZXj21y1OlQyEGhr9ZMAMBfJR+Y35zHifLoe9RWxyEhpuqsxHot7/dl4
zengW6whILVXSeg1D7ATEDxAPD3M+14SxuQbHJTDjc1381o5O1hTDFqAaUCnYh6ePdp3VKTta/El
nosX188uyUA8ky+6oyvfIQiKHaIchU+RZKRgS+OlE3TDyQ/9FkRwoUXcxqdsWqv3xCbnBM66nvNk
3Cl4fde8GC5b89P8HZ8YCHGGPlT7lhkUnEqqPfTQXvZTNpuQr0OwTb5zpi0GE10vP+kGK8XOfMG7
QVcKG+tDWj72d/XLeK9/MO6Tb4yEBpeEi1V/5wBvdFcUVxmSszWlu0tMD+zkbAMioYNBJ44tSQjA
Wz7k0Y/3KjqpJ0QjkD8EhBiPKS0NEc1vH8zIm/+4B6SaAKY3TuOLdXqw/7jfFBLH5tf8MQ7WZ/zj
PrDuTI1vP4ZIXlfYeaCnBsjO+pUOH7I8VvcNUhMyw17pK9Vr90DDj2kbRiLzUuyCfX+ZCo6768Fm
HLRqPvXPvPTLbOdwPeSbCrb6Tw3JDsmx99OfUAr0J5RN9qtJmOmaMVt/cj1mS4RDIwP3BCXvG7io
xM9OQ7VGSokTyZNP9amdqdVYMxAX7Zw/WKWnF3X2C/oh7VtjvLN2BBPJK0AQf0xmbuJqRT53JA2b
vf45zevyQPuJHSzjrwOtjwJQviMJRLf404ZbEHUoJXblVYs83vPmE9HORvsqf93/ouu8llvVsjX8
RFSRQbdk5WTJsm4oR7JAZPT0/bH6VPXVqe7ae20vW5ZgMucY//gDWyg0zmDSPUrGni2qttPbdNE2
uEawLQ5+5BIsBVABS9rWLskHZqSDV/rslsO9T73XsjqkLbRSqw597iX2/WG4E8Vl9RaupNB/tEF+
EL4hQHN/B8Hl1vPsPd7wjeUXyonN7xk33TV8LSH8iDOG6CwEz+RzYD1QY95jCeNaI0swCx4cdOw7
0ip/g6fbww8S3OgTEAcDNnwD4tJSmLakQRa6+pHH+1hs068Yx6Hv6NRinLQ3EK+/lF+cCTxZw/4s
tMZb2V/S5zZjgHxmaDwKHi8TVjYU+UnYGMK9mXAiHIl329Tf0rm9hdsFwNJ0yCaLHMvoOoi4FV4R
kltVHeA/n5GKXvitdJ0qWxSPzbg3xL+44+OTAE1OM4vZDVWUb26R/xZpICKjgOt2HG/Ec0E64WMb
59c57O9y8ztTlHl6kYvJhqfwCFVW3iysFEcB/Dd4DRWDNRELLGjBtH/xvGVErQUujOlZs+DOOHl4
j0F2EUGiT0Sl9pcv+R98Fy+cQzw99n/RpzZbxd8RiIX1BtfiGOW3TN0i6uTttvZrOyzt8Fav0Pcl
HH1r8emhcCgfwRh99/oGcCcrllhOJR2hcZ5cBC/Rk0tXig9lDTDqotzrByzHgPvshtieAp/PLR6m
L0jmFrza1pnbTesCpDHShbONOWpzNLIRaco6+1islFV60tdToO6U/WsfXswVKxrLo7VwM1r3yRaT
MdFHMXvjLQAF1w1kMSeWvIeyq5rcyVNXCgOklg/5LEPl0VbSww5PuTu8lRgrKB5U+3wJyRlXugf8
wHaXjcilSGq2pzVTae9Ka88d1H6k+FuNvXB242VcbJUllGbbrCm/4NlGpJgka/20GJCbr+nKn1D5
4eMRRgUJTYDtaoMAY5f0lFwwbJnozfTtVXqdtpX6oMcBM9/qoc33yxWJiEeEQxHOmgKaMas6sRFd
5pcCRNrH0JWpbq3FEl3y06kvwkF9+pI+G6GkOjNMmIdW+ptkR5l0eggKpBdOPoHHgEIyEhIkbeSr
6j5sR+Da5xMi23qRXY0hkGWoH/hlWcm3+l5tFx8FhhhHvor8M1zH6xGFMpWGbb4/K4e3dJLpma1p
M/rml/qOjmWTn0hiB83EVf5PMJx6h5YRAaPfdg4m5c7CJ8723h4Fvz++3Ihcn1W3bPbDWvl4BkdC
vR+/9X3cMUEy9xgz8+94jWMxOh8n7px02BZOdhOhBr3VpS2iZ1hzjQBicWiD3JCce5xWIBVSri7o
FZZwUfrsqhwYF9SRjYXuA8M08GJf/MKL9r2D1Dy49QUVNViflyOmPk9raiXehU/Nrk1+p/tibOUr
2m7dTo/qOj9O78N7feH688uSbl0hIrbqHQcHaLtdLpu34Q0AhhWLOXIFCQkX8d1jZVyly+uXmGWF
DKTHlln0ijZgIGyXZ5BYhO/uUH2qXk28ywzMsoYcbIkwZDKY6J+6ZXQW3owfFk7tSxexfYeEpF0l
xQdDJt+KJkIX383XuaUo4Z18zoPwKzpCWAUEE9XIYdAVlz5mqc+1oXgwyTOiy3prU5MPbYk9OzyY
0T09tio0Ta/p3DzoRK/sXDE7Jbrb9b6OkLtAfAMs7Smf5MWXeIJ+us1zX/5wTi+YqRSecq0Zd/jl
D7Nzv9117RJRpkzmBkHd+/YifhXOa3EzPRiwWOhB+WJs2DRbaO8hbmgD1e2hP9WnWt6SId2flNJf
ZMvsA08hxpQEmh0m2cZh/HnOvvnwT8Ud9vwCRGJRbi+S1fOAoQ8zmAbBFT9v7GR8cOcYOKvZwx/n
W0umCVLwOKntkmC5Rw4FEyaQld6nxg532Z5Qc/LMYM6+CGyO9n3p9w8Hqj5t0+JPozyfVVV2pR6h
n9TJ2ai+xiLofp4PvPRuOeNrxekQuntUEwS+L7nmBczczfACGmWWO48hEFdatfJSMYFu0F3MYKpC
ZMGq6rCdl0xMv/mHET8Wq1kxYJr1PVTyftXHi9k2rfu/P/372r9/RCp/uxBVKgwTDlzeQlqvEKAp
bZgSvSkP1sjYkGqfdhltYEXHN/9pIMX5v38qBIH3lc5/k6sNpKm8X48LMUF4NH8jvj/tI/h/f1qt
kOlq+kAdqQVGigwnE25PAshd+UGlqOHK7gglfWY3/0LZpD0Gqt9lC6gjhQTZvUfSRkCx04QPbJsf
T479f39UKlr8KS8GWz7obLet05bv2D38JjKAsi1uadEatkc7iXBF9bXaJ9GI2Sskrw7LFX7rnHM1
dynDLzq5dR0o6rLHGLOyHl86DlAbOp4U762dSCeBK+gHNlgM9YxNiaA8dRh80kxuezz3RjwMIdr5
vKiq77ptbxm2fNbPynbC0S1dE2MHvjz7lRhu8ft4nw6C21KLEgLC76D+fGcMGG7w8t52H/IHDdJr
zaffpaCBlmC3gW4tjlPsdJ760W2fd7rOaHBBneOXQ6h0YcKZtrCk79+fCKc+4CkcpLt+br+EyYl+
CbzlQqsfpW8M3uwyquPIZuWay3hS/u1/0gNNapWftC/T0Y7Q96AOZvFJ24Fhjl+YKpN0RRi7XW3a
DWTyF0/hnwDl95YF02/sSXfyx4cP4wgIzqWDGLlLfyiK6fQG3Q4/ml9ifiLoi4Sm2KjepTUXDykH
/Q4/FoF9AMwSOXitzxgdMECLKwe0UdvAaOP8OyKXZeBMPbyFWDhRxcYet5tIkwlBsPUItGO7irYD
lMjdRIgMIjTDgo4Ii1b8GeAOptaCfPZ9SwbEmt/GJA/lM9bnE7ol2iTFep2wS7qFXhXaiC0hHFj4
MpR4p03W4EUbVmWV2o8vgrboqfr3eI4Z4FIL7vdoj+xjySZ8M2xoZEt9+SJmchtC33cbL1kpAV5J
Cl29335hPqP+8KpPLCEn+xGg4mzsxRc0YuHcxmQ72lnAF07CiXysbKtWTHg430/0z8oaHEVaS2ws
Z8R3qtVL6F2ccnBT4jbQBFjGScT7AcUD1KmfKsjf65AOn5oKuweLeW3OQX5BQSU56ipaE6l8hE+D
PH7wnydotFXisYxM1eJL+mArPkJJNtvFVlyiUR+D7pLuNRIp358rxubQd/eYYp4ZBCilM/0YtnIM
e9fASOnShqxMm/uycPsv5opENMfvE6blBz1x5R+MHyo6KsGmw+dz1LNBqhWe5WUdjO/cjae/8Kp9
CCD0IatWdkFoWmzpXrq5CAySu1p5CxqBjD249ARlKZ0ozo9V4WK3wG2vSgdL56dmwxCErTmLxQJV
Au+y2sYbIcmrpw74iYMTx2u6B+k4z5TOsyzl09jSDhTmH3aGirDV4BrSu39T/NGe6n6FtxCpfPDT
mZK6Gh0KpH8QAzAC6L5X8Q8ter+hjxQje7i/NmH/CdMHNkTCOdHwJnx9ToFlrdNzet2n9lUg0ERl
gVHTCmzEkN0wOs86sXdPvI7LCsmJj4RYlIKRACqRmAz7gQcvzzg42PvjQ4mJmvI7pqIi3onu+CVB
zMEI+B/e0tjNfV5Fd/MXFAHnjjMLg+gJHkMAIG54dwQVEG4039oXiyTG1MIaBft5V8jn+mqmYwGP
JcWW1Epv3S9bHNZMcNDx4sqp1db9odlBkMdNvX+v5CCt2SR5X4ATS/046A4oV3oY7ki6gTL0yAbH
mrR31IqCgXuWK/7mtdvcJyS8XLSBBFXrxfEd4XVnm38N+FfuoWso7owRIVIWvgDsQxrCsMVN2zGc
5is0PcQy6pb0veL6cjo/3RtEMnTW6724L06Ttisyd+gcQp/y/JhnbyE703tU2gz7+9qPhm0zzjDL
PLhLd2PI2Qs4FGF17clnDJYZcp5KNj0aB0AHcIInGOrm9d4fylUfhOfJIU6ab3gdgbXssXW5u/VP
duQhiZSzoXFwbl8Kc2evmHxyRBeMWnQLV5wLLgdH6KJF8ITRfCmOECae22q4gnpxEoXaIV5QKrgc
OfWX4Ro7EDSGZe88u61ooaHZ64fpQIKDjmKfXQlDU2gMlr5CF+WwmuaXO6Lv4D4+yZq6zDsFFgJn
7jyPnPDO/Mw8znx7dliTh/GLU6NBV5Wy3SDA79h51+Ul2w4H46463QJLd0f8HVXs+3EBWgtfneZk
iifGwRSvisozQUITDx+8kjICXQBVjGGxd4EjlsLvv+vNjVFd8dizCZgfjijaMSb+Vqmt6bNDv9o3
ladhPQp7CCmcgVZjFZdBUdpY3ko0n2rjPCeIdz4QlvnLUWsOdjL5Qn7T0zUnFLsoCwuqCf6lGTSo
t+Ek/7bc5jOPm45R4eACiYPdpYIjyxjHOfLg8gtVFdW5RZwhTokZ2bmILnbQ6+j9mVR3PNbW4xNn
wIpJwK1hMd6m+7DlSWPDhv2eYnqAjEPa5ulF1NYoJfJlvWS0jmWswXIql3SoXCsBTYHsDYb7Cnhq
BTtMfRV15rzRK/S3vHeut3puhoDnQi83OTz9tXLXRtd44JrgVq8ldq2Z6T9Hzyz2HavxJ3Fpjz2G
f6j+swLRxJs+uUaNzyLnHgkvtogDzLI6z5+ZneWJd6bNcsSp2Ir5j0D7wtsE8JMbjtl9XAWRccgw
rWhZCnSVHNvZXBgJoZ2QAz7YGCYyTp8XCsY+C6/Nj1gzYdpkdcOWY6N+ugl9cmjrD2+xY/u1Ble/
Yo5KeLopr/MFeQP28Cs154XpNT3d5U68cCgCCnZ0ST/lsSG500+9RDtwU5R39RIdo4v6o1H+7/p1
Dwf2HZY1wl4rChYYeID9OtJ3eojWzWj35RJVOs+oygGLXaQPLgLZQLyUPJgpUBw/PfxSe2EE0zIc
sltQn5Ma2fVe+pp6F2Dy9TVyKSjnju2bhozoClUaR9rICY8NG8kMR2d0i+UyrRxvODUXfVV8ZifC
S+5P1JcxJHMLH3MA/W5YSu9YEPwt6iB62ZIX24x1Hkth/K7KoPEh+nyy/RJRUVw4JJFqi2cubNjN
z27zSy3eY8BFF4cDWLUVPjnSsxX8/JW5rW4S6tU/DLGm2nuZl7Yl6UZBwe+D2GTcQztcMYh/8CV1
BlZFIMsOTKfY0fPjN87EjWpPRuNUOc/OGS6DG10LngAKvIGDD6OkAFFKsX4QGf9HcCE1GXJyEUWP
Cw4MjglZSl6NG/mPXRdzweRlC/tozSprz48f1SW051E7IyvBwm/g2GJg9otygh1cr+wKHChdvRh+
DL9wt1bp4XmKAlbrN28STx/8PwFLK8TTeJ+vwqVK6ebD1ZVp2+/m9blT3XFNGIr3gHeGl6HM8gTU
6f44lrERRFJwofTS1hlNySrfSHvtdZhg2YOR24pDcX5ij6qVQJa8nAEZZj/aXGaQLBqZm7ii7/Ha
OQ4NA3er/1p88XAiVuzfWSzyj9w6XD8L8fs1XME8ZvVfxvcpdXigHC7fzz1/e23qc3NhU0zBT8Bv
3hLKBFdeqh+vr8X7q/GnC377xZ1zSVP3GIvE0zcHDeV/uFHu4ZOsurX5TXUixKTBQ4Vbxid8RJI3
7VgB6JwzlKuwNVhuG/kNbnn+3gfdb07fs8r32RY/n5tGItcyJ8Zz81irhgsBkXYPZwqs6duaeYsl
L3GR30YHaA5xMLp4QD2owDU3vcoeYl2LSCJXCQjoOizWYzCehpvkmxs0qxXNEgzjuXLAb4EqnpwL
j7tBDIBMIeVSXcSoy75Qfvdn9shm3jes/Euq0VzDbUPXS/sE5mxCxKUbY+eb883d+okhg6ViT7bR
fPhajAPexMShmRZbF1BfMR0sakwQ3s6GdjlhPedillOYyxJP9XPXWY+1ienSA/W8laFW6yHKOfL+
ZZtBZ6wm5VKxsRLIOqMNq44SWQ7wRadAxPvuW1rVq/Y+vPWNh1mpfMMci0z6uWLu0L/THO7p+ihM
T6iapDv8mmV5oeNbMxBY0lgYF9IkF9t8h9Q+FzFTRzI5txrNhwjSyqaPRz1NbusIn2Ew3MY/wjSH
0hK2z5vQet13e0U9tRiC/Phs7e4BDcvSruZa/AK40npXfRdWteTHp/E61K7WekAX5U9KhcS7As3H
fKQSg1ZZ6Th3kpOZMAAA3OSGu7iVdrEbIalkjPewKuLnNi3ebtiBj3cttsUNuM90nl4bxTV88/y8
RSBKjKAoxmHtFYAxwCQnNbv3fKJkOdyS4axhuzTZcPFisPkNSPp30AhgXu3pn3TXsjE4mOMuQuxp
nQmInG0kQLsl/LQ2MWZXhh5h5BaRrzFik4LkoGARnzsNy8KOOvtpXprOrxoPlmBMG5yjakHAxvvh
gHag4wTIb0X83h4wP20QxW/yu+3ohjgG96wXyLQ8X/8ERxjY9ycJSylCmahqQ9pOWrxpjwYWF1ce
mIP5TYov30xfkBPikbvZll0bRj3TjOhn8uASeswWD88dhEwiKVzZq1YFDw+lMgdJtNXcyis/u6v2
1W7S3ioIifkUgZKJSFLsjDBvq/hrP8xxPqiY9el+s2rWWM5BDv1T3vBFemtWg93T8E939W/EwSex
X8k8G+UIiQPN9HjS+mV2CoUDtjlktDLjfIWrWjy8XjteMe5W4y2cRcIWA0mcmNms084nAsLMVmj6
NBUhgcWQDnfVHHt9/HVhBs9n1kX6gpr7MANp4TO0xJoSM6gBTrHpv5obdLLni6GbzZiotsbOf0S+
PNcRzERhPHekRlrPk0pRjjaMGd2NaFCmpnN8I/l6AoR4rCkc85PiONzpkzUL65fDioKAeSGNn9Pz
AHw/PgqwNcFht3wsjprmJ/lVC+qztPAmkwLGSr8xZJmPLAdd3WcLel5buehkTIPzPQOOYQEozfQz
oHHBtodncZd6MLvEbXSX2ceo7l0ZOnLA3aMCzo7J7N02v4MXEWJHJObgn1hVFB7Hmdtt432qbRvU
GrBWqUExebEjny17x8elMk5vVMtFtXlgGPMqA2q0xadxKRT7cc1+It1lqRcbMpZc8wMkgHAkNqM7
MFNxHDfRjvFp+4blkokId+H3b/TwDBQXHzW6PgCT9P2Z7XikCQSsK1f4Hb7NDw45WXPmA6kPFhQb
d+TeHN+ccIWOszO1LQLV3+L4pMRZGt+lbj2Jn/EmGVOcDaxs3dduKJMhHnLC8iThZMxUZ0JI65Lq
+phIIELpxpDKZ3QYvznPmoxxi3kZFGbCNb45QBUbTdylNF28rSjTym1BBP0VRupeYDuSmUwRe5c+
B4S/bipg+eKU9GE8aaxrwYoviLrPmYnyzoUFaD6C+J5jdnmoLmUZGELAcIGJg5SC2eHmtpTSwzSQ
GuqGJbUzGwXFBm/F674ycB5fB95xGAuy1lW32U7bx1KzhADoiLVAZYct1wVcdkqcmbp7Ng5Yh2h7
ecXxqF7x5PGad3wTKiEosau7yBC6iaV4bBJAY7zQU3yqqMXO0fV1lhSrU+5Yare8QcYQjLICc85U
d0mzS2dzx3KeVBn6Moq9F0JqCCnxXd/pbrPKuFKpXd8SyAbp5Tm/1+RzJDfKDvm/EkwQfqcDA3MG
RkPn6YYDZEm5oTL0VTdzkuMV5MJljHXrGFNepIOwLPbPt/zEoY45B9IiBwvQHwZGKf0oNgpLBg6Y
pgTZWVT36WrY6y12WXb+G76L74TA5hTey+fHw09XsvNyQXWUT8Du9g7+X61KvHIkW17Xd3zFXWHZ
XpIzH0clK9llyqEs4yUiTiA3Pne8jfbj9uHDy2eeks4TOjSOLBpqu/ytfuPRHN9YZGx48tPTzsrN
ZOPeE+4qLRct5g2bvvwQgTCuOmBM6w+jC+0zH5nJ2kbrMO6ufh/Kus5cE0yIWRlHNNeecqcImilA
aZLjAJV5U+hqbC+Dg0tcma1SdEzVVkLyQxZJBVfT7VT/NTLLQM/jFqGnZ6x+C8Y384dR9s3OJudr
kb3n1SxrWvfCTtpysNTTitEXV8/4N48jywHrlcxgHm0pH/Vvci6+xof9+GUgfOTlWTHzTVg1MRpD
tjo7eW/W9W8tskQ40i1jk14q1cKifo5idohanidLQFtPixEgPFuMaIQ37g6fEQPgF2XYu7zuHGOr
76EJ2eLaPDE7HLH3+YGtjJsr827bmHOSMQZa6+v+c/rOJJ5BK/1jzrFsd/VoteQ2pP4wXKNuJymu
QpGWuY9jdOtRVYPsGlvDhxt+Fuc8CQad/qtzlM6h3CiY2bV0s9b0lbzTVISFX6NUYqLD8MTtVrj/
8uLyF+HXkR0fqwuZMkhhluwOIn4sWPVtFiX00wCJjuTyGGDHr1ADq4foVzpNzJu/CYxpbWgRl/xX
AL0liSF15Hd+X+/x2eEIbZt38j4ujBQFpzwLH/pp/IjSQFrKZB7b8jeq/eQHOfgV4E67CNESZZbP
bPFiTD5bRnOuVzH62vfozKagizMRTcPMrJublB1p2AFzhoqIAHycJBujlIPkD9/ZoWX4Jhw60gJg
3V2UD5UhT3LOVae6mF/ILzXAn3X3xvDkhZsoliC+mVjTG6/RHuuj+KWusz26M7m2IXtT4cFHGa+v
e+0r0TxqbQAawEXPDJlJOwhd2G/yTXaKc3xn2UVnEbDZNveMfKrJKTafn7TVGQhDMPoZNdivMVjt
5QkoZENL3vMek7PKhndOL68z3AAMmjp28BJ/sSXKabSVz68FP7PY/OVc0MUm9yMSXpwO7gKz0TOp
yYyVGdzCm3Lz3+mse/GxWc8V8sjBCxHAgkJyAbBct7tir+8Eh1ua3iserHXi1afquFhqB0zlD8Rb
feF2qwwWtJC1HGgHc+G2t+SdRzdeYWV2zHdzdl0AMVpMXHgvwPKUnUdHWj78BLN8j/yOyQjg4QGz
AMyfFDaPav4Q3Xt773c6n5bx7c8M2eKgvWFK+XLiNTHlE9eZdj22Hhc1yE965G60vyckf+DrAG1A
8lxyn3/AYuLIxfWt0yzoHRDdWL4Qb0AdGCIaq9dRkZf6nhIze74tVuK6YPvk6HluWJfVimCPxDE+
9S++1mEJ+ssWwUKRPlLoNFT27/VWdiQqtoSKyCHKfmjdlEnNhH4RPh06bItPqEa+Qmf7tIGdMVJh
iYhv9RHep8DIjY4aO530k+q9Ut56iqSXK8k+3rQLzSLlesMrQZY1FXv2t7gOZ7wDeJ0EI++Geae6
DmMH09C34g21BMDLgxwQSwDZhoh5brfCKnvrlrCo9H9TfrrGk7yJJ2dYUqlXbH28RU5MGsQ4MN8Z
YWNb8dhKH+C6vyNV1Sa6Eh8DRSxy8KgKp+Vi//yMlzxaL/DUG5wQ5jZYwJFZvxE47qHPudViH8KI
hQ93rW+YX6EegMPOvj3enkx3QadW0RVGh7DRj6ACLQD8nZPuLctW5hFi2RGa67H9IE/Xqamjc6/6
ZMfGNAYBjMLyUfacIJw0+grWkPqEhgYQblNoSs9thKfvkSrbOEiTTfBQSXlcH6e35qwdhnXt59ky
UW2DyvZa+2ww+071hPXiLY+W+k6EQMLJDPzx+hbQtTiQYtYptj6Q1zw4j8AsVL1TjEuLT6Sgw05w
qw1nvDLrrq/pdYF7CKReEH9rccGKxaT8ciOnW93ycPuIHYO6FsSYry6QKREDYU1/ycJe3NI3GoaW
Gxn5OU2T+zzUu5Sag7bmSbCiW8pUym7x037SqSa9n+4W9/BcU2qjS6+XbeHEYoDzCPVkOKwf1S4V
A/1b/85wj+dScRE3hoFRU8AYPbnRU3U3pIHj5OoMrsS9QbFb2NlhQGUUlOc0eOwUHszOJqfkwElX
KPsi+njCYVFYXCr91BBge9QOweJxSvLjoASkKj4ZtVKY/j6Z/71TQ+AcQplBriRoE9jKJfoeM1cO
gTlsHh926tx0izIYSBmT7DHzOwxqMe6i1VPxi7BqCbZswCqrS9Bl5q6AV8yakK5CiNqW69a38zuv
hfseUecTW0vv6vrK+Cgkt/KHr+SxxFgaQvZaIw4W7XFPehCjhHlDfuEjTeZj4RYc1sg0sB07T0H7
O/qooniC+nm2oL017xkU1SiIyw2CG3xMYxV/kwATV9RZ0KjY+TDULyHxGTRttvQ9rWJ0GnbymktY
uhtwy8husB3jrHpClEkBzYfr2O6NpcnYtA+QbRfjhnOasbQXseFg/j+dopejjKsnJAh9JXcEBM5v
uMhvUghllDwlvMjTfomiT+JQYRhBbS3Pl5/gl2yPHX0hrPvx2JanJNvLBYEnAaby0ogDgPMSrsKw
HPrDY8KhyS6YQZYMJlZjv1Xyr0lfqSZksetkAtcQ3viYaYjUQhQJpLHXgCGU7JTdsmsmHnslt+OV
wtXbLLDZhVQ32TLKod7RdQfaXX5TT4sD9KQOV//WbhlYl4EgWBRGj8qTys9IXTbjRhvhcFzZmBN9
2V/0r/7wb7DfzdP+/835//0nPpiQXwrcSv/3F7EZzehIDR+OH0C1jQ9PUYeDj5B1+e9rU6irntEa
B1IBFkvTFN2iAxhLG56ESgCU019hu0qioQNK4U9GBaN+mCRt+aw3+GzQK/770r+/lHHHdpoWaPvf
16TXHGGMW1333x9b1BgaPJ8LH2kbkEEqN644Jj/SMHPt/32tnv/imUG1//ePqUF68O9P//uLf9/3
3x8x1W62iEz61kE2yuzx38vmpsKON//x37diCUtjQtTLCk+deh/1y7GiG1cniCpdGCi8WUlPTL8e
mtIjgIoQ1cKW07bF80+fHJ1c8UvWTds6mo5j2LSI/LhrZaFoe/2R7PM8/lwoxUlRhU9Z7FtPzVUy
EhhvkCO9TITUrXleu3A/PkbFj0ssc6r8FgpY9mCAP3o5fLos6kf/1TaRV6QlTR4IAlmPuOlBi52U
VHQMQaKlMQ3a5A6eaK6kZLlnt6Ivh2WfUJ+iOOHo0zk39S5hcNV0Y1DoTLaT4bMUS3mthtCicLSa
TNXlrpAHwzXSxN5rJBONcQs0OhyKVpbWC43pA4qJH1NkFm8qXoV6e8KkyqynO6oQYpxeFBwddkq4
FPqKEFEY5QkjywR+pwbboiGhwJ06aI3NwEGYNYDNgzgu8zK+9alMVANHDEKSkPFAt6gqVJRY1CQp
1po5fYSGHBjK9xPi5QIjcy2B5PVSU8h0fb+NdBwYROjMOjJ07Bq914t5eRUPoi2/jJ+00D6xmMqc
PNFC3D5RbBswE0YT7guObcsUNoVqMNrrFUlyJMFlwyOdGImuMDzoWPcYBPM4P/3p8WOOj9QdiNkY
kxMpDm0DW6zuaQPSKXJG9TU42nP+8Vl0mcTXpO4fp7DEkwhr8CNWCbhuKtq0MeLy4ZPUCRLX5MWq
0b7GKdAeAjod9sCpxDmOS+422E1aUpK/3KTobqEYV8uq+BNTmA9o3mmaxnywXpm2WjAL6BE9JBKY
Q40SeZcSU9K1816TPz6TJ2oLaZdWmCUMpQlp4dXSkWfGHUeJ1pdD/Ytcxi2RvoBSpgTzWMSdk6xU
vNcHJ1LBNmW8IrHFwMQ0L8MAzTBFL4/a0lA6t+zHMWinF2xuXKCEgpkiMXLXJyvRlQYJHBJDHVmG
HEmWo5Wa+R/2o/W6Mick82AiZjKxQT94PsIhFuFpqAx5cmpX484WWP2pRfSToir3HzlnW4ZvvSWz
ZNs5WoTUys3LnFbGS+EpSakGSH/F+56zoAJBe7YMiGpVFxCQ6mwGcv6pYUrvynV6MxKZQi6E62xU
ZzGjJeiFB7hyz1RVBDeMUo62VFmcOxXLZ6XKyFdiK0urQsOKCSb/cCAIHBugHjACm2/nWWFyKmE7
7D3+yBruNlLGzq3KirPonlTkSZH4Ot5nK5LJof5Hox++ysx+QrotZRWeIRbuY5uL/ssONQ7Uss9L
RLX6WucC9E/QwwI1PnpgUPAIl9LAlKH4v+p00yUUKoTpYvRXZcch+kyacUUKLbMcSAZssXPkuUlU
ImOIJBsw2+wZkSbRLS4ZKZdGLlmEzvqT0nR2gi26T0rVw2uwlgEDY/jfPwD/65ea0ABn7/XrdVWz
w1gxmmqZIY4ZucFSxwqOZxWqAIhVMvhMFoJTZJN4NNSi3RPc5ifZ+C0a4sc4cq9LjRQTYSKeM3x+
NSW9/SqMMaaQJ2VvqkCOgnp96CQix/8oQBMDl1SEbFs84OBq9WksBPUjA26UFWaVBlhwFPeE/wqr
gSJCxgzAMhqzXWV9csfkInUR0a0xoDZgRb6YWvcMSMcIWUIISySZnseF1FomMtR1qTAmJkEEDpWk
4OX9LGvvIUx7GbdiWcffCOt22p5amW3jHpDfwQyNsTQoGRKSnV818hsj3j+kSN6Jcner5Y6wLJ6T
Dt/KdhRp48lSp9Fq4l1R0YBqDO1fGiJgMQNsp5szhqriddnfZCE8CYRhMjMWshVcRBTM61ijvkgX
DMkXm5AtsjRvYgZMGRZYVOooFKR0agPE966g55fFOMsV9O7emnG4FA3K4UH/InLyd2r1ha+NQ49n
Bxg8uSe6ITtZCLVElovYQf4m4c0M1XwhlWRYqPRLhGb7shzp/ivqjknVxLiaLK5qOVsH5uAUPGYw
5RqCw1XzRepkNDP97CZC38PEeXik+jI3vT6Cb/gQGxwukuEqdqcJC8OmPM1vcRUaMYsq1gVfmUIL
50yNdZJfk4USezEWFys5YUZTk+3AGAeOB6bfcAtbHsW8nFpv0VFMPxh89PgmQ4EWbcyEBPsVR6HX
99oeNwPIzZpauoSck8dLNpze5FgTFFPwYMwzmI1vqPILv7oXxIbXgOVMgelEUuRgjMakeUXWIBDh
RUY6nC51pALZMukOnN4NDpkzTE3CB4QI7ulCbAtkCXBXhEqy9BpwuXphOSZMYF9yKDKEaLX3XAQ0
KMzNqxVeuDPCniiHpoW5hCC/6lPU1NUq1KLcLRHl45KFtC+NQPkrLeysPsTaIqQLwwcgYYJGCwPx
ZICyEJmghspUZ55RHxWpEtxYExkSYgBvpyqoR6PT+/WcsKQoAn4ZiwkFYs4MU4CLDXPkOfU90XxN
5Uc4GFiGru2mEcy4XBF0zCy2Y76fGMTZsvV7cY1QJhPKBrW0lgYJg/b/sHcey5FjW5b9lbI3LpTh
QmPwJnTANZ0yKGICC5JBaK3x9b0u4r1kdFR2l/W8LS1hEE4PF3Dg3nP2Xpu8w20cIJAHivksHKrL
Cue331FQK5M5ZpKofHOz1vECh9DADkpp3Rn5g1YkT0oNBXbighz2LcmdBZMRtdC8PsT0UrQJviVu
JnljP5M1rD3lxmXWCVSBIbdXegqYs5ri2OoAyzY0XSsH1p5jji9z77wHWf4AJmK55P3QnsYQKi/9
AM2Kx5OphSjNXSb1Q04VqnGds1vkP8wgkLh4uvhlcjuRW3DUl/7bzBnIycqwhtFdNbY7nK2UXuk0
JqDcNjljL3RcC94b+k+5ZbxAsdq5CiK2xA6Y+MbUsHQ1y1CjiQ89NZ9I1BPeVKn+NMJZIh7DG5i/
eOZAeEAljF2RIl2I2vvFtg9QKzwRI2rQRL1zarB/OUZ7TyeTXG9HSMZd52fxRBFLKS4V6BWrWTCM
0Tyocm3rKkK56Xn9XmeGDSwtyElK9DpPTrS3RkmDnvG03xlE9oQz1aRcc5ddbQ/+0KD/UVs624aa
gRVuk0MQL9Aqxts6K+NdoUe7KKZ6JSJU/IS8YUOKe8yKcgqkNJkPN1S0A7fp2L2Eo5gPdk/1pUlK
j8gPd6tWNOmzKIFNcm2Rj7CxQtqrpoWRURWf5ti9O2rHw8JbZNDzifEdH1j1LcgX51Cf3akzHhbN
wncrrqocS9rC4GS3PEVJbGxxgC97VxyrmGaOEXDWEv98HiOTZgrIJGGjFYKEQmQCVfqp1WrmObdV
mGO4nbGStiSWOhC1nSontGOx0V2N15PLXWKk99PWlti4M2rIsX/SdT05ZFl+ixBh0sB+1Qjqa8FX
DUhM92Ev+AVuX8ldsg+zXZ+ICw3vq4SgHKD1bYNU0dENa2vU3XfbrUYSOt3T7DJdcc1qN0zfC/Na
I8e6xSrsKzZJTMUcM4+2nyNhPnQZZOOe18rHlKAmzIOUAWT6OIfOG6kg5l6fdXfbFt099N3wnBtc
ygp4UmaqwJXjAzWpk5IkcYjM6hXoYMCYrn3JtZi+hlpe4qA2EQFPBAcRBEaMDHTvjk8BEiqTkgxL
k/6gEixXxcNNWFHbE7s6dNStUw4bt2PkVBfLeTSjD3skSVIJ34KUyk6QzqbPYGxbdNUMBU9c8gi+
lQJVXN9ClkByXFFU65n1cvF36zvVpaPSxWW7q6SyN6n7g2vXygYkPCRn3LLLQBEjZOzZ4hCpzRl6
X45Z0YmhXCWt8F2zPtVq7pet81pq3IfJMd+lgtoR1HmUQi3Ft3lWbhusBY8qTbMxbl/zKWk3kT6i
mxxTe2cizE9P1qAxhdYGaCncP7oIRJxd5KzNaOfUUAfcEqNPM4mgiWOkGg2BzJvhXSUYhPi5gnd6
19V4oEcsZZGYQ98yMYeOQ4xMcQ6TbQA8GBF5+gDdLIbYRa+Wb4OQQTP1hwz4kMjpGDGLpp5P2FLM
tOMAr+dW2DX1rnabqvNRQTcxQbClLDkwPC8onxLh4HPTgjMwHvglu/dtdW6ybbTmrLtoBfnxoHGq
cmi/ZPaVYPqDhrbyHHV31BS+KQTxkQCo7PWAL1ARDTWQqf+e9kVKzI/jM5pXNm2nnoOZbq1q5qgg
KTfOiKVN685iNnQU5t2o0hBL5qck7PdumlA6iES2zUOCswi2VzVoS+OzKRRjQ8oUslpX+mXbJ8zd
00mT8R03xA67UHwXkniNHkWsGckkr7thEMy8GwYzgZ5QCq2di25Rew2V8JpIKQbLgpOTcSmCnPaa
8zz3nNClv+u+OU3fUI1KTkIZbqFbXvPGYa+1TNiUscXDPtTA8Ekp0tN0B1o593p4o6DYUQna5PhN
qMcHvUNaMvP5qvJ7D9CT6mCFtMDNnlULiFekQM7spE8xh3iYzVCZ8lrZZZ1Jr0+l7zIBjQIEczAI
aduYaZNdT7LO18JFa6I3mMbHZu7Sk+u0nB2OQVunCXH5IGl1mFaEs07TesFtO+r2IUruywwZQxh1
74QkfOoNxYG6Y9Lj0lefDHKjbLz9xcinW1Gc2YY9gh2CusKdUjK5gJGEl3uemj13AQzQjY5OFz2i
VVsjmc0E+bjmKEsZeLw1RHGxFvQ+IUoIVhetOPQN+rreWApm28Zm1FGTwwd1dj0al0amwpcg7Juh
+Zy59JpuNJ/zHnpoMjcWIkbUR6NrBp4RBOOlTaP9MCzXi6qlp8JB9zct1cntu9armgDtYBD7ZhLc
pQ3ia2KVTrps75gAUa+MvH2yMpsWnOpZ4zMhuuoRIMjTYOiIuYYWEH6AEojvM9obyoIqZqLlXpj5
SS96jFId2ul55rzOla1u4muYn/QMTi2QGmBcFcqqlttByFk/LqUK8i0KPGbBz0gzKrXR3pf6IdJi
4curPiwjhiWMjOOLBmUS8wBpFwg7Kg2FYTXX+zaFYyOU4EFtcIgs9IV5Y5nInjNL3w4yZQ1vhaLH
J4aFd1RMFsQW465QtU8ulB/RUkNRL5jdEY0o+AXksOgN5arpdNprWrYxC6f0rdhlQuu4j1CM+BFa
nKg2zcKROfyNxsUGc5b9vsQxmhCE7z1Euq1mja84qDq+xKY5w3dSSEyCYFEV01apE/ocShfdzdab
E95jcaioSUF9613fHrXvakczZZTdo/nFHpm5ZFb7nSBcAgCJWjReghJvKRaso9qh88j66EenUhRK
YAYkZeLF2siwikQUv63rF35yFJgCsHq6arw2ej9eCR3hqWoVGjJ39U23xoeloafRWZBOS6QALSRq
F+JVNqYfESTk2wWpvlbSKivlPNZkCicYw1VjeFYwTjgjJZApE+dgiZ0Hs6EhMtK8mil+hXosLnYp
vBIum9cOSDXTaioeFl19cyoRvTG3+TCJSMuF9Vi4JlVNvf3g/vaaW9RezC5klHVT1n2zp5xpTuG0
Dev41VANdFmHfuSGGhuYedueshqXhnOOwmUu8O2T+xMDA9yZIYMYG1ZDoxPDnCm0JozyaI8ZRCgx
vAUambgaSvEyYHQyB02A63qAZZyJLWlqUtMifmSB+61YEvwr2XqxovkUTJd4yl4JTB93C3zVcz3B
HCPAU3hWrJYIcuofw2jAYuJXXsJf9GegeifXJcwyYdxSLk2xHURwzYUuIeLTNa5C4uYQQ4nHyq2Z
G+aTgtQTU5zZv3Dziu/SqQN567gPDskAfrAEqP7r9ptDmrw1E5U2lTW21FJ/MDquf4UwGi8LyWhS
VGWHRlWrsD8FTpZzn6PGM3HtKya1gToyWNu8MY5NWVh7G+WBntn9LlAYhDo4OfWg4CqUq/gRGCWp
cYlPnqneEHFFcTrjQKQlCPmw2qRF4u51xhbHsDTe41xxb+Kkul1UTJ2jpk9bkKmgtRwcL3nBQN6w
fCsxtwFYOfIV6Vm6BVzftxHhSc6Ff8OMsEbbC2LWbuk6BM96QV7voiPSH+hnRMmPpirtW4dyNLOG
+coa7CcX8V2O1Q/PizH7ZqV8Fka/Gy3HYuam3Nh98xFSePPLBq3EWOnLzkWJAUU93NQBw25ZtS/V
vNyGNoTZMQrt/RhIXu8ETs+mR2qSSItpg8GBraAoDhQ0CLPGFUNQvwqXRkPKOoHG6vvXMFSektI2
iRJllhxVxYs2L/leM9NTELTqZh6xH+q9FFl2HZm++PiVkQtpCVFsr7e3jeKAYghz6hxhZG7b7z3k
tKad6SYtI6YOq4FX0PYtNysF/J3Ay6MWS+uZcUFvf6EcMXGH2yTCzfaJptp+rfGpKpP6bvUyiSw3
X13g84mTVN8TayKGSLlojXXmXns78s0+VYF5nFQ920QQ/o5Jy28wl7T24mViVrwPGjgyCmqG4kyQ
x3uYIH3PRy7+HbYsbiRETVkD92erfs9CciNi4SAvLiV55+9Xo7m5GztpqDLN/Di5ZpncrA8Pa9uZ
aVTLScQwzh4TfyI11wfJxddmXlswEdbtX6vrn//t8a8/X4aG1/W1bTt0GMedUMZP/skIjwRs7hXQ
va6tixXK3Uiy9tfmurbuW49+PfiPfX9sro8LoM1Uw7sAbUikmeWvRO8grXg3s3yLv1bXvev2ok8c
UnJoH5pLDIp8JeuCswvH7de2sgT/3iadhdph68Uvdr5AXF2UjQuMTdsYlDKPxB0vvEulOxhBfpVV
EEaDiaDAlWWbD6DqIjUyjwssbs91GNKsm129/OtAKh9iW5BdOan2X3+wPmzdVCgK7awxOq27YtMw
joRR42Tr1ZSYWh1uz/q49ci6KPOG1i2Tzvsk1jFuwyBlU76M9XCnmeah1N5nQzMRDLsD7lYLrUAM
RezEwAHKlqQV2TXN/CDjXlxXdH+NpHvoEho0QzM3G6skPGxdaFOHICIqmwV944JCBOqMXXYfk4LW
onBMqp+JACLJDdxo6JhFbUu7kMiOFNjYPpYUp0SCoor1BJeb6748H5Fu9zY40AZcbSkG7A3rkSEs
xOIHZBhmI1X5r7/LCNrle++tYwAcjWxw+Qzrc1ehIskjykAKK5jTr3/v17+yPu2vx6yHpo5OihgL
XKF/vaj0r1e2Pno98Ntz/x8Pfz1D5STtzu3bw9djf/s3SxJN4rQ5ZYIBMMwsLn9ODkiBAEovCt2H
0UC4qAl8dvbcnVNKz+CkoGcMDik5uRJTuvxBuC2p2XVAV6CMDpDeiwMxec1Z6Ue6Sil9fFIkhmjw
ky4jwRHdSl2C8gKxQhqY8mNo1E/LiPLjUNOIbzKG+g0jF2acJrNsSAWKZVETo2epBcw83UKfIMDA
IBrcdhfQ+1AsSgFt11B4cx8ZgJWXdOSS5tYq0lmVnNguDbwqHGrMSjTrh6JB+OkwFzEmoAYtDI8i
/zmEBF83FRooxgJen863PSU6D7s86iKrfOwsGgg1UbgofcC6UCXzGHTT7+7wK5IVFR7qSTxodnHD
8LbdTJmKECFO9hm34P1AoA20VBg8gnmZSsY2MEf8XGV/m4mSm1kc9JdJ0Fjq6WAKnTZdL9XgGbmq
QznNHmkeE8Y1tMTmUhHxg0GSsCrzGu7HjFDSqZTmtqS3GCQ3UbBkm3xxkdCI7sMMU4Iek9r2NFec
ymjskZ8SI0/0+TF0MICotvucIqvs6IMQrwXpNexR9BAwRIT1j54Anm1TtG+qvU2zrKPRaNLRT9Nb
AqfRRJsVGuoIv26wYo7j4GSY321T/6GlPebZlmKaMYu9aaEdj0qEAeXNkCI3tLP6GZdBTuYdnJOm
C8Or2qFOKlLSLBPRLgA5uD4oRjkdapu5Q0gPloT35mSPyoU+QTN0j7XKuFgwM+0KGCYAozc0gy9j
Ks6j7pjox/rE75zyWukIRBvN4EbRjLeilnVbXo7CKUxxRCMlMelBBhYYY9Kg+LSz+JQFI8bxsFau
o4IaGrczmEJElG+tTLuEUEZ0dYCq21IOqJHAwEXWNkUqXtRO/2mlxKqFmCv402vKAfxgouU2V6yH
wWqmW2qPGhhkPzVRgFmm7e5teDQ1xZCjYqgzrqk0PQiHWVDhKic7eEiNwbzrMu3T1HDxx9k3EgNQ
kFkFul3jdWhVcCnd8hztlZC4NnXRkr2RSl2v1b3TDJQTv1HxHVKtbrsSE5/eZ36VcFXTc7HQXGHM
qhe0tJHAtoWterSxNL9M7fdwaKKnkvJWELiVR1T2th4BtwXUdbdBHhzVNCYRLv+mSSJ/zSekkP1E
qbM0v4myO2e5iwaO0FTPyEdsdYa5H/TI2XdVcN1GBJ0YRsF1pCQPY8JgjglraofXOmu+qxWvIK8Q
webBXVWK2zaamPrxeQ+KP5gMBfV+/hCppRBlgE9AaynhKZFATYMOKyW5z0vM4CWKEVUvhQpTB9T/
BqrypouC63KxqPXy+4AeobwzXUNRoR4KKMhXYX8yUNiNGHvaBqQSl/OtPkLjq5Q8RFOb12+5Rdmg
hZDo6RbwPQN9m6C0h/glbbf2YowPedegMkwQyvDZImDuIuXCmB6An0B0Oxenzo7DW7vnnhzSFjKM
ONxOuvjukIiIGqZAf6ml32Yj7ndtKuNiItu8DFHw3lFC64mLvBDWMJ6mntdV98lt3FXgA0l62NI1
4dc9DQOymPnKHahMwbG3feC/W3MBxV3Z3fjYlyNty/GxblsVbWn0U9PJ7q0pFmw7E83vJDTBGJ4n
pUuMxoWYaDQ7rrtpJCC9zTt4J4nmK8MNL1HztJYIvKan9GFMbb0rYFTSxkcJS/7jqQjHDnQealKE
HLtFAU48JpgqoAHlKUpjqzXzg6YDFjKV6Aay6IhGS5IQ6N5tAyDrh46k9npBF0az6hvJa5iahrux
bZeN5lD7mCtiVQM1NI6EJ70nkFIptBUfUwKScGxIOK4G9UlR65ZPHZ6+YkLKrLv5pJoOxrbe3g5J
Twm/1Cnw6LbEgBaYLerpYeo09OBGTLVY8RatWk4d4prMDPNrKTLjzLXLIT6n1ZL7TZ6fqZPekGAp
BegxxOwEwvNc282u79D/j9OSHueGL9pdWnDlMXCaaggoI0yvdooGJJumm5S6/XGsaKyQKAM0g2g9
RQfUr05kIiB4hZf/mlk001Urue4XBX30jNXC0rAwqY2+CU2k8PMwn/smyY71dh7zO3KruKYW7g+w
wRTzOyy+VvOUOmqMZqZ6sGhqFUsMRdTizpwr9oclf6qWRgsnzc/NyA+Imh2jvWV6C9T6MqpzBTSH
d5/geBcqlmwnx4JcR48kc5kCqS75k+hy8hohAhRQng6gtwXcjjYzNii5bz1A5Hy+rW3jsWy7kBxz
8yXOIBsmRO8ce0mwGeVCjClmirD4FilRdIzyxj3OxvQSKYAq2kKfj4LRHvISFo1ihr6ZIydI0EGR
ulyIQ+2SuCSrhwQW7iYZ16PaTA5q5pFOW4odqbLskgvtr7V189dLlH/QxjGNOX/dMXQaw7lJvnJn
FI9KmgH5sUfVc/CWo4t8zqdO8sWLHcPHhYLTnHZHR3NYpZFO+IxV6J5wFQAkjbsrYCLmzaseov0X
LjrPdUi/LgyHU0GTi3UTLDsVdCZsntE1/TENvodGD2J7fVF6247EC87tXSTP8NTgftAl6XJlyZxC
U04iag10SSkX69of+wbH5b5pYTBqtITi5BptpFQMaUO9R32ZEjzR90zoCvldfi1aOUbtYzPcqHSc
N0ZNs3MvJIV1RaSGacicpVB3U9vBSpCLxDaRMq3bsYSyLjXVGDfT95YypOjq7aFC8QKZNW/uh84R
B8uGWOTIxZIh5FW6OtuM5HhBqgIWe+wrXGdNaV5HdskFwtK049yX+nFda1RFO1ajVVLMoBQbSkZs
DS2csZjJlIOt9TWsaxZTXc8ykHBF8ZlsbnHsWkcc0bEPkRUczBqaiZYi+g0J2dYoVxrzIdLvaYuU
x0I49S5KHKBs7esyMs5jrpdvaBvUfIWl6gWhgmXHbvVjpQn92OoQ73vuoWDgUR/YGpdKiU6Gdena
4PolTywLoClUCEorunVza5CTMTCXoY95WwVBvBNEi1LiZsrrkzX6Ocp5zLro5ZoYA8T0i05h6N+Y
XJvgQoI0KYisHPliENiXFG5oUL0qFyFuEqNwZkF99VB2i9hN9EePi1ysn/+6qVNSzHKKOXzcIQA9
+R0wcvvXwp1gqDhoBTaLS1SbnTEh0iIdUem4K3sULzUDXleChL9OwHVzTvCUl/MSeH3rPOj6+FpV
eOqGRWolkyVpt5E6venY47nu24dxqk7/mRtDGxmdMl00YISLe6C4A3wz5M5LzRr4ZLojhCL1bdxh
6vflI2ICkVAm9JFXw3P03cf6TXksT7SmVESqKLXlWBDmcsKAeIOjyT5H35ZX8GIf0w0di+Bb9Jij
9djZM4TTTf4JRFH+KKcdZU86iBW+JFoBJOwaBNQwcKdZTo11270UEjgGgmTLRX15gCfdjIBet726
g+oYDXv1frnp3ks2Z2SDBJ75BC7V9ABfNX6+glhRr3vhn7LoxSH/aq7Ue8xoNAlz3OAIb6xz/CaY
xWBPdfmjBTkDfmPlhHeqS3xGzs20wxGiGQQHvCOGAVZTARp9FK93AKz8+JaQSesKmzFCi0eFSqmy
xXaeSNCUc57fw1vtjDoNcIGPPxYiQUbr9aPidkbC3YP1YV60B+W7fgweqMcz1muxY+mwd8ldOzNm
4LKivSbP803wMeENfx5hYHe78Czig4GBv9+MXLQtJpJboybweQOufzwDn10qJt1X5QvnAQ74he4E
XaNzdkrecFxWBIv4wtgSrGHAUcrQW2DsBfDQK1fEKNooUKioEZNyy0iM6waSePfujNpiN72F9ZV5
/9Pttt2MVP484/N2am6Ge6Peu/aDku1+w7Xf/mKd/0fR57dlXHTtP/+hOfDcGRfOYVkcPv75D4Qn
qqkynDBtB2mqME2L4+8/7mOkM//8h/jPqp7GJNMFRk31WClIVvz0UzmV+/StP4b3UE4zdAtbNbiN
bW/Od5QV7bNzvbxzhjCuRaOXSbbLbHnEAgYMm8gnk5zUJNxFziEobmF2jhUMVU9XdopLQK3DuGGn
Ifl7gWiCMvBp+YTut823+SsUjms8oPvqabhL7vPH6qmj4rDRvOZnQsaS85L9MDC47IZLduTejw5T
5YTFWL/XdzMdiZ19x8UMrQHpF9xnuQRc4dvXMTbNOyKBDY9fxwbMG8rSxcAd1T3Z12CYJ6rZZ2vw
3X77sxk+rMf8DI43+sSYgKHB/sQBRbCHdWKW5gFMe03eEEOqBMohLb4aH2gsPNZ86VhtYBVzhF81
vAYFWT9SsgOG2eBs3nHKdrQf7xGb1c9ILJxLub1glMCrS2044/M7Iol6tWMG2fvsDa3+VrnTn6Bg
bl0//Lm8Eazm67v4MZOcRu3FIejz3B/UfbQzLvhCyRiuNtinfKz33R0YQATP+XMJWQTXC8omH7kz
5kh+pzZugLfE38SHwgTXesUvbL6RCIBHXd38BEwW2z6jA6/bxN4emCWwTzrYEQbCUy+NFyd8CuDU
fUGyJyAfRjpnSuTQxSW9gdMWGd9l9hhleEq9h8hw4C2GW/1WfJAvX++nH0zBeancwHfmsX6dT+4r
88odI7ctY/O9gmPIk6CFy6v5HSUhClH/mOwc/3848yXc/7+d+JamCsOyLdfVjP/9xAdk36Lo0saL
5gwXPEuER3ON4fT6ZrsvmlSYkgDiFd+xzaBswmj0DUdSK4nfUqv8P7wYghD+24sRhoHiWTXIPvjz
V2gm3WQ17jBeYo1aIf8TMhoV/sxHBKINhw33Dw+fHVnWzKvCm6q7CWngYrP8hn8kvllfzv/Pu/gf
8i50y9Xs374570f34z9+Fl3czZcf+c9//uN5JkyoCH9PvPjX3/w78UI1/ktFqeMYpspz2Tpn1V+J
F4JDNlkT5OQZuv1b5IX5X6pAWeTyn2qQeUFOxb8jL1QiL1ybMqCjq6rtCO3/JfLC+duzTHdNoXGu
uTov4fdrvVi0Nm3cerzo9UsE7gJKXM39lNaKcavmV799Mn9za9HlnePPH5gwvv61P+4sdair1TTy
rwXX8yctLusJ+IJ0G9zh6QdRYT4D8Qqv9V35iIDHeKn8+Ge44867lRlfULQ20Xl8Emficw8qHUbC
Oehz+x308tP//aUK5nl/vljhUHSnraYbrsmX90cUyCxakZmZIa7tVmWsUi/tsZALd9Qn/HuK3R6H
MLI3FZMs5tePdrtMByWfZYypzProZFjpupaE1G5k/I4XaQyQagNvpIYH5bQuBrEgLTLU77J3f1TC
cSLLAhhBnuA1XvcVwQgqw4K7WyeuS72IwmFQ18N2caS6SRbc14Wz1vWLRQrhBWG563CaZjFzmHXW
sG6vE5t1s1KH28Kpx1+BE5ZJha0UxHWvaSNfC0ipzXG2E4txJIXq/t+JI3iVBJovJk1/7WpEjDVp
sbk68iFReJ4IIVFlOke/Roj0fUWiJtG0XEeZTploEfYFN8p1DmWsc6pfM6t1x5p+sRhDvInkZGp0
gLHrw7AtZb6rMRjVUSHQ9NeaK9fWzbY5l53QDmYLeTbXI8T3iM1rHO8sarkQk1KRPhAzu1fUhrxg
l6RZ2rjYof7aLo2MNIIpeCaBc0+7W9sNgrkxucXdEYn4tRp3qJjlrm5RYIc4mm75ZOe+OpRujtTv
P50BnpIlt9Zd6+JrU9TJi8kw60qpcW6ub9eUE0lKAdOy+cr9cJrwbBOTtVvf7/ou1zUi37FXrauq
A0UuX5KHr3eo0Tn519umgIbfEsnsR0UX1w/qtoF7UnGSfr3ZdU0YWbbn5+DP9J2PCjKJ47oW1+Ww
G4zl4OCC2WKboDrFsSwOwkNb6VeDhnbNUiDqTHGP8q3I+KddrQuhH5Ghvm7qcorOgEueCaaJ+2td
W88OzVS1/Ujtcd2/7uIbdzadyzkfrkK0tQZQBxm5HiLqFPRfA8yGULGPnQwiN8wOgVFUx9hdeoLu
xtFmNSxm6G5LQRXUjScawg1CSYNAhbJY9gTekKsiT9tBvuZfa0t/l5OxjeXlr/P1t/yctiwdtDHN
9R+1ia8CxTo1XDeDlkZfXNIDHWRBJXC4VOQlZ866uS4meeBr84+HZAaucjrxEONLvi915gxFVoDb
2Swae2e55U64nLrr0UWu/bFZBJBdXLeNPSMZTK/N8I3peqAJf/0TSyy2X2X9y9fTr2sdFRJkv8yt
5D/bROhQxglc/OrYG6Xhb3X9rWvrvrmSZrECIeWGwiwxhdLatwhM0mbtZv6vw789slN/KoOSHxJ5
zUrl3H9dm4ykal7W1XltWq6r66J2iILklgEnVbYmvw6sf11/7fx6tvUxipMLkEsOcR7yk0//+vip
mtBrULT7PqrHQ819lnb2yHUqNCvG7yKv3f3IXGBc35pNMttxfb/rQtOHdOeG6unXUcMiExCfsrzq
/ToeoZOMG/25nMl9txIdzaUNVY0n+fXY9VHrdim0fz3zurkeWPf9errf/qZQ+nw3j9lJNJq901Vl
OyXyR/Z3T/O1T6OlRM256T5sCarWUaauiGyaVnTtMvvHurWysVV5vma4LKgrUCAaJc56Xfta/Lkv
n7ipWKYe72iPnn5xttfHFEv0iT6RzAz5VH8+3/pnX0fKlc/9tf3nw//mKcLeiFSXj2HWhk2Dyq7k
auajDWjA2SDpm6psrxTqixGABUtk1Wxd4OKgmiZrDZmiTWi3GVCbqPVx1pXUEJYYG75KTdIbDQqW
68Ix1Xs9ofKBLIh4qb8WOHd+31wPFHH9s42ryp/lv6MS60pHHAc+mlUKbmOXq343asxHQxRfvTz5
14Um611fm7/tk3e9hhYq16tMnvaEvvqFgby3QPfq9XNNSJK57JNxFWgYB4ds0W3adN/5OIaDItRz
ggtzF5NefVVwp1Vz4rfU4cG4MVJ4Beu/NMh6qL3+gmqDyt6UUnxxJgDTscnH0+CZns3axowTd9Dg
8EAG8v445O3IkE2uRoIL07po6H3DH8UB7sz43sc52CM3WT8bU1eKco8mdzm02iWTn8j6KeFKRt1i
tzeJuyS7sG1NPx/NT9RrpB8iP6V4+KMmehR7FfDMFJYOcYc9zeejEX6LEn68rRxhrenxrt3n6mao
gvu4HOrtuk+eDrpmZPtmTVlrFYpuo3YeBbeQtrZbMGvpnSXcJ7IoIS6G6RHjSdkI1P1tDocqjA61
GWpU7HXxa7EY/Y1LKMp+oBZjpKVzqejIRtryWOfBsE1mFAFjdR9LZ2Qp7MYzibVogsK+IxIbFWA3
CU+Vapt1IS+2x1Vx87VPRXqG3gPhdiQjydbFrzNgXY0t7FpOilEsjkB5abZysSMoF2q7NF4TQeMP
0IfaGqyWbmkPgzOGN91kYv0dU8bL6KEpsts31gK+qFJNqB0iF5/thPpek0O1dSHWu7QLRmTdLKjk
okB0QNUA6J7EbZFRxE5xJh3XtTrJSTSJIkLQS36EOe+ArtTCN/PbtqtysaPWL3enLvF36zGHS8dg
NihQ/tq1PuLXc+AKYkjWWlDBWukTp3eN9VwustVGvq72BkqZQLrM7dVwrq5+9fWhVcp9fH3QujbJ
29e69nVgfdyvP1kwu2fS9b7us6UT3sESb0mDvCMX6mqYX7c52TGmSz89YzbUPfKwvdrtq+Y8SP/9
ums9GEl3/rpWSu0fihEutdLFz7zfb8YAfn9v3k7S6c+Zwi0d838mKQDjCgT4tQ9IQChpAZoMDlh3
0TdSPFVSBTr5V18HvjbHG5zRyD5F5uOxHIAYKB4ngIAbuBMUOADsJNtOPwnXNx1/fC5+OiK/Hr2A
Qru2I3fjMbsw7bhXKGVSpPOG/B5LpCwgJz4rWnCqrSNhD3Nz347nJr7IWVLiJeFxHp567ccAMS9K
d9Ay8BxF6ZOR3Ihkl7cbMA8I7+xk12n8ZnY2YPYBW17A7/tcJJea5KTpjA0ucL08OHXAmijLmnch
zg/XC+MDsTwpSOVGhv1cYdk8Um3aGBg1qk33Dvu29vPPmsyhDln7hrAjKNNIb8aHzj6YGBDU+QaJ
ZZ4+a3Q+4F160TdKWvWbUGiCbwbtEQJlBKIbGBQd9CudvAAFGheU3p2tbq0cXJcfotwhHc24QcqS
fGuS21Z9y67VbXV1No/VD1yBF4IJ+IkC118I+kEi8n0+t17yORMx0soCVukptyZXIsCM390dcOiD
9iHuMPgeCILxqqfac7xpj8srutH3wx7O1FV8a/sIi6xbJp2U1Q8OUWViX73FTCy7iwih//spiM0Y
vfihJSHgTFx81W8FI2yUYcpV4L1RW7yBQbddHrFlG8RJKZfw5/wRPVWf5bk+T8z8N42fv1AIJLTN
/tYVHhXzRwCL3s9uv5wO/ffgwKvCgryLN7xgxiHH8vaoT3t7V0FfgZgd+jR7EtsDSa3vSIi36hcy
DOLontq5Rq5Ps7XqPUVMgUs53+UTqE6b2jzdPwOC2IdR3kXwJV9DQPmqb0EHnz1q8W6zQQtEaCzV
W+TGCcWBiW4OBqHNAjoF17DakLB2tu8o4N6h6NoUD9Z0dKjikromRk9B4bvsaQlRnecKiePd/tZv
F9Ir9u6d5hXXyBq+o95qP7QzMqu89VJ3H+KynLz5gQwdC4L0tO9cfwwOdD9L6x5gU/FDr07qsn0F
ZpNohBuRcXcZt+o7Js9q8f2IO6n8H43Y/GZ/IFkHJw5CnH6IrZ4ChsKovm+wa6RP9bw5mY/0SpST
2JIk8Wx+RP+LvTNbTl1r1/MVaUd9k0rlAHW0BhtjbE5Uxmaq7xBqrz6PWP/O3NmpVCrnqVqLicEG
aWhojK95G/bBBnICM2kbvGFIbHx1BShyJGQs5FmV+U11o6rL7jK+W9VWVpfiltjrNbtIN+xzqEzg
CES7ft19i8zKeouwDdEPFEanQhxplRGjPGVmRnOBfALgbPlc+I/OCeHgfaBp8pofzM96Nexoz1Q9
Vh3YEwOlWJnocYEPWkAda3+RpL4hdKRKLkpMCCEOaBUjz6L6HCEfn9H1G2xpp6yVV7CCAyaj+ZJK
cXwTd/238JMdACDYJGnv8mf4m77T/gDnRXOOAvnsXXOuz+VGfKXjGlLNbjcaMmkvlMRponxmK/Xl
Y3zTjtCfDskNx18Dgg89E0f8EwNcX+Ny5tYo7I/+/fTwu1cZhbDZCXJx/6Ck232THaerBkFk1RU+
xdI2PMBmi9Zp3xHqYi2cdfj5a9i50EAcug8pSzYJxGt3yVfQsOgcUchHdF3chg5r6lmV1hSyj2Xg
cOqlC2II5TSy334hz65+y+LV+kod6wNHPQe7kkvuw6ume2Tu8f6ARIaDkQ+XBZyn3dPjtQP6SNxu
iUeRbhnSbD0zD7dQWUGduJQkoFvA1ges8pKg4TB4mj+8/gRLGlPrYIkWDjcqqDPzgAE4nYdFd/cw
bJ5h7ACHEMFyIMO4uJVtBnwWcJiyEVAfcazgHNAkFp2E2/pgfdbgyRELAPmn4OSJoNIsNwX7agnk
22Qe+gFlL3z10FHwk69+V95P5F4JPEA+0fK0M+oeJXMvt5Wt6YA93AZevtY/0FMxffAEyyG191By
jU1deQj/sKfYsKEMaGJeEcBpcG/jPt1a3+ohPYU7eklXgC/ay/C00fmf+6L5dNl5bpEKy0beYcFD
8WgtqkBbItx5JJPA5jFnOMFs3aPOuVELNWsRw8F2Y9lEnN8ktl6qs/GPMlsAKbNXUDf/yfNZOGcl
z2e9NvsH/fP06SqU4C+UzkZD8fw72TO7+T//tTIjqevZxsgAx+SUrY7aEBZHpvEHXRKwPU9EyRNb
8nx4Qk2E2THp+ez5WtNUF6EUdepIKFRbPTSLcJq8KE3lVUPlyuxRQZ0mlZXy+XQAwQ+DFksMoNQN
BJ6IgLOvg9IOzW5YR5WBpF1eRAnrLjWI5PlzYPCWoaCFlqbjkq4E8b9Y5JRCTUpFz2ePaE4K/v58
p+iILbcIJxMNtSpDEO0vYuUJA/lPKBaJVoef39tDQJc5lpj8+sgFJj0h0wUaU8GElgCvhvtQF2e6
WEYMogOZSaI7MnlPaMf8MKM/6lGQvL8Yg+ezJ5zi72tyHzFKnbh/euo+ER7PZ/fKZMn9+6KqowFg
xDinyHMCqCPnLaqTunyWgx9z/e/5TJ+rwXEqi8scwUNJl46ZqASeaVGaqgZMj8aKbSJoq3pzFzFB
VhXW4/ZjqEdEreLeE7TB8v8WkESwyvaY6vPNGKMMENdg5/OJSozyAGYuW9B3Ilyo9baLoQm3yj8/
4mmMChGhktWh5hs2IgCkoSdmm+D83M3aowcwgN/jwZIGxVeAUofTfMXvqnbOxwpXuWxAhPkJqVFT
fCKMwMSTfcYVPe2G/z78fa3rAALIwfYJtJGeXAe1LUdnVOt3sWleDLIeBUvtZTcX4p4lutn4G2Gz
jlVvLsKpT+/qf4rHf4vJstxdNM1gYRXAVgsY2a+L8bEh941YWWskLlOLe6R9RF7ZKOduBsA8H0TQ
e6gktG5z1yX3WVZ9XuDnw98fESWI1xhFNoJITP68vEDKKSqPhkRiVFsIuY4IPIyjSXmnnovO/zzM
NWStuvNiGAI8tCJCkhlwI0wSFbpnhTWRkzs+zPPPpogv1f9vxj1bav+XZpykmiINrP/y3//bz/Bf
8UP735pxcPnjooyb/9iN+9cf/asbZxr/plq6ouAlL+oy3a5/teIs6d80Udd0XjZ1S1JFWlP/bj8v
z2/xuirpBkeg0g/8Vy9O0f/N0g3D5E90+fmJ/y+9OM2U/hP0ApicbNAeE0VLBXMOfup/bcfFeqwm
mdREuPCcmtKyVmMwOxA1ENQ/R/WOjkWuyhAAQXSC1VTRL9MbkNKi6alp/KsP1Z+pfgizAFCNsgnC
XyF+nX1sHcamy9ew7SzwneiZCMASoYxvTZk0IY9bbK3CTSUl2ocI6U76CZXeOA61tp2EAfV0zZje
+mZCTygHbQEsODho7QgzGkfEvM4exPNJQsFohNI5PTpPaVAyyj77sqpBPwE26uTtkKWUsEj2pT45
WyMm3KkZYqiZVWDKNLV2QxFiBMpQFBNi2M6Vpm2bJPswx3DaiMrKKAqZwg6ZjIxRGnz8z15fCy2x
4lgU94OcExdrioVg5LTKA7AgUDAjO1GAUoRzVyBrZyuBRjk8CjPA+QD3tABxFW3sCj8k1Eut5H4W
adItykGjzqZEoq9U0P5aqpyriGriZCSuiUrSy/PhocsrqP6kEiKcahw7rEzuvZEC1TIFSI6WeKK4
eQLGBVtEtHRj4Y0+Y/Ki8X3NvZp8Teo31Z2uZzwCxpSmwLV0rUQEC3NuqIoVIvYtxF0sGcZikpap
Ot7u/bgSLaV3swZcjpmVvl4Oe3XmbWaYTcN5Hw73rCM56mnHdCWMpE4ARpsgLZ0SiwPRtdYTYOs4
BLOt0gOomve8n93aBpw3Clh/MVhcL9JR+lT6Ehtva8+yKt8LBZcSeJZ5CaBZ1fRlUuYo0jwmkysI
VE1L8nMchXszizqnDCscVY1PEZOStG/UV6Gnvwv6bUbPB8pBl0FSFIZ5CbSo9wpFwCUjq/CKNmK3
Lkk0cgTn1orV42uhVxnarEKzS0tqHQgHOAXKe48hxsSrfWAYMujZPw+cmjZG2bGLM1DOoFObewmJ
ptqHcvEFIRJn+QDzNBkHd8GkAtAH1TKvzXhpxrAUlYgaRyG35aHsQOXQ88VSEAuMBsm+IU1RaBWl
N0O/o8A2PfYmlmSSIse7FFWMJlQkdM0g+TwEUOrGGL7Am1sJaYpLg1Ka1xSsE9SybV7pDTaygO9R
TwgB1ThKLa9QFEtuuhntikC6qhTGXKgVIL+R1NvXdwRma7JDUPajM4nIvj8gG9itHgeOOKDcolvr
Io9foXQm7tAC4u4e0o+Zh/giQAEVUw3+wEBJ3LJQvxBaYDUWQs8Tqu3hZmjsUi0luw+yDkU7LIrj
bkrd6QG8Xk3uXjrq2tYkyEHEM8L+Em1yyqTQNREzsLp1j4/6NMk/2j19L1uKJJaIt+90F0GSV+Y5
6YBM1WVALVM1V2YS4ZdST+CPpALjFKBwY1UexB6Hm0LBo7qM8TBNyQTKGbY6GoaP4gsEPpcYCYWd
nGJPjJxFznVPhX2kQ0Rlez51ZQFTgc0Ym0ZOUY8xLsYFXZcV/Nak/ior5YcMqnyRA8IFKMsGrSIG
qwvDnPbWzQtg1xcFv4M6I/rFg0fD1KVPEd+B8pXbkXm9R1+Gqg/eTc8xDO7l3wJa/pwRqofHo9hn
Q9XbaVN/juaEBbpJ4T6b0tKDNl6RP0aUqJoCLCMZjFbAqxGL7E8d9kdQ9jUUZSevKZbUYEnNgAyY
8AgkOAjCVomu2UA9JFLT6z2rVyFx5EJ+9H+gAsWOmJY/jwxHQrQW5lL9AAYdbJKCoseiq5E1meLC
by0DDnaO3VRJpSyJJDjgwTEPsz9dp/BX6giwWMKPbSrvh2KafKGvD5n1HpmUVSJtOluqgH5PFlDj
k5c1821s2he9ak5xVl+KIT40WYAwlC6EIKLhEFYTPt6B2V5ypEbWFZLypiaPYIHR1OhAFLumjOI8
CXo8FIatRpPoFB0ddLguwBzbe/Vb3KI+PGRRNqzlUXzRHxo38qBsktzcycawinKEeVSkS5JIk3GW
7tADrZC8NESYK7qpnOUgu2RZEJM5jL9VLK6qfvyao2+v7pTPMK1wc63j8yBKL1HUar70WYl9itt2
KDuNikZyHiOKVccG/SG9Ocd4oAZt0AP7pCJZi8iEKM10nIruD/I3NdpQthIAX5FEQlQZDQYaUlNU
zvwTc1k9knJvNSFVu2wC5RwZCyTi5ExPtqUBgYx73fKGCGcXhF32ovViPlBh1mUEe4SxcLvq/oue
yGAXSXJ3H3zX4jGnqKiQ0CH/juN410nEulKA4BRry0m4N0e5Z2cNksdN1e4b857APTNoGFrkTdo6
qAHhVwUrd4IG5yYSpmVf3NEul80Adylxg2gE73F/VGmOi8vIQcZ/4kb7VlsQvVGsnmr5IdOUatzc
6kgxc1hl1mciqm9jWKu7NsIzrxvp8AjxkaXHbPj0Rq/xEGDfQBBpU1jTaTRKlLmRcW5GfW/15rcm
dB+6iHCkot5MdiBPzjBBBKgPEQsJkxENZ0VwqnS8O4IsrTIaGIsGBhJhRLlqk7MRA+3EMD10i9pI
EVWWv2jIVC8cHtYqyuhYBhsHjN2toSB2Cjsc2My8hvfteFK5MRyUuh5h/sutOq2EqGcvVvG54BKP
uUwoUxu+de+xhkcqn2hpA9kUGG5X3HolW1k1SNM27tBY0cXPJtDeIJrhYFWpP/XwGtQKdR6dklGb
g86LiaLCRos2rQHyftKNbdVOtMvvYBv246SC8wtFPFMUlq5EurU5W2mFhiKGhooUuVUMl1NtDTuq
86tsZfuHpuxQJrnKD+0SNh9Dh7RNLPkFtpzIbGEia74H6ZLu3KlDEdNtZ+tF3QB9i7uw+KBliINl
mu+MO634/v49gRto6uFgZeqbVIc72Sx/5VqnljCu5QcMA3LQVqvO0gjaVGeKiTXs5VpYMhu9Spwi
H3m2zof2VKBIbV6L9g+lgdYvGxkNjv4OMCMrf4ZgPaY/SBP4UYpolhQan00ByS7UflE+xC8sMG4x
9lR9J+weU0c3LaEAnGnWF5lpAJeREYPbRQ6mLXtNCKGUFocxexi2EBiXuKg2hQLxjwBhF1YadKnU
Mm1GieqeJe8jNIgbQj8mrC131wnPThh2r8Y9vIbd46Qnwtqc40qxJuP8VRU0ziSmdYxJeB0Bc8VG
gXNC2IJy1ZTIqi01wqpkBS8FvF2EyIvzT6FKMTxqkQtBodRclt3oSDgwBlQThn7awDM9woaluhiK
p4c0E41ylpYhF9/b8b6qTX2V9vSPH8N5oigyB6fB0kQqd2EYMuxAwPGTruE9+bB8qDiYJFl9gQa+
xVUlE8ClQie+NUXYu1jkBZF0zu4CmkodFmKWiqB55z9U+WKlj10SClcjMt80CRn+QqJ+S8XgHk7w
qmdXaUo3i6Y0l1N6BFXUI1mlvUv3orL75AEgttnJTSL5j4zLD1t0Wah4LqcsdGqMWU+MvIeO3iEW
RAkIDpGKbdKEPlMmXgTFvMmI5MmtoIMbqmec0vOpZraWM4uEQcXnbfNZAnq+8/w5rikAmC0ahs/X
/r4hM/YY682f9vfh+Sd/fzTkyAukMV7+p9f/w9c/f/l5YP/pd9I02ShyW/hw7h6S+/w9dlgkzJ5P
WffBmv39qlqTlqbSRwTrwVor22NpANR6fvDz4QnZ+fvj85k+427+vtbelWhN5RXdwxEsuvmdP7/j
+VtPiM7fX/3nNXUtEqeSJoMraOhQr9v5YcpbJC/j2XEhEEFZP198/s7zQbuDWQBsnNuN/l5GE4ar
/+vf//2xSwHitQ9Y/3VGHIGb279/kVTqqV8zQk9FjKfYRVRDDZJmIs/zNYqIqd1nCB+lQxx4DQSw
f+zb/8F//IWGtEJ4KGin5K1f99FW2DXqC7vVpO3IJ5LkhBLZXCldBC479Ro1+OGrf1WOlLb3ACZx
cdoQucB5PeU+lePqPJ2JSHGDLn8Qd0DwzyaSptcABA8lqqO5ReA0gf5DFmTjznFL9tYLxlzTud0N
lfGavZsHZZgWP7SdcPW+j1s6TbkNzVVcdBiz9F574/4lV8FsivJ5fqG2FW9QshSMZfzds/Dkrpj7
Op7wa7B+PH38FJqd4m4w2lDkyu6C1RushIitxVGuzY5qbGM3vnJmKQHw4WUQT2xUmT+q93RDN0HC
xDmHEQ9rxxGONdKlbGm7zEdpUHpXVRAZ/oC8nerqtHmxjj9ke/OAi1hcL1L/0XqiBJOXZDba5+vy
LXx45dtsDoUTBp3SbYEYGXLQK1n+xNpzgPRtjlgs73iUwIfQsrwhZjzpEIT4mG5Ykffo69jPfZg2
jbCkWUvKirApLcs7oApwNRgs057BR7wkrGsxGmdXt9X3AMHv9+EtEU/C9wG1hEdAQ0TDenuTHfML
C3R2oMuxLO3sWBzr18gWFsj5UHumgbBEcIggdwGt6NvyPg1rT2MJLf5gpH8WrFGuax1LXz9EOwYW
j5E44l8d4u8IFCMTl3wj5b+8u+Onuq/cHxLTcGvtHr0zfhZowl4oAW9xFtRezzgQ7gHzbWEyDNAx
wHuoikN6uMgC+4CJ2H1pOgdUBHl5oYJZ5hwTR7DVQ/BrrrDZdtDgwVvNXGGt6euHeKev9N/iyr89
c+1+Rob3Gp/QDg1+hdZ7nFVUiWl9H0IX9tWC8IsBUJZYBeeXCJ3atUTV27mJh+KMnvyBXbGkz7sS
XHozJKNOfAm+fqyTeTAPyDnMiifuoK6CcG0h7En/STtQRDLQRfQQa8oWPpwmwCo0bE/42l8egu2J
qaM4l/JlH759aij8wMKzNwZ4h71R4uJZO9pSx/EY/kiwgB5hYiRjDzaoXx+/JHp6J6gtLzfl7S0G
h2TfaEnfr3TCjdJJ9jGWNjZux+3pPXHwGJY202K2s+LGex0iP0M9zAFNwlZGNYcGEI1cQAS1cMP1
fT+6j22FVNeCptmpRxVjg9F47U+beGCkyl3mDBvkPbC6fFBMuiAV8O+vUtDwwjXq9x2i7sUbSCkR
BrGSOFiVLML1hOP0ic9N9rVf3xDeYy7bjyW6DkXvDHb10WzJUGTUlX3qLNR67OmHyfazS7aDd3c6
T9YW8Uu7u+8RflFYQsa9uRuwH44/4iVqEHbk3VR84jGWwuMzpqnl/jNTbqntW3ZGjrowRud+/kn9
+xKS0Ds1H/ZvnL1pJeV2jsUV1XQn3QkviO8JC7h1VO3m25mLySzboOwc4m9PZ+e2kni7P0ElhIBW
7KtiB07XoMYBgHQjrrUf+GOgylbTK0qbwbLF+1NfDvUqfokOgFJoxJe7YRFeKJJAFDrD4llAV7vE
brpG0COmkYbZMAETI1f6lbno8levp+l6BYeTuuJuWkXRxit1D6Wq/OVSVgf5tf1DO4NRuQteizPM
ElNeHRK6xaiVll1/Ny/xG1xINEVpKt8v8m8KjUv6INKllFV3LiBDcmpHqjBExNBS94dpS1vLUr+7
Xw1C+GNXozA5ONbiglo0Fqp/YnGfKIsrBD8dIiEWsFrtpafAGc4YCJvgJYRZ7LBYoR5LJeoBxgIX
WDy/Kye/lf5dsImtUAq7FdpqwmaR/jXtcZe29I7JUvqMihuuUS8ZT9Fn+9r7nbFndKYN7pE2CIz7
1XSMiVarLReY7njIkPD5zHQEFdXuq9xJXCLs+z7TzilwM0M5b5GvuQsRB8NfZtpyj8SuWLwpS3pb
J8mhsaWa2wciBm8J9RrcmRHfQrsZQSwfMfOBS9/fEOZb4EW9KI7Klc2SLbC2hw2tZBYH1JXLC6rw
iOeHLmNQ++FrzEbvDdeRSBURDQAHbH9oTc/XnlJN+Z2vp8WwBDwm/ip4BjBRdpHXLdV57lWwydqP
3O+C+bLHhHiJ/EbhMnu/NOyC3+FrdsTibf/GIYo3DDIX/XzSO5aeIVjF0ZL7bZVAZVs12M06WIMu
waw9/w/71XSFYbUJXa85DSLC1gt0kN30BREWO3gtDpjZnkLs3NQlGhyMBB3rvqRf5g66n/2ImOua
t0ndawS7tM05AoRwYGAQgONAiQYrgr+pnQi+3HAZ8hs7A8vIGb302a4CEb/QrvbMc7a3YF0vRBdB
niXTKvk1/+g47tL3vrNHeUyhhnul9tmg6GXPV3VY5K/SFcl+lVGRrvIN8QCW88z6MXBXk2FtgCPo
F8kR7eRJ28frlcpG5KFUs9CwYcwWa732nRy4go0yvW68JCEi3QAvX6dVfNPoEGP+At/2hb4sSswf
0bsFnZc58JK+k3hfH2fxxI16ixzMwcO1sqkviVPbLJ6sGUhqIbF6NTY9VpPhwgs37be+rlbcBp/h
d3ARNkj2bkIPFztG0O48tth12Rywt6Yqnx3k73ADu3GgAmIjt/1cmBwWJ2cwPOQds48Dwv2o4y1Q
u4W59sLFaU7YWDCEePHNFxGDbc43cd7naVr7HVUjTOOBD8SJy+o4C7MtHrCKv9EqmljrQsam8cER
cOebh2qDbIhN0kB3F8H34GMqL9CfCXhmEnS+HPOD2mUbjNgdAd/zzNGDLcapsuJJ+dJoj4bpV/0R
ETgMIIFPiauQS6snK03dJHAs37BqsW++qdvCcuOIPnhWrMEsa4FrOTRkYIg4mnDJFWi8i/Zy30de
Yh2qpeH6gUc1ywk89EFsZvmb4sQQxN3+dcCqex/W1wy9zJ9aeL9noT38KmSTsmLtBLQX6NFi3Bg3
0KYPUgt4vs5dZP1g2oCb+eGszG9UkmFmQ4pePozvzGRytKsKoSjUAad3tcpccQVchu2KMtVgHClx
anRjIUYgAu8LxY/8fh/tB1Ad0kS0TsxZjCfYAbfrLioAC26gcM2yIy3xKN8n8GCXypW1jf2EQFoy
MEaYoSFkDYskf0UD9W55hCv1Cc1dAMqzbvs54sbbs/JEYBbW7Q3X3xPKz8gSVywcDiEoAXXVsXi8
NaqjvdWIZLJua/hcE0G6P9OmC2jH4FWwaFJH0vyusVNKyfIJ3gKRderSCs+cR/Eq40tl349Ttaw8
9abehGoJUuDW+4pJGPFV7bnPjTMko5XYLHBnpW+P3wbHMy2orizyNwmnCjRbADT3OLTAC/HTOxXo
xUAJOnT0kbXCLjErYxXjjscoC2AaSCTiHRlZenoRVIJgzhYrmbtVHtaDuqekMmUI+3jCW5C8hINN
s+JifAYqTg0vQ+cxfN0vup3/jAdrH4oMbeqqHLPPnlCVK0Y72wskHht03KsjoQvlRxF2gor2FwNn
Q9JPBZfbv00/8A5NPO7nEbl2zqVevKv9Ugu3GtRiW9+Na9HtWrBn2zI9DBv0GaP5ij0gQ2Uo490E
dZvEbl44l1i0BckVCYtkN0AtfpEiUmtPn4gstC/3w3jCN6aXPbF862q3xugMCBymm6cmXgogpDgC
nSBtpeg7pTmOwkcwfJmxXWI/SswAfu7yEBdEhOcHFWZC8AhpRltGPACdMMszLA9xZgKM0Q/bPQHq
tIFKzpzX9hQajXXLLiASYsz8DbveBfPoMZXKU3YU0neaOuuxxslipV2xZY/6Q+YBCS3p5pOEIZBU
OdKyq5b3/FWP1gN4ouA9S9A0J4WzC2eg6YahNquZXKNyRoHjOgsAiRliXV6mHFppTzjD/vgA6Q8M
62beenypKMnenWSEBOXXqpcCzMjK9wingkjwKg2BT1usXJWh2dOkDfH3MFjbbDBXCnLqKb6eSyPf
1CFelc7Q/iFPQL7cPFILQfGZUiMoQXp0OFP2GsVvp0gcsQK65QUWnKwt5iYDeB3DwdgaBKecLq09
PgyF5dOOSYEi/1TRW7IqjKXk6TDHk+2IizVBGPsIDCC7HF/D2suiLeXowiJv3aYgXdAJRUj8LU+R
dCchEdDaFzubGJH/kgxVVGJtLsB0JRqMF6hkpBA0mQyHHJsaPE0jesm0SzYR66D6bRqHO5JR4pot
W5LtSr32F5Xa1rVCCpJc5sauJGv2Tcbbq8SvYSkeMKen+bXFGYfVK+RSral8jzcWGxHNNEBvisc2
TesYmwM1Xo7Ey8JJ8x65F1lLHQur811y8+g3QEnhxpYEnrFcxcM7B82ag+CSArOHWghbEQETa92U
vQ64RL6zPbA/LR577htzrdDC9vYSb6+imnq4R9zxOOLgy4peg3MLv9Pvx/ZSrcrFpfpVlsP5B/kG
HYFT+/FbqazgC4mkNP6OWZjGHRfhbBDTMEU/KAs0i/uBXHYZ7/LXBCM8auxUZknvvoVjEjoDOFWM
uRWn2w+6m/wQdhm2wjZmbN8BwwkO+L36ZK7u1+7MWlo49WvM3JOYxMPdbzpSI7pJdJGJUnks9vku
XXNCi8dRW87FA//eg8YkRLOtayJ4LDdkeum62BfVsn8bftu7TUgTy90iFJeIYGsUI5jVAKmby8Cs
rDA+8+D0LcihBiTYmJnNPKBUJfgJ6Qp1FZvblH7uATvRfjdvJMORe4tvInP36xPLWPna+txwCHnv
0WA3WbO2xZGblzsy8+iVUy9gTYeugoU44VO/BMJNE3wlbXFLYpaNN6S0fpE1g4hvuEbgIMyazoms
Xf8RT9IrtzvfkpM0HB7IIf4iE5Df4tf81diUvuES3um75/GE3T75Ed1pa2GzReJIkF9Vy2wftPsi
+ZqMdSN7nBTIYj4OMfrkpaSEQFg8N0zbk0JAZZ2TT3Jyw5OwI1/KNwpMwjV1g/zHAE74KrtEOiyQ
hYcNANehGA5MrceeTFU6E17q9uMLRyPkJxVvL6644oZ/31MrSRcmlafYK2oXKOrI4KBVDMz6h8JR
3AAPdSlW09HPAhIXhJRNyLB0hBfxRf9qKo+7BoAoAoHpjqBJs95vBvaMrnwaeo+kvVPwrXFwWfAl
B2GYckWaIaauku7v+j7O/+A2cebLH71nMaPZjusZFpI83Fn4JXTFd8ErEYtgq9a2j0NoLNq3/iWL
PMzb79GCaFZVDriSiV86tQ/9gM9Qc2MCrQKfc4CwFNssWS1mcKvOSb/v27u8qN5xCRB+AlTPFTsH
uNC5kEwPHU0ckK9UXmon3OqFd65/kOPf9u/RJjjfTz0bJkknRkaoE5uL6NXGeOV4N87IF4Fw/h6A
SC5g5i1yzwGKhgMFRsE2GG42+xqpsO/gT3csrS1ijVKFXeQijY89wr66w51Y6u+x5RhYinbbqvvs
v9nP+JoZqEss9Pg6V3/yB80P6k3kbKrwp2poqtrpJTu+l7YSbptXopH2orNdl7Ysb2aH1Bwa1hLE
BWXGB3Es1YHmNjaLyOaeRUZygn52Uza+9UZsvsldMkz6ok5LDVP+Ql/E40KK6Uv4AmCwlb1R3qBR
kkxboCKyRzLB9lwciQXyizz67wbdMGYqvuxzQkcQNq/Ti5jqM558Tn1LMJT1Mgc/+tTnVVHeCMyh
mb2OrMROnKg1u8m2SRsmd26cqsDt1QNeHtWZmm+FiwELD3Go2WzyD/OxH+5vXPWdSAO43aQdp7q3
7kQC2bVkI6ipwSXAyVEqzY2tOH5SoSt0hM22QYHK35X/qMhYQHDmf16UYIN/I2SOk2W8Ds1Gn+NQ
PT7glgG0fvmO6q4Z/Wa50wkbvqOl4u8Hf4o9s/6H2oil+sOyAZ9uuPfAYUHbkuPP9RHku+EcxDoL
K9qq5bJ5M4INopsK2RXa21/U6QjhsSw9E/GSLVGwBAsY2Ahc0e5Z1KfgQfncfpwfZ/6ZK25LkNhv
dfGGeewGFLT+1QpLEq8X5v2DYAXGuE32du5YfqbKJQxj1diTaZjFt9jj5QPno+AEIOXsWFH5GsrX
ZG3czBGrOuEvttXLxEuwdkJEFnN093EluURvBAhPuwdYPRd05Y2GHyrZ5mI4Cy9sQ6XDoqqDOKHx
QxBVuXK4zKna+HL6gvvivfOG5TwgF46o6VlIaYQhwzpn0eyIoMNwNEGC9bkC5juW2yO5enXERtPR
obVcGa3uTKzFsoZ0D25V8+xj0SMuDb7aU/RD6kJcTC2XBRLVu8ozlnKyIbHY3PDCCr5i9UiImVD0
oycE/2W6sroNn7nkd/yOjqXLBn2tZgebJDlS1ODWeiFqz1ZNuMP2oe2XErv0GdT7cJVoYuMJSGkm
kLzUX5HaLwb4L4Mvqk53FgGRk4XBtgCl/46wZpy6QrxvsH9/YZDj2oakH6ook7ntrj+p7riu6wVx
tcdNplwfR7BkWwoeNdUaAlDzi+geb0OeUv0nFSKkkKhZESPoXIOPkFwRVIdLMCIpSynZt6CmFlj3
/sksj4gq1W1K7kg/9i42GrVPWAIyAhekjqrSrdfOKNSCtArXyepTOFITZcnw02hNSYnD4gKpftff
Qso5f2YLwRpKfemB1yWs6hO8nTgGJgTjtSZJCr7Gfqeci33qsrd9MWxicg6Is8i/TSo0KZLxjiBe
h4X5FV/ScMXSMHufnIYrn8Sygp0PdSl2+L7dZ6Cn3nWSWtsscRDaKldV3sgscJfoiETNMM/A9CNI
SBLcYJeke0Pz+bCswdHxRWZkyC2O8JiOOTQXcFrb2u4/sG++8PtVuMU+4XGFHmcdhw03MsVqkGAv
5o4JTqXJZPMpKyqKLgPC2pUTYqUuifqcjoDd6F0LbotFS8kX0w/tDpTZp9VGM5T8NX3ndynsQCtQ
8XHWsEfzuRqdRnPJHSgJkVajFGAcIiK+2uXvekz9oF4hx0Ym0TNMd5+PsopVSHFUO9OdgQFifZXC
nwfoGKzxqDDFa2rtg36B6qCHy0pdETk3yibXzgJLP8csBE5x9yFWZHd/EMd58sRz5sGSTWoN+AWI
BLOyoPfrch1U3An2U0fa5kYC9ikOW3t2JDBBA195CkJx9Bwrn8wTRWI+U0/n6tYUSOt5bDjfh3Li
C1nJGI+KJWV45938DrvBKWSXaiLPSbnKkzjYqvSeaJmtYk2RzkSNMvqthl8Gte2/+HO+Z05XUGZf
4ItDnKVsGFbOiPNCUVnpuCIOuuwckkS/nhYYb0/Aa+Z+jtEd2AsZccZLRWvY8hIkKNHPIr+CjOAY
WMK0FHvIiyuuIiXKC7OTz8Q9iH0PbcFS/OSsM4qNdfpB2Z8fOHwq60jWBNjQeplM3ZqVkp2PlBq2
gEY3U3NIUcp5lnDNOFeyQXS3iRy5qOzzjCqC3gIFDSSeuOPpeANtwfAROTDU8mWXuYWorhU4HD3H
yCViVWAqBRor3KvQHNHf8+uLlduc0U/kgU/oyqUo/FEp2+/McClRQ+s86iSUKlvTnSet6erSJ3OF
Hym5ytr82f98M9+ABDaHoJJWg3QDe09/3CE9qRRsJ13Wag6Ucx1BBGFMnfpDtWL4+Xo2/uI4TmuG
lb+nMz5fUEhZCJAwl+PZo5LTYdIrLkfFTcQ7/AqXo/eHiNbwfNqcrYxT1yyZ6zB0DAHHiGg55z/h
pxTanDl/xPEyCeaLBKO5dQqQbXBZFwhAkDRGc/tGHJttsCbZwCeRxYjTZDqYrTPu+gtf3B3pEghk
TB7fy+nw39Qc+UCdMo/2wuWhLpySNavq0dD23BXa/2DvzJrjVNY1/V/6nh1Akgy3qnnSZFmWfUNI
ls08Qybw688Da+3tE6u7o+Pc900FVSpVFZDDN7yDc2LKF+LSy9NAV0Cad+hYc7Lg37iJfNgyMZCJ
YTLI7dDQrHvxLg75j7/nxjJB+A7eyG3nDDnNxZFjq9xD8xTZGHtTHdrNxRPyprzJnIGBEv1uccFz
OengWNSbOdyPdHWDrfXi5heKJ0ZGMeELY54vD0E9G0A5d5P3mPYbOFO4hnA+mqFEPHj05iu3gfci
7rqMRYAplJ/xDSA5BfpKxZ1wh7EKrPOr/iVbHFnuuMr8Ct7HbbD8M7dhpqSANqJ3i0FMiq/8Q2xe
dXClX8f44FaOSKUVh8Y68E303OOcgBt5DaY6TcDgopfZ55H28av42fOVxgbTIoM0O1wYZP3j8EyD
NGo3y1xEQfkFohFVj7rHK5CwBZQOtLQRymawj8qtiN9R9uXXMY9lvCNyHIc9SnFmAMcL3k55ep6D
LctJMDyp/nsKTAzaa4Vor3MD0mbChMPU075hjwgTBwXayjzRGg/EDsRYZu0iuTflN+4xPxM2C3PP
677wlNNdEFz1BgwHcXloHT111xpb6GV5R5trubDI8wLRsXckTyAc5/q0Xv67YkcFB5NZxqTffHXG
019XGMC20R/BVHJ9cIgmF85gmuIE8zqewLpxZpOB+PkyF7k+EmuCAnEHuk6b9tF5pYbH1UD+vcqO
lr1lFIIp8FCZNnZcsLI7xsWeW8eFWgw/0eKboUZWFDWXFYjnrdwtiVS5q/ndkDmZiuWZa4o9F1P5
rwnZYQV2t6cm98n5cV8ZliF9O2epTyILEnw0TyHnROLEYEzOXFjSPH4S578AgjzARZsYeSKK+XdR
teSm4CMTDHmKr/N84euXQaAoZW5wCfExikXdMDw4VDnJyu7oXNjlDn6S11JSuxvUBA+72RxYPWGv
Ue8HC/ScuG9MxuAS/wSlWjwv4xXqH0mqf8KHOS1/LE6AbHkZacadQ9ZW6ZcsQIH7ao44ERrfTDCe
67TzId2r5UpjuMBKRpUPVej2QGghOqBw25oxVuINeUC7u0DPhgvuIti+qYONfI3JHVjLgXfRYQQ9
tYXdFk4XJZ6A9Dcv1NlAcgQ+fnLYmJdUiJ68PDwwDZb542walCjtbQ387hEVkGq48gK3uoG1hRGY
2gY0zsGw3IevXFHTvoHsSqnc21tmQMUaguZOd3Ql/Idj638s41o8cS8ptJo0RGl7NigxUqiH92fk
e2bW0O0BXFLJZQUqKZMC5yqC5bpBOjqzDtt2wOpPig/TEnw/wvnBBlumQh2lcyj6bRbtWJ4r58ww
5CxwiSOBNgjUmaAt8icb9wfpbpOegvi+jwCA7yOTybPr0wNUCmYaiEw/PVULCxfECsuY8wsdrQB7
xuei2nVcU8Kb4A3b2rrbgkFcRhJuWOYGiylJkHLDXLrj8swXEd3T2Yuai4ovE6Rx9ab6l6XrRSkB
Qn1CjLDJ2zNrlU3JCfoX0GRBYW/jvFNGCGjTHGpY4Vwg6lqkbN2NklSZHKZ7ZqCk1keQ5eEYiZj7
VzYjjIcY7TTxtH/hTyztS8wRn7on44PnfowfKsZFLy6nUGPxsWEnL012+7ORPef0zKblLHhnVW+W
py5EeVbXQ4l9DGBrD9kobA82y7w3wH5+pyLC16Mawszjk+k4sW/nbKebymY00vSflgVk2bNzKmkn
VhIAynOyLcs9w2aQT0xLwOlh99qw0Hf7Wp1tPgol7AQrkJ8MeHogoXhi6vYJi92WAYVb4MgJAXZg
VuDBNDdbFzPfHqUz4H2wr1ki5uEi5DHSR2Pam5TOo22NSiiNGEwT1AWnVQo5XG6jfAqJuFhY1sWI
yVo/5t8ZM0wpfhkr0Yy5Ib9gXc5ZjFg5uEURMr/5iZvGylMAWnHxa6C9BBR4270DCGGBYr8z5Im3
44NF3ky8jJsHmLUCNbkHlrEhubU+OGNicxz6NoQNfBnfyt5HsYynXEOCM2aLOZKjPtLBkQFl+6XJ
wG3lv4oIYg6Y8VtgsdlByUlHXNucV2wy6Gcu8R4fRQiSHVhC8hktiUXBPM2oDitGf6SxdjoxZ6in
5eL9GUwALRkiMc7e+8ki/0htlGSdfHXZvkGeUP4EWYQ53wIz6DtQfyeQFhST2ZxbKkw4sc4tshCW
v0cvpwBOijUEFtMsHnIRTokaqMVwAkcu5vLcaEu6RUq6KR/PAts06AgOLSI+bZQSIbn6fvZzFE3L
3jtLxNAikSpM20FyTgjVHWrXweMbAiRuK+IcLBb0ZgqIqnSKE4S1H2kPjaLoJ/uc4faL7n12MnVM
o9uA1JK4bbkz2gyPZKSLztEQRnis2jYzSQtEc0wWcUR/zC1sSY3of/ZQJ66xt2buSKedr9rV+SYK
Ow9ixbh4PTkClfEXlFVIpBY1H38R8vFm+dkW0bsO2WRqwe4cz8Vh8HYpcU0U+QiFA5q+0z2yYJln
fRl9UWHYwn+u/x667rQPMx9tGl5qM1EQ5Jhf1r8VuNcfRyo35UILKu0R0juyMGfdJFyyQV2ThW2Z
/efBjmaAmOvzfuFqDnaN50XDxG0XEmeUxf9+EN1ByoqtRE8N4Yb5/OcNqZv+9Cco4auG0frQqgkp
gD/P1yOFZAJS/MVp1TRKVsH49TBfdReNqk6xmJgvxiK8Z2QtUhYOghel5zFHEvD+2z50/v61/qKp
1DaLztt6uJ7CX/+4/DfITv7y58U6C0+qJQfrsaDctB5IyPWb14dVeSpbf856uL4o6+ZbYNJJHAVs
pagw8Q1y2OlwYv77YVW++sdr61/X1+whPorUTQ7CwwvZw8KwVBFU8rmpd4sTkxdHyJNkzSvCXB1q
E7GHsj/0gqjTW1NJubFdUObBdUh9dydzrzp0+LtpKjMzYDHpL+XtlMpAOf7GsaQl8ws/IG7nRATN
uQqDfqcbSWNkBtOWUkJLPdQyalVGD6UBUEYgAmPVC5Eu7qh51j5CNV4HswnVjQnvHewuh8WEQj/W
PRuyMuVmKPMaTPNESpTft+PCJvSdDCNJHN+D0f8oui+tpCAoW6t8MWmFYOCMR2Gh93gRpQdp1zRC
KJI4rfs02dYj5jrVQTgAXxsd3vUj4ckE5vAgW6TsEZx3SQmoz1XIwMR4bCYOW1qlhucOXGVN1crP
8vBWF8MJ22czsZDPyNtmG44DXUOfXAs76GOXa+pQtbMLIPftipErHU1oLmPy1w4lgD3vmkU4OE9Z
8zkOBhs0vtkbbNV3UU0zPTUyuvVsQnAPvQ1dhXhrpWSFGL3Tx667PQ4ZXFTlb7WiPhqYYl9rECGF
RYaBve5rZfYn8PSJq2nQpuTPlechsDKDQaqoMvsUCF2NgVWYDj9UxUVrG+1QeX0VAblDORJtmjjt
QFZEUwhG2/gDfiBK+54C8S/uYhG/NROq7vEQRxgdVs4hr5BRpwIkrUweR2GweeUEj3FJA2agWOWG
9KNmajtmMmswbWkEpWkob0Vjf8ExfetChTj5lBCBesGg9UAeBYjk47nVKsM7mLH+Xg38YsPIAAUa
/nVANeveZO/yhvhcjsiaOQlgzzrOvns90agpP4I0kNdoYIMrJETTOom+WS6ZITjm4WTY02WI1bht
kPK8BEJBlDBb4Gyy2ubWEt5bVbiLdJnfoIPpSisk05W4lXb9NOsBhBSNXigo88Xy5FtjC6AEyjjU
Q4KenfYxMTnkdhQ96fKhQ474W7KUEOUOaVr/Uoy4+yZVj06RxB+qri7SaG+eJ/Uxw8fcjSTiCLoB
q8Lk3TSG9zRYCfteMuFpHfnJMojIcxJPUc3xPtFt05hsw21LHeezwf/ZiPDp6ZH8BEVXlhs/8QAz
FB3uwol5iT3kr7Bh2abzhA2mpyHvpcP3LDHoAs19tk8t9t/J+fQiTx91C7EP2sc9uor2WWATGFU5
0f8UvkvhQufI9K1TEcawL0Xj7ZVjBde2bq7wafoLvBV8r6zfYuog0NQUztgC6DUASOrlRUrUpoxU
2UzXXV9YDQpez70LebbrWvtcAo6A5nfylQeKzZ5Ikuo032A50Z1hSCHzEMpPjDrRJ6rcQ2jl7ARt
91W35Q/t5lDaBlTRBApZjHSYuoG5k0ZuX714+vCzOtnaSbzzYyhvGopKY3WHkfjbCY6IyR11gjuP
6UK1KQOwHu2sMbNgHwl65BzmELK3JiteQIvAQLwGBmwjvZMxEG9JG0NjO/LORa3YWLxw2mYIWW4g
DZ8s05hPWpTTkxPHx7SWF4ZI8ZGH9s0vAa/31fgVh/KDN0BzczWdNd1RNozb7wgwHB2/Ny5zAkwD
DzMIYOOMQrvffZ3MfDwJU1wbbg0lR9DfERoX0yB+SU1+A+MK3f2AqMiypvuR/q7GbQnjHDk/SEd8
awOro/IxJ6cWv1xKixSi8MsmJ4SE5dZY6BitGk+V5YIbjOkiL3ovlthWApqO2bhfJviv5yly9CEJ
ccucUGo4zwQybl5dh6QWT0OTvoRWgLxF3WUnO0XOqzLv+7C+BtEsLjb9LDdL7Jd+UjR1gGJ1LWr8
2vsxTsEnPiHJsdDJ7ylGP9YW8ddqGy2yHJX/w0hmdQ3q6hY2U35AkD2BPWC+42lENh/Sz/LRezPr
GlclK34tXUWeRydjyq2bZcwsm77SeyPz4p1V1K+M0k3dGDUmYYhqdQobHiOQ+S7pDLqAkfziGO0u
n6WL7nD9Kx3Da9rZAjhtkW/mmrCz0gkmZWS7eUbbpXFoA/mZ5V6GUL30SNedIhg6NB6WEgnc4ahN
k1uSNXvHK353ngU/wPoZQlKHBKoRTxRJhpOF/a0vIr2LHTketKpx6vUUuocTW61ju3upSY88hPAK
M3+1lACj0U1PhhfRFBNq3hU+rvRVVUJ8DPqrPeLL1bC0DI6y99q0h6tdF4+YQX0fq/6hLTpqBNko
jrOprtiFRoc+idEFcvUXnOS6h9TbcPGqg2EXyV3RRx4qNbKk1DkBcTEEzGg7PNmjykktjPbcL/qK
nUtRoent/AX6z4Oexis60vdG6gY7by5gQRDQNzUuMRKy5J2FF0KcGuVnmVa7PJU74nfnPTThPjPY
n0vHolTu+aeECP1YRMA63Hi4YsL7bEFDjso2oGXilwC4t0bVpcdadV+DxStRYdWHRjfJ1hz5P5OZ
aLPyB6AyLnWq1o5OrklJMys9eer1bgr22UhyaCmgJn0M0rTqqc35DXPGtIaD41WgzFN1g/U4ZuVv
iPt3A9fivZ7fmlb5myjB07pUnL8L42Weg+Q2xQ++LMA2DN+xnALMOpEN2JdpTi99047XFmdecMOf
kXQJzKO2f42NZy3Bo2dB12Bepj4TnBa/BHSWzCoZkBPw/VsUqZ9R54UH4yRkfUSPHJOcfqQMMFen
piCkz6ziEreF8ySz7qfVq0NrE240PkXw1p/fkhAgRgNLuJ4mpvEPr+t2TjT3O2kp2s1WyBY0Z/fW
eJtEEl+Hmhaqn4q9thDP0x5JDmk4VmYkvIvrI7ZUGIDE3vc2WeQ8h+9sOM8uzpx31aIoUR8083SH
6ZC81kF+Ga25h22+1JjM6gtS0NUpBQc35SMnaUPwlRToReDQHuwE/GcXq8XmKhN7fsDlsLkhTEBZ
H2/ggAqBH6tuZ431g7BwsckCWq/I62yzGA8Gnc4ha1P24Vdhem3DAXRQmh1cV1JyHSUKD9qsjtpD
An5LjiQvqJDjvzdZ37Dle5gH7d6sHEkyUbNP+qA3Uwjpts2SM04U96YyeMxcbiVCEaCabHGH1gF9
TlPXW9d6omLW50grJn1TIBNQ3kpUqKiA99Tq3Fru8qg7p0o1rx2wxX1Nfx11h2fXbSlfODW3LCeg
UyZd+sYqKQ23Tgl5D9/fdCAdxi0NlSF5wj3PPjlBgJUmfmwDbhlL8E3lzOvUC6lpfeigYQMH5mnh
5/0uz+SPCVuNbey0Fw3JmKKl9aN1modiMbAb5rnfLJPHzSY86SIurnTRD3RTQlKj2JfuOO1xEJPw
sQkjDFYmpDO3uqIOEqbOj4rYdycK81fRYvA2mhqPOzz0LklzxHRhKalGLGOCAR7Srs31YJ1CVfgb
UeH+7LJMlhqmhfDhyobdizBz/9YoKruVjV5tstAQAHyWlrQuYzjfm6ayjjbiEEfyaaHnJSoAup5F
5n50ZuCMAMJIqM9W1mZPQxKkh3iguY77eXusKnSMZncSVzPMcMNSLlWzJNwEcjy5GvqR76F16qOG
gLipitmvMmpSOJo51iwITw6+yCeo31P06mMnuZkzdPTSynqL3nIPCn5KUL91vTm7dhhYQoIr2fNs
M7yfvGzhC9A+CWX+Fa1rFGAdy3pEuLaiUk3Nz4mKeTd2Pkx5gRaE40V7YIDpoQ7n8hj31QUe469m
8pJzMFcJlRN8wt36NBsYrhZ9rvdzZZ3DFuR24HXluaWMVkacrOmjPSu4ud3M+mzOJIYSDx7tm8DI
JrAZRmrKfVV2b4aBH5WwVUDMkrandgKOThZBySkB9d/PKO7Df+n6e8NW0c030wfb0cYL6a5g7/w5
t12zcbqLchMqNj69xsF4Rj8NqyESBW+gq2mGbN95Txe99O5JhrZlJn7qLHbBNSfmXeoUJW0HvJKL
/k2F4ytlB0n65LPKye5YeW0DgQJ5xXAQmoZEfspI7s9e3bK2NPG5o9NvtGZ4yBp0JXP0tHwozQdj
Lsq7XsslCzUVoscC4GREz3AgdEY7l/siYJ9Yujh5RS8eHa1OivKIisLkFk8G0Pagae4ZnyynqZjx
CEUekDiNcNs1Pm2YBRffSt7GhG3VjJmNjBYmNCEs9KGx3LdWte+AvXYWy+jkRu5dHTk+b2i/V0IL
PPjaH6aWePQkCVO0runkzG9WYiKvTKtwVrTl/QAvTjun1R9O00yDuvkRJzjgijGiSQnWvKuB/8cN
3Y84RlSzKrL7MRFfDE+rgxlMHn2P+c7/0BHw6ylGIjsx3ILgoc13LTqV8/Q6zxMUsoAC8FAV92XX
fZ3j8mjkUfQll986pX6OaQCINiaVrClz4BGIO4hN7dZG4qwbC9ghIEjw4gav4J+Vn93i9ios80c7
I8lQiODioTZwF0gXxdRUPXdBoZ4yU/8SGhqJL2GFqCSQd52XZV9kkr+5+rWuKvk5O1/KJHtCoRSP
yBKnkSwdl6YznaAuoNyaObeRDQmDyf63agJUWgN6eejWKHb6GVXXBoteZYFoRL/l3ZjpLFiu3qkJ
7pkBhm9nZd9YsNR+SEOQkiXre62Sn0mVf9Ze1FDVbR5bKxyuJVhKxa7qzf5n0JnWzl2kQZJ+fn0f
fGu8NwcDTU0uEroV1aERITiAHcbU9qPVqqOXFeQ0ut8jJoeRpzVelYrEyY4EAX98mwusngLl0bqo
5+OIusZmnCZoBwPCEYl7Kuyl5rIQEzVSusHU1xTEh2Yb65lgyq4f4PjSumiYu3HjvJVB8EsURrVP
h+6jdLnjdhLWh2l2H0RuUZFOvX1nEBV55Ha1D5XGMWADDmUDRR/A+OigBBLA2+KuM32ceNuNHliP
TFIqUDGijEzPOyObwnsV1J8Jbcq+L37LEHXZwYWD2gJgZqUJA/PdKIATWRGCrxM6xDKhGWc4OMV1
7UdpwYLCJXzqmurUOhXLq0MqF6r429B1b6Oa54dcPgbYLtxhDZ0f0PwowS4iqoSuI1kktfSAzzDy
7qnP2ngf6274yzDn/7su/T+E3tAbcbHj+b8Lvd3/+mjfu+z9vwu9/f1Pfwu9BfJfYrHPkohquabE
Sul//VvrDS2Wf2G7JF2Be5InfBtNuX9rvYl/maawsVIXgevgycSf/tZ6c8z/ibabZXv/m58QHkJy
cT/CVY+Ck/MPdzFsrA1zCmN1LZXTj6TgDW4iq2hiuJjMrkd/Hv7nr0WLYnywVGPgjP/b+PT/9DGt
A1+hiqoBQyJLFJgPLd9fNS4i1+t/KgddbIUt8FQjcRvmT2Guq0sezAPa8vrQ+CBoscx4ifVr5dP+
KmeNZzNxLPue9b0w7BOfBSNQ5pTrS+BYZ8fzwDGSGNLsG4ySZundKAGao9LBLhFDnSSZPOigfgn9
+K2mpnfXwo7vDfG1R8S76JrhUdYQxdqK8IZlaDqHpbrlqXpFXQ29g9a9od+GRWmQynOtvZMtYJvG
oQHutDJ3Vgskz5wQUI6KVy9w37WGb+aEoBQHF8/lyaXvYmoTfqnxvXCRMir6wEKESd9R6Pgk3Ee8
hL2a77kbhJ2BU6eDbEYV/U86kVkF6wMPl+HBrDAC6BNQfy760s60tNAtsCCE+qk/AHpcUCl1+WpT
ce1cOZwcQ/1mjXMoxpRfMjNVd8MQABLJ8mLB6cc+XJVa5K8RN2rn+UABQ5vaiPaPYwlK2jqSotbS
kPtSl/elygOqzOOuTMb8UE6fYaxB/fhsDPh7w9qFJoT3zWsQ0WWuXB8wTvtSuu5nHwU0Yk2zv00J
rTZd0QCPmxixwD1BDMAjEXxTqfVldisJk4BA3yue5toH79R0G8eANIX5PB5eg4LJ0HoUkVR3GjNU
A1JxEgiT3IlA/FQJenl6ZBwkFl2rAEJPqGuaYu6rqekHVaVJQGoSVg2eTqABwV4a2Co9ODaldR+2
5rXLR3+bOsTaWR3MC7Uro9o71iUJXvCuXIuTr2MA/BOKBjWKApb5s1KqJHh6N7y42+dmAaDWXWh9
WXP1FUhihwmJox9SOAN0mz6p6ocaCb8t7jG4DVnwIBLXeZhHUt9CDhdPFGjk9oJ6p66R88bUNHKr
17Ly6iO9pmY/KOo+dW6c3ELsOgh9TtNQf5vl8ziheR6hD2XnsQPVZ2IKjDTFmxY2v6ex9BsAEw5V
2NCRNkE62DECDvOEiL9xtNx02PBTSY4a7yNvi4+4Ad/mNBR/He857fNfpomZSQxKqqxdwFQTrUfn
vfSI+r0OBUPqnNdAy1M3zZ+pIikW/ZOjBLiLFNHuLPefrEzf2VH+I4shc1vjx5yr78iktUeJUcpd
3Zfvfo0EUEcsbQjx1a8BPg+ae2XYDX4rQNuDj9HCqJv1Fd0IBymN1gEAWN4wmUM8HQqbH8IzMbRj
HkjL60sfJr/dDHQxIcwcRDhLIre8S0AEGK7b4/Bmg5bZOYN4scv6pc1K/CBp3GSLpdRfDx7w18L5
lhSg/VJCnpReTNYbwTYNqYzKDni/Nfgm4r2HNDQQ0Uf9RuO5RyyG4lUSDHRhnfNYMSe8dARIUPoS
FsotFZBqC0zamV2OMe9ZAITED4HqqBigGtmWc2mMnZiTbxLVy7u5p3GML0lOGy6/5EXebmHdz/aw
l0JLOrZ6uqazRnNBfM6Rcm6iGImVQ4aG3RyHBvBVPz42OdkT4r0eZDGQLF72dTKA/0ReDas0kLfI
8z+8xsRxgVaIn6VHk9YsEuT+c5X4+T7KbdLQBtOhAXUMKR7wOQMcq9x5F2X+tDMklSlnpoiXKLoH
YSNBmm5rsykRHku/O+j6FTV12siAPmYW9Jb6SUK1Rvu9QCSs86HAWvOvukAGQg0aUKlXAqhzftC9
wpX71k67tGkFbfoMrM4ULmqB8hF59MFq6TYRzeJ1Oyh4erK4F23ybLnDpkFNCoRgK6mFGx+DQ6tm
riGQ2U5H0yYkO7HVkGxrP3gs6SspIzrnFRLmvSjiOw/OkGWgbRWTCWzUADM6pkY+xxjMDo7YTCn0
XKbWSJHlmkuXnDL9tAvzFEogUDN6chadECad8avR6o0FiVdTtQ8G61rF1Wdd6Qc2g2sb+YAKYhbd
2MmfApP6RlRdg3Sqtq3+ndhwpMui/RW7FJJ7yGye3f+ewmk4d1n8kvYd9CSC5opolOZJ/zsde5BW
Pv1f33OuiayxXLBojZPE9kYygAu1GOVpPu6M0P899wCbyhigYKaiU9erY1rIu8KgYWkFgOMHeJOm
Z7j3An8ZlNrj6hY71oce7ed2mq49LiSnWE3lVcFSjiDqBzb13N6xaISg19WXAUttMj36YfmVnhVW
ESkYL5lC4Zpd+CbhQiNEMWKCOdzDNu7whfZDvRWZHHcVln7kzr+CBLBU1hjEDjbMotm5BBlzGcTD
915n5iFsxXsIS9IZ+OzIG37XAZQf20lw7HOpOnXJ0wShxI6sMxuQ58zNxjNzNOUn97fMSTN9AeBa
2WobxqiS9NJ75iMPzZCx6FHKeUxMKAmWHV0z3RhXNcQXxDJh9yPKfXQyrCMqG4A6hEsX4daL3z/r
migDzSUIoyhfFHlArYD5dNcMJBtYCd0PU4DOpEUFRAVowi1YN7d+KxqZbFRa/g6AjXTabFDT4m7O
FMpo4kRH1XUYwxZKX6YkIavxmjunRQ0is1uQCAYlQ7wlt36zwNRY2KIiuSRRZeyTrIW8nezsRUVc
ZJQyAIPcyRG0TVACfBUsx7su0cfeH9/DPgTFUnW0xQSkgLNhVd6xK7MA5JDx3U5T3KM7D3SQBt/T
YynHZo97ZG1REGtGB9ZdhulJvoR4fn8MDTe7ooSNfpP/MPV4I8+iCLYDHHnPhbw8FA5wzmAGwl70
RzHiSNabPcDbyEJNAb9nn5K4OcFuzEXM/i3jlE5c82sYWDBwsUcQA3DElrVs0T2y4nsa+QyUBiSO
Iwy8YLyiuvVxfWdZJXhI12QAjTBUlCh+eZPIrrgLshYd0Tj/pCELYM6eiK8KffKmZNjrHNiQP4bT
VXut2PuSUqY0wCe7Bo6GzSQPemZnrSG/pilCODnfG2gglCX53940YdJ2dGO3vYOijhxN0N0CNZ8m
7vctFcqDSuPnsm6zqzRqe191BAyOO9wYA8Qg+amZFx5CFDI8S/XpddnnnJofXet9CeMxhwgL5CMb
hh9NPAMDH3x5blN60RP7+07K6asBxuLolsV4a0PxEsxUdauKqkgN4DtUn84Y7Iw+huQ7gG5SC8Sp
nXB5Dmy9c5MKtbvhJ46L8gGoAcKMoj+4tfFSFH79BDkoCSVKxTQ/nLIt91FAlbNKkOOx2MjnqFZb
4Zcmtzsarp037t3UhC/fee02bxLjkk8zmFNdPEg01Q/SW8Wd4mLTzsT00WyoF2OUD1Xb3md5DORd
OEDgcwrqS8vRhDcax/Ao+7BP7tPKxbe4ggHsGbF1do2CPlqNolhcNcMmi4lshEuNPy0Bc1puUl/N
NEI1IGt+mUHWQI7HGmw9Gmz9IOiUnGxjJGz0gA2MnsatMJYCxwn9zZgKoIEZcitykPexx8Sm03Gc
0mk4abbNu9TPMY03lbEjSL8fi0ycPH8J2z2MTMgc6yPdSAjyEVa11jBuU1XLPbU8ioV4m7FRXNvO
6+k/g3TqwvlpSlWIhwW8TG1659HrwTaCljr3ynvOVV1uA8oLpzBtzNfCx6nEcjajRZcNug4aBam3
m6ylxAMMdqjH9EZl4lawkCAnfe2q2XwccTQS1kSDRLjfwZBiKu6E4TEbq5cGZe5LUTdfZFAvxX/o
VsVzR9kNXZcZHs1cNHDOCmAxQVUeEhsQX2qG3l4jWHseXOOLSf9zE5JZAOdZRMVM6xvoaUXkRi2l
0PfaLquHUl/pG+K14xOcVmVDnLA8zDr+++Efr4Fk+ZlERBwr6oxWKNviX9izP1g0s/ag97Oe1Yv1
rTuGGrfYEiLBn+eqSJKTCwxWBDYIHlVg61mW0e/UnEnX5sWrdH2oiggYrVD2JWrEe9IL3GNWT9cV
PxUEBfV1Y3F6/et537xHtaBI3uESa2WLyQTK6yOiTzFGaoDG1j+sDwnqxIaKhuPgjDGIylbJowR0
4o2FniHIgoArnDBFIWU5VEXk7war+xYv3oPOoo/350F3KO2tTyfDeGqQaN0PHQrtQ4Qq3Yp8Wz9j
fTBZ2ElAvL8wdn9eVy26dZaCFTQu/pnrp2HGh6zfevjnxQC6fGWb02H1+TMX3zlirZBe1nLY0hs/
RdYVQW9mw+ouF2Bk/PdhCKQNdnUy7qfYeOjVYoDi9AZg1Q6NnZH6QbYg8IIhLLhcaNfVuMShNomj
Ihn/0mVooroHsiUhhwzxsP3jFGgsV4nuWSNje5fNRIwY8O5XVFuwoNzWo7EQs0Wl+E6wa59be/Fe
WYCU61FtLs51zui9DazgO7H41bkSX7iqHubqiA4zcMXAPLIvoCspbAxeVxfa9bndYqFGfDIfBTzq
1SiwX8wj1yOnzYaj9DD/WZwFV3vB9Shvewe+1PhdLW8NIYr1RYx2CD646+BbjxI/4bzVSGfGSmHs
r6MtItaxduvZc5PacxAAV009gWbSglf8C59IFwgefpEf4tRyD3/wiXLxOK4XzKJGQlKbUXlYX5pn
1NQC0lCqzF/RzgVbumIRV7Qkip+IViwPpVO3IP2GT4B1/Z667VPTCwi8f7lirvDEvw6XkTrFUDyy
oEBpdrGnDFZbyO4/TpXri+vT2QhpGLQlZm1DQRqeLImYidQpSVyItiYDxyBl2MVh8RbHboVKyX9Q
l+u5jM9Dhcki+msofE5lDKbSXnw3Vl/NFHTHwR3c8wqR9RZbFRq9OSp7TspSYj9LZ7FvHRb73HTx
dM1Xd9fF57VFWfyuXDxg1gfm9N9Hk4vWLwqE/36+/tlcXwxUBnlwIkf+z//RFwQwsj7vB7to3/7x
aXMnCqDjv8Z6sb4FBYtI+XrorI63i/ft+mKq8MMtWpxx/9s71WJCOC4P69H6RrU47FK9mQBbMyTs
FPEWWvTH9ZkZMGjWo0C0bw3Sm/gk8K42o9SG05qJPs5cSzDfJTSvCrSTWCRE1/fI5egfT12rPAQu
q4r2SVLv/ny8EJ2xzRw8f9Zru17WwOfyr0/XB71c9D9P//GWePU7LlnR5TIXKTMxDCsL31Ijat2j
R8GTNNspHira5ex9wBbMKIppIC2riycHRuZ62Ez2LfGwGw/G/2LvPJYcx5Y0/S69HlyDFovegABB
TQYZegOLiIyA1hpPPx9Y1ZV1y3rGevZjlhYJShDAgR8/7r+4FBM4SHOxn/HvwenuP2PeNynjVgDi
mRPa4kG4X81uuYh/25yXQGfWrKRBmXi4XBMkmcL5W1i5iqNCvLrbzSh6b7qlIL4w9f1pUH3/+feH
d4ea+9b9T1hWbyD0FFde4pFQAvQGukb0//3YHyYRXLLg/XE4y+Hdt3Li59jL0YYycQ31T0SZ468X
taYeUd2uc4dOGSu8idrfEl+4gcJ6c98cBQWUimGC1VuCb7YAoeNl6/5wDGpWoHfnhDb9CAeJZqIK
tvf+R2HWJzYtjwdJOIEK/+cgXMakvvgU38ekRv1tLUH6/9v4vm+2EaXQZNDN1f1hqSwOj5K0/9v7
7iNbbKWTpAnK+m+D//6e3/uopFJEnb4Ei7bsF/cI7qd8JIONVPPPH3j/SKOX9FpG3SiXDjlt0LvN
fbzMfnSq811495H+94f3F5SkMFb/33rnf2i9Y8r/t47MNv8VfeT/1pCRVHP5zH8576j/MixV0QzZ
suAk6CatlT/Nd0zzXwQaQ1VFydRo1Swv/VdDRvqXodExEcGnSurSkvmrIaMY/zJ4wcLOxzItWTPM
/5cGDZiepQFTpFNQ5Ntf//kfGuY7imTydZamyCCGlrZQ+fVxjfKg+c//kP5XJzdhNIejgOmOO6ud
l7IMQDoiys7+FCY2FkGrFEjHqYlB5egxSzp1ghIySRDU1Fh2lFH1QJsNEDOjwBZaysXdkHoZeGQg
hx9tk+FUkcifDOTJUXPpodZllegRfVRGGILJDdGzoL2/LyiBOmnWofCRsWgddJiedExdrKrBstEg
37bja9shZy+ibFh2Sr+fhmAXmXLtJFnFtGPQclYyqlNpTmNy6nGltRKUvNBVSE3xqGFnBNMNKQkK
05+T3OIWpCJu04y+jUY5cNK2uwo1fu4W9QcjAq7iZ4geUA2h5qaYK1/uJsSUfGfSjPdCGMP1lKF/
VNYpFVEK24qJKmIwYA6OsETXS2gjNm5dF7syVvNfmq69xSlefxl6Wclc/vSwEqQ1tY503xXgd1kq
WY4cAmiOM8MDCRGvdAEim88E4qkjRLpeAlaL8lMK5Nn1NVRiCwoZYv8RdtY3VvR2JRuHLEWEI5fO
IkVRryKGzOpQPWtV7pRlsunSNkRRemxPatwd6FygURqFl6xWoS0X6meghu05VHXMYBL8SotAvAm3
LJTAxzR4hChZCc0d518Tn2lAqdbJ8qkbVN1P3J4tWQ5eWGcWTjbQ5FAM+aujB7YbKHbCCyK6WdF8
UlG4zmbjOkXwraZM1c9V+pDgmmH0UgwdGt/MZkYXsEHZfpu1wlVQsMSriuSXXsFn7Ge4qpZGLS0W
hsCLjOxa9MivhZI0w2cFMhhjUOHQAn1oTEQ98J0AuFCmX35hpbvYKD1cCURbGgaKH4bQbCJTeIoQ
rLfyWsGCFeWojvXWOpqCHHQNPzqHptg8F2Ohb2VUw0CAYu1WDM3WNwD5ynp5kMbatRofloVSYZ9L
50vWJspg4hCcADtbLguQzoV9cRuSonwBsDCh+GemQYdJYKECaGN27gOVflKbts4cwr0GGuWY6oSE
SUflS4iek7K4NTNran9ELFRumrWQGmjLifgS6dYkr6Qkr9ZgEugLI0ajCB1GeLS/sKA56dq7Majj
Y4dKgeWDZ5gDedrGAugr+rPOJDNtA7vA6Kg6G4DuV2NeQv3PICPKhoF9arJGvJ+ieZYOziBm4SES
m49o1kENTNQLhhiPge5djgFiTjBtzQipr6Qtr4IZaIe0ejCG2DwlMaz5mFWCrfVi7PTGdxJE8XbI
KG3OwL0k1UDEsg0+BeSVsD4PPWvOvnAUOoWKMNE4qTcy1xuBCsznBBwYFA2UnAgpIyfTTUqEpyVI
cYoU6+AHVRgQwwQPoNMvUy4ivqoWOCJTdF2z8B9auHPYhr3GU7WPOxN9QpjanTl/5ampOlGnH4O4
RL5iLNHGCNqHTuu+EzGgQSO3cHSjyTE0YUQSFMxjC6ElxUbtWh0VTpfaohLd5x1OFwqWuiCE5eYU
SNi+BNOprfoAJBasjQxJZ5wGcRDHfsgoFzyXxjIaogRW6/FRUCjSK3qJlH7f7SRRVO1SKpAQyESD
7tNBYnRsx3zcIDNEJyrQYR/k6IXnxrTqTeBYHR5OHUYZakpojywKjy0Qw15SrlQg3jQMXiBDZftB
eEnlLkI6PHkRVPC8AEb61TRMqAIl6oNgVQHhD+exhCTIGqH+iG1OjNBRARSt13AYNTeX0B6c5d70
AA19BJV86qMQyE9SPJtTSYG21wQnTBAfH6JvqSiGB4vSLvbV5mPWCz6Npta8URKxA0hGnlIEF3/u
rmNE/R3jy8KV6nbY4fNJSyuvEA2KQcsAcbXMn0CKYHjL3VPZLmDc6NtsRwqBGbSVQavcmDKdF6vd
60z3spn1V/gOx0JMr8CCr61Y/VLNjtuxz1q6JebBT5nyoqlrd9N4lsRmbUrkxkE5groSyh4hixG9
ZBxfqXyuYwgqpXgamqg8d5LxlIfSfDSlZqKNA31Wqd5yUYXjIAkHJbEoHhTzx1jFpTdL4bcyF+Mh
Nn7AriGGbm1zYcL7Wle2U4mfcCx1D1iPogE5nxU/nq+qTwyVE9/txo4WXhdPm3rGrqxqIoSZB+0c
W5NmawYKmWKK1u5cY0PVAHhlKY71sHELMFGTBVE8661P91WjGp92wLk7sAKhOFcHelwfvprHu6RM
nnVDHE5WqeG/BCZdK8fymo2AlxITPUKVaAD3CApMoB3rKn8Y5BAhoAb0UQdvwM5rIcX2ovymCyEe
6kQm+keyD3YN5d1ar3cT5Vkzk5d6H3VV35Q7T+uoVKXUg2Icf9a6plBO8K1ir4jD56zASoor4VnR
a7dTrc8eIL7bVqbmGbEMPypT0XEq8oug6TspYL6NrPlX0nef1D1V5IZiWhttPu0JSrs4UJjHs3BP
u/M2xdaIQbaI0Acco1U345c9tdWjmJDigKJCS55qWSnBdB4pjzlyPj9W5aJJ2qaXMmMuFKZmIbeJ
qPZKj2FpwSCeCGftUs2s6Y7GuqBvxzqjfRaH06pMGmrBMTYPo/Qjj3XpmaV+NFpxEwB0dyaobxit
lXaSMUFX+KBL0yZRAuDgpU72pYiGF3dMpEGYID3cmjAAKcVL02tT433WgkWJoyA5arDbMvKn/WSI
lwCEObKuvXpqMcPZGr1MOwrukG50xjHoxdBWG0Gixo0ygai2v6RAGw8VxVFHS2k0ahxJ/FhUVrmS
ivrXCDVtXUjFk65W7y0FsE3SMI0EqqK7LYyVok1vUUsrlGhoSpC2SiF7ATuprql2AEZJkWPrcxXc
8kjMLkfBlYX5M2pAB0hxfqoLDaUVDSUxKVKf5VaS4bcgK5yue6t+Li+iL3iFmUEqx4zGkUpJXZut
uahJpW4XoB4tFvNXOEDFkcn0UCrtEFhA5rM0MiJ8me+GMqm8ckK1LZulN6FrG5I48C307OCbp8hc
TSDvrWhacaNUKx9RnVlCZ7IQSlTLsM5NR/REC6TumCK6ba9FAyVXmUgrUukVyEGKOX42lUo8x9kx
FKxbRFd+q0S4i+vSBChiwDWg2WexSZl8ihD/miE9j3TeLEChBPoRgxyYycPaTM11L0lIXwqxvKbQ
I6BBRRZoIFzf1njotf4xLLLylKgi8FS8lyeyfFvLQBHEKnaZez/UKm8UxF1i5DfZAGsy5ovTr1JT
kTUmOMeUl7F/o/CMzip6ohntNChGNQT5zn+M1PAx8oF1Tn2NK3aQQKE21bpw2wJJUdOPup2+/NEK
luO41rPOvj++/yHHlrZJfVUGi4pXvVSMqoRgymdjxD84XqGIIDtp6oigwLA0t5aX86gV11onnquO
MiCzCGvzZeu/e/jfPUepwYBtg2rB/bNpndZIs+jl6v/4Lff3+ZWE8rE+dikdeQHk8V/71JIMF6vf
j1tyeCc0UwQBfr/yt83fPyrQldkGNgaR7a9vEwSEvoKgkAEIk0z98b3/06OUAvT0tRLhNW6B96nS
kXr/6yz9cQT3r0pK1FczBSzI75eLOocjbyS4fC/mOBYEo6otlM3dBofm4VKHWl4olhFw36I2kjkw
4Ke/vQB5dl4ZyyhLVWwlpbZdqAwzQyq06NqjvEvN+v7Hj3PcYBKMT5fq0hLq/vbn/pyljCHcItqS
WR7PXtulG3lpHNyLrkmKyFwbQtNpDDmFEpdX4RpwyZO8XNAwY4S2S93LysZsdy/t37f+8ZyqmhvA
ZZ03GeQte8A6Oe1D2gdTSgaolWDtllIUPbdiJ2uLMblYs/oNc5p1IVq6fUT7VS6CHgUQ9vP7z7TU
2IoFb/j7uUKHDYEgAASJpRq8lO+CuRcQVU0O93Lx7+f7frTWUyGj8QoGsTNKVtzgjVf3D1mhfg2l
HFVIUJ7YuAYVjIj7Kwo1ehgD9eb+g8vlXN+3/vFQnqZuDQyBEX24CzEsvyBtWgwl/mo13Ld+0+1D
8AW2uRTD782fey/oXsC+P/zjOcYdKk62l2wv03reXRAHB3S0YAaBW61fRMv2aJjaTXit3WGdHHLb
OL6Mu9wOttO6choHBTXM74zNACJQW1/m3cuw9qDL2DrsQbekLB4fLN9F5tC/eX2yyw6pufL8W+1q
DxS/1wdMHleoXK/g93jzrnGQNnDflp0dCM7AMy5J7bzgY39YrD5ecsN5MYW1fp6+eKJz2CHKzzeN
MkfxS0JvPrlxY3vZ4cW/tSnlAzxMOhwrVtgkbcmCH/htiDOyc4/vZmz/wF9AmVXazavBgVI9ODCE
itoprVs24/fJuQBEztENr1F1VPMzpwU1iGa+FNoXp2dCz3met5b2imf8CA/znFsDepfIMMm7qsHr
0IUhLwrrBsAb4lXTuZovOowOrCzmLbwtkpwT+/aPaRu4KZn6cBnWXBIJpVIoiPEhTTZIf/Q/uPlQ
szBwawpXIqq3A35qXnLoTLgJNuY39QRfw0Ydl0kBSQEOC1hRo6w6yzYDlw0eWuq6nLdYwIwhFQK7
Bc93DpEzGfYQw7ICxwK4wyvdOposmL/gVslQWAeWwxvpvfddntXKVTmgzufUyW1o0ZPGXxW/+HRt
gNkM7zsbTyBCuArF66yuiR9Jt2Lv+CwKukMDNEDKzlZSRzzPzGtHiIVWhDQl6UYHhMHVIfPCIIBB
Zd7Mc7U1zXPqX5ixXP5TXwpX9oh38gOdIg3uVOrMrZc8TxMWNcoZubhyhVEWfJNrfgS50x/DncCR
7lS0aRE4xzljNZifItYa6A5B4fHCT/GSYkQwOP03jen8nbOTTc/+lagItAhR4I/OndfhY+9EyWr6
3DSP4todiawH1LnrY7vQFb7LApmsbbZSsF5IP/PsGA/wT5NntAtqCKZJdRSvnY1ljiPa1o+PTZOj
cb3m1ak8hsjqnvKntDwI2x+VG6ca3vrtiGS5vDHwa9hqRIzSx9JhZET3IVR8v3UzRUHmxNbSnfIz
/ij8crs4xB8MgU4T1qKxhUHjxG53wzcL99BV/SzFW7P1MgWMMOaJdvyslw/WIi9SPkqZF1QPTf7G
x9vaxi+K86GesUANaoerLrHGxn4JeYMUJNyZ8cgl61Yv80788nixe6VW8i7FG/w8WbynuMi6DKR0
3gAsQmoNQZqrVGKFdGbf+M2aFAV/uPwlKqHcN+WKEqJaHhlcQeiExrJL+GqzecvnY/jMwfGV3BAh
F9Zori0i4ejH474GJE7AxwyTL2iCvb0IroJ3rBF72asCfOXbJP8IqPi23Qcjuam3suRYwiEMjgzK
FNNieELqmiexKuTH7M1ml97P0qJxbz5V5aNVfoFxBHyJVhrWqtui3tLsMChs1Wu+MooPQv1JS1Pl
CzTzhjx+Jh96kvsew8Bc8qRh2kjdh+JfeoUUEBHW6iGZkN0e36v8TQR3lBYXuTyat1naVcguCVyR
IS0wBHiRcvSB4m3PWhwfNL4CCN8L4jzFM8TToCYRc7j3qAVqds09maxNm+veKSvMyL5MyZ7wxNx2
88V6N89cYZnWY0e0/YhW5rm1T1F41bzpiztYl2zCE7cJYWGoN7DajE1mnQfV/VAeELNC1guZCjs5
zBnRky0uh+H1u95dYjcx9o2hxD48add9EVdHFkULT4Wom/9oPHD5KYf8mTrTBANrhcARRxpYH3RM
5JvwXVOoe+dWASI5fYnr0kVLswbmRk5+gjZ5089oBd5DU9R5CgWDzFV2DEJ+ybibXukvnTgH1N2o
Yniz+tpJjh64/nlaD7IdPBI5weXVW2zTOFtG98RPUHmzZqx6F4DXqwk4YJ1O7JzoQygdudc6KLhM
i/5G2kneMnOogYN/0wq71czNnwmWkG6WgUqVL4Z+xzEYnhkddBy1mUkZ9cKT2nr5j/BeMLkL637H
xaKMI591CQ1KN9uC0+PzWfz+pt6E4zcgZvGLUwfSq2LV6HAncTsuXx+/UEkh7GrRFkkY7mBeJVTf
d69knmCsioNRrj6Md1yqbeHJeEBv6tW0rXfjgemP62h4nKDwY/hiw4P9XS+zCJpMUGhhazEPM7GL
XOhlJlQdooO0E576kCvF2FDySwl02YTUjgT5en6YuaIMLX4r7hOr7MDCnuEAcI7LgbKTRyqZbJdD
XolfH4w8pgtjhYbMrjowf5lnrpL1wF0/MxM363mFme1DxvcxH3gvxjvLsEPJF4cDNkkOQUHxxLNw
FJ6kHReJfy/x87j64iTot0UdFN92JhLOOJscP4fF4GcK7enFcqvuS5feLMjpB6YXTXe04jl9lm9c
xuLA9OzfjCO68AhhEKM8KyZkca6MI7Of9sBdhmpygMtemO9lrt9KDlxh2rDH2WMqQ9EUEU/oHowZ
BgtrUj5JqKTOuiaKNq9vfJgcJWNIW9meUBnAMdlEBy48wSd9JgxKO+48+iUHjowY8Mrkrh2RGbGV
d44GCDVzKGcWPyG3Edbsynh/q5tDxIT6zh8qnhPCY07wyLDPtlPgIoMiMKBLl+uCvC2O3R+5tm+Y
J7etqzpESQYrPR9+gOFxhrPaUXDUWD41LoMUh3CGWfrDz2LyZxcsxedNV29K/9J8cVv7hsdVwV+Y
KXuCE4/6H3H1iF5ftCWLEg58csKLzbwto1R1U8mTGegHBeBshWLNaSRZUNdYnfxQizfJ9oIrXB8Q
mfN4o34QUnjtnhZhBmJq9Q7Oxda04cIpKA7RJZ4AqnodCj64EiIbmGNrvV1q+oz6FmSnzJW0oWJk
Bhy87ihcERvBvY5TrGEmYjUHih89tZKwaXhf3a3VXt+nYbSZkWXMtq2xpqlViRiDXWqk0fTHkvZB
KiPTKq2044d5Y5EOUQXLORganA0Zs4HVMJ4C4+kyVa857pF4xr4vXmAi1QDw5wDoBCTOAUG37dbw
58Ny8qX8nqKto+H2kmZUFtekTaXLtGr2e8R+pIMOUtFYQfuyh69xB7jQipYiQLmiI/LGdDrwNUOE
0iZUm5pZbaxcf11Yx7J41o66tUPsPqUhInk+cLj8ZI2u2i/DwCyOJbrg7OkpaCTMdREQX0/Thcwc
XKQM3prhSkasYkAlYrRA8Cdz5fpcg6OG6CYiCdk3fW3hmanVeIpZUTKAA1fhPsV46FyR0ywD7FAR
R8j1vxizC/3c5rGRbUbLGS7ocDRv/bTCOLPVbEn0Um1dvQJpBMy+5kJ33SZW16O6Zg5Edyg0Ty0P
H0bzJEFtGuzecnTF9TyPINfWV+Gpxg5BdYtX4hUjYES1j5r2uO6sY0Y6FDhReVTBHruJVwAIJgoQ
VhCmoAAmb2kKssIgWxlXIsKkngLSQ3wc+j0/mBUHY8sL0bpivcP0Su5my/TvH0GFUnckSWfGaLqN
dMJfmNwgJU8hER6YoFbKcZzQXnSyQ/M1Nj9YQerCA909RBFQ8NF28qP0XjnclIbn4ysEw6Dew9E0
SY0JyGhhIgPmU2VPRdgUVKQRWNsYn1YNVFsN3yoZi5WPAMNOljKRdUtjjPyeE48PBixRMW++zvWe
U2Fus3e8mUZjp2oOBuxhZ4ftCtvFFOWhc/QguOSWrsbg2pDY1i4DsAW+nUUHkYREOTZvLbc7HrTm
iqy1veobWhYpqpHIKNvlCQ3lL265AlYXkxXyQyLfvWiFcz/SZiCRs9CO3FL5Aqn8Qr1poh6P+DfV
oa/2h2nK2Fu5iyCccCSYcHFD1WuTYxE7gbBJpVV2HI4UH2l2Ng9itJozXGbtakenhe5JuBYpIJK6
ZAIQYFvsYZS7aOvUrk5LbKBcq28nwe4G/K/GmkbtCcyq+LZA+y1n5FbO7L77ZVqhfakE1K3XoG1j
nggvmD3k3fNAp1tDfPgVkUKUEkflKFQY+O4mVt7PxWBrpylfI2SqEvkx4RxfRw22B3ByR+xQHf1G
mcKe3jptJZVejEQgr9A9wno8X4vw9rqHNjxD76WhzqGgR1fmm4DsWXeMwtXFNbT1x6u1atbh6Z6Y
yKzaMHCBjASF+mppXvYdPEF2IAbBTY/2qoiv8GMByToBcwsEkVk3g1jX5YdYIQ3xcJ/5FVCkv3bY
cO5zpkGMh/BrtfDQfISQVC7qx12oFE6hpzsxBvAvtAPNngft2lAYVp0YtdqWO6nFI7d6N4g/1XuP
MkIbsHIKcZUih4U5t9Ku/gP8eOUX+gDZs/+uCoQMDLnh8NwQP8ht7WoBMSs/UU/q821ZeQPNSCzD
wL46hDHp3T9Y17aSVsWCeqtdmCLIBCvvXGa130aeKR/8lvgy7og/DAUsfUlVBWD7m8o4aO2pptFe
76f+IdIuwfA4p69q7xbh5IXhG0hxm4qujS5/plbQNwEdHCTMBs7p16w43UP+NrxXKUv5xYuSKLlH
EdSJDpODTL61aw7Mylhi9q1df/J/eE7P8lN7oRGD1Cy4X4rRen/GOxDYg686uKSMxIvYFY6Z7ESt
W1FpA3jwsUCnsFEErj3YFSXaBpUYF4uGA1rP3rRbtBUgGfrv83o8aIeQ6IZ5bCARCdF+ID34ML1j
sJkfMS1AxM4KczfgjPRbVNcC/R30Apq/eALsUKQgV2a9t5rDD4ThLiIFQqfcqqvi3VpLa2Imk7lb
PQemYx71J4oskDeAKR1VjRUGYD4bwxAk7FFKpNNO4Y4+qrVGdQQuDdWONXRAOKi6YNcpWk2L1eo+
IKG3zsJ+P2Vb2hj6Q7DHrfNJ7jYVLiEeCnUahbkz0VR9S47jXhNxRsF+QdkgDHwFL4hvYUg4Q3fN
FvbaWXKoeBMVEt42HoqcXucHjou4V+cr0I1blONjXDkqT1wMsb1FzWBXeuqh2wK0rC43/4TU+ME4
C5QUbONcuMVenOzxhgKM4IZkofIh+xlZ3mGB6oyPkYtcIzJR86v+Frx3T4gliOEOF0pUezdEnyMX
C+Ma7I1wRa0W/6XyRbqCZy9wozkV8r4w3bq5caExfiB6YDYKfyCP1rS2BmFTI80SkGx5xRHV+yUm
IgRMzD+VeCpuDbd5jV+IongQ1W7gQXqApxnFxO99gTGksdjJdtV7GT3qkcNdLF0r9TLBOsGeUt2a
0g9Zl1lvyBHEGhU9JINZ/GeY8dVYYbyxdGL6I0MQ+mURkxWAPmpYXLSEl/8LCLsQJribD6aLSJkb
YEKwxXcgIWbuYTmn1FX4LcE2w97XRKQQB4RVdxheDSAI5LTmS3bAfFgzEc2dvPoFjEKBw1CKNA8e
zaWwp5nFqoqWDq02E2CQjYVQ96CaznSUrUVat4Dlodsiet3tNu828rhoGg8Sd2v8RLrJCn16TdAl
BkuLxptrWPiCP1DqF7f5smYHSeJG7ATrLGFNNUM4TusPRoFsE+IQyqNtM8Xv2FbAvnLDU7gZftH6
Y9WEg5JB38QOntKetaeB7w3u20As7Oi5gyeSb9RjgcvOEr2DJ6yViFfr8TX5iV66z4QqDOV3R/rS
qJ441gZvdB+h62krNodkesc+BQakAmKCOI5tJoeDT91DgBurTYwDXUDGcZAqh7Y4DSi5gSVMn2+T
h25lp1vaTOCDKB+AACJDIMqD6MBVLX4tb5hdNFCDbG1jbknyb3O1w2r7ir2aBC++/CgecLZCplhP
9ovpy+xYp/CMIYyUb9IXk7lqQD8E6Urb/xXn0Pe2mQmLRtGUFacxx9tnF72hEUGlSFlWL+FzL3kd
KsF4S16RfUNLfbKqt/KZkupXGz+QaQlepl661gnUk1XspIaSMHrdxbwhdCQ7q7d9zHv67XCSXkwc
h2yv8lje46vECe1v7Yv+FhJFaYlD8Yebi63FuAniS9KBXsNqmJX7N2eAVeBPdpKLbw3yYKselOtI
PvFkQMfrj8mHzLoXB3KGCLoqeLVmK792aRIUtJdfys/ys/iyjpCYWNlT1zgDFwAtoFS3hVbVYTRm
jy6pyneMhBcWldEFW6c9oyPaIMZjetp5LB8C6gu7didKP/6hxQK9fCndJSs7+4+5sglabFMXYyYJ
Qq7uf1cNng36EgyYklIM0uQnM2rt79ZWIDFtAkwJM8OVDRc+D8HNJgMgAG8ir/9scTPGBwrl/01I
020PC3kzgkWA9Lzq8TLHCZn09midsNjBbq84JcYrphLmGgchND8gH/e3q3UK3ulXhbg6i2/ijRrb
8wcNIH2Jts/hCykUNHXw+CuQ+RX26widYpAEMZmw32MFiO4ndfGzQiRPbJiE5HlrmXU8PiHay/gL
5G7xrlyLJ3+L0YvxEu3GR0bidxVfenRRqvhZDXbG9VEVOLavaoVjvG0sBrszPsynZIeMIzMyQ8G/
wGHD4stDRwA3qfcMyKJ9TsINHp+y+Iq90krfkZxR3Ujkh3aAQTRsW+vRKIRDKwSXYGkABWiYUlle
Ngdl6QXVEzmkiGVnMBQKfGHsk4el7zN1ggHAq6f1MdABuj9nVdG+BMfjQSf/E5sLRIKCjFxTkoT/
jMXqX69ky9bvh2qAImksPrZijnr/0oS7Y3vvf+5vbdUFvT0hBQPasiIO/Pvn4VdK22DYRQtEvhX0
6o8/dzT8/Tm/HEjRQ1P7sMAMuTrL4UXh9fdb//HJ+wvagqP//ZaihtSWJs0NnDvgvzp0adRukIis
dvc/QbXs476p0bCX3PumacD5dA3kYKFMY2L319v7v37m7+dgX1R/fsX9yft74JNHiLwH69/vuz//
++EfW2EGb+0fryRqqICQYWr6/YKptOzk/rgYyMuksrSc+1f8bff3wwYRiqWPMHFbNQEJJPd0Vlq9
CzKK4tdSw43yaQ2FloJelW3jvtpomhGu6eyLnqxUxyCj5xXF1K5m5RG2FfnocGuwVulKln+Jom6F
vsW5BfhEja9e2zK166F5jQLh00zaY6PK75bRelMOjrIVKaMJGCV0+A4r9bBSaFlYAv6toboIpgsq
UvRygzyHhdlGFJten0kSFeNeXfdIuIk1sAKIetZG0YDJhslLOsTjSm+0bTvVYPDEx/KO9Ul65PTV
8UmxpEVdKr6hY7nPfNIzEQ5aPzmxhLGZhS0ruSWWqHH2GgTkKVQ5BhZvmmlthQb7gwK3s3BIsRmu
0eoIo3PYZGtVwqpIUYLL/CGa6s7oYHJDTdipWf1URsKHqM8PuYb5a/A59Aq9oJx1MwHHks9zjXYb
GBWTLqkmY/HTHo0OJSJ9pqjjI2sKXHQ1mvkFqBlyYHWJPUACOpIVAN1XZhF8ioIAsF6pUtBBe1g4
hulp8I3vqR0RUSzlXyBJjmJgvAYJEFa5m70x+ZKkXTCkX/lQIzCQzyQBYQN+tfsJc/OTNnK+70So
5IU4h5gJR/iWbuYKaKKmsZxuZWC6bf5iwHWRWgmV82kHmGSbZfRZZh92r3xFAfkyIYobDTXoqHw3
JXSEEOUIYS9lLQ4Og04uRrj3a1CNqvzUWV5vPuooSiFBjaeyNnuSbu4Dap6t9s5p+mwA/UlWepbk
+FMl20pHC60ZCUtMdTWUVD0yzpkSS99l3GEkLPo0G1SyPeZ4rLE6zhjKMIfWQMZOqDWsIWYs61tJ
5Wl6dValYBsxPsB1U7/mhHaRr12R4X/Nypo6qNVRTVVScEb5txSgUBh2wn5oUNpQixwtZsMb0ZCw
Nax/TXXpU5NYIuQ3oaIV/yqylSobi17N8FSazK5Tqy1+Bs247ZP4MIIHwqUJU2KhLm3EWctT1Ihv
c4m3TyWbgtMrrCcz+XmEQbptsvkd9UhCiiyBlYHvDgxAcMAGvrHWp/uEz1EK8jLCcNdS1G9GkitJ
7bM/mB/tpJ99utJwzjCbEMencez3fRq5tY7tnwnfEYmV42QENyPMdxnscipWlD+UQb6Oz3VGQSe1
enkb08ss5RaXm0h9UjpztCtN/qi+RMX6qZKs3yYFp2tEzCQ0pr2sSf56qPhya5qYvHof8ydUroVq
xBZD20nII8+ivwbh66N5UO+tuP2WBkt2fBYPaak/gSavAWKCvp2q4Dj32oeeA18YC/JoOmJzZlW4
IiB2Y0zFrxit6slXunMiFiYW4CfAz2epSsg/arRa1cD/8ZUhPgzdqyYR5ipx3GmprruSQnc7RNUF
NLqFw2j2U6P52FoDs7hpPtR+Q5KRk5D3P2oz30A7R+AYWBb6PqZ5cRHvdURIo47VRSYPUNhB9NKx
ptmRmhgJls+plOGbps2nUhCeQ+5Nzq72in4NRmsCFZlI3JrBRK8SM62ui9+nQXqBeTYz3baBJwqs
mKNQg5wwKZSHIGH5DZbdjX7UTAlbTWT6lUk8ZWFKpjoEl+K7r8tffkufR6MBme2UcBadSo3wiTdQ
Y5f9Vaejai33uPsZGhz8IqbjAgsa6akOlx+6n5pA2VMg9qCpjzYlcMlLmFbvWtk8Vflw4pyf5lre
VCS0YxfTNYV5FZgUvRLr0UfxLptnTyjLS6RiYyLkTAy1ATPbz6IfdbwpxYjLraJDjijCi6wqCdDg
lIq8iKmWJaEiDcJ0JWg9iC5dtDU1QRyxT7+EwsQ4eG5/VJ3yVpVi8qImnwnBe9Uq4aeJ5scWaPC4
N3yW/MTv/83emS03jmTZ9lfuD6AM8/DKmdSs0BCKF5hCocAMd8wOfP1djuguVWbXvdb93mmWCJKi
JIrEcPycvdcuG3KaZAFvmXPSHPTfuiH73cPgvLeIbGmXBLW6GwHg1VdBZA/iUIVjRntwAJXeNd8L
JQl57es75x5sxWJgrUuqT6+y7e0v32Vc0KRvZf/TJycD9BJYZjGbpBJB40Sof7GrB4yWpMk33S3q
aq0qpaFuCUzOdtwSlk38c9xXL0Y6/PSgxpJCpEddulfngrOoyhKKExwPUNbPmb/Aamc2iezT3sQI
5yRzTwnQeLL3RomNTQVQ8IXLGBiC9CTomMueJkiItldJce/UzL6Q4hJAGU+vpormDR6tcytiQnyU
3aGp9l7N1qRiN2v22qGnEdIWT+ZiA18iG6kbLqC7VUKzVnpUTyXiksCCrJfPvnft5HTSe1afKR2x
vaiAMY9xOZ5rFyDp1G0d52IM14EDTMYxGTPg7kVrosoTcQDxTULLMaoQfQbO/BGVdKfMjpZRVdGi
HWnoF+FtBVFpl45DxKtlTlLXaqbSsWi0y/px6JruMLrk2vgdLYDQvpgxGE0rU2qXxcAAWguGAjrB
fTfID6vwT/9rKftvWcp8y7b+f5ayK1y3792/Iv6sP9/yn4g/9x/UUBjDzBCcXmRb/4r4s0H8ubbp
h9i6XNdzvhxlJog//guABmAC8xxew38g/hz/H1FkhlZo2o4fWoBw/yeOMu07+KujzOQXIEQOHQuZ
dghXwfyrowzFSVjmifKvrDg+O3lJYJ87mNdBP6nLom3qZuaDaZP0VYZmvFqtpm6nfcWr/3QItLdo
ycDtwLY9r4+thtX11pjhmvy6K+yKvipQqPWLdfwji115nrQt0tKrpPWWo2+1w+CcqdG/Hv762voY
UFaEdl9f7kVXHKVTXLWrAhFc+XTIGMZ7dHppk7+NlbAOkOfGuDHOi14YFiZnXcdvq224mjVXZ25t
jxl9D0HUlN/IUwtCiZmH+VQnSp0s19hNqZFelXam9r7v/x77oTkGkA7ca8DxqDDAFS6VZ17WTRfr
UJewfLUq7CCzo2iVmrzfZ8nUasDMGpAujZfCOGJJQnGptZf8Pomq+C93laQ1TuWH00rdBSUmFQ8O
CSKj4Wa11VrIVCgUuyPkc3VZN6Xn0pAMKwQZVP5gXBl8Y8MieZBV57oxFp3Us97E5Uu2PH8zgArC
w0ZqmK+Xsb6WRb+g9da64XX0h86cGPXjLW60tPFrsz7Wi2anprI/1fi7Tk1P90ov1XOmTLiFEX9t
fRJJ9q7h4MQLdRSWr33068YEYMxSZjypXvOzKkmXpy+NwzKmmo6uLgIu42UxD5nVQuTIIGGgT541
5IOKpaV5JtH9LE6JEI9loMva/xgyHQZuNlwyckEmtNUndZcYY0RQFZU5HqRxXw+0Xh0Ri53ZjUxZ
TJSF6MasCnUyoFzz4kpqIqT1BDTGGQHJFoEwsrFIfQmvc00YiFcTuN7YQ2WezJBgP30vEyI8hEN6
k68gixWCuW5WqOV6azWRW+VjvLisP2bqXo4qnJ4hjU3WC2dH206GQ5jG2akmbuMU5QOxeuRY5X7J
5EIzRiYJQxHMI64sE1d2GjIQ7O3od9QgLMFpQOTZgiZB/nm2XGEk6zPd7lN1b5CaKM+d05i7Me8u
Ldshdg8W/tY9EQAfRufM7KKt2gkr0MYwPD5omqcLhIUZs2JNKS9zuaviljmffjv8GdrEttGa3fVt
8AqLBFcpH//2t688zyQO0mMftwajPQYOvTZNIw+oaWqwWY9NLZWnk6qFxIxOmcjW3mmAiOWM0dnN
jF/tiOrYqK79Dvau3YfM7ruIbLUUolTXMP+MKV72C0T0bWlwyU5H5i/+kJJJPMgnX+UoYMbAvwTt
+FwaZH0VQ4QztW6OELhp6quDsuPq1PWTeZkY9iO9BybPAhEehNRxHyA+VtCFrRXjml2gd3KbaT71
W1gj+YhnWpTxQKmV5Wm7a0ZvOgUmeBKN8nBdQNAlJqRNr+/KSuHZJK1s9dC3GlVit1F5MFTyEzx4
sxFjRBnWk90wZuGpGDN47TQ5NNWSarxUR0tjRBy9yeAQ/Lm1PhZO1rgvCA9bj34QXy0oC53oBX6q
2o8+qeVIjKlEPVCXWcfaoAGSDmuRIVvYMoH585JQfZ+asd99Of0DsE4b14AcMJbv1qCmi6M3+JAY
WG5gGQC/q2UnTkHj0V+u+TjXfeHPTbdB7jT4xLFqSbZVML6qM2dfOHF/KSKW3Yl9HuyFPiSxSO6O
BQeE7SJSuITG2xSW5cE2BwIlEmuXOeF9ZEkCpNd3FrvmTBb4lOnFspc8+/bDUjFFEDTxoaREO7NE
a7ief9fzW40ZR7l+/ue8HKYw2vEWc8Vrs/pkWtI44j95IGdrM2GT27hS3mSCWZDMBqKWYuSklATz
1mkFMSdLhqZWBc3Oy9trw/an4+q4+DJgsLZHZkW+azVEDMx0J8/SSI1UdwjXu1iZf5ENMaA/AIA+
619FKAmnvcD5nAuStUVGYMREU/2K5jBsyouXcOFVeUn3bL25bgL94J9bNjG4sc9ps02EB7egjzYp
Fl/0LU68TUpXnMmZqa4Ws6yuYEtVV4Q/yL0wBOHrPUkRZBvRN545zahmyM8xkcpRoulGfZzmFzQ2
C2S2C3EE0SVhLyLWvHqsO4R1vSP2DatOWjR44vA8VxqO4uSdOAcB7QpbXwvWx2Zf2ruopGCvJs7z
XRjMR8v0zkGtF7bNGBF7yBF/jCN5V5fgdDO/vBlxKp2mSS0YE2iLzznAqtglrhmcKK16L9kTR3MO
cZ0ssZuA5TPGq1za41WEIqRRewIzdqRnxMQqC4PsTW2YqVrzX60yKYXQ0QkQVEXbqoeV2SWYHxly
5T6mrWxMTmAyAUn1vVNeIPMxb5gu64Y0ofzgQNYddNs402VPqYuddYORlVBdWeVnr2bZuraj/3wB
zjj5MH1VfrZquqsCOV3bVsb5qyf708Y31bXWYy5QRKpgfLfpw7S6SynL8RVi3/vcUbw5U0s/3BjQ
UQP+UK61D+fgGx1SLWR1zF03BxcI6PtYTS+lxzAaByPkkel1LsoOTmdMNIsc6QyiIYn0IW1wfsHn
e2q95pWoiKciVnCZjG45hun80yvlvmN8PHEwomLLbnqiHY52ymQndO1jSc8Z1ln0UlnZdT8t88l3
iCKand+d7d+KeYEOG9uASOjs9Va2vECCQhzhEoOy5DEn6ObFH1FdZeVLQM7LbUWN56APqDPtVs7p
I2NZv+0K89oEkHjIkvRHIPpms9AJdaif9qzhmPrV1SkP8HP5ikUtFeOpbMh0LANC6oQqd6IT+jrw
LgWpSIZs6L0Km7TrZm9BUevt+yb1n6uaxBhjE6SVvIszEJ5er68+EZeWZcQDgN9+G7qRD56yGJDR
kN0RQFEgja96yuyIrNBsQgGwKOul45oUjuZv38VIG5XGRw+k+zCWza5tcx3D6qOHjqn+lP/LGvk3
i/onyyqhNeMUP+J73fQ1bvd8CZnfqMXfV6DVhOiPCZkwTWglV6Sxxzm90TLxEXia6G065/tMP+YB
9BlLbpvJGFIL3y6TqxkhsydS2lztOZoxzpGdQbhXENzZdHrPLgSZazOK30PhXVy8ypsgAIktqqzc
Ofd+NeSPRVZ1G9vBRDhUwdkJkdQpz+z3Ch8pMCzyu/Ib5Vc0migcDoZH83DuURE0pH2yExAOXtNx
7gn/BR91QAduA3XznUOp3F26kFiYpTV0Z8TaWc4lL0/3ddBaTJPRpDFgQDZqjD/CAX1ZlJovk4eQ
JvcfcRJVJ1eEb8VcoQjwXOwNNOa7Gx+A65ZeDWonJaabAbFuPYy7QM7WxnTCnrjR6K0MpxsisRC2
PA0M5fzsKvV7AZETUW+btrCN5vTZBRVLSqF5WliEbrJM3PeOVWxFQVPCnXi6whNNJ6T7EfD/lEti
gfHNSMbvJA88Q1mDS7vk1z35kxunI25IMgh0Jge/oj0+zEma74IZ8WbLEFR50a8uaTkRuhj7XRGQ
6DPG5tEwlU8e10nF/t2Yi4ijGK1UWZGuYRAi0AcNmqSBZMaBXNzY8o7lLMARxMG8S5MYWY3AK5Bs
pmr8Jirvl2HIo7T4w82OxHpyIZNIvCaq/pmkQECWCXJ4sxg6MCfAwBqkP0WgSIYbhzdY9+VP8OTv
I8KGieUyPm18BREiSz/AXNzX+WFOvGBHFzzVOHdLUGivVi3ZaOD76t8aVZ4fXC4bLLE8spPQNf1X
k9fXY/X6nV+mr/VnfH15vfU/f6zCFxIBwtRo/N6hOloHkI6+4loqZgr5ZzaplzqZ3nzd/TOkXO/7
1IwHOwqgytWw5BaKvfVW75vynJiMsQr/xqhYM6wPr5tKP+vrqV+Prbfoz+rU1X/+pL99eb27bnIB
G269NX8rRsahX880DQ/rV0o0hX5VX09c7/75BevNdTMWsS4XXb9gdfzPX0sIzXiMy/4MmjjaL7J5
/QIgDcykdkXL4KJcV9sr/GjdfD3n6zEx69X91/2/PScY0QWSnPNGFxIJsF4hfG2+nlusC4av++tz
/kZiqgeZo1Nfn/lvX9kQQbguwhoZ+NePA1DTH4opf5Bui+dcTMG9FSbTobYotFe41NdmJUetd5uZ
pPgpZvZNjiW11rgy2b6+/uf+v/+aq2u39aeszyfMQ2fHC9ayLuME0O0FMPZNNpq0I9elcFmTvny3
3lzcgEWFatBJarijp+OL11tfm0wTD7/umg0OYk6mp6+H1lu1wZTO79S0Lf76Dev3/7vHOGLwm379
+K/nQE16kEzh8dA5FvCTkU1bf5K8g4tJGuHxf1uY/70WphvS0/t/55Rcfdb98FHMf21irt/0n1gs
6x9REFk2kCvf823vC4oV/QNWVgDl2/F83cGkT/kfUCwn+ofl2hENR4oU37ZMGp9fLUwXGpYTQcsC
X09e2v+khemA6/orEss2Ld8OvciB12/Z9t8amI7vpGT4xcllUvt8hWgWawPIh5IlZHwTRwkLpaW9
lIH7VEksgUtYpydTPWQGiCFjUue6b0eErUDYTZLKSAoVCnEa5YI/Ia1ynYrVpiQLW+c6pEX+rTB6
bz+pCq+jz/o3JlFzirL4PDXTZ2vTlxoWKGT//Eju/xC+/k89VPhw6x6Ul8005b/8nbxT9JFNG+SW
Zf4d/QWnaPYKQmnOcbugnPV6go+KClEH60XwpC0yV2ibpDuRyqsxnonFY4kIiTZout1YLOWptsyX
OnYui2dyMW/RIC5FDvOkZfXnx/s2coYLLNBnvw+6LWF532rD/Mlaxr1fNwAmfBBjytzHERQYXDLK
ns4ZKXhlIBt9Ha/3YDgqcZiXYroySnGeYY+eMui+5ItpwWJs40jtCFRVmfteOJLatpgBR5vtU/iH
t5xal4iez0VHq5g1Pgu9WXsuGFICMt0evh6OglZPSZOaVAdn10WamEos4mXdpBnrIzJXcRPqXuu6
WfvRThw/KNbrxM319EssKtCDiJ03cZKB/TkK9HaziwRKtKxME4wfwsyifZ7a/SUdeM/qKAAg4pvm
RRrE/tZ+dEsngUWb0tBsZ2i8beKVy4flciYD/FgWqtAM4hDdfvnolyPdWlHhLPQduYdrioVJ3116
M/qXzfqYAaqyc+fgJKs6PWZOd6/0szp2PwhQWjsJYzencNuI0kH6YlNGBhZP3tDaSPAR4s4akJ42
5ehd1luzbgF2r4XRkAFDi4YWVdyjfaTYLpuTTBY6jn9aqdE8XgjV7HeTAVSCoDuf4niJmOg173Yx
QPbUJN2V+jg71oPZ89Bi2ocKUNZ15OPRsdORYC29kb6JXjwR2dVoeBkAtU4d4B68rA+tmyRRfLFa
DIz0zsNipgY8EHJ4LutGhr8tAamlrKOOdeAPWTB6E9O177FTMegOdtmClDmVC87JybPQyGNxbper
zImG/dg4V61otatekDFu/wj9N3Poir1KYZOuvdO1DyppKG+Eg/rfoPrAQZ+fe+ki4MowyckaYSYw
6na8WkcRSUCymBhDrENd9AKvtDrEdc6uSv+irxb/3OU93Jo58Q9ggZ+SvGVNQNrQVt0PLHvRJRY3
5VBlxyZKdjh8wpMdeUTFou4PcoaiRqnw55sRvzrzgUMUqp+PRl9el6bRYtDA3Wm0ZAAzRRncwcLY
FTLx1L1uqlGYqrrvp0w8GVaDih0e2sMKAiVwFLWK4VN7i1e+PzjzcdmXhfbnpvUGtU8b2nr9zHoq
JXsijzhEq5GGgCmQw9hQugfsO24ES8vvrgoo7Ttb9i9t1r8j3jAuajipJSTEMlSYLIKRxlEKNDhr
viVyHq9IaZOjy2JvIsOhWsKdlAw1u94lYJNKxq3CvZfgKvJL+eZMqXOwaQXSLeywGqagJDReFLLJ
ib04QrZFNBR/X/1S9351IBxmOY/Jh0APc2n0psRlMJnzuaBVuI1K0W3XEyXXvubkViOqN4gri6oe
Oug6u8oswCW6+Nar+qktuwb1EDatXhBqVxCjTL2lPKxmUCIcWd6tDXFBzOk5Sp5TqZwLKbhXfl/8
jhIsJTNd6yImjs8eP3MCsaclyQ+hnV+DbKZNXcLiCkD7k0iNial8AVEnzukk6ZbEDLXDwGHZk8aX
MINcbec+aEaH5jcIn0vaGPY2b4qnKcGt1DjPtV1elpkxEtOoWzE0qIPD+JP+jpvUPxjAN3sGTutu
Ppd0m7K2O/ogSWrT9PdEuRBoHuGxbusAW2bSsQu3/neDbKgDYZb7PHB79gekWFSfRFGRdXNBkmXb
fndIOvslzoz2xHniMXBeOqvFS1sSGhsJ6lt2iMexCHkuXk2yEAD04M2U0N2YS0CQMsz6TErfKU8L
cxfBYN8tDSR8C22gixwOQJopdjMucz6cySu8UyZZYoF225eG42/raLGRfaLSCNr+7A7sXrXzSHNA
7WrfvKlS583F9klMCsyvT3/GaBOSEpF0uU9DtjlHVu3d+NjF6AM0qCAAbBUhjXXJdzhzH9xajpHu
nQzGX1wsy9ZuoU0K4i0R88lDiB5hExc2noQ5+qlyQSRpET8sSTtsTFRau8gb70hIBIpVnBv61Acm
Nfu19i7Spj51Nnw1fMy9nE95hZrdimLcC2WxE1nzalspIzOihugnRJs2o3xJx/Zn0GLvchIHJ44y
sBQaeb8nXHA5F4avyXKn1JnmfQg3myCWwTqJeLlRLYQhUj/bHViFzhmDrSM7tWetzvloKY+kHuA2
iSAJlOQfbaMBCeICAkvM+I0zQc+pBgTvd/rrOd25yr7YctmGEAMM/yOOE/6VKCI7m4W5z/OtXiYs
/LOZNr/cD4Wq96VndzAHOW8FIaIPDPKZSWU2PSK3gG0lHBIrw/h+8u3mmy/LGzcAwFiW0baFYESy
F/5VTmUHpxd3yvar5xryhF28+lHEstcn9CizySQf2/Z+EZDZRHFJF/wIdYGqSua7KcCrvKgBgXBb
Ho1Biqth/OH13ktWQv1BZBMwn2S3tNzC2MEFRgJCjIhI4Gxkw0R4DB8/8RcOMlp/ODQkuLgmKr0G
MOR1Q8X2Woo7L32MUYXeTUn4BgC13XVLNexRnhbQoawo+F5G9HncmgT1oXPco60h8EEYfM/tCE/7
gAMirXzrnrmRfV+lZDCJ+HuaVeFRyumpmfJ854zu7zKgMpkzTAehecjBz8BBIWJr1qyp0vLIdAlq
/5wz3tt1v42id6+GOtkAajv2oYfyGCx0XVf0QjNXvIsO0z3yOnqJfh6dFJMFQEkxCvCyK7aVQQk8
xCDtk6S/DqKGS8iTa1f2iZgdMJrNTWjzxmR5E8GBODNWwjgbISgyk+nHjL8IgPdLCOciVAPmpsGA
a9Gxn3rLbvRlcBXQIaHn80sH9VREYH1nVEsvEI+V7xK0UqJhrI2OkV0W4q8rnHkfBan/HqDgxZO3
JDTD3EttY/YlJg1ojJivZUB2MeUfEv+cOYLHxpBtdYOZremH76KtfoZRiP2d2j3vfvGhfxMOQase
iKyorO61lY1w3PrQ2TkK5cityDd57tY6L8lxh1tEGtSwHaL556K9cVaRHmvPOTRkBvmJ+xAsiF/r
wDpVNfEwRYEUvFDRXRLX+Emc/TionAVDCPSjHsMtY9JPrBNWk/gPiwr93VDbNwYtxtAv2oPoieLp
0+hgxwOK2ZBaqvgOk21jBPm73+PrSF1UEkZ/IFi73hW+C2uu6u4tQfC6PSUeAj1afjDDhmNs4LWJ
mRpmdkbhkGYAZ4ZiZ7fitZ9/zTX4yaT2b+cmIkimBr6dD82zbasXcITfaxl/EwTsEhyEV4Eh/SFY
qvYUqRdZYzRXgJucOaYda2zrHHEg7MRt0J77gSM4c2rGdFa1czp6jVqqv5lcmr9U+1C0+/7gzXa+
nyxFKDf5yaNMTgmfMrkSZX0oEIUljSayYo72vO6KdKGXppG3gePu44Tup0lW1d4ds2u3TlBv1XZ9
ZUFmTaPwUwzvU2c/c705OhHR6L5HmpM9EoSj2F8znEndsoABWIzf4FunQ1Khs51gURpwciKRXBnF
A7KL6bGjHBNOS9hetjxadvZICz3e+GbS71LvY6nfEJNV6LAog0ZCiAcK08STjzpTxijNZzKy6XqF
NVCgEhOGzF8bE8O7P6LLS8LlXOeYE5gMY92tCNtAkLbB5jGnxN+O1nLFdV8+xAWo8nOTIKv1pfNz
sorHFsDgsSodVnJedhPP4XzwCv/e7t1pT3Qk5+HGsTml6OSDKSPs4qwgjp4WHx3BFJDcvDSFOja0
gDeFh641tkAYM5vYAPI62wXzsLnEohnjpdw5piV2WTLiRogawvdy3mpSUDZJmD83pXhwvGk6t9b9
VFCPt/zNHmSuo0uSddTiifPJkieT6NfSoIhI9KrKA5KKao8xU4YPsKP/DiRSKQKkmfBYe5l23wOR
3CkcKDF41qaiiGlT/mhVuTCiORf2JHjsozL64TrSvmFCsyxMwLC7LVAj7mrVvNhVkmzQlyug/h5n
coahXDE/B+M0O3rwUscRsAESMyUAw8gkoq2OjMc0NtuDIu3taERtdViCUm7pOT8VjX5LORf6Ybbt
Ygm1RPW7oEZMWhQ47o3avxMGvUJVUhMPXXsbDsDP1ICg3s7s96Qe1d6x7Lt64ezFFBIKtfcMv/vG
bMOPmHlykMtg65ecJdzSLvdF8ZFbxFEx6HrzXGw6ZloVFFZwBywENzX1rtnCHiACfSjxFjtkqktc
m6XriwNrM5w97njLyXFJqBwTC/dn1t+WtUMpOMutoX4Pc/Y2ZdiyE9t6iVp6IDNZCun0IftSnoFh
oLPOjoQxxoR4JNt9n2fiighjLZhxXfzc5cfQpddRFX0IXO7OwBJRlCLZieE8TAwjIoNJTsTpz7ac
q4A5sSV+T2U3PxkGNYcJnifrzk4CH6uq/PbYluLDi5kuF/58b/imQwfA21sdKnEyk8AokGfvq8VD
gawAQNjZjgD4iWlnRghQjHQ2yzPm1oATUhNfRBxZBM54jtqGhc6lrlBgOF6RgfMujn2f9sdRKUwc
UUs2Q/JcO1mIOhcJZVE8ylp+Evz6abMWwe5g782DG8w/RtXhjc4DDvrpRzmE3zLmTaNR3Nr5yGso
cQI4IoqJhfwRUMGbE/Im4gIQf8bG97JbTp3LwqEM6q3bNt/4wZRNOSewLiy+m920hzhKqpRCZGOG
FHm9KNJD3yPOE/1bVk71GdEOvAjywjiMa5a61NAJqSZBgCZpDiiKktuBtdw2nyQZ96XYyRTNQ577
29nE2iTgeqPZR7I8srhEOYT9llDXrUmF7UUMeIHO5ww/hwzyknwizSU/+JUNpSjHp5cO1IDxcqv/
r9AjZUx7VMHYt5ZEknpvdBDZXVUG8g0v5EBBMg/LOTXT7wJG9CYyCOgNmxB03aaUII9RERLJrjgc
KAsGeAJECsoq4PDXbyQ68tfwepQLb0bgY+RmCO7Zcbc1CxggXqc4BTj+xojsH+4CNIw4Wnx8QkIe
xvsiy+g3eOBvEpNHWn4a9AIapaOxHBuZrevdeyZqqXrsAeF4C4pswhap7V9yERxDL36OHEIYVQQM
giJy67Qx4F0RP6BVx9WFpNhjWQTkp4T6Fv4isRPFw2M0Rtshty7kulJuTLW/NXMctHXRxQwpsOK5
OnOMfDh7FNuOxiMXx48MJPJO2GjP3AAceVfYrOW5TiA4VKfY532LJzRBBZr/uIvj7TS7M303jGWm
VNNGNb53WAZHe4+dYDt5aXKMu2hPPiamcV/+BPMe74w0e4z1EckkGOKHzK9SZEhHop5pn9hckPIX
mbgv5WgVRxU113IyPqap4xrb/8hS5hVQoUU/3rSeuy3mG84h42B8w2aADyWrnubkTvou3tqeWe4Y
8bTpZA/xbatiGnZQ7whB/aEZ8+NhKebpN6VFajSPXg4lIPTUsmV0BuiXeWFThIi1DId1yFXLYHx2
eAOp8p+VVQO6JKcv5ELJVc9llMtn1yYA53pOokvMmS5jJVASCbUNCabbTfFv6qoRpvv82PRxciqL
GE4harDGaC9D2526SFzbLtU8xiuF7Gh5dhr1jUnVXR+65o6YzE8Jzd9HW4qWxHv0yuaFHOSHHL23
N7wIz73rGAIO0KoVNUWgyis3KL71DkfLSNWfVvYjDB6MXCRMVjHWtQQHq2LVuoBMwylsl/FbzOrG
GEhXRNfv1QZWCFwi7cSqxaw501bnQQynyOjvTH2sOeKzaetXcnz77cIc3Bv7jwUMKCQD2BSsyu/7
oSNGEWlAiwE1tr4ZvgtWQRi/u36+CRNySzMDmRJ7jyLAgcjOpFUfJBycAjj+29HCZdca73Boe7gX
huLIcH5SsG2nDEHH0CXfGz87z0MWsIgezE0/ZvcIe/zc/22PxW0gIH1IK3lPneg+ZsWpk4pJOftt
GNU3of9mY+qffRAg1cCJPDQzfO0WQCU+qW2Qu1gHStSkdYhZHGNtOiF7h3LsqjMiVnErzRuVZDZC
ZXkuKFO3dUviawu2/xCYcL9ZBx9Ql0wH1dI4o7/PCqTUuN4ZnUenAb6lRvnOVJIa7ethFrczYL+p
xv4mmv/LWkHjgGn1vRgxgGAUj5iCF2QFDWQOhlMDhGgsVrKTh4QcprukltsxAHIcu2LnaQxxCI9Y
wSUONKA4RCoGwwSiX6zxxeVivWGiQJGm0cYFjGOhYceZxh4rs7uK8TVtKLFpYS7TR0XmKBSTYo/I
goztibW5X4UtLQIEIZ3Jmu52cpuX4mBp7DKmNftgZu5L6FHRGKPpk+tU3pJsTRQE3OZSA5xndiPm
hECdLY13DkeAXBr4HC3Fa5e34c7oHpu4dHBepeU3ZV44Efn7UmOjdffphOPkh+ir56gV5CbiS3Kp
dbfGQ+mnN5ZEBjLXbbZL+1Fdh2n7q0+B8LuZax0Fia8ICYvgJqbIp9aCr15FCkFK6d66CztCE84Y
a9zlKgKxBGI1vyEDA2whvgl75hrCGbSCop1qnHahwdqBRmwLCWy7dJJpGy8AuNtTqXHcmQZzLxaG
S43qDnG/mpN7Yw8FQvYSqqKodlFfEw0w06jsKS35uxHZdvhuBq1LiTUYPFpc5JviyTaHeLe4pY+f
KcNIM+b3swH8NE7U05Qi7RMaOk53nIRZMOSc48JNU/N9cgLJVsew+X2Q+0oDzCtI5pFGmmcwhlIY
51LDzqmSOX3NGoAetD+zSv2StGUuQe1dAlnelzWgjHEZ5UHGJiB135/2cR78RH2174IwfqlD5xZ5
309F7+eqEQviQ9/pDmoyNlGnrb5oWzjdOzlQri6/aaiRfDC/Fzrx73kB+GS0oYSwcFxAy1ef+eyV
+5h0lo0dsiJwY5zqhiwfQI+7N3ro79K+PhS5haiLvbdXpXycWg5uBRM/G5vp1jTSl7g2MiRt6r3P
m+a6Rf4GUEKCb9dA+0CT7TXiPoV1PyvdrAR+b1obp8esQ+goWpWWKs7JUdbMs3OXNUF9rDGzctQG
6jQEEB/Qbu7dCWR9nrvz4yzujBE0eW7K4SGrzb3Z4unze6SX5jmtXe9ct7/bxJiu+fB+TQ1w/xzK
vzZjMbMzrgNzzK6C8LvDTOTYFZT4gdEsN0PnPU+2I+4ieVs79s5l4Yz65GiajBOqpEDUIhg1hWlH
zNrYcoTeNWHZX+KSYBkGp9e0ZruDo6MLkAv/Cob5MZnzRzmnNz0ZByZXj4LMg0KHHzQTn2jAGjRa
gxGyz0YHJUh7eGa5HF9IWR7BI5Q6UgHjdkMB3ABnLya4UIPYzzqCwSCLwSWTgdbRdORUiNcNyGCt
gxs8EhxiHeVg61CHjnSHjJSHnjUSFkYu8eSdvEwZURCCQ9KKuneCl0MAgyD3Mx0ckZkRtj7xZOlI
iViHS6A/3gw6biKJWXGYhfuw6CgKVnUjQzCgtwRjv0qmBIdkfk2W4qpPaKIuMngbLOexI+EC7RUR
ijr0YtLxF1QQg47DSHQwRkZCRu6YEFwzWJRWMJ5sLPHnccKeQh+zxIy8lSE+xjSG4FcU6b61UeYE
VnqjwHN6OqAj1FEdmQ7tKHV8B961kyDPQ/YNstxyIjh04Zhsbr2L4UYAgeIGhJuOBNFRKvKm0EEh
HYkhUUAL3NerybRQuwU7LfiGIASM1H26Bq8zRcMmxhxSjunetBbd0JF8kgrNXKEDS5yYDNyo+e5O
GvsW01+p/IMwCo9zYpeeXHJPPB2AQn237GwdihLoeJRcB6WkJKYgKVvQ6qJBJpzYxOspgGUGzOys
wZ3p1xW3MfErLK7SI1r/A9jvdyXJvLAlgdKuIHZep7cE7Wc5jXAgsgwvih3h7zZc0A/xfVs57jUR
649FwQKv0LkwHHp3IUExCYCjsSM5ZjbC16Ya30U6pTq/etpFOdNOm4gJnaQy6gSaWWfRGL050i8X
dwXL5n3TxahCfXPnIBoanX4+Y7ATmxF0DB+eegq8HwWxN5nOv2H8NlwsnYnDpcTWGTmBTstxdG5O
UjGWdnSUjs7U6XW6TknMzkDcjvy/7J3ZbtxIt6VfpdH3/EEGgwxGA32jnCelZg83hGzZnOeZT98f
5XOqXaq/q865b6CQKNtSimKSjB17r/UtYnf0kr9DYzFd9yUPgYz2TNwtfftFD4m2R24Tn3G9O+bJ
+gvJBcWnsJd8d9NtaoTKm6jLglvinoZT2wLDqhfj/eCy0hO14yfFObOGZo3TqcH8XFlrEQ0P6Fvd
Q/LUpsm8iQnWdgdE05gTxm1rhqBuLUOQuqs37qSfk1Q2+zGqxboykVkZU7ETwmRyY0bfKRtmQtbh
BAmSkJIlEglNI5CQJSapXAKTYpKTgBJQ3C9hSsNMrBJjMVgEJC0FksilvDUeiCNSnBfimNQSzOQt
EU0p3tc6Re8u3escEeKUz+rBIdVpeo93eg96Iq2kl0Q/SSXwzlOoj0sslL8ERCXtte5++kts1CwI
kGoICMwXRf6M6GFKEM52ouNyu0fu92j3U7VvfdpyQ2A31860vmXTlG6ixLg2HepKKv6zscRZ9Uuw
FeEcexf4mymJvKoh31hLCNZAGlZOKlYt1DntQ9rbpGVBOFWAa0zuplJW9iYgB0EVch+QZrLqSAHc
EW8Fj80zKP6XQC4rhK27RHS1S1iXXGK7PPK7uk8xWV553VEit+kqre0v2inyN9vNjk62gRZcXOJQ
gXGyu50iS2JXGzxeSkLDZtLDSoMYsZk8sYhcMacfYEyNHtBqHhcZCpqVMZvuui88OtIRuLJheCh8
Hj8tWDtyOprV1KCTiOzgm5oImGx7DPLIzy6J0dCGX+LPInLQHDcIt/GYnbsu6W6WVGTGGyN++MA4
pGXXnywS1bolWq0bP9dL1Jq5hK6ROoWylhi2ZAlky5ZothIvwLqUxLUBUAjZkio+qcn4SssY/1I2
37vET6/7Yf5GtQHfq35NlyC4lkQ4QAiwkZaQOPbdgMLJjcO/weI3ESVnL/WNC0/abOpoUw6xuiW3
CxgSC14MTuA6+rOix9DuIDeKxN0zW/seL/ZU9LlkruNYxUE3rq3FxKo9cVS4WofF3sqPb7Zlnj5E
DdHQfdJfO4MmhVR8nHE1f2NceUHeG/+YlXlgj8diFmxIvpvWFDjNw0T4tFk26xK2x7e4QQTQeQBr
zSK4dWTH2jcDmwowTMSJDaVPRBdWDZhnc3sF58fHZ3FLw/SuI36m4FlBRPWaJoGD5aUD5xzSOlGR
YW/SysN345d7pu4MjQVd7XwkY0Fz5xpW/kXH+dUpMtiSomb4Aux9tJJHhTEwGtPz+4thxNnZUeSx
0zVehyXXQoOGgyIWKbKToF7WdAjyKO6OdcFmPspExOTIK04z9n2Rqn6rSvdrVChmt+Fs32mz4qnJ
XBHVAJOIpjJP7eh8Dtr8hLC2X8dhcM2dOPuUpXzWLcP33MXqF7QOOpJl0mkxrxK9K54THBnTtWZE
iGOegmvSoI8LGvi8cwFDwyWBJaqe7G4CZlZqY02nDvPK0WhoenkOQXaOC96O9K5VNBgr1CfImFUy
3iXEdtgj6FSnGK+ulxa7BPLtrO1hU1EGUsT9GPOZuSV9zKHr+o2tmR64ZQBEy4VQWlrwa8OJAoVs
ixtpDSd0KfNOg7AMRB/fkgj8kJgZXeu5NyiTNY27VtL8QqO9L8ceT+gyOSQMoSkTZIauOJAEV92+
v5gq3kSRs+kdOzrIUk40/UNzV448ZunJSXRhcU06Dm37qYet79PFqfAadLnn33ZmY9+NaUdKxGKP
sGm52j240NxvSapRsPkdW59tQKFzntd3QY+yfXSPhUvtNLZMQKZg7+W52FroCaZgPpFc8hJUjnMW
YYS4v8H2hKT9FZsxwW9pmTDbCXCITxhWxBB/KhhsTimZBVUvzuPIg6koq4PxEku0G6T69Fv6zsM+
wnaOJJ/UphI7JbGoI5M36L/BSOUdDL3HGLqfH2zSiiCJ2eegS9SjzubvwDw7IV9Km7K2hA6alwOA
kS47x61HQDufD6lZu8jNsiMghruAPUItvGqjbThokIKMvTOWP+0kelOV6W0r0wW1oWq5caJJ0UGR
3AJzQdoWV1MhnG9pphHaZDFdTORnpqHOTY0UJQ/UwUvcL3kU0V0CtIb7MHiMGTzG4Jgoi3kyps+V
1Qy3iL9ETKqAE0DJsNnR5R6EYuoBfK/LGHbBIwCsKZdmIfBr6CzjqsnifSn40Bt2Czdpz0AtqvmW
LvC2YnS37RzcdQzIaN9NDSl8FfLAHAMDq9gt6Bewj11zCmax9WkW3nQmJjqix3kQt6jWaXenWLB3
xqTSrehGjlTSfcumA2NAhtWUBwaTXbKDHoLIn7c6iuTezEHiGVP+xfWebIvRkNkn5yJ1mNfkdDfo
q2scQ3aefc1SwW6bHpBupwe2/P6hXfI/LY3AofYFPIW6flCeyV6pOdBtgYkSD5wz4RyHQtOKZxzB
HplQjcScrnOIWTpO74smZ6c0hscQOd9OS5sO99D0TEHZ9Lro/YCkzK4FZDc2p7WVtl/cxDP2JjAx
v4uMa+VADPEdnrtzRtvM9NxNIcvwqXcHIOnlfE+mZwRg2EeFWfTgXB3Qi9msT1kX+ful5T2WMU6P
Vr7pib19qvN9PxTWLpc1/vR0Osa59ZKQZr5lAz9huOLl/f/kYgZs3RC7y2z2DQxLBqbW2KzfJcjv
L+9qDKQJ/bwCxMsQOkRjVL+HfgtUSkd2HAx8ooKCNWQ/hTosh0dFpE7FXIh/ev/395dmrIJta3jP
HPoCdl/8r3rMaX1azd27G/b9r8j+2+JcG/bxIm3Dn/4cpqrYynRmSMUzg0Z80m6pOkk9AWJrhEt4
Oy9oChGAxI7JPgx4xDh1/ZEOd/fr5SVt+aW9RX1G+NSTqrt2G/fu/OuvtMbw+v+11P8lLTX2QygN
fwh316/t6/9APh210+1r9uN//89z0UXNXzKGf33Xf4qpvX+BbSBgWNqeVIue+g85tZb/MqUn+A/d
tPVLaf2fcmr7Xyh+haldzxVK4w75Q04teEONZE0rITRqa/3fJEJ80BkjOLOlsKXlKPTZ4HEWYMT3
1z8ihqOpHrqCax2WNWa1KGw0tNHpqZpp+ODopm/kGps85Gk/wRN1xmzYihQFB5YBM6RdEiZiOylW
He0mZw9Fyi6vLiNRwJCGsmduVIq2wVoXiLGY37bNum09b+eXlU0JFR4yi1mOpHKk7X10Rf0llVVG
wofoV1FpVOuuZthaf/KuTVhBxK6b/qbJwLYXn1M3mrd5bPcIDy0IbwicRgf9g+Gr86yHDpcde/YS
zltSdUxDOxLQ80Ij/OYgquy1SmW3d2X9VFcN8F865avCbDVbIxpX0hLY6GDDV7RIrdzofrSqNw8d
misI86D5sVayME5bNh/EVuTpa5nxBnU54ZCdsi3CimI1jdV4sjy0jqQMa2+4Ai3ET1yYq5EuyCbq
eTC4I3qYL6FVl2utYKPJ2DWYZwibREqmlYSnu6vBsokFYG+kpUsuiUUvJKeDTKIdaaQdSm4vUPhR
PfkVDKH9iwXzffxfwY/i30jRrb9eIFIiQQddYnPN0cD68wUST17dF31ZHkpbP5mtRRjE8pJ68Owc
tylvggmKzQydyuw4KEl+7xyp/ziZv91d/+ZYMBH8rv3nWgWqYpu2lFBUlGV+iMMWhkXTnyzZw2DU
7JbL/Itt0ZuEYt7dBSJ7NnT+I5LpP52BD8yU5ccqRH4KDIuDL8L+cAbmzrXmJnTTA4nX9ExwkXNh
L3uZcEEutKJe8qCjdYzmkxwCDPNGM+Q7fwAlyv19oD/78vfnYYHSfDwRSpJBDsWF54dp4tH4/aaN
TdEMWd6kBxlyItAPy1WjW5hQQ7sbi8K+MTqk8i4t7I0bJ6chT2c0qMjk4hlFsu2CPBv0j34s9cp1
Z9IyCqJDl7dyfWTSNjyoxo8f//6g7eWgfgszfz+NDhYQT5J+68Ia+/NBB9wBeHBjDlrXUBCbad/G
HpL53kDiFcMXM5UTre2h+uJa9JOqgPsw8hm4SU3KbC3eKnfK0fa0lA1GAZLcv0Fo/Jz69qYaBeU7
CAOau6uUAPG2AKiWiiY5QoBpWFqnb7prbmmhcCJE9DYaIE18Z+G+h+KBypXoi1Q//cNvvFwYH35j
regKIt81tbTkh994TIIUEYcZ4TiBcGZQ/9VVxN5leA69WZwJkd/oHMGMKWR8RMdEWLNh+ZBeXKiM
y+69tNnA9n1Gf492k1k7bGjsdYQP40aM+qlnNsf2+rbz6Uq7JQ8BXSJrzVP/VZcWDamuSo5wOMxt
7nSvVTHO+9pgPFAAxqh8tYoCiZjK/6f7hcXpw6/tmKanlIS/yqv6cL+kVqPQ2NrI6Wv9VOhu4JTP
19pPvxmd3+2qn/lUrHNhGZuRunpNmxPR50Y1AUUwWalrBBAtA8JVRmPw9h8+kn93bJblCBxEngdj
44N9qK7AcbU1Uv9qAruZqOOcFp8LpiTrqiEhxGBHOxvO5n05ED3CLRdLQB6w47FTokoGslHYFdyU
nfja4HqV85RsWuR8XJbNuusrD8g9Jldrrn860vRucvE06+nokEnlOXdVYNV7QwzmpkBURsh4dtcg
JVkbAdhijBxHJC1fI/KEL3//a1t/fYQ5qCYsC9qcqxUt6T/fe/R4hyhwy/gwuxBv6Kjcwf4jUpZp
yQpnw31ekXyQt7uhZYfh84d5QshkVeFDnMlsn0cIBv/hkD6sK1I7HAbVqEkp42AK/nBIIFzgkoRk
xoW+5l4156sZunJXZ/Df8W4dQsIC9kFvnoT2nHWr6ttI0V1oMuufjmS5DX+7Td+PxLGYJUhPmdKx
PlyvMWNXoza4TdvIJ0fsrQnxki2+FlCtw7ASPIfAFAbHmeYjG8h1UYTlHlARUL6B9Ay7Vc+pJ+hU
oMXZOsLZFK74h2O0l+vyL8cIAky7rHw8TZaz+VuZ1rkpMv1i5FHSOLe6tTS4nISeUfFiCK/5imhv
DszspCL4S2X4TfUzvMRBmLdORFKGlm9JDOfRK98SR8ePo4VYBXBPH3vZnTDSYO1HTLALLfONN2dA
MoTx3HXEpRWTaC7E6kKXr5kjqPIfz/6HZWE5+5b2WNMtV4E//HhH9pOVRBXWrIMpIStU0BjCqicP
2iMLqW1gmtotUj3BLKG1KsqKBWbo2xMN3KagsaiG45DvVRIb/3DPOB+qjeXABKus69oe+3SQt38+
5T2b5mL2FVFIsd6plr5kAx2TtX56ckzENSOO21WUzA+eb1vLCQwZTEViKxEUQoSiCA1Y2JjprpsR
PS5pn+uitAn0E5O1n1MCs+jju2pIryajlK3qcdjB9rFuPNT9EeqoJ3tp03RzbLySJMy2v28YYLdv
YyLLjZytjkAKUP1SoINysvuuKkKCS2lYISSjDSdCkoaKoT6HXvvmY7Y6JV13m4uEhnvP59gm+8op
21dvhssgjpxqlO9huteEYnU60DsjmRFeFmgS3slVPgdy//cPAfVvHgIor9geKXZI2vyIo6Nc9YdZ
GcZeUn7sB2CVBNuGqNH4xdPOce/srL/3teuvPL/PkV176RZ7Ybl1LUS6ViB2jLttAqJHSDGgsJww
Y1jvmeupL0pokPmPwpbVFk3MJz/VzZ772VsFunbWgjITG+cQEaYoaR4lvqZNVV7LvpZfSv8J0x+y
fXEunDTd1rP+HAch8UK1IM8rh503kQN4nBtJ2SHQ+xpkUvsIFcBynAa6YUyofg6NatfO4CwsE9xO
rol+akB7IbiXX8OGrks6THge2C/YZFsFjQ72bcKGPzJo7AR+zRixaveWRzRBCWtqPaB/dQKGTHkx
XTliuLZ1sZ2NIj7KeWT27uhfW///d/X/Yb3kJvCAXdggCB1q1b/wAk2dg9pLOUtG1HZ4Pptr4ucm
zVWy5SZr2sVOix+eHkjlMcs1x/zJTemxK6+4Dx2LzrkSzDuInrITSZBi07Sbv7+E3p/Of34yeibr
OPWG8Hj9uCmIDMFFZDT0cJcCthr6x8wPgk1hsrYjOAJ8nQPgivDe+LjP05r6J6iKr1NEmaxAGt0U
aNDlrBj/z2zA/uHo6Bd8eG57plKeYOvg4IJevNm/P7cnr3EaOSJU9WohdxEj9VXQISaNFSBtUQYr
VH3TyZDtdMqzyGZkts/mWICUWRa9kKn13x+Q/WtH/+GE2ShlTJyVps2hfahK07rE6FUJfz/aKbkP
dpM8ZCNll+Ud8j43PvNPW0Th+TmIUGtn5Q+divLVLr7QQDRpktv1946+omGE2X6YvfAkix+UM93J
V0OOLt5Nt2Fk3/nZPG6GsPK2GNu4r3vuCgTupFrS6e5gEvRhu+mTMbirVcSWirv6wEd5icfmrSiL
+ALsodw37XznC2baTYCRVnEmt2EQkAOse3vn1tG3Og7D8+igDkmKut/omCrYIejDjtVdR4VxDDXH
2TNPa6T33YT7BeBM1uVR2qPeV3lw6lLeCiVws3XQZBLhEzxod/YOjL0HBB+LRg3Q77GMfcDuxTzu
wr75ycfdEILQY1mcvDe7LnE9Ec1+7KGBt4vMLceStDdtcyWQAJ2KILLWKpTxk/C+cLLDi50PD74p
/a0aUFwGbQJpgQ00i5xHYlyJ5ddPg+HFp3ncNczLdF6vI6IKxdoTZX1iQf1qqGG+twlZk4qWhDMD
3MmG0DmmS+cCzUm0s4r0i7KM8QQCOCT1IqOezXxyYHr5JaPnTa0HpkOrdYmS7oIlZTyRFgKEkNV3
rzsCaYouHUkj8sMdIQPu55nUXohOddhPJG6Jnzi/xUOXxq9qngb6QJOx83AwM+tY1hDX2zEil+vP
PARvM8sgCyp2Ds3Q+rfpMqWHXwR9cxz4JL0eRkos0E1kJU10gnFLRQDzCMdiJWmK3pUiw5gg870v
UJexuxG7VnBXz3kH4VOCIrQNHxFnoV4Ci7HsVOa3zTAi9XHJ46hMxrGICr54LaChOMiL4xRpdIyD
9z2UCONwQyZnekCLwZQAgIxe+hPb5mzrMhLhO8HvWPCatz4sklWYF+3BrYe3AeDNLjBcC3FIiRcZ
/++6QQFJ84K4pQbup0J6OOLb10CP5YzRg6KKbL2ZqOzKam8ads2bHsMk0gb3JHVDW2hoMCw2aidk
fTHjNESUAjlPxMm2c3NjbVmA5wOHoZwEGkjcuLwXdt8S3DxSp3bMguYC71U8olFL/Sw4jll1N3fL
jwAcr9LCvDcr6xT2bBtbBmbvRXed+7jLOmI6rAwRo4vZMSH1li2OOBRpmQEdsTaBgRiprB1qRNWJ
Ta3scYcBC6O7TD/5Vs50sEErnfQ6uktTpqhzw/Jley8F46/72jKYkSQpRvzC7C/amqwX2+eGDMWz
MILxRSxDLwkYnrgcEqiMMARx1gdiW7jNLvED/4z0g/2Yh+bThmyXjI99PrkXaqAyznxEs9D23VFe
Nfr+i5l9701MP7P0nfWYaAbJy0FHjb5aKUKesED62iC6WbnskreJPZN9EwbVWoeYj0qsMnYY3Aqi
ZBECTChALkk/GzcyBoNfS8Z5Rpw7ZxPfPptBK9hFc/8k8cqFuFXO/YhhCdBJdaNN9HIN8xI8qufe
Gi++O7QbAXLw3hi7tbX84tjUhp3Vk58p42588co2Qe43PyeWOFM/GntcPfXVExxcwqjoU9jOL0gP
NHo1bV1mr2KIY/bAEiNi5IbZfikVjh2jCKHi2+xyWQ2jEM41t9W2bJz87No1ctUokZ9yEbhr247z
0yQQKBYGxP7Kl1Cw8RY1CCJ3bN05Tx79CYuJVZQwyLMssYxWvO/FQMJbHhABgzMVlaCrHmo4FI+u
gV+knmJBUGr8FQYHE01uV0rJ20lFGwoNtv7V/FnWPHoqoFsY7WhN+D+ynq4Bu8Y3UUDArhy7O9iN
0V8xxHIKM33fJ43L1Ye0lG02O5wc/J4eSZGaJJ7SfO+o8CkbxvpqAkJbS9xo7MfxTCXDRflXPsr0
YA0YazXW7sK0ygOuDsS5Rm/f0ib5bFHIZE4LXDWMwkuWpydgALs5re6dkHuwqG2G39ohwzxt+lUd
N+RMDygp3+OMh9e8kC8tOu5LEgMz7GtVbZGvHKOEcDU647fv7zo2uBPNyPM3yTjUG5wf4VZaX+VY
86waHNB0KRElU92QhmaWl7lB/vyOJMHeBU8yO5ZCH3EWcInjTyEid8jxPJzmOK7v8TGR79uA/LB8
C394/1hnbrxNA7taZboGS2fFqNkKFzlibV1D2uGq80gqFTI9DjPc3siuzYOlC3MfYB7AbzJsjCGl
/HbxuaRuegJlhCebpqtfQETs8mq6DEX9DBKEGtruP6fda5vRvGHHYt/UXnI7hiir4poPOIKpMmSO
iyGR6BGeF5h5UhLNIIlci9o5565LnkGYkUoeDQxVbUb5WGJY1VgEq6ywH0NGytI6GRpvqFkRh2YU
myHPvHPTQzux1V5Wi5RvTg9pKD7PWlnnUJHrloRHUy0kv4wSEHdgjOG3aNlGdu1e52A0vScdsnvQ
05Ky2BDOF7HcmqbrYKbxiPhtR7XpS4h0dtbVJ9NdNI+1sfFDYcHFLO09tiXgaYmyUFZ7z3hAEX6G
+UXLEDg0Ta4uLjusghg9En86zUNT74w+3pgJurE+dlz2Md2qcIPxmspc48LC1d+j4TfJyZqNh1QS
6tNkzFAm7OTrNCHzTfXJsW4cZLHjjJUvng8SlM1OMcO5YZoSbr2sQO1iDuUBJcOLFw1fB+PTmLkj
qSs4abppVXm+85gsAw+e4yTeoFWMNJWhU/vPRAXUzKJzpfYN0o+VCKR1FkQie9Fj1NFm5JZrWHQj
/MlIthnrzHAny52btK9wGI8jK/E4ZVeD/vcNOz/aTnhcjbTaTh5emRG0w9S4L8EwgwhtfII1Z/9e
VdDxMwT8bmsYWEQAc0xjsO3a8tZWHWMaaqdtbUnic51HSmpkee5w7nBsBlint1M/Q03t0m+EyeXd
tzKAiILCBaOb/SVQ+IhGP917MnmqaY3cmEb3uRvw6PQsA2Sy4T3pWwRqzNfho0wuQVY+ZZuAMm6W
0RrI5C6JQEuYc1zxeMv1zZh0/oapgLO3BYmmeJnMEdNKb/br8tOA5p/1NMG3lrI0A8V6GubPAvPo
Jgm6aC3tosdQLO3VqLJ2M1RkZgw2NIMU4KMsX+KhDhm4NQjPjXhreJQTeAq2cHE2AMm+ROAyqgQX
WVo3aECJMaPDSvIdiuhQjLAaR4JUB+OzbBekyPTK3h7NR+XtwobtdjoePOjnN2GC9Agbcg0utXkO
2cBRVqgNX0cykVGsg7D8ZrnY+VzgjhOLHA2Y8NLntOxidxfb2KKaipzhOtbHXLuAVxjczQHoxdG4
JvlGI/5dIWS8USoDrIYa5IahNwzaDP+/jz2qJ0M1bkmUT2YLGzKd/xtWr6sd7EaAC1Od3IxsnLoQ
deDSDNKleI268lJNBoF/yDRrI/0ukNTr4Dy5CwV9wjFvmTmVQpfcoj9uWa5rcxX63wATP7gqeyzd
eo9A/7ml3wBikyYHASaQjBF1JHAscmDeOuDBp2nL3Pgptwvi8e8gQNfZkNObQJ3doimil2itbQzo
DU4ScjEBEX9tiiy/zzy9D3kUENGH0TZeuoFmL/pdXYaPZT3hmfCd+sIIkFuiIvRmmuuvFEcs2b1D
tFyon93IZOm08h3gF4xQy0u/gLA9bH+rCDgQAl3++P4P71/y/sdfLwtnNlI0T2/69/8d/H4DC+D1
/evI12Ede/9CzfjwP77m/c9TZUbLU+j0/qdfX4jjS2/1aBJh/Q7j/uNA3t96SLwA4nfo+3sL/C5G
6HhXVhkfxZ/fWbSlmDe/v+3ULKxfxCXvf/n+Zu//9+s7f/2w394l0OIRhw5y4Xde//tvYmLmp5CP
8TAtv+b7t/92Kv74u9/e5v9+zYcT9/HU/Hqf5S2CLn/WDc2oKbhgfGE+25rZwWma/spUeN/HqAMG
Nb7qFBBOH3S7ERsuIvVwPhq1QnXb09lHO4sEjifaNsYQip+3H+5sjwI/zobPWdhtwyR67ZP8kta0
QZvSgbLYbmuZ2Ou6DV+GlqyVFlX5xmzJJ4ngMG2ssf8UhLm+KMgGlTn4WFnCnKWNqM0oQxiYJ2Vz
Y9n9nTknoJd9IzvUfnhsvDI/F8zeXVWeXS/L7mx9GF0vQeXLFowNSLiBOm/duML82YQ6eIjNb/WA
JE4kYMfzmohqX8tx6x3mnPrcGOdXiH/3yRhu0JOtLBMsrYuwuaLbtya1NodXNV6Q7g+HlKiYm3og
2Li27+tpmUNAtF9547kFx1BGqbkv+lmtqillK+W13Q6qFEnOLkLOFN/0RDCSg8SrkUjZPOMOJTKZ
2yHx63af3gylYkBOTKNjGA/BpmbHtgoK6a8qA7tshQ990/gG080OZbvEY2M+RrS61/Wsvnt9J1at
rVGbwyx2h4PLpXKjxFtKzSZszkaLMw0aagUfJyUP0G8vCCdswoeMaDfmXX2hMUHd0+PtzIzbbKz0
1fAOVTZc6Gu8mtYSQtYReIt8KmvYB4UD0QiqfY5t3zuHOttGNWfP1tOX0tJ3aAfbXR1bdHIJPe2H
ltROSKhQQ2IIv21yX2IvuFGBVuBepzuZ8kCVMHyB9Wx7t74dcieFFDUwx7I/iR4vl9tTiFQqKTha
2ukAuM81O+qrh20xqG4VydtnOdkkuHPVIyb0yG3MJIHMDerweYLxrTSUALqvUTn6K3synxOkbCtv
NqL9DAIObj6THFd2ZCdONxa9B8D73i6vSdhzybBb8hDskEnmhJFZ5fjZso41cDI6YGMmeIL3etE1
XAK1JguMNiJrmPFBtC+t6A2oTL7NTPvNn+JwN04LeqR1vdsQDZXVc8ToTLBRqMjHKF7e8as1l4xp
Qs5c+daIMZpG6keTInAxiClCjdxZq9hxun0Xxhuk83m5xHQZaKjtqjqQs4N3gwvLq4L4UY1v0mzM
A98UgtUElZMt3pvC/drjfCKA5Fs8P6IaTPd4g2ng281l8lZlH9WbGTEuauH51ZFUknk0XNPcf0oC
+cYUSRIhRYLVgqsyjn5ICneVpf6+V54B6AOKZhkgLNe+Y6Ph1wSuJsXnsYML5y3OdfTaUOna6mrH
+KHoHIF+SJKzbxWbsGYiYDqKhRjqLllj9UnIAhH0/M0zaZ0RCmtniBhq/BZbM1WfQKogDMQ3ybop
n5omuV/GA1M3jKzabrS1o+aJmMWz43zDVU7i8mTc1TO6ljADwqEW4kc64TA0zRE+UdBfoWlNqxSW
Fx9tae2ryvkKHIyHhgTRYDlQyhQy/5UYUCDbZfsZqsqpVRYSSXt+M+NFPDg94qbbRT87P7DgJ7vH
vtOkqSvrJxfgsBrGlBoili+WQnRHnY+CXSLoN9REXJzAXQ5l3LcFFyBSlJDoKVwMess2GVPiZNGe
E2m2Sb9RY4xtEJ1wQAFFS7HjtgjxluFzIOoHncOb5YEBIx1SeBK9aMKCS0H8A2bMeBfF1gUfxK6f
YSRJTReVOHNnip4MIFkrZorBWlWI3z1DZrsa+gwg/cKjCHVotOSxKFZGZqtNl/VPMW0Lu4p/ZoZ3
72EmAawvCTub5SZ6aLKq2qYVcfNEbd1nRBBOjjA3DAtsZb21tk3OeNues6D6pCc8fPHiUeuG7Kkk
jm4XE3m5hr+GQMtvCSmcywUHkm5VMVPP2FhKJM0Eq924Fj8mmZriDsVacDHMW5JHX8qSZEjbHl59
ZBOYdeFaT93E6HoOXuJE/hDV5G+bpfU0zy7iTEoKgEbqwW7DrSKYdcRN41TKPjfcAWFtfGvgF94M
6rNR52xYsO1e+hZWu+O8KKs7mhUkIbMiQNPvefhNh6Ax7swqqnaehZo+Wdzgs4IsppidhX7d7Yzc
ewkXmmBlZl9cCr2qhUooOkUJjyNxPYzuE6yQveVDD2i4Q5MZfpELYLuICgk5ZmA/mzEnLeJxb8bg
4VMEw1Hnv4YS305itz3AjeISdc7XjgbuVrfA5Ce1oyn6uSd37USIwA8XtiDOuHA1F2wSI6KimzKu
qL/pC3sRV2aoHUhdIifn2LLLfSa2bs5+w4smWHFdk297dcRMjF4cLfGaMr/ygCokUTKdh4V6YQ3E
bvtV+yBcehqVTJ+abmu4hn1j8/Rkq4rSPe3rQxoL61SHyxavacSxLdqnUrOv9wBzrbrSQWPv9uYu
klT8LFVHswFsFUcT+8Ga9Jw4V2vD7NO90wY/fXTsCFXUjlKEx/LAZHtuIGAE7WLdpJt4s3SoBuln
cEpYOM1wOo1xRhp6fyiJKZZYqXlwurhMiPleAleT6BmVNgltYsRGE413Qk4gF3qawjYu7sKkm8fj
e8AcDrGS6OLARt1L8m8/Fvva1e3GyVBqJwit++UmBUifbviJOFEgfumAmHrIk9IL9kkcZpzYGMOS
hdnBm3BTAA9yNkCiRiDvQGLQCuaM6c5V8IMkAZKcauVtYlFiu/CShxid/66zyHbD6TQXdv5GXzyt
gNUhsyD/hQHtJ2hmnzqJJxKNNcWRVZ2MxQieg92fHWogRPoOJpQr7icMNIY6cRO9OQU2RYJE7ONE
tAV2QHFrDFmIuxis89iLz4EVbb1jgIVrz26HRl1Tfs2acdyIgkhN7cS3lXIPNTEoRGXoYdsowHpu
ZW+9eN+WfXwkUbfABJ2Z0AdwVU9hpveTOT2MPlHPibFp6nrnxnXPdgbfZvQVaxuGpk1UTpweqytv
8CkSGqr7dW13JWh7+VLpAb9t81KFjLMJQviEa1psjfnaSR/wiWgvZkhJIrP2goTvZAb2HSYnzsCg
AI6FV5fbf8XA/TZ2+v9D2Xktya1k3flddI8REki4iF9zUd61932DYJNNeJtIuKfXh+IYzQlJIUWc
U8E27C5WAZk7917rWwU3exMCPaTfqdRbqN2Rlc3DJyzxtY1sjQ3nMa4R3Aod2ZqOQrTmibI/iehS
jd0zc4J07RtBgUk7fZzFfdcS+S4FiqcGIO5KTuEGZ2a10phcZ6O9oA+U237sKbkCvNKO29yGZh3f
EDH0qEVP77OiH8nkXRh3uAyeCuV2p6sVh9YtTekycaNtWtNN+fNJ3TNebxEHWV7FYAl056owjJot
trZfIosZlY4MY6VUajGRwTbWzVW50bIC/goaJj24sbetlpCp64MXEa8hY0qntMNMsjy44VxtYg9a
naNNTRYvDxhZTqRO2gcAVRBfNXyzCtsmTC7rNBBxRAQJSVjdoJLz4L6QGMOcwMjnD9S5pOpo7yCW
9Jx6bJfo9+oSLtTg64Ox4ISvf2K7IsSChtD6+jlYQc7YpKfMSttTh/P9lCx/wuPCEFUMUbevwFRJ
Rc50RFvqNFz/hf/+2NaFh48NxixeTlufHZ1iPa87m84PZHKCDwAbXYnh9oABZtX50ZuV5SFy+O2U
1lgalt9Z2rHia//69QndNwVeA46iO5xoWafFKihnWFqz8SSXBCL1waAZBf3y9es3jUR+bEcL2tts
hyzQnTKA/2QLFKd01m7N+SPyzHqbC6JnwEWX7Ip0I9p+Ar0YO5h7knJdNqQ4wATT69LsiXAoKSu4
AjAGmMtDpgrcnbewqatTIcEcrGaQM0kdJseAlIU97aDDny8u53feSAaF49fs29AVU7jAJ8JyoitM
tt0x7H4Yl/Pn9SFlq9iMtK1W1oJ5nRLY8AVMLNS+t6lboEGtu3RDFQecKAIGOy4PmAyRzDAu7w5t
iue5mywyaKi2B8O3PkCkdkc/yQ5ouWEOZNGPxm2MrV1y/XZdsdMTprDrA/3sjdAepfJAYNMEzI6O
Bkyv6xevf8qXD1u/ZpLSEalJsBrdFgP8p7301rx+fFV5zSingUq1dHCsmOAP/VK59kQrDdJRNn2w
AmJFXSGAQkTT5/iePXJgS0CNcC1+RxWfnvvhIffPWWi+AtZhmhn2dHnN15lz7QrJ6r012m/CEq9O
T1pOB70DCtxjmPS7aR5BIFn6SE38XUXUzZ+Ro9+hjDmo+vjRRPDcecbwgALzVcFpQ67zMrpUIATs
YBXmd4um2xjNlyflD8SXD2PrctisiepFs3Qs/PJs0ORf+wMtc8vCFAzVoOdEyf0roaX0BSUjq1IF
/WO6YH7mULd86t8Pin4UQwcdH8upW10/n3tNszdSzuzL1/7yrUm+XHzXH3n9sqk7b9uO8u0v39cH
ZKn8+XnX75uV40MLkzdVVjAVKgtIYpOdrxk1/Ma7cyNz1C5NkLzD9Uk2Ld2mol7AoFQAK68IulPf
mhvfOBdp6J9b4pS2bg6jBQ7Gmrngg6H8uxD2CSILGC8N8WBDxBtSAKRL+vBR2sskzDF2UUYYgI0B
1LH5kvIZbfQJwLWxq70nbjlh/tbYCe9qmEnlOGydqr0RLB4XF9fyQOSMn8WbKejTR6AVKRU9xU1Z
ZekJrvF5VMV46wCHXrdL7y7Kyaoz6u6rQea5r5B8YsI60Eiw8F81zxz7PWq6Zu848LWcztxZaJQ3
RVLOW1eLJ5E2I3b9iKI7ZC/2qTEmtuu97d7aLQzNuFH3I1zVRpngsUPrSCg3dC0fsGLqj4eYIwul
IorrGJH5nk4kZ/1O/Pbgo58y2E4qY5KU2uk76RC0aOS89djzJzJthd+f4Ov8EEne7Yjy/Kly/8Zz
1QOmpHu3i35JpzTPoLM3UQTCKe5fhszam5lyML7hxzQpfie17xyf3Nogfila32I2zKBOFNOvSvmv
jWVHu2YZBKjKu+XueEmCGL2BiLpVYfs7v4ux1Q7vrPb8E6ujtC3OEnH8DBD63nMQOTHvn3OITkXG
fdYN9a6vmoGZy6z3SL6+jV+cswbiEt1n4UaAChNw9XgnnnGcdCdHTvMaxnUMStP7XVcDGI4Z455C
ttbaJ+aYRWCgC25BWWTzk+SwUjgWEVbFm+3Kn14J6XSBdK+Zq03bRQvdMY0dPZ6PHSaLlgrKrWaI
pLHu7pO2uKfVS5XL4dyOt4NhHbTSl3Kcq51jgIUyZL+WZnJPQMWnZ8f3Q9Tfp4gBSPXTUCwJjgN/
i3M7aGhdZxvHMLe4xTlpbpvMPU81jnub4VWGksQiQ4sG0vgcCYbAZRv/MuyZtKDGOJcNLi9f34zF
+CFxr65ie7iHdf/QuvQqOufRHPq3OO/fyzjG/DweUnr2Tlrjz5uKT99DfwYZZmUb3BZyqC5VWf7g
3ScDSkYPAMR+UmvNwMvjozVlFxZ6k7nSL1dVF+0O36OQ35qRPAv0jzFH0KYcgICJvp/LosUrqZaQ
VOviFdNXofzf2D4piB1MM63J3SnubfULDcxXL9xP6xn2VEp7h4Vybqqfk+ny6sffo5/RPAPst4Yk
cRsX9kc2L60Ai5mF6l+nwBo5E6WIBfyIW7SjQwEODYH7B9dlsk1NYlQpuG+nyHztfDfepOiE6cOb
u2b5OehFAAsLjK3TmJ1tv30SPq4HxTSR1kmxdkKgfWh1FhmgR60Hjc8sLWa3+AVya77Yns2Qniee
KUAnwAie06ar9+VcMupvzrHuPrrcLBn9vyV+luHBFqtCkKlJDA2UMnBeGfn2neHcxaPd7EVp0QZt
6FGgIRflEGwGMd7aPe5QBAbppLN93zYXd2SwweH6Lo4sdnVQ0diGZPPS0uR1I+fSTfSuvGXNshyY
92F8NGMJss+PaK3Jn4OJDMdKm83ki3hjRZra19TPvkofBzWsAG2KsV4oriT2lQatX5w8rFZcgIDC
aP8VzcFoiY2EiIVO+JgO6kHbxo8w8B95hcleGNnb+/spYukp6q0xwaYFR27o7g6s+amKnANhaBwY
rG1VDK80mGzP/I34udQBEwIve6yq6anv5rd6gBsWiPwExOUC4lGvDN6e3kH/KGhgieQnwpAstx/s
DIuK1wVfwjHVOukBycaDvVOJiaLG6dd1mah9aVeoXBVSkh8RWrpV0Ief82D2W0IQC9LHyee9d4Di
EN+KoIZ5pba/aE2cZweLkgzrn+AU3yR9nbRWLqeM71ojQ2vdkNmV5wDYV69x4r4wtaCJpukgg138
Js2WPVP4D/AQ9rr5CM0Qr7Bn3pqFcZMK3NFk2Y1kZ/pMChHEgc1zZoqG8tVo2W2roP65RHb11H4L
jrjZ9X4odorG/noKOJ5K9c4wSa6H1K8PWBWwefU9ujbLpHoYp6Nl9eTdc37J9HzfupDZwrgwN8hm
aJaXv03aomyu/QNsHW5K1ART2mCHjZ9n9dNIsB3prOVq6bqzIA1xxeSe/lHxVLQC41iDqK2KCSbA
/b1OobtMkZfcJEH7FpXgoEEggC+mm7pilvwlGAoccD+B7i0AO8esJdJgEIEwodgYON02s8HrmUJO
Qw1KC3S27Es102c1PcDcfWzeBouM3qzDU+Q7t/7oyqdmghySodSrkFcI1HhEUqTMKdwt/0p0P0t7
CYrXz5Ci5tzMipd4wCuiw2E/66g52BzEiNZL4PjZ5A2GNfL1yuV8STiNYPysfmdiOOQBsicSU1hf
LaveeGgZV3OLtIpYlu6UQPzbjX7dAPgPnkM/r5+6NKOFIlW/p9xMtoEGAuZ0WXIunemhYZ53CWTn
XdyksXZ4S2KEYk51EUVQbyJh3QRW/hX13nwJ8VEcR2ZiQ+A1F708+FXSbUfB24t3zz1Zi+9kGvNz
NdIiN+u5hAbIATHLls7SEgPQ5jrYLTbMKS/Egf7ZnZuinrs++Brok1VsisYJ9pnjTadE2WiCaOtH
7gA8S7OJCgm+aMgU/TG2ktvrg5hQ7hkBSnM53/sM7sE6DIsrEdEnMLngshCsdrk7LjGtYL56VL9W
U8nLyGaIn1xDvqhGWHdamU/Uqv2Th1HanJ98h1TU3HSss6sri8QQpl89KZ7PnRiLHa4IqsQ0tfZ+
yiUXdY7xYFcvka7gBiwfuJGYdmKZ4RM4uuqlA+HJ4vbaSAtFd6bUfBvPMfuqSzVTm6AWgo6Xx7VK
eYn78lvJLtnbVute8hlnlWiTg8uEbu02al6bMeIfL7RvA29ENqeJaHAzbBE5neC19Aa5hSPc7S0I
/KsuhQw69Hj3p8BguF50/LSewfBcMeWfTHouXXA7+vvBrglUs8yNlXbQhRsm3SmIINmLChleT8rK
4PIz99CwxCWa2OLA1yNmtAwyB7LRwJmnOTLEYCImbR7C3j4aARajmHIiT0V61mPPhgU7PWgeu9mO
aQQK6Hv0zDHRMcSYDTj/jt74MbW7q1HeIY/pNtxmkiU1PBhjOnORNhOC0W3XsDMlir9sm9HO5SXb
1y6NeKOmr6hU52+GHvUF4gFMlPJEBqpBO05RK3onsmHvoVwdBY0/KigDZoH16pucPa6GXl3LZG1G
CkIRJz8gOvjz2EC30k+3QkYToS3tTTQ23k2cjvl+7tq7epaXWYFcH732I+uNX4EcJFpSYJPRIm+p
wLqqghcCvQ5H1zA75yXmY4rAYuWPrDCz/pLTdDv3JYDJHhRVAG6HzE6ymqjh7Ipts8TUknjG1mmj
ZOsXU7SwHX5nISG0Hd08JE7jrZeG5+X/2WH3TT1wgk3QvMWIxBhrxu0AQCi0nuspme78weD0yfpv
w7oap/gDNsJjpYzVKKIQIUuGwossXDZXggKYnQFzYqmWFZALBFBrcA6wYDu9EMKirzyFqxLYE62B
qZpv0uRnXjoByUklDVRXwW9uCXCVJTLMJMRSbLjOTVY2CwkMS3YU0ARrsxONVwCCdgpxBe4xK6jJ
jMx9wyWT3nfR8N6ElB+x1ocy4sA2D+klSEHB9oUk6FMvlmnYhAElkytApUSZHVHNdPHBHjlZpwWp
ndCxdlYzhCfbzbkrzbx7BGd9SOWvMAtianAU1yOj1XOYxvfa6Y1jyEy6iwTZGkmJTykWZ5WO/qby
IwRYeV9sC3qEyzVubrVNa3gOsuY8dWLXlGwY0+gfY123RxPzVepIhj39/JCL/D5uCvdAEhBsIo8A
2dKpDSD73h374Ys51h/cQvD+DLSe/twGR2/Js67o5FlW9Woxhdq7uvsq05Tscid5RFW8uE3Gy5TC
NtSJzymY+kKVw2tLIMzsDqhOmHmMLs1Zl8iVGBLu2k2ZkMzzZ9O3mraic1Em9gFZc6Ii2gRdEpAe
rJTpiesroZdX3ztAX0fyTQhoqHGfl/KoZ6Q00UNZ9xL/uHP2Aas4iJaZSjhvOYoI2+l9HCY9hu5S
folZGLsy8+mhM5HYJmO9CYPu62qNv75iRdmR653cxRiTQoUtdH6pnYMJHnBV+95Z8dJuyrZSm0pS
IuYCCmdGZYXCHPcnChH6wDQpfElGTeA89ASqrK8WiqvZzxw65+xyga9DZ1xyU5354KDov63l4/W7
2q5FoRngaQVTgNi7pAbpY4UCKm4C3nQiG50OIYLl773BDfbYMKgKUp+YFVVtggYWiizTG89kbtKQ
vV1nZCsFiONuqkDZ/F3wAl2zu1ozzcj4iqbimbM+M7M5PjB7OWcio9jETVNlX/EQmQfh0gxWs9hm
TvJVSkSsSFog1y9ee9HL3TAwwC0LJEwhdwAEVc6dc1fu4+1CflkXC0oAAzgmTWR6hnTwLHza9YDN
G9notpog6IUMOP0S81zkfeQ049acMJ+h0GCHt2sQiE14zG1ecXRRpwKj1UrhgNUumtkkf5bNyK/O
sBrTMznIur/XNhUXnPCeURZqybAlRjkI9er6nR5ps3+W1MxpinUkw4+0D5+jbmKlY4aEfI3TriYw
ZwiM33YPjbpooOL0MxOaDAN1izUEnRXcYIPeFbSYBoeOSrN7UdOLs4bSXgmf35E16SaOkUIMFtT/
tL8kjv3DE6xHEOdvq5iK2gSyFVms8zHzY+SM3AvOnTFI3iTLeWy4SCaela+MZ9CgwbpOp49OcxYj
OITdKuHNlhDc4imlMDJQmSm1WV4ZhpGwB32KOzVCchtReNDg3HuIC+0i9zdaxF/X/WRuluCq8jil
973l/ATQhqI24K9c23dkcnIgjL9Gasmx7N/jmfdOVAZooarEDo0IBajLQm2/k8Iu9249Fuc0ACPU
YiBQuht3Rcwh17co5/18MF7cuBtPg5CHxjRvZ+Wqm7bR3U3FzB2Ecn70snI8LjWwmw/NPXhqDg6T
/NDRIO97ykhztFoMf/nWsK3+PuuWCc+8YdZWbkgrTw+ldj8I8c3P1wej159xbEQkS9fOljyBixFp
k2D2CXm14BByBuL3Fg8klCMbsW6m0UwO4YwTnHX0kWF7v58t87F2OnfHWuKcbR2eEaNQD8G/qTni
Hxq/+QxyYa0bJR5iMLCbbjK2g8smuVxU5kJ0iLV8N0iK2KTd8vrRXjs5E840SVidpAnKv/IyBsRa
dAGZ9pxmx85bIXAyj51/8Jo82NPkJzEQfR+wQnOTD2Z7hBkI4n6R3Qrd22thQUfQvHsUBmQwUiYM
y0nNaq1oqxjAdBWjP27ECDp78p72KEEzDzcD9eODkxEEMkZYyuZNi7tHkY2+WIC4lgbjtqKSQeJA
0ZS72ZPsnBIZzjcOO3/jEvLMbjji90I7xHOrp3XVAqoc3Neu9luOQZRLEeqeUjWvLZXxuhlZg64L
Ee0V8E+BHYCAZjsOc8PhZv+ay+U0qj3O/gn88Ia732Muweye4rZZNSNIOZQRx8Jj6k9nrQfzeleY
IEuGcGoOJpSIJRJm01sSRQccQH4bq7FW/ZswMFyHlGUEbtL/5nhIxNK6y9sTrhfUtj2b6vV1ct13
Y0CbJsUSzYhj6PqEIeiTcUS1ZQ7Ry0whuKF0Za+HgSIKslkZou9iLgGEKeIbgt644Z7cGJXEjaUR
S/hDSNE60sjEVUdHgXs1ge8EojWlZ8CCZQmWmgy5T9f1mqqHoUNM8JPvHUkhJJqvjk+tF38t5v9O
5V9FydWEkBaxtzAgOy+2c79/ikT3OnFZ4VGCpPKPS9BsGXqneL6BAz8LUixZsTJY3usS6HdzS6A2
+6N/TET8jotebcoBIxpUCMoSvqnqvP1UOBx9wxYKdWZ+mxjY6Zb5G7NlyQ9vi5lwb+UON7Sup7UH
DoZEjW7lRIhM0AeoBWfPK4DVRRSPnONvjQiDoAdQ7LqS92rXI4pAs89KriYOfBnfLltKPgwitCqt
9CtQ0821pY6NhGB6TvHIJCpacOm0MaR78ZY+JUv7vAvrhXKRFfe1p28SFpmVUXwR0thgI+ZfU5vF
dgZZ3cj5UIQq3ji0z8kC4n38sybq4WSIbNgFQ/pF3gzARxuzDJFFidXb5zxFQOEMASmm3O3+dMeZ
JL5tmEKtCvq2b30fN7hFqmiXe8B6CzyH5uAv7Qz9ndDQOTSEt9/7lfk9jk9RUFmfNCpQPJfzfEmk
mx4ce27XEWb1jUGDqjJhm1ZNdUwcS9/YY38seg5/AamxN7CIYfjP6KwrYoMCoixw80JIKZFvou3n
cq5BHqwajwCVaMg3JNZBVTfKL6cUADxy7sflCmmF/tkF04tllTcwBW6HChxI2C5pVuy7ZiuP9L45
5GjBWI8+87BcPY7ZsEhRJZrLSjAGGdssi4pNpBy3FHecjPzPGXSYl+NzdmX2tqyH3CeoDjyCaZKv
2Aufq6x5KGf53k3xrzx3D/FQsqqlYNnoahCRQAsfcvBTQ3ltD3QI7WTp7OeUu3K5iZqRX6QqGnuz
s1ghi/ouqoGao/gh94KyA98tObUTzTeTFTnIQarn3uG6YYecbU3rjGmOyCaCRjcpAw+dnvuz1fpf
tekfMxngDrSOIKOxZ3X1z1D5XLNcXKZ2nkefOTm5VviZy6CYViSlAzREBDyXbL4E4FHGMkhh80u/
XMzUq2gODsu9a6Vq3hU8ndHwn8eO5a4102xlGB30Q2pFvZQTo00ybINb2a/uwpqbwSxxSyta3U4k
byt0eKvrM297XNqpO4HKNp50Lw3G8djfqCLqObi1Fm/wNLMRwBVWqy5gkYvxWo0eNHsu/yuI6nq7
ROApMUjcGGin6S3y/kaYELQmy8ipWZYA924xbLy6y6e5H8ZV39qAL9lVKvy1mwLwRyWC9TTJWzCF
vArSa1nAICwnci73y+fNCakVpau/yXukQkiG2rDhnZRMTCdSzkJNIj2/a/lexQIHHmlVRaB2r8ed
2jOttWVzJ+nkBkfU0qVn04lLQiV8u0NDRTukNJiWuCy2teai8PE05W7Lm1ewh+ki/7IK+9RmPvax
hZOVJuUh9+goAqBHYOfyz56DdNpOxdnx4VPFy9m+MADLVs5Pp+akEhbszzEtaC+ug31ukPxI5fPa
A7E3Wg53XP3knmEZuFpzfdjsXEBLp5DwvpCIvkZxFC9ySgSPgA4P+BHDHQwZxmA/NZaTrJC3uezi
7dKuIKQD4HmzbJtcHBWe9HmPRcPYzg3uM8j9XHOfFe8cGNbgRWGsEYnxAPE1QsoeMDWVQDrR3a3D
Vpp7Aax+Q7rHkxz0a7ecsvLWO3c9+ThJxDbtm4zL4+E+xdu9yefka7C46Vvp7vWCe3UzytoGFwcG
pPYQIfFHYzkjKZkDWsbL9Thc+UhVL3m2v69rN146Gg0CBftYHXr4/NSNvGWjbT/5TZ3eepP8zosv
MGbjO2NQc4JO6ZQI8XM0vTiZj3Aup1Mj2gz3sww2DtFOa2QN2V1K7wFUYk0TxvWWWLKAGXjlPzHO
WZdDbG34ETuMwsiDcN8J7qCjTPPtEIwvmZ7iTdBmiHAmxYjf7JI1zUMY3NBDzUGEN8bMimV507Nv
o4ni5setQeiU3wTzoVfqXvAcz6mHkG1y2qNMhmbXTneKjteMbslPw9egFC1w7naHDsfd9xGuwbmG
pwEzQkAMx2oatLvO1uyxEQUQ5oYK7n0578amuwd7hKllyvJHYaO8qVi+MdIQTiktnd4oTvBEVxYb
MqXL+5HT4uOMgFOjJ/mD9Pnv/8EoUH//Lz7+WWFLS6K4+8uHf3+uCv77r+Xv/Ot7/vNv/P0m+clZ
t/rd/V+/a/9dLWg/9ddv+o+fzG//x7NbiID/8cH2Sgd80N/t9PitOPlfnwWkteU7/1+/+A/G4PNU
wxj88YtRM+25rmUy8r+GtuPht2Cp/J/phM/fJc1P9f39v/lb/6QTir+5jueZniWkzYDbhYEyfKvu
f/w3IzD/ZhP07pG1Ljzb5/HfYe/u31zkloC8LFNe0YX/ohPa8m+wXAji9OAT+ACs5P9P2LsFgv4v
/ATgiIErAmkKGz5G8FdomIfK3kAsX7K7efiZRoz7YnkYpN0dO/NVL6jMyrZqEplMf0A2CGtCLZ+8
fuX6YBQTBoEO4+efT15Bm//+8vUL18+VGs3hqHMmcYznnITASoWi5mRGERrE68d//ujb7dHKEemj
wubAIcMVi0Nx8gTxe9c/XR90YuJFYnOaduQ33zGUL09CqX8CQ+FRBHDkl882y28BuF2Aq7XRylSO
QbBEk+gTp75jI91oTUc8o6+avTo5ItIG+tDKQYTSzefBxtVQtPokTC9nFEvy02q0UHlzIDknSFdW
hWJSkxDll8rA2mVx9AMoO1HYY/3SChvhWOb9NO5saX4UE0XiZKUnJ8Y6z94bHmjYgUrVEoYwMciQ
/u8ZhROvMA0Y+ATdismATMBwINesYTF76ZYD3t600O7jEz0lEeLcrkNkMTBRMcv4vW5tupDkI0sf
b4WkC+pFeXI2bP0w5gptaoedYY9BeN5Zw0sW9/GuwOyLHh2NORoDq5BvposCdujQaGAiS5IcoR3J
a5w0i4dJJRnjOvLIJOfpnR88+ZHod+mMUH4W/ntJdVLX7bh1wpR0PDO4TD1dKIG78mCS5YVHXNXr
ShMyNLQFraAmhfJHdog5vxjxI4XYR84+iRIMdU9OdReaYoP1dbF+ajKVA9yJ8dysBuKHV9obLlbk
PJFzJg8mqT2Wn4BQIdnHE3C5o6Tb0ONUG8sPGG3H/o1UNXoTKX4bpbFEUGL2bejMMy1tHixobriK
t1NuoD9zQS+antz5jFrAPZBAQby0XtfGTJNTtbuYLFUDRP4+yYNz1HnhamzhG9Az+LASrEwZIozd
KHwwy6H7NSw/xZ2wLo/vJULjQ530/cr2588ktJKdIL32eqPMTyonTWeyxnuo0OUqodDbxHBqaR7K
n1FH0dED/6Z+5bIJyW0qk9LiWNbulQ6x7FkupDtw/wVhobiLHwOTWeVIBMJuQPIMam3aFsrejTFC
fNjCCwLM3vqd256Ia9k57QDCbFjXrTteEsMHTPAQWNkRjcum9Hsq6dZ5spL+K9c0Mqa5eug6QgsE
lYGB+1+yrO3q1pqOMdmTAn42ey5CNbTt+OHVYwkMlU40lKmRXrBBvl1KaePyapQuKqJU52I7VlT8
NQQFI8JHatrlNjHE2ZwPjZS/EjxJiGEK5+BW5kV0UblSEjn/mPQT5V/1xdVBjqYeUCMDpsBWBrUQ
DzVdkWBlLeHPXMXMD9r33tHRWRJfXEMPFehbw6yUZ9y8K92B2hCdFquqGuGvL4JEughcWdkWFzIk
guCQg5Y3KmY2rpnDNcrrh4ogkXqa3tXACLpFybOdlidGbpFca5vwjDmO1LGQzwXSDiZm9U7sEgjE
Q1N8uoqwg1KQ0ROEMMPt3XBj2963drzugJmfsOQ2JJ4Ql8mmzdQbx5fi4NnQqjD3skIhnDZQKoUB
UTOKZJcaDog0eXsQCvSMLQOn3KcmNPA4CGgXWmO6DxjArLxB/GqwABTtO4ZZRlS1nULIhmMuuTXi
uFghR75DVzRTfaD/7gdjH3tkfoTmjUkXBfZ869xrU/4ikJoSXe80kvOxJxdzyuW07ts2OqrgKRyD
6FV55F4y7hkPsyiPLdeYqSeXbL6JEYBlkNCaRNO+Tz0GNIysA7Imht78aWV8VJjRj8hYtxCe1yN+
37DlhFvk/SaMH6coNPZWzMq5BHTVjpds6OZHquZqjClqGw6EuPZeYX1xH5AbuBqjKF+PuHM3dAiJ
UNIFaaNLlENJrtw8NEe3s/z1FDIoSxjQ4PqCFIDOmjwZQrEH/1uSv4wPbMoPU7AQho609rPP3C2P
dchO5bfFu0NCW9F0a7EoLUhiPIZVAv+t/u1XpXXKwh65iNDkbeTPOHU55xloxsus5/iZx+49mK11
Sj9fZQaRf4J1U/+qm2imK2m/BpMHMDwD0IU7udxUJVh+rmoALyxTtaS5kk9Hz3tMCWZujRD6gBBM
EJchsuUbw6KArBbFTX+Z06+5tvk5NsOIkF6Bay2mq0+7TTm1Cs0RjzQiEiI5LBLB8EUa9Y9x2tVF
Uqy1Md4Vfa0Jsw1OKSq9sx3cmR7dpqnM6OBa4UdbmcPRx39pDbE4hoj6nKVlLruSsCGihw8GOUXE
lMaHwZHIiJDk3xu14WOuIunIhPhXeBXxMIDxSUBrIYCfleCWtNGOwrBJH6Yx5dz/2hZ9tDOoQTb1
TODYYE+kLo7jibw8hjtOcLBTbDtVs85mu70r44WylMXPjHTT7WyhisvNQq2zkkVjyH47UQ+HfWDw
OykyQFOgQUf11sv6EPTTDfxPFpqJwe+cvwHOQqRHXHguKc6dpPyNRdtAh4+XsITMxHioeYgAkU3Z
/Ny6qttltKkuS7+GsoHoEmHLx4jg5tSYnTO61TPr9G1CQMOOgNbXNqjdPaovHHa7XuXjHnrIXZIy
V+n6Zt7aFfeEKhXUIuk+GoZzCJwGCX1lMVoHnkgzCOkTnXhh3kLJe+LOeTcXxHtTg19pYTYE1DN/
HjIKiUylPi02+tyIEGVGzFdMiLrsafg1CLo26ZIQ1gwVEc//VNbbsfVZsKWTr+rfYJ7ztk7Gok5+
6ENcA2Tw4+Czj4uCJNbqMEaOvQ8jc2Stk+SWQkt6NvuypB03fdCypFfN4c7wY9ywNOesbeSjvFsC
O7Sk+uozA4Eig+xHM0sRHaMwi1I3OiYM5YCjMU2vGqxqWBgVligRMr8NBEOPwfdJ+CoPnK+/WPPV
jhjdu6jrHYyZLP2wVGz0BIzXCfxmzwqwT7WNX6E8TrlMJwJ5kgXDph5KTmxhYeRHxpGmA1nJXNbv
lIxUrH5ECFtl3+wa1T7aQUIBjagfPWWPviFMaOINNlV1Zj+6qUManwsHtZV1c2JkG8HjnDDylOap
6Co08wZ33t51hrvEVBvPzsWBwE9yp8vy2U4ZjrH+3wxBMp6gKvco89JT5MbObhjjO6gPwwkdClLD
qYPYkubWoWrobi/qfqmBQyBIfyyhfh3t5GmKX6MWsrKJGJgjPk8HC9CywsZHLyiSXQ7cFxnOuIkB
RZxg861L17JO5RQn9EOYdhSocnZGVz+nQca/dqKS3unRuGH07BwLbQ2sexD8ltqdhhyE3anItiIV
341jdNuscONjQ1e/8RiRuc2C5g0DBqhJ32zMRHkbYlXRsi96/Ni2EOWHn1KFL+lMsaxkEW24SUzb
x0tjAzeMzVfbctWuAzOBU/c0qDzc6AmhTubJ7pAKvZ17bHNd6777kTJPCkIKgWmSwJc8mk+0WEkJ
84l+oEGK7BaMl6HVyaOO6sjLdqLys+mfsPt9A/piVGdWt2UqjD1R7qegsV9GhtlZkz0njWGte9qO
J62W3JLU/REkxkwzDuVRQEOXlyEkyXPAU1NxOxHT9DoHWvDE5ToqgnfqwHhHGwLpKe7QrDJ3NFK/
+wxtDZaFMAKLOZnxb2ICz0JX9qk2nxmU28eos6eTXA4RsjJ2sauYpPg1Ys6KdiI/BnVawOyEy8hB
cI3IjBrMrGtvU44ZUbwOGu2i3wIsRMx4tazki32878E1lWo6FsFjOyEQr5eHIfqf7J1Hb9zauqb/
SuPOecC4SA7upHJQtlSyNSHKssUcFjP56/tZtNH29XHvg543sDdhlUrFIrnCF97wjsrTdETeIQfH
UFwsy7DylT4b/j5KwwOuPrSSQwwgPOk0e5xaAJajqIH/9xciClwHcxYbVBsxB8M0twKrXueUAsOx
eJEstjthYeIz9ec4lp/6Icr2Zef2Zw17yWn2jOPUHdw5004Utq5ED5cMUzymVXN2/HHtd4m9w91b
H6LpZApkIVMKfSAuHRtehbOPZTYeGqcbt4VLsa/C6+OkARE+uuVrrAnkh1jLf0xqe8gfTWkWa3y3
gZuqUWjSQz0Ju8TbN0PVMAhL3FL7NzeRDPcKIGuuQ08NuwyXopalQ2g+ywr+qWE+Mrs95MTJCMMD
6mAEfBO0/9oPIT3nyEPE6W0cDPFpesgdhSFsFS7WCp+RgKFEmLTRGYcWcURkjZAPg4pAJDQBIvcS
uki1U4lTXV4GiSPPAuQ2zq/rAoklRdUCSd3RIA4Dcuay8S9SGXCEoAV+DPMp0qF5dw3AQfHFjc23
KMX2rZ+qG8V4FJYFlRjX5yx0CIQcFB+rud4k8+ycap2QGiB1jab2jQSJcozstxxAycoscf2U3gdU
dO20HHTg9AUdAuuRhi1jVOWudlj+PGDHdenLZtwNmvPzJSlAcENsr7bLIUCyACPusLvRYaGqIH07
W8YjG2lzMhBuOFkpL2mtvNI+wYsgxkMdLfKegQniIS9kf4oBh52yOYI1lYryMFCSELmNTUgmx3Wm
SSrHrzGL0SmYdfsUy9z58a90AJaQSlZr9iH8tB2qhmGhlAjxiiQmgScAMqg7NNLeQuAirbTlg1+E
0V4XEp6cFLCVff/Uq9/9OiyvZQmIL1hq1dZXb5FlHpxoyT4BhXB341SmJyt+NO184ozB9G5TXIEm
DLMoKVM20FL4d1ILw30kdDhvPr2IFhIGuHiYQ3bteVsbcvtgwDmiJYgXVBnB64/179WhCqwvVUet
IE+pPFILjhjMnvdIKiZPlKCqH4dA7ZJGRLQLmHs+LQfIvDOddnA1jchZNuibjG4wn5aDNj9SscYB
Vm1rv17GVLlymEO0EfWTrg5zVz0Xre1vUw+5iSm2r0GThjsjMIfzDIljlaBHS0lVI1rOyyO11eFc
iB5JBCAxxbYaM0mqnu38oj+GStPI9HesATq7SyQYOdgdLYdc07/qXfnJaV3YS77xIn2rY+MMtrD4
sd5LIKnXTr7qUVPZ11B7R4LSPWzq/eJaGjHy1jSCi42VGjg7KhnMLLlg7Bh+GYsnBBaKrhUq+go3
ETCqq93j5txkDh7E6C5F8OQ/VRWhgY52QVQx1YvAeQj8mHU1yr61tbYP/N47xVU3qpZkuYFqM4Gl
TEvMwPr+uYuss+OGAeamJAajWYbn2nybUUvxUr+DkEc/suS/KrFe4UabtJ8VetmKy3OqS25WmAKI
xrMHbdHx6NjO97bLniMd7ioUyGk3Wu4+GkjP4EePT3McH3HWugZ5brwXEiVeMbxOtE2AQyCj7CQF
BkyhGZ0Gr1+RPIFbiuU33fcwN59JLcvWRpYI/c7zUPpHpzXd215vS3xeJxQ6vMG/iQFrDZl1ru7H
LLfhszug+cC+7+rY38AFAXM8zdUxMcl8w8oAZhNiYBYiOYJRFsZeMF+7PdntppaFPEBcryFyj8FN
CGXVGa64I6dvpj2uKOyLbTJaz8IXV+81Qz/vjl0Rt9LWMZ4jR1vBxDWPI3D4VRUV002bzUhHaz6+
wFPj30Rlijl6gwN0nVsbH6Llvo+geVYO/XNcz/au9VFTsz8KNFj20EexI7Xo7mQNbc15IorVCTAS
1x5vZdNMW6sV+GN7w1fars29UzSvUenBk6cV8IMjijS0u6FqSRyoNmGNiBJKIhKXod6g2YayBohE
DN3V8p8utkQ1dPYSp6LlJWKh6fQAWqSjrsVhUuZGyQBLBnKGDuSHKm2v6retOiC5ufEbh8nn46mL
2ui6NBiAmaGXuwQ/JRSttVPdY7EUIqOnlT0+TOowmfUDWT3OA+oncym6Vias2BHjJlPRNZfDQtz0
8HcqldETaF22+uihAS10XH5vsdOfGtIzOMDKLCoHb7gWpnKQWsirWUgctxxMkDaTspzSdTiA3eJD
5VBBOC1BD/C8n//KlHUV0pqXJdMpSWvwAzf2I4b3h5GBArn8myG9aF/FOS104R80Uflnhb0qSwyz
Qp+ySmCYlFumAveykIfXQ+QhyvW7A5dHUaTbM2EKvDwi1g/tAStCRHcD0IAz9QK6quJ7P43GebI9
TAkSQILBjOzV0AE9eorC5BQZQw85HTO2JEifxYyN9OxSPY5hxq2swEg3VSnvE8m5emlDOpUOyOEw
2PaBaNbONAS3jNZqk+FvS9aD1dtWS+Nt7c3RvYew61Agh2PJM8Rg+kkU2Skf0deq1FITAopzH5Le
hniDR3omTfPoJu4TDgYfFLVSFLFO6TjuAJ7XW9p/0Xqq+pcUDQByNrwh0TlAYYSaAQzNelVr2DPE
U2FuvQaQeZ28ZLH1vZuKguQI5/ohjK7k8fddOO5TP6XS0wQoL9GUNCkusjz2tLrYol0ESVc8pdSw
kBnFrZDqIkoKTjCuFsIxrjGs5d5UbKqYm+3OEsfrBjR/a8XdzkKhd/BuUlxtNt3sfgXPfGz97CaX
00BLg8v351dncE9JupXmmN4Dq6RGJwxnU2F7tEI6r6LIu+HMBDeowR7bTq1h83zuUM/fu92Moj9S
eQSvyTaJqV43FphnaVU3ZppT2tQS476cjE1u4uWne/GNxc0RBhIjUpjDjnYGkEFf3gpqpZmWfB91
arrw3G5G+gFrq87f4sF3DmYOrBjw9walyDuj0c4T0uF0W7VPFPo/IbJE/6UyPvcNZV8VxhbDVSe7
XiUwW57yOf4cEhU9NRWX3ciE6jkKH7cp4WCchZ9IBBLrtp1www7j6FMzA49FuxWcsIMYQJU/CxMN
V2LiHqmr21E9aIkE4Q38l7EMUcMV5rsrvXnntpfCz8Qqy90XWj8XOpEGooC2jYh/dju4lEIQlEea
z6vuMJlBlHbQcrYM3HOjwD02ETDnIjBus4TdrNDSYN3pkDHGV9SX3KNm0HBFB8kARLGpWLPY1eob
2SMyi2LOIbXGlmK+UcGihNCkJbjaOeLJNGkIxKr/rkODnA1xKyjFNY1O2ySv6lMOQrdA/ucxDW4h
VXar2URwV6drogdDv5lQtkMrSVIIQNRJc1KwHUYLdoVWTw42bWNa3zW//WaZ0Z1ZlNU6RHKdwPhL
GD1EXYhaPWIRVA3x7CY8wPMGikXguBSPBQzfZoDGYplrbBRBqUHIJZAGhQkVVmuDk6fVb05tf4zv
BV3CFTDMW23SHfRmotcieSdTBfkPUQaBIkZ3m210YZKyVQ9TbGGmgsL+1tZ2I76Tz43NAHHnT9LR
PfIlLEfwMj538VvZtcy0AZl/HNLRvUJedrJ2bTMBfkjDetNl4lSlAoID1o39QEnAjkAxh7oyXqDM
UksuJYfcaX5Gfhfv09R6sVvzK/qvFTA/8Mm4TV7A/mJ638UpRssR7GW089txJFSmmlhMxjPKjbKe
dpDvJJq+9nMAK+oQuP0NOprPqd3Zaz+Ziw22EBuR+94uSia81ePiGhrgTCpHUJEC9W3ROVkb8sml
MDIQ9TStNaD2Aoo+ZsOyaQ/F1WHG/nDjudqTrgftp8g2X8vJ/4JqG4xnI/L3LUs6sIs7M4g/wsSG
4zWE1gr1NpWgYfNsFOxGERFUEiKO0Hg5ZPWM2AND8BPAo02xNVPt2CkTIX9KjK2wSuAZpQN91UAi
g40Nz5UYOR6t2TtBsKmMJtwlcVVtXSiiW6+24XD2e+KPdyb7Jqp1HmMxCsoKqE2EkQa58B6ie28w
02TyIsnPVqKuSoTOaFY0oXFxM3g55MzH2atuwgKhiHhUBby03NhlfZP6M34zaMUXgBJMb1tnNYIu
VgQHrb6dye64EeknWVkfZj0f6Kzx/d3hy+CCOg0ivzvmMruNnjEbYDU8C6egAySRD3N9PqKPKnkb
oInRaNmbnqYEK3H7ShPBASVn3idUCI9JqZ2V8Qj8HnhJ2EQAiWnvxygqV2zw+RpjZXc3bysnVi7U
poZdz66uI7T43MLajuBMNCkRXMv8d8h63Jm5ErdAVI69mlANNaJAgynq1ysQp6QDjtLwYp9oBKVe
hJeDlWPCX2tGclBIW+RAurv1BHScIui2pOWMQuRrMveN6ua7LAtwGnG1GgcoDr7+jBMw7aAMq10V
JIbWezy153QqUSqbcYMZc4yQ6RH5brj1vrnwVFHfzVBzRatZlYwALeVDsop0/T4zkysdNgkxvZ2Q
NmIts7XkE17jYuVA7ewnhpg+0rArmNIbCM+I3VeY1KdFioR6Mz7bLpoXeZ3sPDmCJ43oQEbouABn
graFwfaxwRBih+QdvLv1TN/oFNYuwEPknOyJuFInXJdjfiD6/SwRCyQWFND6e+M2psE5ZMXVfk+c
zLozq/4L+GEASE5pHx0JYGVwUYS2hMCFrym3zugJXKCbD9YYpAR1F72zsT+3Id2FkTVjDyUSohUy
sV7ufy0pUbkzrWC0Vqn2eHf0csXOUKVDAEJl5u1bqAH7QMW4vw6uUk5Bg+bfXvv1FqWohURKWIRr
WTQGKFMEPopF4GP5Z6zDwaTBGMs1LRwsW/M8BD6jVFGAtLMh/no/Zq70v/PspVr+fHnPb//88XHq
7aUqJgiT6WGoj/Cs7h4OCU5r6pfLYfnbXz/++BK/zvfbR//x9h/nmwZA/KExs1QHCV4I6iyDquaE
6gyDk4BsWE5tiMjAxgJRujw0X/TZivduqBc7O2zfKYpNh66t0j16DOWhILreVol4F1N66PvXWKJd
kltotk1Reee69SmTxZdkHqa3CAhhEbnujWd2Djy0mYqVykp8RJCoTvzxz0LmzUmi+7Rtu+4tUKkK
8dPPA4IEIEKWn0EdgAxb/hmZvqTNo97V4A59ypWAfm8fSyRN1Yu//X75PLegYv3jU3CtaX77fAFV
++cnLX/p2zOxpSiJnNmDf7ykPvHX1/rxWb9+/tt7/vaarbXe0W32UhXQHaXEM1BqXLmIOW6WHyM1
Tpv/89vlX8try2+XH5fD8gG/fvzb3/7to9BCHIjbeBa1ao7QaKOuRKE+5GoZ4Ornv75oVTU5x6/f
l+qP4l9/tPy8/FpIsp/OOw6qdVB3DGn61fwzQEvl5z+XXy0HDAQpkWnHX3/+xymWHy19sH4YdP1/
FNp/QKGZ9DrxvPm/o9Bur01zfY+65nvbNr8j0X7+5U8kmvD/5ZugyjDlc4UjFLLtJxDNtf7l6EJY
GClaJpwEBQH7aZNrm//yPI91GZCBg4mtxa8aYsXov//LNv4FyNb3WeCBowEnEP8vQLQ/XZA8MHBA
yi3HcBRE5E/3NeiaQksrrTro9XBX2nDxawiqUWUhy43gfOwBy/jtJj38sOP5X1DNH8q4aJv//q+/
ndHUddvSXWGZhvWH31tW2AWWTkZ1ADIRWKC6vOrFFIjt9QPKR1H3H3yK/nCqtNUFciLMVW3XtG2P
2/+7TVHYasFcV2l1MLKdnZUFodZ0qeb0KuR8+ecr+8upPPCENgqkgqv703C4JyxG3mWuDlOTfqRZ
+hFo8UcMxicNv/7zmdSX/t3oiIviTA5+o/COUKr+4x62IsK2FR/6A4Ggv/U9KUH1i2ydjogl/vOp
DMb8v51L4RQ913dcAAt/eAiGNITtkgjwAFCL7pqlXzxZs9qL8wgfaiWkTu3TOxp1S3djUm5v7p0V
UjiGzPDPX+XfEJNcNV1O3+RpGsIGgfk/HqXbg2Nr/QE4gK/tdPJJ0U2gUMaLoU2XsRqfGtv9jjzO
f7oDf3uugjhLYCkFAPRPn2DNcEr4uVg2YaJxTPRWVdCQChueZAtJTVm3FOFNUsyXxANNX2rxtcYp
j1oA88eurRWB23Mi0ud/vhv/Zg+mBoEA3IqMk2sL8ecgEHXZmVlUVIfWblAgy0BmuZyNnAw+J8Z4
nX7b1YDs2wR0Gn6YaAhlj1OK8nuFwoFHzDrN3W4Q4fWfv9hfH5Pj4jAu4LiyvPzPxzR3SYcFWV4d
tE7Wh6qHewlHaTNNpPSDzYxwW1Ks9ktl0hL951Mbf9gHq9nOgvnr3Or3v5lJevhB9lqXVYfRse4H
PaGeBQUc0hh+ivV4GXWfW4Ec6iDE1zh+Keqg/Q+j5a+D5bdv8MfUHGh+UJjlG8wRntGmO15oJ1xn
7CHWCUvCP1+vqRv/freBInuYlABMtk3T/WN6lkHu4IZRoU2qVztXumdisY8BbfTVpAPctIGPwRLt
s/ilawM0NCIAlpk3PDm1dUAIExSvPp09/mbKJkyzGDuW5tOC8XdVo1+qEAxX2t+FevdkW91TmexG
p3wdWeD8OLkKAzJhgw7erNpA5U2FqozI6RiUfI56f0fwC2pybQ6kz5P1aZqCdVWa87rxSJxB3QgG
aJryJqela2Ph4jhT8nAdFMIHjGwCSs5qQo398GTb4tibZKNGdMgM8J4R/CKeaHHrRsCiNNsoSTev
QzM+xBIORGgRSY3HhTpYgFCb0+IBEvuAmmuhrXN8fFciSkm2Q1RWkedJ5ksroS8339IuuWaufkY8
gPqyv4tt1OkrHHIx8vqgPfxRmgm5O8ZOqqtvYDG7iotHy2nePbUUqzsDVx1hNBNoMWADdzTfNUSW
VkhzfIgo3puue9tgKbUauC5jFIdh7J+ztts6TrOpuZ/L4tGK8RzVSAiTbGt0l/MrIo4Xu+YGmax4
g1/zAdP0ZMQeD7u7DhoX52HAhXjHqgNwsULnNl0NLdCS0kD8JMcKbFWC8EVM+YTqzNNy+wMn+RiQ
gzJL7RlxXO5kmX/UOXCdGqiDG96aFvJB9pSjNRQBduyrdx9NXHvkUrWBpQchrksf93eJ/x3hGRju
3nAB6nXxTGQ4Wp91saKzGhn3VdmhQWDzTQJvfhzRYXPZhH2vf/JhdiBaeI7Snr/3G3/7mDaokgLI
uvqw7VcAd4EMf5P9eLb17KpOUczDE0Z2DDQq0ep88STfmkRlIdnVmvUzYDC5Uny6sRJ3bqpf8PsB
X6V9pEp7LsmvvQvgyRovknI1hZWVV4ZwXMEGYCEEiA+tfjpnGxk67ToIu0fKJny4haT4RB8I/cMA
oe3yBoXBEsIvboEiozJCeDHzjdZFhNRxFQMUk8k1Aci3ZncE09l/hxSL+JjFw6qFP+1leld+z42t
8QDqNFD65yfm1c3y7d2U6xuN/kntu4lsqLRdTbQ68Fu7gmvm8ds3fosi9Ghkxdo24RRF+kUN5UFt
zpaCsHX0fuYgB4bDs8GF1dvTT1gjQ30BbVjtGsglxzSZXgycgW5sJOhXXYZ3DwmgimEE3P2dRB+A
8WGZVGOS+2U4Sif8SNTEpUmMZ4yWfbbM8NFtCxMJa069LCVenH0MYrz4GXOFlJgBGzbDhRo9DH2N
tVgGYPW0mdJkCRZT+NEV2xSeaAo7Cm84WGuUy4kJl2WrV1t9hKHBMDKEaBAhTUaNLmmni6Ee1LoM
9fdgRnDRfdTnEekGt3tad2n04ZYVNTCdpa+tw61bpeg+pldNQoOP2zcnPvUTcwA1Mwob6dVDU3Gl
6yPyGmxZ/kAIPHoGqkNSs/bLG3y88eTAJHP7C4RPCnVgsNej4KtbFqcyOEvAPrSpNeuu8aS29hCQ
ntqbiqK6C+AGuc0d1ZmzXscaNoXBrd5xb3x67ftBPzh+vx1r18T/IQaSkbFua0hAgxEfbz2nKwFy
mxeBJtCqFWXFB8mVAGICUVCByGogrLUB861qDX8btzg3yCDbBLeLIEyqcWMqz8M6BX+C0h5w3Wpo
GkXDybLk0W1ZRZtKbZMlnSFN57RC156ZW7EC1OwmDYFZs22UTw0EvwhdBqCvn6IeZ3dgFD71swRA
ltJCLlAHh5qfo9ChA7RkXmUR90oM02XhrC4DcgleIP59qO1AzzNQoAIQFLeGJa5tYYRMrf6N6tWn
JCrWvW48Yq5znjr0nAbK1YHw2vWPRzS1r52f70eMAZfB38EB3ngnq6PfpSlPVFALV8NIp62RkcE3
U7qb5FCsHYZ1NPYlQhjd9w6eNKKc4pMs/Ok4BAgE+Vaxi6n5YAVQidXYAei3wvpFdtyRsEHRWuY3
ra+59MONr6JrnE0wp7Au/LTdNK1JawP85kYfGPNWqO2BPuIOoaRqHFPD8S1nUlaziTEfpJfaCk/u
wPRxNOahHbSbPqQ41CXAEqqyUiTzQzJTlNf1ZsKCSaEvC/8YF9RsERUZN7kbgS9hEuKpfVtU9Li8
nrDdm76D1LwzaUJDjsFgL+i/g+8BbgusFDZ6t6oypLA6b6xo6nGynsVcJvSuvRhgGtIeP55dqfgZ
/dx+FPalqbt7urvlps1rd2P55jWN0MpI9Vhb9RRqYfFmGBTw2F3XuPKHd6YNZBboHyyQEOEhFRPZ
5vjuJw5Jkp/4NIJQ7gITva6yGSUFJ0IGE2eDVTTQUclbbY1SaobISZSsO1p5+bgesKUvuKjELp+K
VlyKkSkAePHTXAyPuKsifCruZix11k7DFA0H67NbtC2lZR6HA/ILYyY07NGz61zk7dnbqsa5jK73
HWtwbW15+os7uAgNFQmSujNkrDL2EUWhYMiXmbNNi8sLKo9EWpjck2i2WHmGKCnSoac8h/Gmidtt
WDy3Avl1N8DwBOBYvbXZFzfzBAxqDm8aWGzMcAKDjrlMsX90cP5C1q34ZLYoClD950aVza05e++0
ER8NFxhDEuL1mIpTGE7iLdx2urtrWg3RR4TN+h4pfpLvGJRs/NlrEB6AkDrcaDi2pnEW7K0yOZuy
38ugim9DOaKjIPC/a/FC29gZuolWVL7H/iTZapJ0X2iwOoyLjzalwF4Uzlb2ErOVAhbdoUoqj3hx
sAnqaDPIWSK4Psc4ihSAbXJ8+2St6Rvk5SbINdOW4vuxjrC9afA+GoS+cvF7JSe3GfZDQbetc7Fa
RVcQ1F4NXP0GkXKWTMd8AOlWbIyyvE8FDRhH8zCErzb+BGw8yrDqiifvYiA+dUQfdSPTdgbU2T3o
Rs+b8b/NzQbiCUqYEhgXlqOoWIp2grPsU7oEWPUNpaU7sE3dGs2JXWzF/n6sYCL7tmRSpE9+xijK
L94Q4oypQoZ6ZEdN9UZDQ06jE1eKLfRk1CgI8xz3vR3ZPnSseqEYKwW+8r62jJvAtYs1NholNHvQ
28Rb/Wh/tjVwqlPISg75hkArJDGRVsvUF8z/ybcPPTix1VhGwF44oY9G3mquHBwaU7aA3sThZYi9
Yg10Glre1vGRRpsnH42iidYKJgpwLlJQKOCcyfloPteJ7hyisd4NCBreREYDbD3s2JHGXQftf4/O
732qMHoO3NUNQLEN9qzutnEnhzi2/9LEzLR5HnokyGBzWF4GTwkYg29iWu/RI3HdxfgcOVQ9RZ0F
Nwo/rOP9QIm71IJgXbPD4HIUTBtR6Tb0e6CNOIVvMQz72jdgGBCUZ4FQZxew1FpHxluIgR9W7Z6Y
g9l+2enQ0STJRKytFXQjgjG0jzN6YvuQOgHLmb8PiuLJlAgEznl0ir3QwlcThCu7wh5LK2CvZnTr
C5wQg/AlCyQ+Pn3zNZNasJvCPAJYkL6VWetvrewziGltpZv9LjUagqIWEU0bc0Q6TM8eso07sjex
Q5f7Fj2/FyRgoBHmPaIXMcYXbjBudJPYYO68gzeGBIgFYbrRYYJjMAhgcRO8G8DK8YM5O6QPK883
LpjaB7AeyDA0wmQnhtM4VdlVbZg/qks4YCgVMsWRTpB+gXLfwyVELtsxT1NphoTQPKfUnXHkm7Vz
CY1005jEWUInM4PMrw8InSQxndklbE0jaxtWSHUb0J3aiR2WbCbp22qHlyvII3AwuuvvNWPkm1o8
oAEWCzHeerkns+U9l0X5wJr0ijza3RLqtglppmfCh2ri5GJ6BG9p2D4Zq7o0v7cT113r8upXexUp
l4F5KTIdEB2QR4Ee/T7WISLF2heHtYNFELJfEBaAT52D+t83uWgEVz/mGmHiPgKZGGbBvZZFHtR/
XqoGkFa5hAtDaFcXBBo5XnQgkeIDlqce6LUIlCaJ6Q7hLNwXRyzobADrFtGF15Hf5aC/kSll4iLY
qRkSjQEeY6KSrU7VWjp1FyIlV9DF7kvQQO0p9YuTIKIVWunVtLn/w4zrZU6epgkfbDBPDFcAmoFk
JHuz4OaW2YPbj3ezC6HSE3coQH1UNrpmCdo1nrwrAzXFnPnisE+j8CU3JbqvIFHlJ0elIcOYPlc6
KCukH0BweM1M97I8W31xo7l2DuHCG7dBXHxB2cExyS9dePVpQK7Hyht6pKaIexHupRx+hFRt8egm
rHMFydckMTOummDtQ9oh5hzP6OG/me1Bo5fexACllhEagmFegfg5gyrbeBUQojrnWauv3XlwOks0
13rYN0pz72BaOsItFoADj/RF4BazMhEagdF5SCt2alhSSKD7oEDouIXW8GQN0zmuCY47lxtPZE+C
tsvj+EPzfdqcXf+USuKePAtPwFVvRYncjNP059k0L8sz6OI82FrFfIg69R3UulqUKrdQ+TEOL682
XpIdbZ9VVaO67Sn5QdeaAM6pIoWVzYfR1e50h1BL6BSrgZZdjR4xr+VLmEr7TaW2hchvVTDFfSIQ
V8lqlQBncl7chIa5Vk4ndJVvBCYwMKSmR6kVN647nbO0vTcpQyA2e9IwNoEVxTvUR6v6B9Sor0P5
YotaSZPDVWOM4B7x4FPSg3pxKDvvreqRr6iM8cZAY5pmd3y1VIo+hIRkwetSflu+vKH2nApw8gbU
21VP2KSM2PxoBRJei4JEmlPnBYZA5Vnlu+VqbhjwaSzuAgisK2M8e7nxOBrIrEbWeGsl7JiIRmt9
vuHOv6gFoyuqz5m+Bv/KyjcaWPdZNYOU26NJEh0va4CLbgiCyfVAUyMf/mmpJsuQW107b5onKJ4h
8w3odjqrfdmEXNLOxfe6Z06rpL4vCdk7g26FW/o3NnywVrQQtIIS6iFGNIQY/hbh0wsjmL8IrXib
h3sDZ4Nl1s6qOib17FvVQspexrwHcq/6MdF23ngquuYNezaMMtVkfC3i/lst+ye1lKinSqcdKqxz
HbPomhjvSYEIayPSdUZPvy60+8kyb3W/REg45rJVCaJvmD3hOD457nPaRe/SwOOdqkoN/otd/YgO
LUIA6p70weM4j5/VZQKWoKbMoli14s7xKGa6Gs9eFS67Bu4nUSsbyYvJ7JCCQsVgAzAcc3aupTdg
tRJQSYssXhBglawZ80VqzcdYZU/SL3fzgFhmxPQfCdRX+C4eR1lq8O/Sj8RAXVTBsROdoldffJ5E
gtonBmi417G+hdHHZFPVEAPfOmq0I62evUGQ6KqhvRxitCRwJENhGf8aaEXQb6KDyMTdODIEG+Vo
TMNiK4bxwRXZtF0KC9Fz5sBMDUyvAUHAwAtjEvDWh/gDYGUF2BHaD5w/IoGuMwwiM+rsKVWPPMNS
VVU8UCO5FnV312fmrqd2IjD9XYpy5pjvG03s44bi3LiUz/A686EKRV5wO6BFNjWs6j43JzG5TC5x
rIevFA+3ssaOtkOptTMI/OBwfm7BcCzzAUMzHmFNZo9/6XbSkGXLxTdsSMiF8BAjoWl34bgJHe8V
AfqDh+wtLWU1/Rr3WZm2bJZUO4gloPHsZFBj7EtyNnSUszWOLoFK79nvexl+oP4EUDKbt91AWiS8
9Aiv+ykbxv1UmRb0CxUfoE+7jvoRaI9KJKnCLpkWiLoUOh4rQ0F/um1RAfLU/kjD5YceHDh9SmnK
Csi5GTTSoyRSVZiQ6K0A2tVXSMK2oI84P0NSzjjCs+j6eYTRPbgv0lM4ALh5URmM9rLDjKb2ETyS
U/ypEdLfJzS6cfJESFxTBHUAe+UjSj7YB7bAf6FfAi1YOZLltU9e2rAE69SwxCDm862oe+NuyT0L
xLRj+LWbrOEWtW7+UrcYiSUDu1TQaeuszQ3MNF1kHnMihrvQsu/sMf9YqjSaxkXXWbyRlSD2hzq5
V16rDthYdGMRF1WbHaEiYFXJsHVIjX3HRN0nITyd3G9u5CGNp0pyeYBtSAQhzUPBaVPnGjtlZK2X
SnYFwHldW9y71M8oOxEjrwr/oUxyd6eWkknlvZVPDwnUziug5Y8O+Qffw1OnpIoQW9FHUj3kE1tI
MlNRmsvPzdzeV0gQrQOE6LBlclhQ2d6sECdIkrzzkjMXFqN62dtSaO3b1hXfZQNQTBWrZ1WaMh0m
ZmGlLhHjPVWGFc1qBMWwcalDH5l1AhLTSdizuvxa96jFTbtI87rbZS43mkmOWs33SzS3XCih17Sp
HJu1mSSPymzuq4dutXyoraG6Y8aPIXBBrFm/+jQY95m8NSb9S+AQbmOcS1E1e3NjRGStyFLGVsaP
moCwia5hg5cFdHE16sf0SabAnDQ4tBgLF/umwFgnIFap3Phu9h8BAxo8gKA9Wxl5aIuC9qm7bdhL
WUpr84AdzCnh0k424pZeRVJQT98Cy33V7KKC/VfsnbBjcfOnbi39/HMlW2iT+Q6LjH70GFoO4l95
geKSfK8yTewi5z7oy6OmV19mlOLWk0uuG7TNTWOHCEOkrgZXArimM2XnwYzN21Hvu0+Tnr/kynAO
Kb9DikZVpfm72RmfKj9CkIry3TrWNfRAJgT1u1KrLwiVzaNzKhE+25SzJW8MK0vQB7bPObWHbjS7
nd7LO6xwhpWW9dUuNXtvJzrP2lZhByRQZg3CeYQNSTfeN7Gl35iK99tH80736MzBm+8PYTI8150l
jjn+QmhbFqRHuP9a9ibwXhw73Tk5WoFNpb21JWh5IwyTw1x5/rbS09ccIbP90DnpjREM5t52igfE
C5Ed9Bz9SSAuusMTrwUHLFqIzhyc2ZHHBGG20ByBy6lDYHDovqB6bZwYC+LnwSmxDkwmwn/d1yh0
FJa7gxf3mElQs8tBOfCdHGbOAD/l2IQVH58V95myNZt6DXaFxcUY6CjUEfViJMKZMIqthoeMjvAE
5qjIWcBpzbL3RtfMU5frX4qKhkKWxMY2V8LbC4l2OcRp8MWvJ39rWtI5jfClfzssryGI5W0jmX6N
sauYMtgW3E371OaDfVr+9ceP6B1a+xA6SFzK4mwDud8Kv6KSqjgmvw5o9YK588HA9/+bvTPbjRy5
tvYT0SCDDAZ5m8kcNU+lKt0QUkniPAVnPv35mLZx7O6Dbvz3vwELqlKXciIjYu+91reakBYOEM72
lJaag0G9k1BWjzYuSu7+ZsS6oFgF7OQ6i+wncvC8/ej3mIymCYBxcn2Jy7p86dekPt2u9xUN/93/
/iANeaA8o6NhERhzvnyh3S/++V2fZThklvUnChsR80OBkJEgy3tUXAz3avOxzSzzsWrSCD8IrUEc
XKe4LNV1JpIX2yUzxOk6TeEITMPIzejMp/RYddG2mMz6yXT1NT+ebl2L4Aw7y9OTn4Pj9GBvb11g
Mluv1PaDtAzxkMREm7lpTKiBX5ZBZ8l273AiYNGZfVh3vddxQa1/pNHe3I88xuVPOMzQoMPjDkZ/
DUPseTrRONePi13Uj7PjICCv6FNc/k5RhmFBce8dMvQys3pYmluaYvMez+cvx6zyu4RgVVwpmORj
chIg72UOGxGxZG1vkBxz+ZbYmk9risTOVa1NCWDZ58t3w/op/Mffmfioh8j56Y0LxvgVyTcK9csw
VbeH8dhcOXi+rtDvTasNHabndL58Nw3xE42zZdOuYX6qNSccMvl3yqB9lzE2PF/+6vLFXMPyLt/V
GtAh1op8x6KXnwRzBkFPEkTSG0/wIRu4ykXV1ez4zu384BM9xrSJL2AYfrMdwdVTS/g0iwPQ2yeM
5YCeq/noOfZOrHexWu/ObvbNQw+LGyFhxOUHA9woMX1Ow7WcyT0scLNx/pfmroNd3+vsCgMpoEnt
a3TSEaa+Zj2f6h3U7+is11u8hddP664maCQxLdTXD8UKKxgyF2hqsa42+brQVGF1SLLeP6CATi0s
pGEc1CJ2N+ZqTMoncRuD6WWUKHAE72uVebi82iv+WzK/3MHfZOuvck0p92nh3fWrCTjLrWWbLBMG
3cVAfe+Wv5uGx54PzppkODjwEqr1yUQi44xx+db0sDK1XgRmocJFXYaJs8YdOufLd5cvoaP/9cdE
1mKPBp+dsz/Nqp4PULGGc7x6Z+cx/td3l7+T0csYhcuJ7jEE0nCiPR4nREa3NbpuEWJIEgY8j9Zq
3zDTXMlEsUXPwz3sz5853JCVIoPVW89HYrFeREaAB8SJeJ6xcHIx03gYo+sw8c6it0l+6ML6uvYl
TTrYDw4lT5mncAFr8yP0nEMKlz01yR+a3vym/rHI7jWbODFidwAAQSPT4ByCe40jPBDZFyx7zOcS
SIuLEd+ZJT2M1jDoezhvptD0CYb2s+FQ3hEYcsCHVu++bej4iSW5Z0dPwiYR7s5SyMhwbXmuqoNq
zdD1VfszlcVH63ofFCYbaWEXBT7xAYjpfXb0dlLAkCJAqdUimYdM+8iIT+sLMMV44FzmrezP2D4s
GWc9bBAziwg4UZQXz0SlBzRZtjXQk4QFWZO3GhOusLVsdZvHrHbafUty+5de+CV6ib+h6eL57ZNt
AgQ7sGTxGtVRxUzDexZ+9GGr7sMuLfpeD0lGVmgecYKTkvJ7gQw0Gtn1Yp+XRjCME8x7CUTcy6Wk
mJ07gXUj+ckqdJOZsca7w3hKNfVB9P29aOqCPJ1+Pi4A/AttODt71YaPCRvcgluCWRzkhYeplOOO
06y+Xlw64IyivlNBxsely+MYfVBW5tX6MjAOMFhOnwelCfmhwnKm/DKvA9svtmkFxVc/WOZw6hXl
06Wjl/rR99oKmi4FlUmHxSvKbSdIXhoyEDty/KFJr9pIEywycguzCykg7a2k0BEGdYuTQlRplb7P
mnFnu9l74ptPNodFeofUzF5BQARxWt5AX0BeWkhICXraQnmSv4vGMzZHp/HPf623cVaJ2X8J73yT
qgBZk89U0LacP+iL2mWJHEJi8qNdyWM5U6vUlhnvrEXDD+YIVxcfnPTwPzQ52xmx3Zd2l89ArccV
7sep3LWcumlQJBZ5z1QGl7cyos3oQGW1x1MEFgf9Qbm2hdvbKXWZMpO4sOlD6u1aohiZvwlKZl6V
ciY01TGpIMiNdHuq1CWLqfnleuJ9QrIO03RtHeT7heWaI38K6cC4dpGx/PWbYq2Crj+9KWhILeXI
Vf/4R10eDsnZoyVy1IX1o0dOpEG6XZ4StpgbS10tmFh9HUwThOe/fmzxfzw2vEbBg1oIoPBw/7fg
q3UGWdDqz4/1OvHGxUcHMpis+IekzWAIeVuJ+dFFLYIv9IenxMkfEVhThTEWfQz9COSMY244RzBS
7m507p8mh5bPXz9L90+iMN8EUSiBPJq+bTM0/O9nWeqJ6Fk347JZibRxR4HotRjjWIYpJue1vQYQ
elu7PRhVH10VkrEGItIq5gDDwQsrmY70ubevqIjRGrzbay0H0d/fqap8T3XxntMq5JrYO4JDGcDT
t6pNONzeXySIkbnW7Ws7sGuc2+ZnOmOXmSKKwotOgzLhm0EwnIQc2tpAIS+yvD6kbLjRMsFH4ll6
IIe2LbZn9uL8Zkqd4zjD2S3k8DgX8ReWyLtfvps/rgUbfZ53V4+PuW7hUE+vYm0yJm5zkiXn2/i9
Whg9ant+yqf4+NfvtWX/SRzLmy0tYUtXKRNX8R8UcfWUVAbk3eyYuBnRzKazQ6NK9bvqTfS6kjnt
qooq6hM9mgGrD6lcae6KW4soDdLsKrYDOsrkEXIyzuv2CjLqeGwH45CvO/cMfXu/FLkqzjGpSzS8
h0cnZABcWxX5P36xH8zlG8bGwOKG8d5tMPatzWaQLBxrIvI44veoNRDCkbAHTbd4XweKZUKTLB1Z
+zU1iolGZWMXnLrE2ntOxbFWdN9oM1SadpvLFrpLu/sRliDHO4yNRZX/VAsVMTPt90LUCIWwBNZw
AmE8q7e8U5wK15/H2ONhrTNv7Y2vPAU6Sc/BgMO/S8vuNxjftV1fFIKTgr3Lx+QAneS9F7QbC9s8
eHHHyAt+exkNpKPZQLTDOIn2Y2m+cNCjX0XHx6E1lwl9bdDkQsPAq5Z+93jptddGdeuo7BTXxlcl
uHxIurSCKpS/rIHjHiGhDEYyCiwTXVmLNVwz7t2U7XgwCrHa8Zp6z7gEqCBG3Ppd2OmMPQdBaZbL
H5IfMiE4R9X4AfIGH3C5Dx2Y7TVxXqtIwE0YNWjfPdraeItgklyeanMCVfhljNNjn1XDHUgLb2NB
Bia4b/phhxKxRgNfaISDBpbn5W8u1/9jR7GkcC0QR670iVf776UBYGKYOkabHe31Ja+7geLvOMP5
n0Z3VeIBdlceIIqcZBOCoQ/oatDTWZV0l7Sapsv/Rr/7Z8U3vlo2Ccl9JOhIij88pW52R8QKVoK/
N/pVF+k9x+fT2vrORxJs9XwKV8VZNQ4/VulV4eXvodm82p78m/fm/1jcbR+9tcAi4SCJ/OOd3Cc9
vvuySo5dPGEP7Lmr+o2Z4gJH2dJtUYr/1pRqwyJ/u5r5S4TkvF37G+6qH0NPQZQBttYi9J7NPnkG
JTnv6ISF2FSnv1Hi+n+SyfuOyZqDQt63gMf9UYfLAdthDD7GxylLifpjio6yIjBxjBMJAAbI54+b
JXcBtSE9uYIaGYtwPCvT0TvBP6RBfT1nRGoQ3AS1bUnUVqzdqARCAxhsAO8xnmGzRZhX9f4PgpEQ
PJgjOHXeIWNTD357GrPppZjTKjAXVLGi0BEtDgd3vfR/+NRCRKkI/WRkud5deuIR2c6cNZajIKuT
Tp8PZJHGWv5a43o+Yk/rd3WfxICwQCmirHxxC7HHIHxLsOZy4w/LJpmZWxj2GERO7cIp47axG7yd
wlrteb7xquuW2APku1zB5s85R6xr2Me153iRipb01DzfeI4Z4JrsEbGI7+E7kgFalk9+jDYqsos5
KGzj5Jvyvuyjb1mZ/cG1j+SQ62PVYtOfqyndN+4l9ai5bnxoL/lcUpxmrFbF3E2k4SRf3ZhU/zx9
/H9r1N9Yoywk5xxh/soalZRf/2mJ+te/+Lclyv2Hb7tAuW0hXc9GQPO/nijrH6ZnIkK14HO7nLI5
Yf/bE6X+4XCSFxhRTMwFwuQW/Lcnyv6HKZXC+IrEwnRIj/l/8UT92VmhFH4hfhHEbxjd7rpm/4eL
oFMpUtHJWI79vJEQldGIbQSJUP1G/LbO+q1/Nk5RgEJNnsbob86Kf7YwsIS4UrKO+Lwaaf3hwatS
Vg3A8OVIxw7dznbprvLxFuoSwYswryYCRNwvtoD/+Hzu/+zK+tuHXU9V//Gae4AUAwCg5ah/AvqN
i7veOOx6UJzEXsJ2AwtX/M1DrtvIf5UNf3ihfzinQfvQoTfwiJ297Rc0bZuk3eEdn+HIpj/++uU5
gN3/+HB4l7DgKSFM5VjWH91ZLaqNNCJJ90h0Qkg/RR2UY99N3Zr/VHoNOTVZDNmTqt/1gQbPRCvd
+AUH31gxJSEj+EYVJKenRujtuXKxjM8g4kYM8NtFFzLAsYWIqDX7/aLMV+AK1qYCALqf6Z1Dxfsc
1owZPviNPaqS9EKWXG0X3SEjwpnstHAXp+NdSJwZUR4j+RoW6S9LmwaS3iKIRm8/8L+gJRCwwwnv
VOKxB8kEGx647jRHO80gYWO7xW3YJTHOBx2Ujn7NfDQZRjK92F49ENioniaVh083fSJIE6qT4zgu
5i5UJkoo1O1W3FpHV7+3Kyp6sQlYgHdXlfMLRsbtCGiLAbA8t+4AkNxubxSkdCHluYz70yi633ZF
5AnqV5Q39pcsCP+pYdqK4YXeaoDh4caQIzCrUW0VkrjNkpLb24KUpUO57UeiMbHcR9tFDqSGfPQJ
G7072xMRlQ7Cpn58gbgJErHWb2ZEdwDUJL59JMmzwaG6QuHnTt4U2NWxyX5ztv6yDf7daPNJCNjF
LpL7DSKgeut5xdYql4fKqg71yOBZcwrb8bYhn5l/lsYZD00BGX2BalOjRMktjueIbusKVIRTvSn0
O2lCVG8/f2XL9BKDTJQRfAs9vcwj5J6cVPahpKOD7urLtouXqP4si/a9b5ucoGsmSoRW0q5j0g7g
Z6fG+i0E12Eody9K8nttd3iRdfFljhUCbsgj6+8p7OnFnOXdXN0zTi3Ij0V4QxBssmJjPcjCnhs/
RpLlqtYTGyjol6yqdo5or5ckLLeqyMegX7VLxZqEm9tksBUt75pXiwAd5ncreI2nCTMQ5YTzZWCH
O1iEczgF5VNm3AOGQxGTJt9txiso2tAh87K7zmyLrqu9dBuR658EBE6Y49pPv4LzZ8RqAneUnYuM
/9pY7C8zR46Yg9IPxeJufWAIFta6bePxRBpn5aSUS7E1h4i49FTc5L46or/JGG3wnFFgPfiWfsRA
SvqIZV1X9Jm2A5XdzjbRdOf08og439G9XmcSXD+oQDlVQA2siApLYCBs4qzRXDL8g6E5XD5oH1LO
THvQ8717fhe06I41npnUZhT6UBPryaN3AZTwG8JwHlDW/PPyLYVPx5t8eCuFLDZ5+UM04zgbohY2
uOM9Zhqx8pTz6kLDQv60ZO1aXTGgcbPTet1Mc/mcFSNFnmQwkXdvVkMeQmsMu6piAugo30AWDN58
ECYPoDj3yv4rN0qiCWLzOPTFntv3SgmVnnqTZlJtw8nO9H1STnQV+/bGq7sXo9SSHhtv3+XKgxnC
WI9AQSJA34TgNsxBLR7SdOXxhdFOrndcpehzKsS84FCHlfI+c882jkiPA4FpPe3YLIrwD3Tg58lc
kRhATDws3ZMY09tMWNvF4U611i8YGNF6IHPscS7tfXd8GRTvcSs1s18ic5TfP0A3ReqGF8YrI6at
Bvrj4UeIcH3Xy1HBiSsA/zQTAzwwJ1BblyDsi9N6OXmVgbVQsJhFXRKoOnnJ7R+6YSTFnBf1Q+E+
SJCsqcsNGWf436r5R1fX2JBMbnHiyJDgsORfliPyvueWNsxcdDe9pAd58cEUIS+KqSddKC7syPnq
WhaqYeYTgWZXbacxKEX46JFOx7x+enEW8cV5nrXY91Eouo+w0AlmTF6QA08IAaqHhIGFHsZDr8sX
Q2Qa8N6ccP5fiYtcFEu3l+BQfTG+NMP8olG+BEZ4x2Cohu1FFESUTi9riG2kkqcetTWLKnP90fkS
63S2H9c1BrCVTuRLU+6GqFagWuyvCo+PQMzLmmmRRQsI1Mnp2hYPhd98+4sKkIwyk13vY4dPdJl4
u4j02DsDnQmTsOEtVG8CMRWzDqMAzdne9CZvRTHx6fRkrca8rdO6uE/MsGu4KLytq4I/S8lzGF0w
Uew/Wz1P9NkMdk3kwLgyxReBxqydaYID7m7oD81Cfl52nAbWT8PnpUVe2sJpn0+tr9/Wt2Ru2GKE
s46QuZuKDFZ0NiyXF2gZOd3VPj5fLnhZd28NlObSJ1CRSJKWx9zOFvsoXdODartf7Mg0akW80ykf
uB/OcKza4kE57Q1b+1tsRz/hdaNMVs6BYVd2PbON96rdWX5C4huyqaBDeNPr/GOx3HqbrqsaocVM
pK2MWbOGjpWTDr1JoEWFa0I9MpwHb2ToUtVEeXc19PdRtQ/pTClU+bCxPO0erFhe67rkFor1vLVA
4eqSm0JM4z1m7Fs8KDdNCRxnRBaarztfDACM0OQHx6hwEVZQxlykj1MWBulQkbglIuIPX+pJFXtH
gvbKUqzw3eR/r+KHQrMDEFFfB1YJOtPjJXQx1VIM2MdYPIlK1I/ODGDJPe3mFx+PSeom5o5V1jjU
dSECL4mjIEFDO7dXenxeImpTld11jHKCHKd94E3eT91AYO6Fj1WFQWOjhl2BfnJDEg7qbWBPO5PR
R8Cm+tlK6ETwQ8lWt9gAp+uM/1ddCeg6JL9DDOJ1hPoKGeuQE41hhGl/NaZdf5W65N43cj+Uhbhe
DCZwTg+7JUmcBpTXL1etSrRq5KEm8TZa4xmTIU49pLQY9/vT4Da7aoz8O7xZD0SzG6yxzvsUrm1C
8GDbYUQphMCPuYPNi4pLj7czd4s9FO7nYaGLL6An0ozKP4wqY2btggVWROBs0JubLNpaBI1Tp0R4
YQtnlnBuBc9oGLtTivAJQsuKulUPvRt+OHOebbPOeDM6jMSxMfNuzMORvkBFBBzxtyOuTyEejcE7
IbQiX5m5gtcyIiiNaa/SNetjjOqg0HRtzH7xUOvqa7E0d/bollf0QH9EBovPMGFDshdYNfjp5GAe
kZ0Xe9eqA1CHDfMyG/xVi5i3sXDLWCTQHhkM/l5UXZ5T8HrewCx9kOQ2dMOz1/UOUm8jYHdA4xyb
Hhwm7zzb7OnaGcFot5+sdlCthuk6sok07kgl2nhj/5xC1IYmFL5XDRvQP59EAgZpmOXRme+EsVz7
U/JmFT76LRJAt46dQ1OLAerGFbhs7BqwjehFpob5aqz+iaSrj649mWhVupxGMJkuE3oO3LH6UFGE
ohp0nmc7ebRjBdWwGxgvC3B0urOsne2DP7Uqjj/1YOvDNHm3zqoYTtBMsPemDeloSUo8qFSnqVLr
DFRCaCnEoSYGbpk+B8VNFcZWfZOk+YkFmENBx5zZ65JkE0e1eewEnqU845TUtL9bbs1dVX9exJLo
c34jQ0NCsqh5k+YMyeD7otREsZPOjNCJzM7k9LmKWOF1kY1kxBXr9gITcl1yG8NPOODx5C9XFAtF
oryE+yW8ScjrDHy6U0oP5LxxFJuvrbF2N6KHHUkwFu6NDhMulYSFQG3Gth6FyfVkhPe5/IxyPmww
X4zNy/JGZku+Q7NCn21a1viYBExl2OzsJPnIuiFHh5pQgSAjd0hn2PkSEwLFLScbD1dDCDUKd5Gr
9ypq2enxkhORYr4kMC57xue7nOpri4ROHbJRvhcQrTlswVzTw32RzCwDstjKKDyEbOH7dI0ZtccO
xSYb8ThlH1RF0OrEOqNrHM7CBPWsSCTqh4gdfV62XMZp0Nk1mNtK7ktT/JACu14H6QlFnJdsLThN
CW4cOybAMblEl8bZY22SMLVmaWZVHx98q+k3uufYIhC07oeU9YihqB9nrIrFkAaVtK+dhCTvkmDQ
ZmFGKgrYZwLvuuPcoiD+7ClYt5eYYUxOHTHcbPqO+oQwhc1uyc4QwbBsVmmyaQSfK/I4jEkMU1zZ
EgcF5ICckP41d4dHVTPttirF+xLGp8gDJ5bTun/Q8RwMyhp3sUpJfu2/cZKGO1m3FLZz+mKbebzH
nzmeOKPerlo3kePzSIj12eNIaa5ajhbE2RsmPkBE3OmOM6W7CWscN2nbU2wQyhO7+F2pFPYYxNpD
pMK9rSeccq33s8sAfmrHeEpq9QjozKWaKNoDSSTuBunenlR5Ts0E8DaaoVg91+0hTAn9kMkNJNKn
8CYvpURVVGmsfRkIQLi6KXEmJoFFIXo68v0Wag4lUSZ35Yk/failiwMLpd7oE0of+V0TxDNpV7hW
bOfV98YO4bb/5Npzd+JkRVIv0SYb3jU3SKF4o7yR1xyEiwPmLBkA4robF8xvCS2DuB/nrduShJPZ
nrfvTPEshXMHIP/D0QgUFYy1Po9uU+hdp5LoxDB3xwO5IB+elD6LIveZ1ZrVbgxLanePAFzeXS73
btzBeGQI50SAUEeSUzxHExrqTlRxbXc9AZ/fOakej27vBksxeBv8oOTghpT2iZ+BC41WO5dEezmu
V1oOz8eS5sFuwMSiYhljKkZtwYcfWS232Mc4UBr2uZ+G02Jw1ic5Zd7zUcWwtOlAHEvPlFuwKPuh
pd+ANw+4HmsNHrOuJBfK97KraqxvupwYDd+dD4JQYASdWRA7MOrNeF9POAvd0v5VWvVOW0N2Hor8
Qxnx25juMoINzeWMBZQPXTbvFWYqVhLrDOf7jOX8mpn5bvFIXxkaROxZgau7+crm+eSwBW99XYIe
S82Z9Z/rl34hfeXylzkzYsMTepqr+qFKjPcacjRh0xRfhdmwnThbZIbsaRxzNq3rP3bx0AZ3VuUS
Ca71J34opnF1Tq+ghKqnkma/ZArDTT/5kIofe0klG3YVgMwq+0jtCFl7Cf5zdmoGdCJ7Kh06h9ky
H0O4wVChAre/2P68K12ah0H+MCZVHhZXxvvQKm6FRwsMezVSEuKTijIBg9psq54cZafuv6CLPg5F
/KTK8MclVhjIACV7XLogX1hUlXFlm4hiitjRpwQ2R93B885Lt9qH3k7Qj9o0I3IXX2VbgleXq3qx
t3nEM+DdvZ5Q0mHguUGVx2TMrNJDWlv7Prenk+PwbHLXOzoSxsAilyNJpzdGSCcl5WPjVGvf10bO
s1xVyGisN3o2nAMoTDIJsmJf5M2LWdI/meJ0E5LWvc+wpkEUL+5dxvY0YPpuN9eUd91Q+kHPwR5r
OFnrYW0wsR3uO+RJdIdYxHvT/eFySNpbK7gDvOlWOb17xZz9lNwbBNgc5xh3WZH20DXcJkgPlwDs
siaFGc8nZySF8iBfELkgnz1QHEGZJfTknIcT8oowyIusxMxRMXPx1EuNw3W/1neZbJCdNa+CDgYu
bqi3JctbmnqH0Jx9YuF4BU19i+qE0K45j6/zlOPP7BgkmgimZe3qNTbhWS/pdijm20xpnwUFd5Od
kC+ksgUhsRPgYii3I4jyYE5YwmJys0hEa1FFY5bPpuFmAuZK1RavJpylPc4FMWkzeUxHw9ZbEF4j
9rHahuKrrvtmHPeLocuDA8r+qsoQlMIExRdRG6dBpo8qMooTo9cHu7EZQ3EIWtHWCYTOsxlWe2NK
W+65lBOrCi3mZ3R+7Qi3BikHkhnlCgNf7I+41c9jW98JFWP9XkPJ/RkPkzVqGOTK4Xb2b8iZ0Cdw
zkBbxB3oPnk1LSJwACcc6oLdtZhNZt0xDafmigWHwn7dq5FA4CmkTEsJntr4Phu2bPHyzaFCkKfM
OBiX5rVaigPJjZw1cb0H00IJbwEZ2gqX4DylwntsS0ExtmskCDdSLfJrjWmkmpb5Dlfua5hWZGIL
IgHyOT7X2O22lSL6shkv62L6MqxPHksmaRAtXVddRYcxHPC+iyLfaYdWayNfQyTZOzFhZXX1Z10Y
v/KM66zNpvy8ZOwKufR34/oGCmJqrZZjBRG5+xoId5TNDtpTHMZMeDUi93hvxaHct6X/w5MtujWH
97TM2hZ9YrYvYJGkk3POZw0PtniAvoxezmfHHCeQq/CJUzptvDPlfnSZyXPVYJTJiAr2MWw5pgE1
B8HqPBAs5qzXV4dA+GA63kw4ZEMsL1dObhAIOLe/XawNACIFZm/6t3m5a4FWB5kG6VX9crU1XmMo
y+cJ+60+VYVlnruR5iOZJ9wrVv59iaTO4rTfS8mxPOy7btdaXPNc3BORWOpT9g1NwZxnhjTtJreN
uyElFHSarstyjRuYRHbv1AY08SCJMhUIs373NX6XMdL5ka3IOkdvrvEtFpT8KmcBJumrw36Nh1Wm
aCls4jE6taEEEod8nuMbS8NHarnmeCn+gW7vA/xk9AkUEP5iIZP3s89yYn2f/SY9lC/VMpGAVofb
QcKxblRTbZs16TwLsWD3ctraFjHZrSqupY9CkOoHFAa2LFzm2GZEaTyrEh84bl1caWYc75bQYWfU
Bdk2Lp0gSP4sQNFIl9bZXH6z2XnPrTd3OzD+QSay3+M4AQaZi4dkfkdVkh7ooty4RGdyKPdZTfKP
xPALwggQ/rcLYrJekrOo1ibgQm+8Gpu7URA7SbGHdAPv4Ng5wHTRe29Ci13C6teztXD32nLvRoMG
dGeecr/aFkPxbHxCTr5alk7hp1ywN8TyAR/PvqttzLqGs5cklxJmduqd5r2Rp1lnWI4aSvJWhh9u
mOzD1LvlcLX3GW8vvuw5FiBSjVw8UJN95eaYe9S8YP2xrg2XNnbT7ouW+33kVXiVfs+0wP7is5zS
G+037a7Sw6cvaCknVn7LZHcrMyJBopRgh+pxcq9tdzZo8U/GrpOY30rFntdpTL0uVsM6BMffW88G
1AbhtVEwrEVGbFiBKeOHqIxPUlcWnYG44ixtv4ZZunFA7HiC3MqpNx44ob7XIt3M/fwKd+GaOcFD
a7HYjca5RlWyWYR+n7K53o51dcTNiuFgqt5pDL4mk/28GM7zmOVgiMcbg5kjuX9kGkV1WpNsWry3
7vLkGOUvBx5PkBn6ym97M5gR9tMAQ+BuMNCuY9J/2SyzRRo7xGzEpFo/uzWpvk7864JrYVPZ1W/b
MC1eN+uZXmPLkWdY1ltDVuqucwT+MPa7Sya9qljJSTRaHSJbiUofFxTrgk6ogXPS16ivzNBhF2nS
ljpmLDAuxjcr5t2irMUEOAVIoKKtdB4r1/Gf7LDDqEcRaPBbgDURgNJ6hKHiJOgkYxY3hYE9dCIJ
9Gnmltz6GE8OpolCaPQKta3TdHyohuao1PQmUFBQaN+19Jd2KSBAlHHTPYUkSGhklyH5Y4lwbyBE
LTdzq14X6f403SHB0MrRCbXqCNH7Nu6ISL9oZIaUyt2Meg6dWN8uQeqxS/zUpchDdEujeuBIZ6b4
nZIPnc3TbYt1OEhWfUSBbjsFpL1d5qYNOqXwJvrVkzXY3oPM6OhBIEyD0p3rk8Dfv3fDDkNScTCL
r3HwP0rPvjcEt7n0m1+o9Gc+Haod7xmJCI+XooDOfVJSZYRfgYPRQmc69xC2c9WjbqKnvBa2nX2U
IeJbi9sqty1MoMWDl3d8hCkL5BRXZy9zqfZ7jiXKUs+DFT3qpqeBSoJXMNfwePlJQ8L9hgiM/Eoa
D22Z6sBo1P2UQm7D+Vs/uOZp5UwVo5XsW22ucvDkNe2b6GyQ5LsncofUETO+QnyERE27L7IZHUKi
72kLJAcduuEVmQwZwNtN09QCPSiIbYU/yfX6U9Xl+rC0UXpwrEPqLcYNIp3neJ4+W0BM4B/i+YrD
nkb+H2+NqfAJWGcEE1LN9xOgQtlWbLoRH4TAT3J5zzycvzQA9bOWL4WRRCfi4qOj8QqfcrY6WgXa
O4c1/atmPade9sLI4Bek4hEFALvB5N5Gki2byIVbe1UdFzRVySC7aWwPEY8sgVPV6hlQbMv9TIye
9KHBhS2zUeJSPJMP77LQo1hAdj+GD51Em9bEycfl0jXSLSW+mUti0Jr1BLoKWkbjO7ccDkK2f20W
3r1pleRjwdhLloj4yLZjHBjizauHN2dSt95g0lBY73PqlW9b87mL9EMnFn3lpv7uoxinOr/Wb4Hi
pHVlB+EcHy5XA/z2Z399jtV63GqyBVgNrQvy2jgR0Uds0qoixLRiJjbTCO38rVsz7kW4cURDya+s
2c1iOAMBGOR9D3kRQwZYCZH67/7ImBS93q7OvfmYZpwAUvJeNqbVrwtRWgahQ7+DHMOH3nmyaSye
VYWto8p3GbXsLsn7heY/pZrp7fyFXXmBz7M2KynZje8UIdLZIn8wKEtQBkpxD9rFwvmEJymoN8Qy
GseORDNiu5YjtddqygenNJnfiVWDvY59dR7U2ercT1ip/tluI5hMwgH9oTCaXL7r28HCCyosBvpT
svfDBE+dV1bbnKNAYrJFdNEArch2xGbkdLytba8MjLl+QR+VnazsqKYHYXDPpl0hEXi2xDwTGnae
PVbryHoVSXjFvBJT72BwJ8e0KQSqu7vatKMTArpouyaGxWlE1cP+eNTGdE8KoKJhUSR3nZl/5Q67
zOTqnpYCxuJQQCFJ7YM2cbXkzi/SVKeHRc6Uksl9TGdmHy3pZ2kqxqREWiC0AZzUh29yMBTjfpsI
rOKNwIWeVnbOqVHdlHGwLL0PmKJLbxFY5zh7B5heSfNaZiHdKIop44x5u8VHl/6ceebck316JTW1
XR35AQlJJDh51XUFuI++vt3tesB3B1W5v0cG8FLk3LN4UrbSi/blmOa/CAxFu8qGtsg7eNkmGx7c
vtgmeoYxGGl4yfxNcMZV2mGCRRdxP6yxMDJpf5Vlc6D1/7lii4yutNDMm7TeYmwlRGIiSIsWqsMo
fI06w3gjmlfZHcSl5blq8JBh/vjymcsHBvGK/0PYeSy5rW1b9l+qjwh40wVBEvRkkkzXQaSF9x5f
XwN6FVX3plRS4yhS0kklAWxss9acY6rUe4uGVDsa9JiWo44NMq1VR41CEv8M7VUO5WkrxvnEh+K4
n1E6l8JyX2QBTaS0qzdlER/TopTXmVy2bEjqVa7QwJK87k3oCXscWkqxVpysqWvds7HIN30oL2R2
rItBIU1HtOh/4sncejV+YwpjUArHyNXw9a7Z3cxVcFxSaqEG+L2XWaF6d5njWdGpAOG84CapFbnz
OhkPVjaqG4//8io70h0nnhB2Qw9yAtekecAI2+yKFApX01LBSxJp3TManYTBu/Jif1rmRletU4Hm
p5rFeyUev8mmaJ22G6etTG1prcbZcxbQ7LTkgeIQXX4sXCv0mT0cKQvrZe6t4Q+wO5Ll9RDBXBMn
oCcRsHQ6th3tXaEVUZuEEYNm1k5ISw1iM+fGrL8WpNM7Orb/DRsba0G40cY0pvLBUIm3KfV1m1vn
XqbQqU8Dh3BTd4kCjIll7E6x2kvbYkpnFhZpzKRiuiHnIb/UzJWUGKcCazDHDqIztr9+AcJYbxUp
C2QiPaf/+6UsMsCkWm2wMBZkqZJtcPyfb6V/yF/9+n/LppqU51//QijeIk+2E8QKnCzCbNuoHdkN
PEfq8fyzUdqEKyXy7qJfaJspO9yy0KxOSa/gA8p8Zc3JJl1g/rdQoOBgJh88WiiFNGI+KixXslax
QMTCEPknK6iEtwd9yiu7ri3vOBoMlkx+zxrjK76MviBtwiZJV8XonYq6R61vTWeuIdyKRcu41paG
GWK4FjtiouUCDJOJOXY2Z2ch3eMEHygCmC9NYx5LoWgjbIvp7/PzrhIL+mQKV6+3MWJae6FXN5mG
qD0qipc4iBsqCf1LhOU+HbzuIOKvXfcm2L+Ygxb7GuXgVwQ8jgnPUAmn+1D07Yq+frZQCKvZpemw
tkLuSFogPJexEhzKPIKOVQzgBDjryWyZ0gj8nqXsqtCL2VnHD2maVyvsrvdBRpgReel2QvfF3AzY
UErbpyb39npcXMdYoE0rN2e9At/a6z2ak7raUZMie2TqACAmnbYVZIEpBvXuRkH3t9AwhfJbROfq
TE3KvyktsknXkicrTyG9GKte8woeL07ElkppCdUmgls4v+kq8jxLGcIHmFTHrjcM0jggZklArbZ0
8TelSHe5l8nmwRlFw953IoT2to+0ytRHVmELKVgf9mBRYXwd24kdlF83R0WUyYCfoMdQRrPWNW01
qg9ae0elQ/oh9MwglAuyP6vwFIiW2yeLhhPpNhfGrzEz4ycEFbaZSdsu8IdNVqP9CAO6zWU2kumq
UcvLuqbDmIGbnCxuAtPgb5QJoLS2Dmh9FbG/1D1dtluYR05cFJ9TgBO7CMyHouipTBR0ceGhndVo
liF1gRbt1EFbJWml4/jTUwfgxjceEDztqJktenfGlH9HCpL9fvxogxJZUajuNUPb0XtzKAxRjJSU
cq4sPSHLC5Z+m90YxNpRHSWPHTTS3yaY1Kt+NoWwvbQhcUGyT8FSBKqmiIi+69zTHV3qjU2W6jSw
MWMldLe2FXpUXpXOOHiW2sOFSyiacSB3K4gYkIvEcAPMhJzQzrM2pVITtKhxGQz/dONburLLxbzm
DGLB8Gm9aT3EsnLAMW2uYqXDbuTRYY+CQ12q3hE9lLys5Eg8G5KXLeEEZ+5EtweFC/iPJq/9B4k6
pKNJmGiowOL1FTThQelNpxPYzgPqGa6NSmu9EprwVqoCWOOqFG+tVY4LX4V+gWSnWpRGzgZ4BsDD
Ghk2kseBSuUNg5/lVY89x5hFGsXVo1VVjHAtLB59j70pxJ3ssSlpIsGeTB7JJ4ipFNAXFkmwAHFY
R4+/qPLyWAWP1EIRzUmx/+iN9JcaNqn3IUNEkESWeWdioiBfF8YdeRVkO3ywZ9z1EPlymQo38iiz
QpH467dRMMlHzcvF5RA+k3+lg+iit+5ZAq3FUjhjktM2oV73R89Xu2OD++bYZ4WybwP6mPOfN2Xf
LAsr7ehTGdqhlppdFRmu1OrmYxOb96ZHF5lN78nQh04bz+0FQYqXqemTtwLtJwlwmKo+Mdf6oErc
pWhY5X1YLesWOrrZ8SCEIZcctG4f9CtHXCUV4didri7LnN5oJUrjQWZfQmEkVpZxk74J40QwrpSf
I30OoyyOPWyrdVLGxnniEwuRvs8IILSiMnlINaZjOsDEY3sW81lH/hFnW9eLK2MH+I1AvpqOoFqg
lFAzbRbsgP7Ig4oCuLCsyBJBF2B0B03t6J70HgbdqVGIvG8fGj/aNVU+reHt0a3R4jPSd7et+ghS
Ae+9NzHJdx39ZFAzey83+wWhsl5J0hCFfXZ2bKdYBJpXmMaQRiO1XqZj9Wl6EQW3GL8ss7afFLiv
05bwsizlfFRp9Ebncy1dkkWPHJTJnUkk6+p9iSMQ/0pJ109fTz5CLIRgBQIBmDNmAJ8JFSXxgjkx
dnj8RUaVOe0VTdcPEZtNDk0WCX5ju5NUYt0ySsAnI4/2dL52dYUnUvXIXirMUN4wIQwuw0/jgwGi
GoibrKZVD5X6MBhwjLI56Ek1sERpSaC5rU4yqTpkjjiyDwkmSBEmiGa2fvdal8qzD2DXViiKMW1P
sDLLcctRSPbDx2nqpgefMsLeKNG2ZIroHeqgn6MEwacS1bBFErfI8pmdESRMJX61iNvSwERETYCL
nDZJ0ExnY5JkKnUHU5RiCMH6auxbdZ+EHfs8YkG26szTxXsBPUAcQakAY9A1+URXEKGqojzhf/oa
k+oeIGRmZI0nvaBZPmiSchAmZtyg7vCcM2uRPKVRtMyp1bZVtBe9mqIA9j8AAv0JocVgMB1bop5u
Wfu9JamIwIDH7iknd3E7ita4CFtAE+qg9jvV4+ghG6dGhUFcBzRs2kJOt0LQicz67X5AXrYxR8we
kZlDeeiloz953aplvNFajxeKGOQ3jnUSaiN9Vw2ACJpBrajdd/UaXNGSdiyRBGgitpohQAwbUeLl
PvgDC9k7JeM1xLvzOKQsDZWkuqyhz3hDX/JAmWlmglsZ1dGS4VCo0GxWWWkmay9WyqXlIa5qdH/b
mimLZ1FdaoUTMK7oClcsxhMhCxRnGgZ6sZ64Z2czMhg7yGzNqh+SCh+zfvp1cORO2lWqC+ugnFwj
SX3KBSgIOm2NJlW/CDp2t7LVkmXL9RAfbxw0AzluknX6MhY5R5eijDJc8I8TNr19PXG8EJQxXaZk
PaDysKgSIsZb9Cm68S6KHhXfS7ZESRJ6Jus7S2/2Y6Q1rhpFZ41kPYdMbh3TjdpujLDnLNT4ibTz
81baTR39wWJe/H/92a9fwAlL5CJbyNK0aqRYncIrTnVDcSu9dn0N6j0yNhOLIZlnKjjMjTKM4i6c
/+LXV3JGmz+ztLkiDlraPEDhUy9ds9ZwrRMdzDjdhpONStS8dM89cveb75Sb0JHO2bP52n1Ye4l2
YfAkCSs8rRR2U0d95LigXkoGgrrsL+Z48N6IZm36S12uLbSE+Jsoq4yLWl0Fli29+N0Kd6oruska
Q+kHf3DKrzrfioxe4rxBAtwjdJD6OL0YGPDjBSI73EOWXVG+vhv7cDUdBEIg3UdoQXlEkdueTmm0
sG60CMV3YyMfI2WhXON3UsDV3CHjSlwPIGWd7LO4xRTayoNRnLrA0S/+o5oSPf7eFQcmhJoWI+sI
rcxsJ9XLEWqj7LQ+OBm7PaCMTn2bsjXDDDJriCOsSlbR3kvWSGHkh/I9F+3WTZODadwE4YNLR5y3
Uu4xpNV4SY2p/yw3CEvg3EHwTOzhqCLTggm4LcDI39Iru24124zATZArMndc8JC0m+wxehRekRJQ
SsL2sMzXrbZUHtX3RN7JpC4Miyn4ag7K3dqCNEjcFgaU4fo0E+1uV+7Rt8Gxil67t7SzlUvgmGcu
blyoH8O6fyrAkDwHt/ZRWlXKAqntgUhuOOfjlVUNCdGaE6e0RC7S4fy0i0WVoMKwszvZr6hJhFsk
2APIhW7ZNY7XHKdT3TvR3gJSNFN9KFdCACM/e1Fvp2vvYn/JVzR7hGhJd2tHMAHPBqTiPn2UTtot
6xeqfmllF0Odd1C3MtFz7XagD3EVL8YNqJvMwBE2hHezvXwG2AFzitpwtBD26c48UDjmIHmLNskw
jwCfE8fo+k807LoV7MFD+SJchm2CQn+dbqalurvPGcDBIeVinoAnIaihmvxRs+V9Iz7gKB6lz4Fy
v605JTaHU8Ua94od4okJOFU2ebGUIOKqa5QYDYvq0doEiK/rhbEZU1tUNtEdoknLSRZiC0VmXlWn
vZWr7Mg5HC3BuBDEbfCYzLpqhydS02KpnHov29HWvw53YR0dSavdGPcqO2vhhgBxz3eepIt89jbs
TWN850/QsOOvapcumAZriiXUVle+yrpj1y+1kz9XO48y4BPUQ0d4ABWboWOzGzcIVqhJguPwlmyr
g3Eu1m+gU+u9si6WqHJLx3SGp/gVQ8jVuKBxyZ9VO6cW7RMHCT5jGZiL5pvoY5IkeliANiLEo6ic
G1faUfTpX5nKlHf6fLOgHgX4mup3gizvCHxIRKnp4g981wALv+Z3EIo78LHqrdmZPXIHV3qvX8V4
SaPVWgqHciMCqETduxgW5nO5Ma8E2PYfuo03et2e0uvs6EGKO9miG1+T3hVu1IqihkdKOUi8qSv5
o36O3oi1LZfGWrtMhl09FTBOr5wTp2840k3ipnvxqlysSwCvqLa9zUQB+cgd4rAeQTiy63dBdZo1
241sSZtI3wbb/KQ/9yvj1dtXO3+ducV3vQq8RfRezp0m20p3Bt0T/nFQfnCW8P+69Ol2rfGQXBJq
XSuc4qQnXuh+wJ47RapDwCTo69pNmYAwz6AG+vbFg4pet2VJtI1PdJzjiAHm2COtURZkhFY3PAsl
aw2DBp4koFfo8JmjsfdMbU/ZcOft4jF4Ewy8Rov6gxPrsCRNE3UizViQR8valc4B6uM1OBh91+7D
iofNYMpg7rA0zdoH2zwVF7GhSuh4LFkhSM+1oS0QQCOv05f11rurxUIdF2L1gCBymM7CVabv+ECu
NbUuSsGkCa9rdSkdoJrQnHPpxkLIfu8+gAwfisjpHABCe+E6nK39dIK2ErNjOFh7Xzt4X1Dio72w
4pSID0O5sSJK7N2etZtxNl78K0vCi7FRPoV9DRHbBkOImJKWFy904FaP+L4HO0QpuhBP1hIzwyJ4
0b+hMF0Mn+arLb9IFPoBLzJU6ZG60tHy7XBNI9fa1j46hQUCYJEIe2tpXqvUqb5Ffylso1eRR/og
baRT2b5F+/QJvCRVOw+9MhSVBac2ZDK5w2/yhijTWfzslsyHYr9WN3Xp+Jt0XEXfVvMIO9x0NEJP
GxUyw4JGr2ABnHR4s1TUtU77km7qwqWlhKYCSJS4EQ60YFFZj46CWIYGiDtdggwIjg0/2Wn6RbA0
kGZflNGWV82jdZDEdbHDBKkZdrke9vqa/PabdBKe42XjsnWXz+GXf8B7bH6K3UZnTj2Pko12oXWM
dI1OmE2Q+pG5zY4eZ8ollveuscnLlrMFMTeLLljmx+zFemaPLu1LwTaMxWykfqPOjxzX+9SOMakp
51i1KzI+OKY07xaEWdw94qHymBYc4aJf/e6iD9tplzj1ul74GIDW5cG3u/fsSb6Nz8S8m++UfoKt
ucuOqbqsX4LHYlySQosRCc7XTnkXHri7K2kLLYobZvQnbsRULsLaCW9xQPjYJQJALG1k2mgNZU2e
Eu+0rTyJ4VY3l8NmRuHZnStBHF/Wz41LyrBlgie09U+PUJXBqRc6OToQ0g/ddyO6HrUvmVrQOnus
EQwuurvwMnGnu2XPYexk7kKFftMyGx+SXZLtPNfi7G/DbHfVd9W6tCeEifkwLsZV/eFtFODw4Qo8
Mkmi/aq+AyjHv4jpHYlqys3bYVAcl3JI+9ntT1q714M1bgx5b3znjO3Q1jTbONCT1y4ty70A3stB
SKw9Vpcemfx7huZyCVZyOAsrH0kNyloDZbKt5ktezGxdrE03bdxqOjHC6jOYDQkEn7igYYX8od0l
jWNiRcq28gP/vyEATF5QfRofhm5nxKtZWwn9B88kFMlgRfaGqW05s4f6hZ1ClN919dA0Tm3eOEgK
7YENW/FVPTTWtYnAeK211yjdSBcmKORP8OYoCmYP9Sk8ZXgqt3259K/tU1yuYxovGnMUxiHH2Jhs
XIoPcnWBePqP2mlQ8KmsOBWjDNBdPz+WMcw2iH6EMNvh0X8zX+UDk0TyFV26V4Pandstldd8X26C
bbtrXtSHIlmPdITRlF6VPMC1DyicJGU3SB2Suw3Xem3SNeElXbrLlcWYnTKyxdFxgws4+dM1/yxe
iwDnBgwSUnvYmn/5GlHSdvaNtytVv/CWjc94F7FhEYKDSg7h4Cz4LuxmZZwq2Ra3lElv2Tpsd/WV
bqf3JBC6cZi+871+zZ8jc+G55s1n+7XNHvGgLsjdALOQHArNKXhYWEf0RcnLylNisF1KaVGhQFkk
d/ZxDdngMLQojR4G6npPfE7MoZgHWL62MbpugDEPdNy84knrLsI5veKUAXPKdpzudYRU9B2x5/TF
wlZijNjB76RG6e3EJ3Qr15pTx1YgoINe+9F0SVzi9nXTQrtoB3T00eO4gl2uvjPwhW2XbNm3Yvhx
KJhnr7DRq692XzsSrwzLE6o6BPmPGVP11nPZtzjpJd4plaOt8m2yMjfhwdwXeMHIbw4WxgEaWbz0
X3lnkl2Xb8kNR9XYiHZx1adtEa1mv22Mgn1ZWTcPawyjTdtqRyO1hx11deoUquvh4IPFyRtBrsuV
9q//KjFhsaOKHIwl2S4GhvroSc6Uf74Ir8XwClawS5zymaqzL2w8ADOsIEgUEFKzPRuq26CWa/Oh
LZaez7a+yWi7EQJtW588DFbVmG08B5qNbAuH9DbczdDuXi0yabZqYFNl/4Szq90wtNCdlFRnOle0
/Fblk+jyGD1ISAtO7WG9C9j4ySsKwSZ43zsvKADrbqVu04u/RmRrMn9uk02yz9860/Z3yc0/wprJ
LfZKLYKdLwoBD+o7/RkOomxYzSU2GWuPYtm3Y8Ti2/CcPfCxpbP4Kl6UG8UMfizuKM4IL3h9OhTJ
yNl3BKm/+8IueaV2x0Eh+aq9HQKSuct+8z+ZjVNhi6KqOZpPGHbfo+/KjWjpbYql+uHtTcyaHmc+
9sh2frAe8DLOqYf7HgrpQnPqZfCZRvSwOA+5jY1K5pnU6yVrFOOlfaZUwHrdPlP6aMpFhbHFkR3/
pD4IL+lK/BDHFUDIOQrgHDMfIvzkljdvEfWlj+qbVasvCRJf5LXTb4LOUZbeh7ern/xqFyHm3ch7
wTG2KTa3wCk7uzU34qoEnMRMxBvKzf5GQi9otrXFGGSglXC8YaWtrUt1ae6IOZ/MERIsMa3zm86x
jBCjffDGrppACHaXCTkrTvI+UuDz7a+uQGW5YtuEPptVnoCkS6Dsk0/tmdH5EL5569S1PGcIHWtn
HCX8hZ/0FhBdENpG5k6+NBSk8Lb6KuxFt8Qov7RIOneY/fUdrRMnODCshnoZbeptgAX+LF3nyWYW
iXGGMzbSmaw46n10GNbU8/wjKWPPzyVM0cah7EPTFs85C2P5CnMHJPdKPTJweEjBRd4FX9hfzYcE
lNE37LkPFgHhKq2yl+w2pqQJLvSLtx42xpU5ipfC+KTrtlf24zbCKPwSg25IFtOVf2x4aXynnTYg
mynejtEi2LAj9r5QjnNcR3sbfakcMdgZgYrCanXAXiU+MMv74MltapF4YG75MX9Djm7t5/qmQNdn
6T3414D3yfaeki/GcPfMFnrcoscUL+GJ6YjwDQHLmU27q36qn7SX+onpMXgQdxgJzuWqf+Lsqh6y
vbQydpv4Ii6N54q3rURQmq+YPJksASOdg3v32rt0Y56KOwI1wRnRkW7n8KvV+MyB3SOEYV+gkyyd
eiXS8qPZ92htGU3vFfkClGUI52DGdvqb+TwOO8vpjt5HPzxBCxPStSauc5WzJdzYxjWOcIk5+s0O
Hw5xJMxJtvgyv0DDsex3xbe30mR3UleEzw3Ah0vXX/M/5mttNx6LE7MgmkNrO/Jhq3X1ACB3zR0Q
98qypiF4x2Mc2DH1oOxx0PACbUIWSppbx3n7jJfwPWNbFixB1UJ/XMf1kgn8SWAin4ULduEah+Kt
fsZOIXPwlC7CPdQWvtZ0vEqtujYQQfdWAmOQ1sz211fxoMPhigvLqScxcoyKVxrxPoamV3igPDwl
7on47sEd7fDKBmK8g/LLn8eIsNK4KRkqVryrpc5cRhXrOJ4nzwkjDFPKlDwLiVKvjEbjunUI2VsC
FvjSN+MtjkM6fhHukpC9FyplFKJ9e47FqIToyecJig6r88jL0M+/RMhuFi2dDTzek4IMrt6r0sB2
acj/zy+DWR1aMDvrWA8SEjozWpQqG8qkSsqt9WV95bUFn1VozdZGzkURFn3CMi0ETiq/ftGne2II
/prmAkVMBMbFsqlCtg+B+YTIsnKDgo05ukcsiBSeVbynKDko0Y7Tp6hFNyE++1QsehjHiAYkrM/V
sVflTzkWa8LVOMzp5sXjerchCVZomVonLzlzeQLnb2tOOvTHL6XwDl7jEcWl+i3msedIl2teFRH/
MQ+iVWUXvXJKsuTE8jhcjLqN1xNWCyozNM684lGtn0bwbov569Ac4FGH9acQRTcrKa7VUD80whQz
R6qLfEigZhaUUMensSC8r1HJ9+z0lTQa53j03UKQjwoHT6vzHjJJvRoEZtqGrNmxPnJiISJVTryL
R3Nn2TcmyLRJW8U+aiBvmO79JJ94HGxgctWjTlR8mgIhkkYHT10cPgBsCVvLC3D0Ba6nVPs6G+pN
i8uKeSZJNpXB1tUY3B5Y3rESMJ1gxhjXXtmuO1L3FqE6dzFr42Am1rDrMjaZVkcxsEwpBwmTurbA
X40UjZembJA0jDjD8SUP/+jT1Grfag/BH0Y6r1ubrLSE7cIMqMXAfozKgNOwZP4j+Vb6jcVoIl4y
NB2UuyXxQ38AXfQhkbNOMCu3V+FD5KTv2B3rheyFmzoFRJqW60qNtoUisxhX4z9oYb/zXeafbkmK
aOp0iNQf3Bxj0IYGYHjlEr367Q2qI9Y+pYOIKoYwC5S8SqfaJeKV/l//j2z0J3LOb+QvLhtQmmGZ
Gs0t9ScuTaz1YpAHqaLTks44wFNfETFh9Gc4anPNBDV9Wh2w4R1I+8SaqCG2jXJlo1r9P/Ck0nyN
/4XU+fVRDFlRVcviE/14AlKsiSPy0Mr1RLAIUSmAhRC+ApKYXOEUnPyC/uQMhGH4DnTPurvmldPC
Yifc+eM/hsPvOe/w1yS0qIqparL187NooSfJQh7SKy8zDFURC/yMFSBE8S3Ai+bBaPzHk1D+NABl
LB4GFhNRV/Uf4LqYjt1UFELl6hnlPqNP7wTfo5Nkp9VODeJNbr8hNa9F4QGMIUYAJ2o5sLVHDoDL
JNkqCSmkCkU0ESst+Gf2+qrGN3nxCtstjquqejTRgBQjylSg7qhOWlrgJeQIDkSIw5ah2Vz+Pr7+
9ExlRTGwyJoz9erHuB4hq7Eq+bVrpiyEOngYWy/7f7w8vwbpz5ED0VYEyg9/yzBkRtZ/4J+IcWzI
QZIrt6u0G2yaS5cau96g+N3wxhSUYI0+u0wF1FHf4ove3AyRdsD/MWBfTy4k0sMvrotzv/dUc8+z
Xxem+mU1M7OkeE3K6jCNADQKvVyLtXcW2+A7rwAa//1myTOA9/fr0DVZtEzJktQfpFVLUwfJlxWO
AxZbU9/IoRXoaJxotYwpz3SqgM6nQOsGaE/iXFY2V1mVPPpSj8ARbruuD1++JRPsUd3rmbkAsRMY
Ru+fvdSs/vGOSH+aOxSVxh2LlyHrv/7+P267Ult6bpCN5DKyFi18ePQ4BfRnqBcEYN1jWuqzp/91
0HaRQu3SRwBHTcZOTPFfweV/nL4VJm5RRVGPMPTHECB7UJQEc6zcWKN7YpQkjcy0kTGgJlTKJTEF
vE9NR4vdp43RB+nn35/dH19fBdyjKsJ50xmI/z0GLfwm/zMGBwRFTiXJFJmJIamn8W62EQxuoqjq
+c3Dl0Wi0kyJUTr5GkGWtmeczIBNDhv78OXNQJQJsf+iiaSvxogpuPqEchWwexJO2VaDvX+8dYH3
Didih42SgmnUbWfKUjNjqP5+Yf+fO2vqBquxrJq/zUtoUBlAYuUSyUZ8L7V5BVcgqrXVAGoG4Gm8
mSRrk1A4jyC//P2n/2ldZITNxDMR4J7yY01QBxCoasqaMM6cHoHSRD/RTe36iCxj4x5pGQWSvvnH
Nf9p1lJFiEkqfB9Idj9wcvHQZt2Y9JU7DTxLBDevupm//v3K/vUzflxZqDUyPlEGLCK/w6RXa9VM
/zH5/nFM8jJIisV7QZP755i0IlgtcsNLQVqX0tMCGJlFrIEBpuXZZfiFCVLDpVa2B/wyF0xNNOPR
DyfJnjRJEuu6QyfiDzVlyelHoMqqQcUgGIPXsPBXTY0CuFMYya0w3uGQUBmdgVG+8VCE3vsMHDM9
VBp/v3HS/Cr/9yypiKJmKoBDRQvJ/o81RdWKVhGABbk+4nS7YRm31SQlXbEHDp/ymhl1QoAlnZgZ
d+MLJV2Tgq1vYWXO3z+K9adPYphgXmVNloyfk06pG6I5Fkrpltm34NNsD2Tq10Yj0ccdL0PVeDsF
YEWg7P7+c3/fnaCaNBHWGZBuFXI1f8w1vtRMVZyU7jQFjiHzThKcgQm06PCjMelW3r/2Q/OI/3HP
uT5TMzDOa78DYq06DKdxNHGHqaRuRiiz2co+F1X0+Pcr++PPUWVR4gEzm6vzlf/HkqJzhlOsyshd
k9rN5MlrocfMUHr/2Guavy9dM/D9//2cH5stQUl0D+FI7oKkaARLddB8c8oHTz4gC5Bylb4iMP58
k9cRyZ9j8aJGG6OMblw+tYau7VaCNWuulBS+P1kOSiCuInZC9hSkfOKMYC2VEpTao2ArVQA3rU/N
SLUG7PfEMKzhhwrLQRNR9EL3aS1CwSzPv/opPjDZ45gfKRutrP3V1K3yNEj3vUqHTuqMnCBaIoui
vFkG+fSBz1zY9Bwo8Uz2c/wCqUjtR2eKyAviwOdAnOHaGeK33nA4ntJq84cGvZr5IhkoJcA+Fpib
+sbJN8iQpBs+xq3pBy99qosIV6HraIN68YvgmzhAMuE8OtiGZlLDnCRjVWnas7iSo+nMoblce1RY
c4sGeKdjt4lixAPmEDyG03Tzw9PfR4r0h4WJDaWhMRmIKMO0n7ulJJkEhWNa7pJNllFT6a9dkl3I
EbualfVONaKzxTG+YOd5suBA11agAmnqsfrv81DbAtm9Yl5/JmBnKQXFfRKSV2mOwZGVhmyihMzd
MaCwU+pOKPqPVadnPFyvXWBKXA+e+FnV+KuN+IKtjS6VGjzmHa1T0kIWivWe9P1Va6zj1LRXOabk
2nkrlZhFjnPWsSqDpYqNsFH5hohgZmVonaDHyxldUlnd4yW5yE13xTLnV5/RmG0URfocfWntCcYR
Hgx49Uomp1JaFwOtx5Db7nl0scKQEJB0WVYT4go8C4v5c8pqHzu10V4DXfr89X2dvq/z+oL61qk7
CBUycr4msbaD4rkabcG2Et/qqHO9gTlNUp8VOdvgs9gmYXaYAvnsa+rJh82sB9VdmPIDbheYO0Fw
B7X/UgXFtG8IqpE9X3hosvqgtsanpelU883qKceOeI47C+9WdsYalz9wBmVMeRiu/jFC/rBQyBa0
VIpPGqpM48dk4hFfPKe8oY4GQ5b71bhtIJcuYPhjFK60VZhanyECdiQZFXIWkcce1wNNUE/p3X98
lnk5/zGBKrJBkKdqwfKwfh5RqLJ0XV+kuQsOBHn6NhaEcDaqpUsTvRxx3t0W4b24EIr+bTCaDykX
r3WFsiYITHWZdwXdRFPwN30z/GMRk34/dSic0ERdlyUTKubPykflkzUWtHrm+lgGqHcVJlJZGi+I
y/2dN1QvXjpBJzTkxK0NOFuB0G/aVvT+sajNcOSftwi+LeuZaUKSZ8fy33N/M8Zm740teFnzDhEg
XeP/S4XlL24Ipg57iIZxlyWIE5V8U800jWb2nKudhaw4gVQu6h9aukuwE1CWH87w/qZD7hFk3GEs
kdV4IVsoZ72qcSZdOCtdwrWEjQxxDraWmk8rr9VtLBvJvw5Kvx/tFc5H0OhFjdqG/AsV/x+rWh03
RRLjqYLQ2h4b2aL1Xr3BoLK7pLqVfXZLWnI5S2UCFpO//X3k/b6DVufVVDJAQhuWpv3YZ8ZdgbtJ
irCjmLSb8Cs5wzjeqNatiLTY93L6MAmIh/7+Q/8wpti1g7s2DDZGiqj/2HkWNYx/v2sTN4+RfKIl
LOL6bdJboB/RSfPQSWd45Ia3NDLm9KDPv//4X1vA/37bVFHhsmVCbnRd+7kx88OkyFQy9txJa1R6
ix2jQ5eR3okLSqsnAjMuHY4D2tsaPWlCT6We6kRJ+Pggmk9Vq9za+a9JhD+N5I3bxWBSMcnfxvFB
aQ9g/Lb/m7QzW45bybLsr5Tdd2TBMaOtbj7EiBgYZJAhUtILjBIpzLNj/PpeYGZVSyGa2G1tliZL
XUmMAYD78XP2XjsusOjb9UdX6/dlgjfOoYOi3TR5+1eVXWXSt7bajDeO6T7UcQNPzkuMCR8E5Qen
g/duDJ2mH+kNGpWQefVSAPxVUrbcxEsSuAY2Do/A3mYmiZnovLGMcaKU7tOfL8zvBTMfD2K6DuR8
Xmyuyy6jBKypOAlKIH68Wz4Xo7iAZFippfj09pUT670mTuGD+/H3stJQOZLr6lys88JXD4HZ0MSQ
vp14Stvux7TzyBm+jSz1+OePJ977Tk2VdpfuQBb8LUyIsmuIIn62F+Tm2eo4wxc8aDTc2CqLL5Wi
HxND28SquSGWCywWq2yt47Rqx12EKBBIlQkHbrKfFP+jO+udconvQJApw16oWpwIf11eB0Ub8jjG
9lvjA5qi8EE3B9YA/ygjeWi7L8KPEfnEMKLER7eaOe+018/jvPTZJpAwdpqr12YDkS6Uo8RzTeAS
BkY/OiCwFlS7YF0v+p2E6bbAoAmuYQ6I1gN2acIRtCy4DTHBExzlT0vggzdvwFtHYAR0eKh1gfd4
yBKINewEAQniuUHDTGj1CmccopCyJUWlye9TAxP5MBNk3qBjpO9hoMdNgk8snR1tlzeWgVI5a7MH
XvT21wHiubCTgD5hIqfVCg6u77/KxtzXHUiGqVBnU3ywCR2yqWEfg+SIvtHXQ/k2APdTis4DxOUu
NVE9A3jelPMx4IMbbn5If/tiHXduzQjHNa7nBlMMwzU0WOjGXvlKFgsTR3NtjfusRo1GRvbSN4n0
yyGRYJp6wZ2z1svm7s9v4t2Hi8gBxheuBhb/aiHJjIriIShSD08nkio+tpqIi2PLDw5t7/QbuYNd
i3Mvi7pFr+/XOxi3m56XVZ56vc7QCW2i04LsYJ1uyBikhLrAPEAPzrWRunkOW+1YE/fYO9NHb+T3
SmXu0AvGRA7NT779X9/IFKvYiEGzeqKZczr5ZTXU2yZ4TrLxszlbOZsm/VZX5mk2wmfOt//3L5xv
wWBDNxyid65WUR4Dq0tCVrMx8V/m77tGX5bV/geLtfb7IZkmGCsjc4Y5Uuf6qR1IVxVTwYphJYwY
XDj/C+I2UWfZ52QUUB5Ys2JdelFnuYtecpdDnl90aEy0Gop4guGBk4M3uZS88/guMtynDGaO5hM2
MCAPbAQCp4+X4fdWG2IoDE74DHF+a8s4Vu2A8OsSlJ3tXunlXinLZ77KZa5px1H9cNV/93vSdFh3
YC+c3yY3hGoWtkX3yxuHW0W0IJGT8rmlbQoS0kFZk0bf2vSbAfilV8BV9VSkVrWPcgQwf74x7PkJ
uF4OuFAMeQ2hE05ytc+5rQbgKagSD5MxLh1A/w7gBwiUFdTKCO0XJqlCNnch1QQlwdl1mq3qfLEd
45KhrSlehwDrSpR1XkO5FLNBgpoOiXLgl84VKNsH88Z0/ZtRahdnoJlRcjOoevlsyOTR1eVDVhbP
7qAeS0D1iwblpFF/qR1zXQUK6lrqJVrVtCDdy0SurQ6tqXSjGTz8GhUM20Mn09eFZh3xGN93OgiY
0q4PYauDt1A3TPhXvm0DPLWe8ohjLre9iuJ0UMFaaseQ22GRmBGsna9v/9+2svXbt1xWdFTC4lus
frSrGu9ee5sOK+sf3r7r0r72m7mlkLGzVfU+B7bkJN2+Z8i5mh+Iuu/RB4WjZ4qWkMX4m8U3Hbvi
Etfk3gX19zZsdpNqXJSIKlP2LNhVXT3A4ribjLqnLHWXSR1+j78JF+RIGyJKsMY7HF5eAYssmTlT
dmqhjFasl46byynNZtnp6B7ntVi3+SMVAj54qRK3ToeToAjuZcM8y1Y+2AbeKzCEanCMxODtzse4
X1fF1G6HOAIg4ilSLMSQ3weDv1fjtQiqT0U9PqslWh0/PbvF+MEZR3tnCxIshnPRzLBWv673NcFT
bWDf9iZfvIBr+wzs/9EWIdHA+UNcfm2F7une+GrNxjICvKPws1rYx8LXn8ngfMgrgHpOydSvnDtV
22ZAQKH5+YZ+D5YqVz6Edbr787P63upKT0tY1PvUY78duztoq0MdFIXXxyja7HxXtfR3sv6hTvLd
VCZ7tbc3eohDC5XmmPPm0JEserV9SCXqCDvEOhPepvb0PR6Mz5mjvkyw4GLnk8jG56RRPzhTvXt5
hWAsySyGM9317msobhzVTlN42OlOldWTUNc8BrI8qGp0Dii28nRYj3GwHR3zw1yhdwprXnvuPGvC
dFmrf723WPJ62RgV9xbhKUuNu1kMxpGnZmsWK1OJH3DW78NJfSlT9YU+9QZi2zbv/ZOptQ9Y8xeJ
dJAxA5/W1fzmz1fyvcMub47jjE4NxsntatUlP9YAOM+VnGTxGdzYZpzMz7HJchmE9oLz6VHN6S0F
pnmyAndvDMHjB+/gnXMVV4Z4TsfigOVcl4GlbUQyy+kuVWP3MF+f3nK9oAFiLj8bbvegqsljkVnH
IXFOEX4ydB5FrH+Om+lF2sFZyY3POZB9xcA1a4sPns53tmMy5Th46QZ70m/T+Q6+ZT7Rh0YJ3XKu
Ll5Ns7qkDTdQFFRnp80/Gga/d7PoxGxpptBQt1wvRNwZfqE1U+7RHdjUAWp4eCYLyKur0gof4nDk
Pw4fPM7zNb7aeZnXq6auM4E2NHdeoX5q8ZRTP9SqT/MKx/LThI5xwBtuy5ugyD9qfNvvXe2fX+vq
fnOVOIkNY26UufCxmsjHYCogdXHCEdFzRbx3TwzfojD0bagS914WNiYc5+CMLg+ttcKyfvFt55AZ
9iZgnleX404tjCdA9RmTfNJJwC2l07YUbQSGR901SnnBEhuC0NclzVooEgf7ULb15Y18jEQzY/wI
m698NXLhjTp1oYkkW4+nXROKXZXb63xOp4xeAs1eu02Oks7eO3iwabloQ+HJYtyqlXso6+7kZkBf
lHFbT82JFOBLAsCnVbCaYgBNu5usG3d6i0utan/Esbx0De8yyE9DDsEk86cHM2VSQkL1wOF7RmHZ
IGzSYVqU35xdmHA8KwwX5ouvfibK5kvSWF4NskwZ9XEJSNsdVp1KSI4OkWZT4Ud7I1y6fJSNgUoS
N55BaCEN6zioNtmAUlrNnkukWXQWG3Kw5GEKxhQWas4+YlUk+RTcgeAFtoY+aUCRgmjPE4wTlFHL
Ng56hJuyh00HKKofYwIi2uS+zSgSdUIbZ3x+yo+YqfvIEmElmKdwsMMtZCEk43SwF4QwfPYrdNax
q29zYoEcpTyD0cOjw10/OfkZ1PlKL6nHbHXYNTlboQk1LsEvTNjz6CavLvYgO2ouju8cTKd+7aLi
HNT5WWkkWgofzZOBpb343jjiSUvxLeZJ8RgPO1iGC9sCd8vg4MkGjuSXmLyBFLuhF5r8rMS/UQm1
agEH6KG5kcpuviUGqzq7o31wrBETKW9yXgeApG/Rt271BO6hHx77qP1c2MGwyttx++fl8t3nR9i2
YHHQka1cHVitqqmICWVB0hp/VVusyGF/N5YkXqASMkZr3U7ugY/4wTr4XpFC/4PTK2IKtEpXL2uG
IwyVYMRFxvhHqO4pTzL6+fkHK9G725FJhcmEk5Yz4JtflyIDcRDwejf3+tH12r7FEwUJPsOtSzel
QE4HdDM8u7V2ExGLU4mPK4X3Vnw2VdviO6YLe31wdMusysreZKKAhyOtUJy26N97xTryn08IBTj0
OQs/mO5Z/NdhhOIVJOJRrQEkOzQfWwJ5pCQ9XSNSy7EOfqYxwTKBJfsE0fSQMxeZyHkEG98L0vyl
COR9GwZ7uOIHd+yAKZA21Zk1DoWcbn5AUEiAgTjr29VYWBe9BQOXsFy24zwjTAmMrqGVhuPsdFLH
Zz2fvHwicCe0lwR3n7JQRcj/ojUJwpwOAz65Xgtbj+6r8lw7BRp2A9OAKqfn+WoWkMHwfw3Jyomt
R45SSUb2bzmCz4rPNbwlyL1UIl99pUe4ME/sQtYNHY7eSgQRjZouvnEoUskqiMEp0IVqMluutLgL
6DKAcRQghAlz3hL5QQoBAnWZlq8YqQCTEmBKXClYfoQRfWAQaSCNSzn01WZE82+XMgDv4OLQFnAo
mD3anbVvVEyUKWmr7YDHtosfp6SEvpHNInE8n5HPC8xYwT8/g+/tl5bOEd3V6M/Tp/v1Jo3Uxszy
pMuhHzJj0j5lVnoYe3WbCOJq/r9e6vqI1pXwhguQj15oQ1LM4Qvn9NjBJC57qXzwsd6tki3OVehS
kKNxnPv1c6mVVhaVUfO5Eq8JSdML8nU4FJu5bo/F+EUExIvhZAc3/MHHfK/qoUtDS4pSi3PYVYls
1cgKcqJjvYGxLwT0LMPyIuXJDt2DKLm+/P7PX+z7r2jSyZ+DTX/rNgCnRt0Cx9Cr4xoDWH2BKvMs
/PGpSOtXyR4C1Wn955d8Wzqu66xZH0uvE7WyfS3+mZoSqj8JCl48pOHSIOSwQ+OI2dIlaFStF5O0
HhrYTGTB9emD41yqBIpjPVIj1P086sMcUcqzwkbVYHbFZ5pJKtJo2roj0gZTKaBOkDxiZ+YhQfRG
o8vHFDftrNK2llM9bQO/lEvb4XnrcaWRNUBv+9DB0V3xrByiCL4Uw9tmKfyHOsUYJ2HCZa7uFZn2
aXCru1zJx4VPJxZB8yqUITRhV0lWGvkJ9GZ7XMez+7xqgCYhACQkrFhy+iSVuE2+xA7UCRM43p+/
1XfvWu5ZnVEQo2n3ekfsB5+stNDNvL4qX9Px0YU2kvjTDnzdSTPWsl3F+B2njxqZ791A8IBoZNLQ
NX47GTSdMoalZmUehOrXeOLyuVPzPKbyOZs1GENdnuH+XP78Yd/b/Zk8oXhX51/equufKnXVrRME
yZAPE7aQAlzN0kWnNW/9dWHuY0fcpkV1meuTP7/ueyveT697fX6OJyPtClPNMDYPWyflHoud5tRr
4qkuutOfX8t9p0NNCrGFSIxjKavCVatc9g6BHoQyeXoe3w8kWK8iZOtEjHtanUpiXEqiqLnPCHba
jmqIl92BmUHfUHChfb+xF2bj6cFLWkA/sqzhNg70M6zKIfMBnOopIj9FvAQWXqzGAJbnm19iNJJr
TUOWNxC718AYDGPAOeb0SbYgTabkgbURdi/kqU2Y76hpsUXjNmlwa5Pc9vRmLrGcWCX2Cdude0oK
3EiVwnlDgL9ecPKiYVxQ6yv5hZiNBksIfWdfbIPOJONONqTpEQyJlGqdm/2XbjJ6QuA49ghpbpF7
nXwrgOTcA78k04QtWMKYSJaBBkM40YezkYb7uW6uav3JoSIeGu4NIhXWQTg8GcFEDJa8xEV7Iu6h
XNuJchgSc92Dn42U8Icy1SPp6HJPxqw8mXVIWhTmVxJ6P9hi3nto3DmAmsEDT+u1qDNNywbdZUlf
veR0VehPHTgKqRpPZmkeGPg+SSLKPljptfduXhdNBm4Im1Hx9f3E+TIgt5AFwkrtkwbwHtmtr61E
s6wg4UZzOpSYR3BN5HqWHxNpmPmnIYpjL4izh7plrFlqjH0zUju0+Eful5/R2xNu1U0zWiI5wOKF
l9ACVAebtU47LMDChAbx5+fiHaeAgccCnYfGckOv8uq5CJQxRVOZwjzysw36KRzuKh3voRYnI+NT
kb9VLiJMfcoIfz1RQsL2XBdh9ljQIQ8wIiqu3HYtq7DMH0jVQ7+F1WlLagFOXPjtRHqkj52+8S0d
eHwJ8VIqBFCk6hwNrZL7GnWh9+cP9XviN+hHRANiLqYc2j/zHfPTiuZao5NJTU+9QYvXFU11UGrO
RRZWt6y1YSNcv1wVGejwTBOXEL4CZ/gce29ANojMk22UcAyAWumEzgfr0HtCDETbjI7mKsH+rTEb
DOZU+h2LbemExzZKn5W0OocFxmjTwIgsyTip4Xg35nAB/ngbDvLGZPS16HxOnrKxH/tNFuavMuFC
QalH5pa9jqQV2D0/os2dA6E1qH0M5ccH36n6zgqKNgKpAAI3BjvXU0019gOLtlGGPrsmSCnB79eO
LBu+uif5GY0I3+4wFdGuD/duD3qgiJPpxlVhN/ThizpW2i0DNKbbKcQg3Z/zOdsK1ZsYn4OJx2VM
v5EPma/7XN5CR4V7QrKiW9LjyC2eFjPqlFUMV5XcTh62Eeq46UT3LFYAKvPC9tLENUjbzTlLOfq+
0EjI0UP6wvPkC25KuAegBqQvpUHRdTPX1H/Fp3j/1FR6iNbQVdZqVaI8VfR7x4yecmRIC701xKIv
qZUcxTkm7ne7Zwm24vYlMNWVb1LN5J2HkG1VWV8hlr4GfrAfAthPQWyuAr04z/tJZ38iBvPrXBTK
VH9q6voi2vZFY9bH3PypizTB9J8frKvyElLz9323c0vJgDw8QK3vVkHU/7jxVf3kshsERpxs6RZi
Sa8rIlNc+0wcMsdHiIAssR3Mr1J6UzpzR0f1a16M3z+4F967FRCk6SqiFQ6111O1kWFC2kg984a4
SMFC6gvwvvdZ0AxbznN8P5F77gyFEM95/cJnk2TiA2XJO0ULBkEHnbk57+jXDV7irqsqmws0t+Dy
9Wn5aNkghju34rtBTuq5Y7We8JEuIljLHz3F76z+tEqY6dDGpUK87r7nzNjbPotyL2kJkSzz2DMK
GGY2oPuVXmGvKjAjHR3zweQZ2GR+CDy08fyyIPc5lM5Wy+OT31baTh/nCMDOBUJILpdq7rp28G+g
Za4ITLpEDsGh1BZbqhpqwrr+1y72n9+H/xW8Fnf/OiY0//wvfv+9KAleDUJ59dt/XoqM//3X/G/+
5+/8+i/+eUNyW9EUP+Qf/9b2tTg9Z6/N9V/65Sfz6v9+d6tn+fzLb9Y5uprx3L7W4/1r06by7V3w
Oea/+X/7h//x+vZTLmP5+vdfzy9cAmjE2J6/y7/+/Ue7l7//wj4zGxj/8+dX+Pcfzx/h77/4xGEU
POfv/KPX50b+/ZfiaP9gCeT+p+iY9UOzeLN/ffsjV/0HMgGBOQ0NLwJHi3s3L2oZ/v2X4fyDiQh3
jEXBgvBr3rmaon37I/EPy52lUs7cA2CdNf/677f3y4X8Pxf2P/I2uyuiXDZ//yXmF/m5/64xe+Hu
5ODNHWowA5lv4Z/2wGpQBlmljTgovniQdVXckHhp7gt4yUXvfhvEUO/VFoSbnUqVEXM03dbVGB5I
UDq9/a4l3Wqfpe4ZMKnByTX7zFCwP7z9zhxSsVBEmG1EGXwnUf4115pzoShItXO4gZOAp5bkfrTX
erqHY5gdgsQigLoiVFfJeGhGMxOeXuXVXIx/QQ1qHWyru2/qJrhlf9E/+TEkP2VQmz0Sm4EqNbvl
u75rpDLc456ONpblF83CVWskY23mH2Q8eGaoNbeGJq2Tr24zLQjOwmxJFB8xL0dmA+Fn6sNnS1Ze
xhGAYWJHMM8g8ocqQes1+o62jobc2MnQ9xeurRtnJhdk/vrWXedrykMWm8864rnz0Bk1GE2FN119
t4qgf7Az+NNTDGw4Jn+gqLTxa6CqmNGB7NKYMzsAbBDcDG04SI1eR5o2FtNBFVE76Kagctyj0w5Q
FUKaoH5H6CCXDzcPSuUTENaZgTIbXEUcHsk6uC0Nc1nnctwJqXQn0gzZLIL8FRUKAOy+cR/IF1m2
mlZsuy6xF00Sq7cFUSvsGWG2jLoEKk7UdEeL9oClhv5WMyBmlpaAXATjP7Hn4Zgk1rqJnGPfABUK
dXPZmp2zITPGP8UY/JWAbHpSTScB3MyNSdbUFL1Z8ul2qhNYd9bEZQnNgIBsNbnJ7O5+8lX73uzl
drQ0eTKqYICWShKG0ptoL8gxINMuvgmJSU5J2VtL6VYHfwQwlVaPAX2Jg+imaRmq5X1fubg7bE4U
Y5c4HDzgz2mDre06ZzbXAp9xYhC1xqgKjA5AjfqOoD9iF7Fk6betKD90a+vXD5wxWy3nAwgsAJpd
Vw+c04BJ9uupPvQWmW2dX1irDLWVLuk9MTe6IbsR/JQePRDpK3Y56RcAeHGpGvDHBF7zDxpDSGPn
V/ypNaSxK6rUwAY2dsfCGHvVelOiVC8VgLsHNwj7XZpkMSFuJcinsr9vk8zYqR3yJM4uCTRe6yvh
bwqjEajtYDQrV5+tCZW19CtinVOibaqU41+U+cHX3uiPwMgXmZH1X2yu26LR4+Difi+RM64YjI+H
ro1p+5jYmw2RWFsM4/46bkwOmZ2y7NBDIIgOb6zUWlWFO25kyz8MrJJSx2UmF2hNv8OjBv3EBisr
zXa6tcf4pmspnMfR3lUdgWx5eStSwzqEnR6tVUEqdMwc82SoO6n72Telm8yVikFkaynhTW1M8SVo
Z/F1aB9AQzjo4zu5ThKBeV+QP6WIAFCaiiq+hMbVlqG8QTX4QD7NVxIMx3un1tdmrT4mWmwcC73Z
W+Rt3E21vw19EJRmDOrfdbuVjEvtQpZBQWKfEQ/qTgT9/UDemBdy+F0EcWqAIQHsTsnndf2PzNfl
torbT6K2eLij+QypY/jHn3Mac+IEWpvxYhDER8Iq3bWefckyGayjPjfXRurKlSQKBOFSsyjyCZ5I
2z7Z1kBo0pxqE8MvIo4h3Sl0xxdvDW9abCsCe6EFTtnBaLANOEFRezXE+3Nut+sGcwtvqfDo/9dr
JxnXcTyD5Kp+OOJP0da+DYChbKvWi22x0ET3Yrs9ad9xgQMhnJZCBMaakQP8R8U+kh9QHBB3eI7d
QKRKiFTsTOJ2TG6QVtZorYARKhZRNaCPrS0xnBCX5KQsTSXp8W7xQ+P5GalNxaMjxj+nodqFcBS7
Md5I6kwca6NbHCrDzehRaP5yRISYuqW7lgwcoRMbxkGbxguf6Xay/QeDgmsdG9DEG2Gd0qlCttoO
4pQa0Ywmm6lwDnneIfy12DWijebX0VZoj101Anbl6cA26tsbG9+0VUtCSQtXHkJV9QrC4I6mb59D
K4Yx0Otg01Jmx5XvOqAro9taAEGSzqfK5B74V+iV7j9DMoi2AVPDuhThVvQR7Rf/QWkV0ulDu7rh
IMT8BLa8mS9DSxYAm0nKIkwGXhvg7GXbOt0WohiUsubSSDHcO7CGbMjhS9qY481I5lkOH32nGMif
htIkwUkYt6RwlWLSd42ufVdoRXF643MmkX9BdfJYmMx0FT3fokaP1nO41BHyWikG0o6r4Q5BcLMk
k/JUxrWy8jHwr/08euQApy87q+RxCBlRkXE/rG1yM3AMdjQ36nJD8rS7DlE+EGYWkUinUQs4ZY51
BSwDExCgs+xS1VCbD+RD1l6lNAo5U2dqkmado7daoY+DzMa4Zo345lPQjd8MJu/kOgV3ce0CZqvU
aBtRZQ4RI+fKSL+6CujNt5WnmuqvoUpfrgsVDXdg/Uha7aemNZWFIHZmO+Ro7/v5eyhq86DGCrGN
Bb31dEJY41/s9nPtIrM2xZ1UFZhrYrAXQRuQwqOjZXYtuQaAw4xRjY5FiJUiTBVz25fG9zJKjZP+
PYN9Q80A97fqN4YpfvRMrFkY/TkW9SVqImvtzg9j7vt3oYUXOicnXO966HGMTt7WuJKMnEVtUGQ0
tn4sh04eRhl56QAbKhNmRYZA/ZVWZuwpGRFgDVFuJADgtIKk50BZmypiYuNO2xJOhDl3NOESz0+u
ZoxzvMe0LnvSm3Cfbczs3vSJBmlV2p/TYJ5kn0PLmJ/ITI+WuJ5JVLfrfdlQUNUNsJauphk4kT3X
1RAqjak+Ev89LpguV2s2Dov0Tfmakdl4ytp2I+xW8XytPPm1cO5cNXDvHIgFyzLomwW4eQ7pensc
21XFeyPsINP3FufsaOT4jo86uUfFdzDKsTmkASVsEYU76Zbj0p4nPZXSaUvK5gshCADsSlg7ZF8e
K9DOVaQRBqEAtAty7cYfY2PRTKRdkkQVwvKLd5kzqcy7e3MztvaPvuf5Q6s/rdDMq7B79FeL1dhL
iLpdQ3WCMuHidYZSMK2oSkAm+ma+TwNnjk4IXlBr5Ge6YXRKiuILMYzxvtbbc2En8pCzmJzq1NQO
UTtBLSgRA3N62KUI5ndSJd6vkS4+FFlulN46FfkpUSPwbJDz9CzdN8TBr/HBFgeJBmeDV/NZmdoR
XYaOwHiygzs7cG9os1GQEQF/7KCnj8lCshndAhgayRXQnNWoVjwmrQEXg0HvMs/GYl0IMi/UsLqh
DUBXJeifW0nKXSV5CDs5W8QCYzyARzlarGkbB/4A/aikX6od+cWNT5Zh5oRsEAZAlkq3+WwKD6Oh
EC9q16RTK3HFydknEAudxxmyDLjM+Xc9MT/gystoy1YD444t9iHVQs+cJph1ZhdtmektuiwAVFL7
yUrtWMsF6qW41fxzABBQJSHdcfynDFf8cuyqbCPRw+KZ7RdTrLnryXSeU7tM14yo2nU9cizpGhB/
eWB8Guuvpe/KdTEvsNG81LakQ6ytyaQJz6O0E+34Wc+m8Kg5JCEYpGv3jUboT9wAS65atvga938Y
3kvpvNLkLA6JpohL04l961I1pZS01C31i8AKw0xGnEpdXHg7sZcnEWpjVd51lrnTk5ArOFjZNkAs
2pQCBpEh6WMNYAH7qplW3XzZo16LTlM/PCZ9W65YitSoXweZ6RKqouyItro19OQH2XclgG8ERdyr
hqLWZ8IPT12TsBlM4nvApNlMHJQmpGgpPGQ8hCveKOLF+csd43iT2rlyz9ZlWKM45bV6p7LsesbU
MFAfwBXXYWrvTDf7YoOGOcwy5Cms8vuSyRKG5xa/ZtZW1J20kk13uI9UjSynmMVCT5kWJAqNOYew
ezRK+qfG1tYuUt/ILeRdNtD06GgobcKiygmW5pc2V1+KmIxhHC0cwLBrHkK5ChLQq3Hrmuz+BJFp
U7fD8VyTPTlT1UI+CbT5wdzCaIA1bZlgU98OkHVkT/c5uoKIyAPgWsaujGbgOTF6q4hqcKXmfrMY
a91Y+2E2eOEEoC92tMCjJXub1mG+KXsQtnZJb1Mr6dBno0X7LUtffd9ylwrdQf5q0tETDI1dZKOC
HzS5cKO2/PJ2V2ZBMN4R7HlMVPOWlMbyLqyI6G4GsqY1c/gWckJaxuTAbIpa1Ta9S+VdGmO5Ke3q
SeN0x0wmbhZU1+XeiQqx7HLLeOad8fZk2a+Yz5qr1kqybdyNYBnJyN5Mer+356VfokXE1g4hNteS
HaoAi2NoucJ55LNv6WSO5/q0svNSbulizXf65LlK9s1X3Qb02KJlinqqnd2oJtWaoDl713TWPWG1
8dpR0kOguN9JSFf3pFm9GlHxjSOuQfwGxFyhcW7oHEB8JQqEoY7TVZ+QF+mGevK1J2M9HU2HYZRq
s8nxKPPfLQRRc7Sc34pFrkPSrcyWaRRttK4Tx67Vvgms4UpguEt91LR1W04qKLUeYCWZYyi6/GrV
hYazUFRqK9MJI9TjFkDuTkvXVQjuzoABbvQucHL86Ufzq8PKRlyRuNdpRABZw/Dh58FGLZxdyuj8
0SwiQJ/5PGevbf12IO12HlufSSdxSHZvp20xaCe3nkEEkK8Vo16MIquIIKL8YK/Q999tMaintAtg
J7hY63Nc9boG3zJSKa6Z0H0BEVc/JFJ7wN27bdsqPQZjb5PqR2uFA76GEiaA4xST62IHsYCrbvzg
qkR7gIHEb8390aDeGZMgWL4FfqA1TbEzw+zcVvGjHxXWUutQI8XW/BS41kSTgQXAzapvftLoR7NF
+90Y9kEk8XiCDp7nzk3ap6geQ6b4aq00R8QfN0XrJyhW7GdwZPbZ9Ek5ayfJIVEz1RvkGd2GLCli
ko07WSSMCJs6XJsVj7eeRcYjVe4DWNPO1urdkMsTNUBCAxVFUNTcjtAkNqGZjHfEvS2EjV28jGgz
hXksltybnP/TGzOry0Nvuskqg7BnVoZ5A0GNJvlczRHdDA06Dm5S31Y3psXJQalpHkhqd2LGiE+3
x4YEV/j1PRNvOtf8MkXrevZF+qFQ13WsTetWkjxtFypIMg61sda/JBpPUt/xEhq11WCGyn0PguFA
e76bG9HFTVTOja/JTakVaN4A8yDythY7pRi7Q13gwvGdBA7oYIWHCMPA4e3/VQJrRxcBQzaktSoL
QlNChxQeKjTH04W4jSI1vqc/md+abcYJjYVgGcSQTzT+28oe2mfdj5M7npXkblDDeqW3HB6ZOW7s
QCtvq6T3j74mGfh1YqAWZbJ3oNRPDjlQMTi5AHiFOvnkRxNQ3muyIeDBib9PVmxA6s6zexqgwhNj
K9aaBP5c9GBJMvAIuf8FdVs2Ew94snLLXRlt7Oxbk2NEZ1cDBhhNufQJEApybeZZG6D8rEImRmOK
yHJ/TdzoeCuyqV4HyLqW3VRlh4TeQ6APyb1SwIpN/5W3iUUyd8XBCbXstp+bXsqgnzoUq0zCrABU
dhBdgiE397nkvSiRGl5YpafjWAQv8EMi+0GtbPshxJVEKZ9bu3A062VtS23LNh4zVkmWkaZ3B7VI
OanUrI0jgXQAMr4WE1QPJAQdPbOu2CpRpt21jv/QcWLfYB+LvTRsleU4FMouSZzd24eOSbksAK4t
R7SGulOLm7d7RQqB8CY799TCd2U5Z0HMTUiEIMmBKDB/Zfjai08i9oI6OfUqv7udyHZS8/6O0xeC
mKTZi3hAPt47I/Uy2SI0AymDG/UmrD5Ndj0da7oBN7Vi3WP67ZcVE0UmFupGVK5xrECwozYJi2PU
syyhNpI09zQ23jqLtzWl18pExnMoCK1eju6ObPrghmjpBV3C5Ghr8bBMnMRfDu1QrgJHQskO+Egi
AuDlFiSjNk5zySkovHrAqNPU08mykfOEqd/fZFPrLw3tf1N2XrtxI9G6fiICJIvxtnOUWsG2rBvC
HtvFnIqxnv587Dk4Z0beGGNjgEZLM6NmM1St9a8/NMkDwfdqnZdivAqTVAFTBc2m1GPhrBKiGzSm
nkUPGJk5DuaMLOjstua0j7X1syzC+qxGzMDihDYpHyxjH/VkqKUh9gcEGwG7zmi18g4XvOXFqexu
rxdHksH2z8NoCkrKqT/cC5DAaE9akuyg1GQRLtrx4doiG9OVa1WaOI55FeuFDRKTYmqqx58YKT1P
fnMeyTFds6J+k0KR9AA2vrXZoXZhF/TrTB4UoMfKGURwNFywHzPFkG3QpEw4wm0OUfrQq0x9DvPm
E9y1a4/Y6VNZXG1yOFcuPJSHorSsq2skO2It/QNbBv7gMytok6ngpjssH+YheOr9EJduX2cXkphX
DEkFDI76sY3d6jw16k3UWL8H4Xj1iLpfR5N0joSFnhy3eo2KbHdvJCtV0Df2xRsqEU2wB82tgZoi
cLoS9ihfX80gqZVXfUuU/lnFxEaFCmtfdPKeR/iGSK6RNGFZBpQ7BWTzdZp6eq8rw1vPZJQedHVK
pAq3XGSI3dNwrA0TvZ0xYIYeJ1dXlm9xQuJB7off3KXFKzAyXkrpqcRVPEoKJgopOUTRJmKXP5Vn
heqMmBd6daexwZsibtqCwBJaXsA8RjU7FhpFctMSK+x08uwkOErj1kD+RdDY6M9zOsDc2PZUyp9S
Rqmp5cGjq4T5Kt3FI7wuFQgNQYf360/pNm8iQ5Ng7dRfjKEr94GtaYXyId1ZXkvdLD7PBUXYXOQP
AyjoJfQJx5bSvuic8cI8J0vethJXUj13Vk9ukBGWDk0FQGabuWAmlqovhkMsBnvlYzxvx8zOVpxH
vFnwpL2R+b7BH7PeY4ZK6Lg3/xptr7kqVibVI/mxQDqXsDlJYMPonoqpxHW3SA9gSXhwjSyEbQ8z
txQBBjc4l6EWDsAIBo8kNYDKOhGv3kg7MyHGwg8KYp7sCQWUAZmGdrynTcCjoy1A6rK0PSQzB4fV
cm+Gw0lFJWdBgmJS6SSnLUQ7rFoG8RZkpn5oHe+5LDLs5PARcvEP5dKGEJr+ztHs5MFR0Y8sHTb0
w+xZZtHiDIOPdug2uHeWwFwrwHZjnaU++64HvBSADP/yS6u5GLk0XnqGOx5xan+DKX3UvDH2eK6n
bNjqAbeDQhM7UJDtNpMWeSo+ezFouOQsrURLaeV41Q/RJqd5tom7E3QXpWH4J7fpig3OSIcQheKC
gpqHWOJLX1Swh5uQ+LAioPxPnH0+Iff1PWAbzwHfAX/vt0UTq01fI28wvPdsVIKQdtad0fbLpwFC
sqzdE5WXA3eM4GxzKEaMrYCCUsuBFNEgaqm+xd0wvoed+1qxcuiSQVQaXcU8lE8maW19gFmTyJqQ
NtOqvwb2SEJDWJJBmFsJpAdJMWW/djXmhNLpkvPUqwagRxPrWsRveFMZCSjoHbkX3Nc+3tEPokue
lUejHWqGkR1tbljZ5JUlUfh5CIOHNtP0DosjwdCOxrmvFBSxpTXtBWu4n1JtBakm6mVxDxyZf0n5
JU2QmPgmHvuBM4F4w9taIaZPDoMjolM4UPixfIFxIU4qpRWsBDIB2hgJ80708YuaHRQ9aEO3Lr4H
Z395cRP/mpsSz/ylaIltrKYrZezCxbLH5tbprEAPoEZdsZOWSjnuoCG7JiHlxA6JBw697OjyoxHa
xQV7u+JSesZnr0Ip1LUkhFvhaD5UJFj2MUt111lPmYXdmRK/AqMTh9If3oVsA9AMMtyIyFwspnG8
zJX0z8Ckt2h0ytOU1c1F2fgrzbWENeO9m4Zs9lVF4pHXTNGTGhOSqPT3qunCl4yVi3kJaZPOYuqV
aUetQW3yV4/EBKNLh7VOywU+CpFCMjdd1YgjqV4G8SXW3V/Zws6nKrJOdgq/2mmJZ54yksfDqVzh
FBCskJ4r9nFEwU47N5t0giqgzeLU2EFx7AxkyN3UM/+NGLFmNaG0lECHwVeYhpOnu9VwuK5p34LP
2MmJvywW2zb9qgKKfgxbt2noD4fR9YNblxbvbT3iDGHaBN/+UFgTbXzpmzedNpdwTPJdYycFGRui
InsJFEzo7pPnltFOtDVghzWKs2VXn8yA2znEEIQVLiKyYtJvpFGrrXDf0Np7bKljzbgWwRQGNjat
OAUKPtv7gmHgyVT1OgXXRH668SDKPGumtBcdOjdJrjkTWXP6MjbRryjTtIOgbpdgmHYmS+lbWdvP
MgW7yco63mL/SZZKFxpL6J+6Dc5AieJeeDqsa5oY/SaKugxOJ1WtTvBvz3sM0ksClicyh7EnN3Gx
y4J6h3/TjHdg/GZ0s9z7AxlTVp4T4KvEEoTit4BxrJJhR4XpkTi+m6Km/lr3eXAOIz1u7v+WPZO5
qLkGxiwvnlFhls7wcV1r+gkH73giVx/7giYt7at94863qI+HozRi+zrkhHx483jjOUz2POprxmIo
1APSqKP4W2PM3dq2IrLoA0ATeqIWfnZYX3FRBqcOqeX7MkYjEan0i1v9mGOZMmvDiC+NHDKnkiY+
S/Kg2fuL6UxiKkGZTfBE+7aEBRLVBwt96xWa0ASv2+UjNMlVnxo8jT7+8VNbXObZyhjZkGyZ6JSC
pGnVI+JycTGtX3aIq8Qy1s5SKvww61+jLmlfgvEL4uKb1yeMNllGNnMS/DXkSGXaRAcrGGHdC3qr
8AyYc8MK/sfYl92zFFsA/HDjOoQkdJp0rsFKf00sVJu2Ed9K23z1JORa1wyz3WZyZIFODHbjLGe5
7ibx6ChYhHls7hMy3lO3f3Hs4ZjSfGyHPoLGzW3uecaPSCpnExNfzEiYVqJx6ckNde3obTmX5FQZ
B/wt/NOkeHxi0zrT3xCrgaOtV0GbC8pC7f0Rfd7w5GdpBwUg5UiG4odlWoSGUO4wSvEsPe6sEp2Z
VZjvnUFpzvA9IH4eUnNBKO2qNWB8ljVMQRoSvKHejTqxeWQoXXAFS2s3XHljczEL9Gpk0obX+zsp
jUumxvDYeVNvbkSOrBF+x9sog0+jBCVwRcRIrIklo31e7u/uL4ZW5mmwjUOJwvtBlnjoT138oxEi
g8OcN/FDHY1wdwcCN+6/65ffjYog0s5hn2DamuLl7FnbsfJrwnGowB/uL6Yt5K6Hj/P37yI9o3Dt
mJD4zpQ+mDJIHyj99VHK4pbh9/Pw/39/f2eZlUdNQKBl4O/MxABO6esgPbledXHQNl/HqvnJRs4S
2/jzUkNm684ooSLisrDj7/u4qWHrJQCECYUUmFP2mXkKQ+fdnherG4vkOtOEmWZkGByhG9rYumm3
VkjxayZEERgBSiTTjsaXDGjyMiT1Bi3cs+ehIp2dJCW0gMTTDrwPLP6GuUy8NlgEVZA/JCUImYi8
95HOa4Xj6SfY6b/KMfksRlIK+uwEnkzwYTjTPDdAOd0s9q1AYWW0ztmaGK2gK1gFVXfyq4Lx9Pij
LL963vDNYvjXy9ZC/7C3rXad5v6X3HIZq8UKsbB3wb3I3tLbUbV5ODnEpXxWzFEz1++xFG/StQY5
W1l0cURs9ZUHT8MIkZS58brKzG/lhF41xobgu8+8iE7KOVXjhCi2MZnaDJJoljR7wCwlWDuDZ66I
qTVWdoqLUAhJlHzRg+NU06PTWiag9Fdt5ei0kfhqq4BSEfhPuZcz4q3bBxe/UNrWHmVna4KtOVHB
ODoklSkiqqZfkOjY7Z8iIHH8lEgLivP+wThM+RR/EW7tw1uhPkgpGo3OAcfryIqO+YNwGL6WSAfN
uVQsu82WTWMNdOzi8M3fNPOlK1SHDIL1qqy+5wPxZKkrKnIxym5jkOyQ+luOw90IK8PIfr5N4XcM
QskbqeKlkIaEj57KWo9hBmyzY2pFPVz4+cbuCSlknkeTI35ogtup8/TKHtyXsPY3iU5+TBYs2eW5
QD+4TpM4wWHK/0snDZmdpDHv42B8zuvsoSqiJ2bH+Ad0trkys6nZeW10tjHvY/BBc+YE5NAtDICm
cV8DxkR4+QLxxNa49mP3Z5j9yHryACclF0BPlCuw42TjVt6hkIIwwqjcezVy9hmJ4tbsuxP/9cs4
NGpt9M3ZTmfUuiWhzWPuvMR2Yq8sT5nbOiWpDut84LT2Cx4P+8nFyZi946frmwfK9h0ZJUSzdtmR
FR4wPt7ZZckVKKEPF7p5tlsXKTLpHkHEIEkY/lPoj0wUpF+D/3YoCiVhKWX8w5rErW9BHx0yMkUZ
d1uTMOauSX7ircGFTIj9CVSw86d0g0xQbjo0xGyS7d52y0cFwCO8yWNKT4pHl5nvDCW/cl6Tmixu
oiRjj5sKoTnlfMeAvje2TK3ZYypglFqRzSVHqnqD6xNBidj2SEkmO1NHWJwkxNUlUzaXIUwNaJ8N
NhZ046EyKuTPc3ojp4KeNHOtdd2E4QYEjQ3HrnCyFqp9WawtV4qU29TptqiXmRvi4lUqkr51ATEp
ZzscCZelKyfed2KrkH5zkW2SEfFF6qgN2AQBvmg8wr25nRPoTds0qNeWkT1VQergo5XrtTbCrZ8w
1pl7w2EhLJmVleBbyIwfGIdi5G4RTT16+PWPofm9y0mKtBpK+4zcYATn5dqof8zEZ6yLGtBee3cd
+qcqRB9TgKW0FiHMDNxfeqspV+2uqJy/CokZII4eMJu+ZaxoK99tsBqDUJOr1tuNkfnezEA+IBir
ZhKf+xHfCf+16K1upzE/s4Pp4GNEUBWMaiMPIM6Zi3VpYZux1JvO6HZH/KRWtqaIN4Mx2w8kx0N5
QR0ZLwlo6mUeE4KhS5iUVSFPbsJF9UwPjU92pLH7kqbZdyseq5XLYlyiggmTMcZWKHydp3Mjoq82
K9GmYxy1Cybn2QSujwPAZYdgDyfJ3iqNHlrW9l91JT/3PHUpNOgV7sEU6pV+L8Lipz+oel9X52gI
jrJuvxZeLzda4BUA1ofFHtBpbANGENPZF51LtOxws1QR08ZHyRVnzO9FRCRu7jA3r9PqAl76A3bA
u6yG8eh1wa9Bhxjvs+E2ubEb28D8g4Dmo0bDxsraF/yDXhgjDKQ0H/ipVSGCNK+j0+Iol8zBl9pD
RghnFPnvKAmmF6Rw9q1NAl8fbbMceUNmXDMa/U3vg8w7macgSxJ3KamO/kH2/b9s2n+xZz/ote8H
txDLMTOzbFyS7H8fnBPp2I+ZJZxSFYhju8BfXpiQxIhjMhA9eH4eXkPRJwuila+HIPZ3OlkXHoNZ
w6IuGzUqYQXrvethotrz8x8O8AMD/36AuFrhtQbT0MbL598HOMSV16tQRieHNg+6eUs1Uca7TCfG
vuHAkVCPuFtFTBzNRQiQk9xL4MIfePC/cYy5hr5pWlxHS6AJ+XANLadXhoR6eIJNw5BCY7qdeChr
3PfKo+jMl4tZ47kdVZjU/vcZWP70v7mNAZkgXBlUCAhpPrq4NjL0a9jB3kksI2nFuDBNksWsMCQm
bvnG0kPNp3wsuv/7g+3l2n/4ZAtfK4s7F88796Ns0QqqtCrzwmUElTSP0L5O3WjgVa6sQ4dV0jwW
LFtqei118KvydbsJnNt8r/aKPgAxTH4VU55t5nAAfysnwQyeSLCUZAHXrb4VHkU8XIc/0VPFB7MF
7hjO1KLwJE6IW+YjPXUugHzQ6zkn0bfgK4Y+jQtMUzF02GTCGW4CHTbUjAMEPUdj4BjZOr9AwMX/
hFiGHazEdLSri8yYuRtkhre9mg+Z3T7VXY1fpllv+xb+ni8IfhMVJHL9oxiDfj+qlIEDo4lVAeHi
UtsxXDmkw0DRKeyJ1N4zmr5SeFuv/32lfr87A6RR3CUmQlqGjB+kbVXpNCZn2jv14MYrxQO8MkWz
bYb+TQkqwaQFALb89EvrZebuvz/7d+otn404JqQncW0owf9+PvPIHmG/K+9kmd621JPaQdLstzUx
tf4Cm/73p/2+XBFEgK8PZsYhjsYf11KvE3YDW9I7Jbbxc6zqT3C8MSME3c+s4tdURz//+/M+qtiW
m2kxrUVaB7UYycKHU5s1RQPygTo4iyJ/mxiEMEbt3lIOAuJ+ATuWEUFSAfvjeF7XqP8jm/yCqFri
xJbxaNP6zlHI+vlOGi1qst1LQVc1onnEL2KXsWDpTrqPUjVYg4Pk/uEb/L6ABihGfZ8ThgkT3+Lf
F6hMhmgec885xSlR6GAW5T5V7c3qAwRcfjgdLMt4Q4/Fus/hQqhaAtwnMLaFjoiDJvGFJE5FKMNy
B1cRXXlXbGY+28SAvOryU+Q2+n9n0rKc8xAluoV7NG5yv607oT0mpq5d+wTUAMDvMu0gdoCYeYYn
VlRZm3IROgCFy8L8g1L7ru37sOZxJ6P0AoBGJfpxP/QBb/nswj7ht1Gsm1LPKyuAuTO02dkSTPOj
dpivVkdapJN2zLoWTm07EbgFx+9P9hUfxfn3M4GnQYC/lPs/mFkPZlKKOPQw/fAa1quFPaQXzs+N
+y/e6/oTXTkPHPWh4RvVH57suzXyv89FiEoHtbGDsm4J2Pr3nbPMugKzjM1TbZpfwQSJf44FLqfB
vhD5s04YQQuX6LgiWkY4ZkqqMVFyBszddz+xD1FuWN9byz/g9O8+DuIEcr9OrLbetMgoMcJMh13C
4PJxcqybjikx6sg5yRCjvmzA1tV1sYOxB3Pfof9cdfHi4wSn9kEmcivAWVYIRtxd0bTsfrMXbpMq
DzfE5j0PGJP22P+dGUosS4M7YwsfsYIdnBrWrDXLeO3FNtQvRZkethZ7mVW+p6Z8tnEsw02JQeFo
YTDTrUmisTYJZkQXmdrefpyIlJG1cbHEMBPyKw5GCivJKLLn1qBwo6i9qGHUzMUQ2zqKjirtTXyP
gyG4lH7+0sns1mOMRXdWWn9YHP+HDRv3D1pW5Ho2DcR9MfuHEqpM6B5nI3JPcnSCs87cPUyD72ms
ArwozHMgoWFkxML1qUUjo4h7KNPyFR2eezR1y3AZCFY28IrtPt8TVgVOAJeRYUndHvvG/eTq0lih
ULD/cODu7xvYYmiLypLIJdJ97nfiPw5c5gO0FWrA050m6sIx0cb8q5fS/U4G4XtgzKc8d/1rpjUx
FXHOTLrsb13okM1bs51CoSmov1izEvMSYe8D+ixgD7bTmmGnIMGiAldMP0umVduBKd/eiZYAoZpZ
Aw6+hRW+iXSEXm8ZhXMWOZN87PrkyZrq272y6uj7L8UNsgILYzjZ29xOwJCZLZ+dQjxNBrOQvP0L
YXx13kx5wqSQJfPQgOC1eDHtjPdAkMHtFonYwMPi+1HdC87wY4GJ9apFDXaoOnherj1+/e8N4KN3
MosI8lEXdRwLKg+x/eExNhsV6yFgC8uDQwjY86D8rtlCZ0NfFOKYLLuCYN6FNZpVDtHijW+tpxhS
BC7tct9mf1jdraVi/9ey4gnO/qKthsGDYd6H42kSxeCynfWJyzsefQWlwve3U2W2D3ggQft/yjpM
h/wa3uNk1rtYw1QvfQZvSVwppORW/IdK9/dVn0MKkA7iTx6yW35c6QKNAlcCHp7sOBHQTL0VGD0D
Q+YNWWwBz9jQ63zPnK/g/fPRw0ejMAf7vPhw/cGn4KORvB0sxwLX2FrcQdmwl6r8H89CgTqnVpE5
n1xpoQtEnXBUmKMljAFXY89Fi2wb6itzz03nGdbG7zk2Y6yJZclLMmuKG3P9iP+ndzYN3S7NZJKe
9aTf/3Bf/b474T1O4hvVGOcO98nlQv/jSHMRJxPeOOPJaO2QOF/kSIU0L7BjQ/q0LDgAwOJnA+f/
MYrCgxHum4pHOyRYFv/OZ6ERoYy++ymWbXtsh6QnuTYoLvk8XuPdBNH3uW6mgugO+6EjkPGFFaI4
M7FEcDTWW7tnGa4yVW9mJ2u3ugq/RmX309TQP6tZRDvD7Ap4VnVJZnEJIdxNMeC/E6vjBguIIXBh
FnpqL2DqOwqrQLchsaydC3/b2Q2uFYiFzm4MtA0zbef0gb/vVb6wyPzyAFggoAd54U5XZbLpUz0/
8kwj0tXjCWw0gt5oBPgNuuV5EoyF7y81QYG7Ya6c/b0BqRjowX4V3UWjlkQdUnqPeoaCMGyL3rc/
WTPlfJrJT4Vdf80VLS7xFlvD6awjCs5frQkfZBAad+uyvcrYxdWk78PH+yKaAhqezWB4mZv+q1lp
tBHGdoRpdUks41nZHUKcCS6F78irrL8w8E/RHIThyWvnw72TTqL210TGJNKggbPBTrAutbQerDxh
jyuig3KIEfjvm+q3ZheHBzp99Mahi63yx2Y3ITyrhs2lTkkm6Nba9b2GrsctuY8YJTYMEMb5f//0
uxaPveM7DCn83+xtO2na3TDFpF9lWbczKuea90N4To0yP6YDufQ6IIK5S0BpYGUViHn+5iu4vRf8
Qexvf2hwHMp0gngWv4HAcs3fnqkS6YfVtK7DaNp4bfygvPAQsQW7ALbQfvfIN5yjF0dXw+nnzaLX
0D53IgHC4ec0M3ZxOzIqC8ZrkpTfKUQAjgmmqyE6TkZB7bQkl+n4iUytZlPBzF5r/MJdAsurabL/
tNIH1m9fhzVeeJ7gu9h4ZLuLlPQfS4STM6kkCC09xVOTEPAQWydduOapUCm49v1nJIvW6f4uK/O1
qmd8NfxIn9IOJfTq/jYgGLMgO7TId7MwPk9Tpk/3l4QqHor7ROHZupv7r7DxAjwEuljJptMnG0ei
pum6g4AIxxCkEZssQ0DxSO5G22iGKaknTombEt0d19P/e2vCTDEkwDPKcXFK4wCHH0/9KsLZOCWV
ntjfVY+7rIpcIuZxDxTRAG0pxyrCcbNDatTMtVNMdXPo2lFQ87Un4vO65e2MWIiBxKlcXu7vCNmj
oTRLk1fUyRSrwsQWs0Ms06YvXURYCKGM8kAvitWL5+ztwIRmM8UvTc+mxSoGY655LboCorHBLhDb
eu8TylVId+83yNmYJcAXN7xkZbfx612Z+bf8Cr4gkjvZr90JPVA/M5apc6e5Gck3q2tPhL5hI+uQ
6YX3wLQTyLRWpqrkoYiyfD3BJbEZbjyn1mC9lniUK7gspGhljApwP1lbs9OecapI9jmr9HouguDi
F2ID9hztajx67+XZPNY3J5X5qpZZsMudLj50CMXuR8kM/Foyez/2SbukhpTuC5YwySbMuBtoX5jM
QxHaeLnRXQxR9ZcU8hPNRQ3l3nb0uiVc+1tXDrcoarB/kma4l3CHWyeMXtD8r7OGZ8g0GsG+pGpj
Q7jCwvZzrhj85I9NCmG2ymBgeaPnHe9yHbYtYyVHRlcGaSCrvCuRt8/I5VFrHbgH5WoqY8irwij3
MUZmK9xC5Cp0JXaO6i+0s4dOjNbr6GRilWGOjwYUSH6u3OICy2VhO7kXN4N5JtFR7DtIrnuUW4vN
Ff1T2Kglis97hTBmb1PYNfuqQA+Z9RVyy8Rg/iM/gxE9IrUChrKcQ5Bjw2sXzkHS7MNR1/a2i9rT
nIxrRh9Z2VhvZeF+dsriLVASYmmPofeMKv5o9+3OGHwXNzALKZ+sjp6JxL+OUfW1g/0F4iy1c5k7
27F1EjwPtyMfmvbtdOMwV52HPP5vhNLMoB0G7XOFz9KIkOz5LkydF1ru1ISvNvwuhjBgmS6l36Wc
+sfK0v26NNJyG4zQq4Y8+QITttkPAbfRXV0cwbC9OQMTJiPx8PWIv5lSe/tQWfl+jOH3zWZur8s0
rpC10q6jMuB+1faThhnzOsIRJxdhMctZfsyJQUXIY7Hamh68EdAFvx8htcRiuiUtVb8YUrUrkiA9
qMa8hK5RHsSA7plAKTh7CP62DpZ2qLAj8QxfgI/X7cts5/7GdM1tamSIvbCfWqXsvOsAh+iwOmI4
W7/gzCDXddv0DE+cfC00E9YyX/hHSG83HU++ieQUAkF+cGQVQhqSy9Y7S8i2JhTINr4AlsRHJ2UV
UiYPRCl6Y9eKTG06WCObgQHW1bMVYI5P/TQGbPg+E2r8ZGDooSw4j/s5+1lnUEXh9tUXM0kWZgqC
kxxi5YXYbDqV7gLUm28BIMN146diF1SOv84JFTgGA+mZmSebV+radRWUzhMVE5KVUF3LrrceQmGk
aCKeEe4UK8RQrDFK6XwzdCGAijONZ75/jLeyvU7MYLqR7UvSQcBIt0RyNYx+syNkMbgZUlmPNQ9T
Qzu7lpAxTwk6+AXAHU9DY1wIa88iyZCsN9+qegKTK8fXzMZfbERMv+lq+QiBOHjJsr/YGJiwKhGc
uoKuh06ykTayTci8zr5DZDFEA0SoWzhZuCP7rrUzm1mss7jMT1Muz8V0mrPER1rSfcN6s90nBdFF
ss7wtYOWdMZt91mZ5F834be4l8cQnQy5V5DgZsjvu4Sx9srLLeIj26H4VGSfeiXWE2orfCSnCael
+sSUEctYly2uDd0IDUgNr9F3KCtrlpRnI5O72oD/YVV4unemv8OHvN1HWfrklEB9Xc2DX9WlszFM
NGk9DPNjUpTmUc7FJ7Z8Fio4qpxtE6AvVD2CJPhta2riEAnSNGxyhsF7uQTjyWq8T1PTGhaRE6hz
jQY3WfXh3mhqnmbTxa9J/Mqkt5lFzDzWZkoTuZO7TWBNlZJ5N8TZ6jwXlMtNtPFK5z1qZqIne9fe
dQFZzkmekQ4HGblJa3OjcHpgAjyi/DL2krzPFWox/cBIEqDN1OHGQk28i5Etb1HFFPtIN2glQis7
t+bV7vGPom2Bq4Y/zePYCpT80FrhJtliG4DZ76eu3VQ4m14g0PXbyq3iHdQtc895PQxdPu+qJpuO
rmjQnC9/mqFwsrYWtxaoOwEPx/QysgptfZbQgDUIg0NJJpXsJ8gTN8cV7kvDUln4qrzpuSr3I07f
eIh6CE4I8NkRJhqsm8i0tpzJdIujMlrKWS2SkYRUrhFWnp7Sb2b42csenKT3v3r4bSi3ydFrVc4q
ncbhBZba+s79rbKEMUvsfit8D1ZhmsfH0Oi2TWQ416J05m07tDdayh920hyCIdRHixxvSikao+kH
dA7Uh4V6wtJZrczKcg/Edj7kmXywwbgfbTV/nZ062uQyv9jKDA92W5hrLaDaSuSJ616OxFe447ZP
tEdWuBthJmwmYHF0HTFxW968BDOpIaZr9o4FkdQbnHJf7mOZvhPZ0TNaj+Mu3wVG7qg/vUtXNmdn
IVtPEt5Onl0ID22PdkYidRdJhNZD50DMG6eD4FMszKXPXlntExlbF3fwzjrIfzRdGj5E0IIEAM++
0+2tmQR+05KM5CrSpBJZ0SbW53IO6wf4ZVCKHbzUmDxj8mK24TbjdCSYNAAF4SAwp88VDpNXF/mE
NVsBdmDEY2vhbtpo/HZXluP7tApw69q2Wl2aoAtWJOY8pCF+k/dhSFcLY9UP2aZpLGszQW3FrxaM
qAKI3jLPh9NqjscsrTHDLqynGnQk7f8iM66BjOC0UXhM4JSsyEUjxttEcO+USO+9Gun7uEgYUYii
E24Fg7r4O9Ti6VB34gajlaz0tK0hAfTRiSYPnjzS6LXVBO0lQp65T2z3WxIJcXW1WoRK6dE287do
Gp0d81BrFReIF3y0Pgl5FufW915CjEAzJzVOUdE0cPboQLN6fCmFMs+9IzcMUed1NzslYLE6WMh+
bUrzZ7C912K2zXOu4auMUUZ6fO4y3h6G7ewT7gWdZDdq5M0YlPgXq+8QnoxDcgJ/tLaIMvITsGBB
w+zePCP5zDLenkbAo0fNZiygtx5FELOAdNlDr93wEejESyBQJkwEIVgy9mvU8A76Vz95T3eDE7JP
p9u9DoU0vctDEV+o9wXLOJRuo+narcGTvzFabcIulHAKe25O7Wwcp+uPkDwU/nfB8GSE49FE13zt
ekPBhHdxGXK9bF/G/mNqOu3eKHJEMxriHZ4FEFVU8t0fMkzxxx7Falg8t1bGhlYYL6Z06n0qVMhy
n0I+cUfE4El0DKemfi41RgmW4S07p8Rqjc+ahuzLINRLU0yfPWuMnkGL4EPVmf04ILIGHsJgZk4V
ZL4MfzWV0bWgbUKaN+hzokz9aPcYD7RkD7zPIn9EidR7hv8rilO+LZHA9MPGhjz5S9IyHW00KGiX
WUfyaqhvHO6NfBFVoQBTNaKjwVPjRaAPPXhN8B13ABvl2LnpmJLpaC5OWdXUW8cNBcIN3J3+JgEr
zAkgjzJORVy08pp5POHj86lx7W0c1iTUE3ROek8wMQronwJR+N9GHrBQIwvqc1WeJOTI59qDc8Nq
ckxkgPx46lME6tGyZ9BqTUV8Sp03rzGoB0sFJblWtbXpoKydVN0kx7iYb7LR1c5xdPTmxbBtJm81
Vulwk4PDM5cq8eBrduUW6vecxPYtEs5jiF3pzhpFfpnRUodJHr4GAo0j9L5r3zjnepzbJ1fV6mkY
YEQOtXbWS/9wv29HOOHrscXDRfUwf3tfTM/TiCspVrXhZ3afcOvO8OER+uzmGkOCAX7spvXJNAnH
+agN+jw67M9OODpnozARWJp2uefKfJna0mVGx2obpea6DmGHlm0hnxZLmbqFHD9nk4NBk5heig7T
gjEbcHlF2A1sGLwQFB5pFwMUK3wZsV/521eEx7r9P+ydx3IjSZauX2Vs9lEWWizuBhoBQRBEgszc
hJHMZGgtPDyefr5g9vRUZdfttNlPlzWKoggZ7n7Of36xbKeYY30eF/Q6sieuNsSLZcAYscC4pTWr
NXnXzQLgDM5VMe5zlagHt8GO2xyGETuAYY27c3nIagODiyzFgjsTuBtkpXnkqJH4Q+gQkKriAyjD
WzNV0Zdtk5NhpY9yr2qoIoLRMjYJJL2TURobyDzpIWfYtO+c7qiPUe2PDFlcq7lwd5B/EwmFOU2r
bedB1RjVTtk2UnakUqlPBTOAgwSQ/oS3pjZ6LwZmuB7K10XeB8kRiTVbs27fGMHfRCHPDdHXvkkF
J4s2QfFoIRRto4bsNbSe2lbJMAHvZi+jNrHuMSHoi7rN2nUwq5qQ6rcPVT202yL00Flp7oGNZNii
r3Y3OuDXKu7bV73r8Q1vh4lpAsydxRDOe1ghlS8q9OXQojOwpbrKXP3MsGz8mllIUOQmzzKb0pZE
20BAbw+rgn6rwGu661Jf6wI/77Ly4NbpW9jVyjYLRxQdJlOw0mAe9mmR1MGfXUPbIpQsnSNU3OKM
J86msNqGQHUKySBp3mTkSUpteFluTGJAkKP91Jm72PGYrTBI6Q5D2Bl+HlsAZqXV+5TD8ZGI5iqY
wtNYR2KDCAAzSEYlUMCxObEZsloR72EBi2oJboHcbCRt2mnsXRyM5xDC5W7U9Q+nkdYpV92jJLME
uTaalFomYhdBy1ypivHNhHG8tukoaJqGaUnWs7Zzmrtw2Rp0g2O9F+L6aQRFbaSy8L2FhjPbp80E
VHPtHMh4MdRRc1Ks/lbDWlxivJivK9cOaNjjfj2EWnYCQg5EOR6FNfouPYRfYQHWw6xbw/hNcdWy
m4OT6A+acNsr/TmX5yyQzePz4OY+GSzmA7rcQ9lnI6RbM7yA36+GxKvXThiqq86BVimVqD42dUVk
QVM/aFUvn/sNnPJFpYbNQwsR3US15gzE5Ti9dQiHiE8ee4gNhq3fRMN/+Ck9tMRUrMa+eCDluyVq
AvZljapikbrdve6N24AMGZmRxOzEXDpJgE0YHkRLdv63XInQoGV6fRI85t4T1l0pvW/UKovadLMt
slrKXECNbdYUCGiy5FTjxv3ZZTaF/AmUZpVt7AtH27Qao9fJ4uxSZ9TSG7JzrUcUvH32FBg/NMy4
kIfXkrLK2ql1qT+7wSsuim/hiGbGdAQpO3qGPlKj7R91w10js9RWQduFG5RtuxB1TDoZLcngeMdE
XnRCOfjd7CnkHICBha3V1iLoUARBmEatpt9SA0hM03r7+7S0i2/KZISnMirodlzt5mX2og3tr8Zg
DQ96nO0b1ckOSZ1fw4bGyzRMfF+C8VFIU4GBpaTrLrXdZRtX7p508UPbh3LdCsN6HbTYWivS2ttp
YTzQix655EubHAJGZ/pKidEYf1ZwJburFjO9iGEd85I8CG2YMDpDAaekC7eT6nxEGngUqkyE3j20
ACFZqy2M1cihfy0F247XGi8t1/oiCmW3NyaccmkJi7WnyjXbRLyJO2LRJSPQQavPP40gZwIZ5k/j
KsF+F4EDqMRIquzKIcNjE0iuzaGHZ1yUyFlSwMo8efLsWV7ZQhyE7bt1a1NZwX+rloYSdFTOATFY
QXJCNSbIoMUqu+6RCE3T+MOxMeeb1MQDERyjWSs4b+jt94qcuR1eIkjPh+lN2eLLg+LHwyq/F74t
dEHcUISz7Gx0gKsA3kkEnGxDvat8oQPWfpImGRSnvg14SSIkhi5WOG5NpwGFpa1zi6rdmoKy28to
pziC7AE+b4GwfNEN6VontMsfuvS17+z4RClPgIRtcHZRN+2jsnsUnWfsjdbhSJHqJ2gKkjf/TG3k
Ucu1cGVYxbAJxfBVmE23ER35DWlqg306TrP2XEGjN84SlU5AtIladfd54vcdThIEum4auq3aQBfG
NYkMFVO7McvFi93q+9hE9eyoZ0S0qjVW+2JkZCYxHMJ0ZYm56XiB4ukQTc6kVG3WY68b+4BNtnft
9jCp6uPkptpZNBiE9I2CYlsI1g6NqDs3O1kXvDUC1wS36bmaa0w2XKstyUAUiW9i/bWcXHubzcNE
FW0ebZSATl/WW+Ynxr5CHkRCDkH3wYSwSgvqb/wO8Yver7s41o6tqM+6GO29IhGAg6VfPL98IDbK
skGLKtAplC77JFXbVatV7kq326cq09tr1iTmPjc7oEQlvzRnW1jmo5WGR/J33lU3c9fVYBJ9BTkB
oMLtNyC+2q3mqNoXTD3KprxkFl5uIkbNhyE5lmbJHkqzvMYZ9hapdGf+RnxKrlntWge7z7QV28fF
sSV2AaIOl3hAj4spkvaRSnSQD2DIK4MMx0WC2ylhqipDuhqHcssWLasxlQ8GKjeEw1W2QAdpPCou
m62pt+4uwGRmWfUoGumVLUYR85Vbz7k0ZdVvMT/FoMsqQgbhrbksOXLRYYtonY+6s0m1nnNN0YGr
vdj+KuR3N0KdpVQBLaY+Zme1yV8Dr/jWW4AmMru1ua5/0YcJtSn8R2w9qoNuDd/p+aMVoilcuGH/
PnBarUxbL44tRiUbA9X2AlgbT4XQvDaWtZ7YOJ9KNiMZub5F0bSJRvOtqmV8h2/w4mqkSzle88MC
7wzTL27hGse+V6OTyYZMdml51Il3R3rj6DurmH6IuIyQNmRMrozBvAfBVzqiWw5idC3D1FjFUfrQ
9ZnKJIO8wimKEJiKON1R0B8F6QcLJQnkU1OpLJ9OWmi8634RBIIEzAlMKrLD9hGN150AKfwVqqOi
x+pWKzDG9WWU9kyD6ntqEQdep0391Z2lCIGoxoe6LtVHoRUv6Omqiyzbj6LHjUwXSbZNheI8T1Kf
Heom5VxKtB+pmMyNTuu1a3sPO3JDac/heOlxQSq3ThasDIcAqgqIbYkDCXsVdu4pwqQ6PTawp/0g
ngAApe5PSGTQ80CT3cPkBOjyMuJw9eJJJONzUCrjJsJC9xho4mDM0Igth4Fqm2YuJ1v1DI9OnnW2
spUyjqC6vfyS9qF5GSR3vDB5anUtqHYzbPXHvh6eIiSbO3tQWRzzt7IK+ifV25t2ppJ/Em1Lp9S+
hJFYO7qaf22YrmwzbCo2Tal1X5w631P4rwYbtftiHaBV5nrEoQarSOVVq+RXgenJPfKQgZOYuR7y
lZV16TGfoJER77d3Otyn6OJduzuUUY/5MI+NAiRdzCPpBL0D9nW9vd5e+efHj8uwGBbo3/mH83oN
13KLX8jBOusX95Y9299Bg/Vq0YqFMBD44+TC2GjVUUHEK9LYkeisPXZh3AHkDnvj5ijch1g8wWOv
8CpuVrBmt+ZqvT6vz1/PKMsWr+5CWwaLcT2u9Y3lExh7iS/D3X0xPrC9oeolHAtV8myqSgPGHnCt
u3VPGIi1TvON+zYyrtqpeyKtLuKi39qvxC8xjEzRRDl4Py0BroN2hRJM6Ta9IFJoh3oVJggKEvUc
SWLZrCq6RX21aTFEQy3FoLKv3GqHEeKwDZLeRIrfeMvEkMqe6Jozsrvy7PbRV1HmIwvVXjO3Nt5S
CoEF5ayCNWjq7MKiPGbpIF7LCjOAflTKk4Ryd+mFep/CYtOKIXvmiwRmUhlSY8bZM0jy0mqgIKRW
VKMtN81nY7BBzBLKzaQ4GAg+Cp7E03OzthdobOTm0okVikz/kmJcFTxdnEd0lXUl7JXVytr/vKnN
qvZr7D5/fuvMWTFhheon0ZPGd3Bt84O6bfzPbz+/SlsujT7PjxrjNJ/J11GJjjnI7aYmQdL3Krtk
Xs5Xv3zbMB3ZTdawSlyj8MvcwckjCmtuNeZlmzFzr5+/mQLbWsZWA0Ks5YUfJMbRYUC4+fxlUA6F
j9N96c/PQAhd+dPPq8IBhEODUwgt9z9vwiTIWdzc/M/PPr/C1mbe9jmzM1TL2vyYbcF5HUxBPS0/
n7oVV/SVzHSXoVYhw+krP2jDciu7rGkPaqX32xJ7t8my/nHvbRsXPx/nl58lNQZOWpPNiQTZl6mo
o03jkOy5bKO4W3Gg4Qil1IVP51P4eNTjM5NMW3iMOluPHqEQYlCtZ+qfbz5/FhI+AKRXHsjRKv3P
G+axYKexl3I72iN2NwoUCUNl1x+I1wLT7ko/nR9IMN7/yR38P2f/3zn7O/Zsc/3/d/a/RuX3H/+x
b7PX4vtf3P1//uE/3P0d7Q9NV3UNloZn6zj2w+//h7s/vwKkNVWP4/vTpf+f3v76H/wF/D2bnCmY
XzoKjP/x9gexU3HEMjR+/L/w9bedmQf4J56gybDQNeCz8hx4XtBa/8odISyqb3LPI/iZKcpCD6Nv
0o9s9YbTjr5Vg/LStGq3lkbDaVh0UEW80d6URbJvCLLe9KQVzaOJ/OLWw80twTl1qpWQXsmIj26b
pBSCyArTV5gMJ5zONkIxqfNPUV6iz4bZHD8SXnsWiVctLTFuBw1xuzcw1yxd/NWD6Qr7zfW16rED
JccpM2VXR5SoBeEuxAgnw3N71bllB+iQQSVPqQGzXgXROzmNa65ilOXLWjH91MgkLqE4lKjE0A2a
9YGv76FQvpVpNIKMq3clsc9eAdBWT1B2O4jDCcOlciB4aI5UwnqY7LjWOVfZwDE6apc0y3ad6Xwf
JCmcXs4grBX60m7NnWdgswSvOdXNlUF6VN30t87ksTFo95z8h5DyqoBRTlH4Q4IpGR3lkVXD+mXQ
GCtPjg2aGujDKQ1w6m55N51RWRXF8CjU7BQzOKWG2fVFyZ9UK3Qpe0VIJujOGWruAV7/ofTUixeo
90iBWMCcN6B8E/qmybU7BntwkZp120o8SbNT08UfWsWpq8TPQUvB7vY3PbJe+jRc5zjvtGua1jOA
6ZbMzZOdJq9kjuHMx8tMi5PQhmukBnsd2AJeF1M0zLHSUy8nyCbykNhi6zWpL7zYbxJlMUzJKaZ1
sbT4hG8UoBgQVb/pzG4VE7qjZ2JrzSBaPrej6rJ07JdathtHkRd1sk+dfFZJOlt4ZvRh5FwHjCIO
uOTtA1s7BLWJGgQv54TYXHyOugVDlV3PI5dtMBE9DMe8Qw3fGS/pkL2GFs6HuH+42qWKLGY4wNZF
u9D00Feb9DR/wlog7n3LWHVK38w0+7DC6AOA/Tq/jZUy3WuXi9qcbloNg1d9p1clPRTgBB8xCSe0
cbVVVqT7Ou0xmxNXr2hQnZbiMNkVxBMdQMHw/FETl5GRXi9jP4esollonSi9It7BajxoEaQSPEnj
KPtwQ4RSKvmTqAI2qpmeDGu6z9fkVIPkUGuaVuwzEX53Kx2r3fWYjjc7kldRmS/YYPqT0JZGlZ6a
Onn9fAxJbNIojUuLOUsokB72dfgRtC7U3GKEupi9Oup4sE2wHj6VCNIk6cFAmaeyw2MUxCFW4xer
Tz4ayG3S6Da5k/iqzCDOpT6CzFMuY9oxPEQaeR+p6HJ89sdkuhBJe0pFt6kTrlUFP0ostBPifurh
amb9rVHy0zBvB5R60XT3pv5K5VmG4xVjg3tjZ6/t8NWTHSO46e7U033+BImWPShZOrdEr/MbM1+P
s1e+EwtUQNO9xZ9g0DCFFPpifkmB0a9GC8NIx9xZhIQslHq6iFa9dLrYUp7pY74PjYb7owbl9aQe
GdQunsfCemlHBkLAZ7HpviEyniL2hMDsn3rCyOZrO03Hw/zcspC9jLH0LcbpPJn0bZIUeLqwFfTM
RG2rX00Ba73P+03eZh+jaa7j+EUM+NnG401HYzxfTBB9NrhM34MuXOn5veOdMgbnZaTtXWCAdVfN
fat4T2GFmYKV+ApmtqXRs01PFweeUET6V65aq65YV7NLSS/vTiK2LkpYtJTxqxsqz4MXPh7xiD2b
jfoeMcUk4XM16CFB3ap9hgH2DjviS4HrgGclH10hD3qvLWsuZiWM1x1GG6F91pAZK3gTlUeDaCJb
aBupd7t6SmHF22fTGm5TrV4qc1GP85fWzjKmg/GGu/2jWiZ+14Ay69mJXnODzykJKhGXBO80TdOy
+Uad+dD308GruhvMls2UIdYPRoaE6Wn+vxLHMAp8xeDyGm0ctCFU4ej63gbjBfrvpjEBmnWWGEYO
uM9O6wbW1bxZxS3LatJ6mINh5mvOcJs3bHNs5sn7g8fJ1iXTXUvy166uv+jBnfThm0FIA85v47se
/SCVbx+O9nlekvOeAPH0HCV8diyillxRsE+EDEPovvSzNS7WkGd0ZC91b+04E6PFoHZXtKEwAVrA
7+ESdclrx2NkBbub159IJGdAZtgstfw18QTrIzo20Xl+rFx3zp8rThvPRKmRLqmYmLQoZ60I8rWq
RA9DDOHDTgS2xdL4MukWEY/ER/hMxnFvlQZe72GwxKng2U3qV4k90M5KtPcktMN97VkLpwuqI5nO
41IXtg+RKzymkczWsZTq2h6xCHNsn+PuSxZPcpcMeHVHWDJkffqSj7DUylQeZJkfsIf6ZiiWCSLi
zkEZUCiDQsiCc5ac4MLCMQzu8LTP1NsoosHXEgF7wDb7n199/kxOsdyKvGNkYT/GUaJvsL1iBBLE
5myAZfy8wRf3H9+axvy0IX3mre+5feuP0mt86HvPwDUk0cMKd6Di+aoXkKGjZMHSsVAnLNG9a/7n
jZC15uf4HmyY0z3Plr2TZL6PhdFmLLPnKMbOIOwC4bsIOfY5tql9NuBUqILcOFq0lzm86gjdrtfj
ON7ZG81V1hPiumFKiVGALt63C84AjBugBn7YeA6kUMBkgYWu7FbjonbqlXT4SacflQrEIG8LRguM
vw+VLLufN70+dgee3LSbHPrGqMELgHjbRYe5cwQUnSnRpUB4sqb+ujPPzazXyfJ2EacAejP3tSk0
RoH94Ppx0X9jSDbTAklRhzrW44rHoHrkNM7Muz2SlV1hO7fMFTtlu0Hq1aFxCgsubMzP3jMl9YfC
OhOQ2uGTDS7TuDvSxF76CiPBiWWeNGweLIFC9tfcm4D55ZLFtpYBhQ4K6a8ZaWcParL22Gy0sl27
bH8jrmtMUp0XR7HPVi5ueiNvWJqdM+ZFdeBuJyt+jU3CX5uDaaf/+wBfTyemw57lNI7lfNoP/Ili
HSdcholIS3Dk9KNOEa5lt8IRt8Adzw3TFkUyeY8/cO38jbJU+0VZSoHu6ajMVMOCp665vyZq4vLO
nBi5wi4ItYs0KubJmb3PMAdkf6HQiXHWHbNgoXj2eS6V/tTNXH42An+xLpjlJX/tDzyiL12HZ0BS
AOr8v/YHwnFGI2EEudPB6+e9pohg79fV1lOvqSau4Pav+D9342PM4BF/45eawjZK5G9p7n/3RFwd
0aiLjoB///WJhEbhRS4+kLv5w7fG4WpRmWTKwXXUBwk9Ts+6q+NgGVPDutAa2J39tSAnooDuAbXt
ID1zFxdYZDrP//4tcmjE/vUtIrYNXbhmac6v2t8qDbEXR1ay83paKBXIJgKNbtHdjEJQhAIWmWn/
9nl5VxB34ky+U4ndwvZSWjP9bHw3IjaAz/IQhP0SbnVbmY377h1Hl0Haqy0pQ6jt7Fxu8TzeziWI
7Yltmli7iAUwV+lqx0rJxmseJb6bY4VnWDscztbYaa1IXCZFYLhCG15r5kvmqpuawy9AT1/0ctsw
PIUKssvw7U5NiBwZEO8A3kLCmBq2jHgZdOThXQnlezqpz/ZononzXjpGc3G1/hpU+Uft9dx98trg
qc8ZttRNZ1g4XDVQayEDZPR/eTmmi14Mt6gpi9+oG3/RtMzLBLWbqpOBp6nWvwToMhb38lI3CaHX
241Zqpfey4ibe/usrMc7g6r9v//Ygdn/5nM3NWPu2l0cdX+VyXtCc+lNWZmhLQ9tljwl+cbGpTUp
xbXl4NvAon6VI5vajBGr/XCj3fVrM/cN6nroMHtteoraYl+Upykfrp5HsLxePGBywsWgUpBmg7xA
36KR0B9aQj062DZ2AW265+gQxXFiP+wpxeb7FRgAwnuzBgS4FKBzV5BxJXhR7mv6CCMZSz9nug90
VbnFjCyJGAt+s1sN7ySxpb/fQmk8IWTfxO2bGwnKFFi2no3H0agRn+5UsyUrsgPhWvtEs5QVNL4F
qfehPls1ZD1XUXAK3KBHqpy+a13P+Hm46ZCQ8j58KNLxjszkBjK3HGjBqMCNFz2jOm7KdWYZXxnJ
bcssfp2LVmIGtomVnXPZPje9fB90yrEipmWPrnWzR6pjQfYdeI/hf50wbzpFrvmil9ZODH5uyuOo
JB+KXu300Fq50Apllb1qWeBjRAVVb6wMwqisnWTXHjr3xR60y9zuUbEc5FphuVrOzz4J5ym889l2
I78uHkedQ4vXMWeneHZ4FrhLIkhfOdpwEK76Hrjm2cH9/DeX9i+63Z+XtgORUJvtNv5FqY/0CB4n
0Um7uX2bW7qRj127O0H1PL/kwq52xW9227/b9S11tiNBFYonzPz7Px13jS6RdJuSzTalIWtpTMvf
H6l/s2QdG/00ciwNeaH7y4PEUZ120O6LHbrtYiGsFhAnm27NmG7xY1k6QEGPqVpfJ5zbpduuR009
tFH6MVfZjTcdks5exwYDC0yrQFrIkYCmQ9sz6OaLw0boMADB9PDQQmNok+TNtXmYekiZOGukiAOm
shGnkPn6UL8PSPlQRkLXxpe/kvmptb3F6PRXg8+fKIJXnRS6rmOcUvA06cscY2IAY57TytyNBiV5
W5ws5zpBlrVodOYnCS/Rr237LA37VgJa2OF6cKsvFQiD6y2Q9l9SIzl5or9pjvUSYmrp2smJwMtT
pIdrpZWHuW3q8K9WJ2eVWg3m6NZhCh/cAOijBS/QG7ok0D0c7Mpnshqxzo2KNe59wAR6/GFxXCiS
niROT8OY+vqsIOWTdDNjN+MK88OpDRvNkFgvhd3f8rZZp7XzgkhqOTcl3oi3H8+Fyd9t3sFN+rXf
bKPq3xQ4XGK4/dAVqaZp/YJAFnpFpKHMi50GvxC+27AsEQQhxKFvwtbDXiipeihRHi0xweoWCtai
INz7aFSeUElkuMsM54Y2b6A17E373Juu33ZEaQD306HPrdswXNp8vEZKeGxd/Vi7yVekrpDmOiA5
9ZwY8TO2dK+Jzv3j/YK1e9HvzTjYlAB/BazOXmfPq4EABlY+1ehcVKDAufaBdZ531Xoa3ktyXRS1
PcSBeHfY+XM2M8coiVvjkaTrK6ZF8TFuNcAF0LuA4FHPHa5ajwMVEs+8/DY3qQyT/EYZt9ZEXjPg
SGv029yi2gF/savxXkfqhQYPzvDSACybqzHCYFYhzdwitM5Fhx9xTzxKe80H8S77cTsXQVY7QxbG
i5eMCxv9rR0gsy3F3bZ4xX3IkjAC5rl+07lvqaVcqd271b//oP9mF6Nwm/+nGUTWfqrD/7SliLCG
PCGGYifcYtWijMFDEFxTiO18kRNreTFtP6jC31xf+qf68ZcK1qV85oTWNB0V9S8VbG0a0tDNvth1
kXVnJH6azzm3XQxZvxYqH0aWnwLRrWb8bDYJh2u6ayh4KgnwAsKps1CMOWpy0lcMqzdzkZ0CazYq
YSHUYpr9BuGb/INmMddLLkApVOcZ3ShS92Xw2o2oE3/eMkR86hVlS6LNFqamI+iHMo8qLJfvYWCf
Ix3JHuBeAuOsruYEEvU+77uoY89JAYRYwIrGiriv122Sn6SHCCYV15Cih3qirKd3fT6MCj5NEiVt
gQlDl57giq/yZLqS03PIHfaNeQ2HRvo6v2ZjYjCpqfdkUk/I2Fdt+qY42UmatH38bRp36whCDTSR
9dhk/lzoOKN66LjsWzpX6Nl9nZ2RebhW8AIeyIod3JcZoQgHHC6iiOPWPJOE9zHDIdgfI5teF9/L
2tsO+YjDS7nSxAc0hU0n8pNtUnXIaXrP1bURsBMRn2Lj6ReP54mQW95iqlqreJ3ggrQCikgE+Uk1
CVZHVLaYMm/T0u4mKXpT3B6RNp2qDCQ2cc79CNlIOucZtdbA62a0SdbhRpHmegbh6L3e5xftGVQs
qXZBd+OrmL40SX+dT3jciXwxWGdEDZf5+0qXB6gRMXBR08enAjh5GO1T1EI3jqZxESNEKwNYg11m
oidNTzOyVtIvwkGFq7j+bGJlf8O76V0rk6cJcEbr1SfkrOy6PSC5CqdLZ3SgTckrrq0nrehpNqNX
0+RZKRY7NOhrPuCnGSRkEYQH/OdeZqQtx/a3YfUWqvXCEX5IMo4PqssqeoI/Q2wk95XJu5mZL0kY
rcsApms6vQ8RRx3VxFDkvjIgJfbAET3MIfBCCB0/dsPNjLV1XQa8WK/DObwh9atKHj4veIYecxkZ
cwxDtF/Nu5cJKmAWZARwCmaVc/aybjUrrPRc7OfDpzA7OkiL4LCB5Lx3VQHXny+4GX1NOFSrkd6h
rUFrMCp0SuCF1hnu2cSEJ5o4SWs2/2nYDjWoM9vxjBNOv7WmwnvuX6t8uk3L8lTLZhP5F+staSS1
blrw+R35XrS8kSi8jOALOBeAR49oeG5G3T4nTjVlRgPhk4U0Y8/zhQU9ElYOIs1FhxE9vMHsmuEY
M2/bn3fg6G91QoHbxB/k1r4nrsJIZzxzeD95qbdSbTdcZCJtjuBBmPQ+poo+oB6Kl2OsYN00cOYU
jWLiD0sE2NjLnVFX+dLo+0vu0KSHsw+rVVEyu9OpKOMXbUaR7IllQhhcs9H0+rVqiBoI0YOhcctu
pBgxtC7BNkl5E4sz6c20nxHRbmQ/iyQCCe+fkk7ePRQyw/ABK6ValizweX+J5igJtEqwWJfzrm6b
3WGtsznNe85TqKhntYY8OatIXaqQQdwNFR5+Yu46tDYo1BF5reczPGN8HhjtBqPfVS0o9eZzt89O
hPlu5vXXOt6TZjwNzDWyRL3M9zaXSaE+t8aYxz8ojbMmMXM3XxWpY57nO8FgEXUFPQ7IgMI4IdVH
f+40zHa4ESq8s0r5LnOeALh9LrHk8bTNrqmogsr+qh7j2lFXmhRb1CRsS9U6rNuPrOtveLZe5gXd
Of9d+v/f3P13c3cNuv2f6ovVa/f6Hz8KlF3y/Jr/+H//eYqL4kdbdq9/Gbr//Kt/DN1d7w/M5AyW
ronN2TxC/+fQ3XP+gLbMGB44jbIA+8X//OfY3fvDmLt5Yq712RfNoWv577G78YeJtyiKHXYBdDMA
Qf+L0TsP89edZR75u6ru0NPx/KiIfilMjCj18s4smEKrShnV/bJyUJUdSnMwjbVscY8+4GFq/MBL
eiKZxXUy11g02O07tzrR8/DD0QxhfYcBUipfzAAV0F1UTdd+hNLMytfJMQbl+0BSdrNIJqg+kzER
IzJWA2Pt2nVtrV5AOyO3tKzsrH1qLEfq6Kjb9h7rBTTdpK2inpRDyHQzG0orN56bDcG7FfVjuMxs
PdQPVTRkD6niGtUqEAq2pUOpwBIwVYL5jj2e/iiSCpipC9WNJO45PZ7mWztzLX2r46GNxDBhxrRS
+6z4prou1qudE6a45Gc4pi8B3TyGRURpwi6kA9B+6HLkaG2JIR6xTwrziqN/7OaEGcxDEUb0rX2U
9PFD9NAX2L1QpHSZ17Y8WiJVrJBDCyvyPMmsWHsFJk8ZcdhsWQu1zVSSlUWaJnsR5QKJb2ReTYGx
Y2JMNTzy0tG6OQewQvZdBumb3ooe6yDTy6JTFw45AQGZEyApp8nJiIiYopHZCOY1wVemD/j5q0E7
QaKzjJwg0ViTPsJKI1kNEPZm13FHepd+ihzxxRBubTzxH3rVdzsaoy+hJ7J3FXehdtumNaEpSdNU
BARYaGCX0jK6bzaky2BtEAF4zj1ISboeGLdCwx491qC6EriMyS2KI7V0lzys7qembj4WdmZgvYcG
oF5WWlmky7YOnC+9g33+phhozB69nlxFuEZJkqx0Xaqa3zS8VMTfBhYfK63V0SGZU2dXl2lsrXgd
21Jnyl231SxT1nta0pYcuQ2OB1MrF7EyFBciqRT3w6ICpmXyJkHUJYe9R45IiSsiFIjGgXM7xGGs
HAhdwvo7122o8rRSk0tKtT043RIDbeFgPwEgu01cgeagyohHXgdqmxMKgIxD3zFpzfWNTf2qnqtq
0J4Y/ekJEixL1KcMv7HwpIzh6NwLi6SWHak7rssA3TINE1aL3TOiidWKT0UAubUCWnQPY1EiJrax
tPbTKVReKjOXT4NjGFeN1JQ1hshQzghVvqiODI+sABSKnWU9aJWKVGTssvh7xtTxpjSt2IqC5CPs
yOK3eiBiblRo8JHdVKiSzABuQl5sOT87CkbeZqjhZbWYVGroKOuMg9lo9SnGSw43CwQPSjphHBsr
zA0bW9+K2C2p+GvnOEZquvUCka9CjVEdPIl831iheLLrMFjB5JbLPNGSXdgb+l4NQuuuyjqIFpEX
U+dPxg8zF/IVW6bmbCqD+Vj2IngUwwTFVNOKx6oYQt6PNkJuN7SPbhn2b0OmVftejf+LujPbbRzp
tvQTsUAyOAKNvpBITZZsp+20nb4hcgzOM4PD0/dHZdXvzOrCqT7AuWmgoJJkiVJKVAx7r/Ut8Rgj
NoeAMbjxheo0DyRgZd9No/HKSjVhvZLiTJ75qRDjle2EnxBN46VFR6ZMCYIhkRlMKzSQhM3Js6yi
xEMbZKAjZ4S8g3FYvpWTldK78uW947Tsa9s0Cunh9HAPQfgu89Qeutbs8FtjcPRx3oMa7NuL4FTc
K1LidhYQv3tlRdpnMyFgvBmq+pnchP7eG1KU7qU273I3JSUPesrRSfWcscHpyeBMrHvapuxM7Ngq
bjM4fkGcpvqPQk/Lx3Youltj8mLCL0BPOuASCvNodYv2AlKKkA7l5gjy5xk4uB5nxLSK3P3gKyxP
pJHT6Md8iefVB1Ol8C2mVLcXXAj4bgSiJ9IL+JkDIZ8eFod+uRMB3HWQQLPtmuuZbpHpbZHT+Pus
8PDjdzaR5AWC/U0yuMAUEfJ/HQwz5QwBHt6iXHlk8eXctpPdEUwUV2HE93Mwk9o+EuM2HSnTaDvM
4tqujoU4NQgaDlk+Ul8tzOmipWbObDWTWtYTgxwV/hrAbLtf25EWJ/zO5KzTyNgRqglMwBT1fvQq
JxCJ35CA6bS3Xtvj2J3r+GPU5fMlHmABUeVPd1j0p32farQDYXyfbK/otymWN3LSHDOAf2Puh9gi
ramYPbQwQ0r+WmrfQLLEWJABtjQpyX2ICsB3fAYuQ3KZpmjNq4oW1uqfJwwZPwHAFj/yzP3c4uWo
zKXe4b1JgrK14p0mjfLYmBUAPyfqb925hpWaz8MpzgBzxjmpKz3jZjhJF3NcpYzD4qiIwD2pQClB
EmVC8Eg1sMDByyXaN3WNE8fSM/RMrfkNj0d7i+kV86iLvqL0qmIPliPZ1lkKVqIgxtDzxumoZSS8
pcuA4C4FPCxcBBjOPKtjjPP4UBYDUURCINvVXRhxoFdeXAAzH+m/mndaxKqZCdPdj36a74oecnOk
gUrn580g2s8R1hRmi9qO5x0lE+9HbOnyxkj0bKctWvtAOht7bZt4znQkc8bA0hTIYgH0tHhyzSjG
xUkO3GmgWkuYyTDekddbh9pQqFuDkWO/EB8a5q4TbZdJyX1qiTwsE5eEBX0ZdrZGmiry/mTCgiDU
NillelKYeS+1nyewI1m7E8aYB5MfiUBUC6fDoNqMXT8re1k5yGWXmCw98DtE16k1y8tZjvRsI+K2
0d64xBkGeOtpZFEl2hZWOe/Sou2CqfQ5h5O23fVoc1jYjwQmpfqwj8dinUBGgBrMdxj6dJvoOoOz
tEhlkE8RnJJ0gQIN4T8NU6Uzh7Z6fk7mgf2FlkKnLBaK9kblHPsZ2rtmT3ztzQJzqWWYQfulHTDM
2SH4gilMqL/ul8xRqCDmrPtctTUZWrqy9mU1CcIdpmGELNzU8Qfl5PUx97wY+Y7XtS/1UC07MS71
rZUj89hl8CDdIJXIqHdd1nXRZUrA2QU69YphFxuOZx8m+hTLGekpMSNTszj902QtNfrlaGj7wMIQ
c2FSz6utMFZ7mGPNWHEIhRiSXWr5RmOy71SzHdUbFKTarJ8H17O+yEVZJjbI69L+f3oXtP9erZuD
7n+tB/6KpKAFRNH/799vdj9vy+/Vuqf47UZ43V98GL6388N31Ng8lQP9+cj/1z/+uUv51/2Nrf/L
/oYVIf/VdfL7Duf6vL92ON4fBpoAAzyuazjoh6m5/ikr9o0/HGrpV33wX1sbYf9BDVMAqbY5CqoC
Sh1/bm2E/gf6Y5f6rAkDH4WD99/Z2pikf/y+t4EuaFPo5Z05AmkxDVn+/ku1N3GTxs5qAixyVSUH
f+zf1m09+x3QSuUUnTx+Rz5chFVT6vErK9FPkY5r97F+aE1TUB1mUe7O9xkBW+Aolzs/6kFjafXn
fKpAjxnD96mIGKolJvGsyFAmy/GHqlaLFRsN5mvgpjJbKAmmBDwRZSrn/ey2Qxhr6lakr/pc7TLy
rgOWrV6gt+4KtLLA1YofFAmW3WTLG2ssyLK/x2BKdEfdvRUNYAr8PO5uTsmDXStRw1cZi3jbe9aj
U05q2yZwA4REpxwtJKvo0XIoiJ2ahpolmN7GGyza2sFZaUJphkt/0cpyl0LB9rUov800O7tnBh62
dDVghMAtYYQDU2oU8qvWGj5++F489b1IDkw5n2KRJrd+peJbN2Ib1RtMaO4UzWeW+yNAGoqwLNaP
0HNJSy672gwR4Wph58N5RQSlH7KpoyiSuLw5CLahLeIDHVxiVea8v5iA9JGDdQRyqsvMIH6o8Paj
tRrv83h59Bx3DVHKskdP/0ID6ghtWX1vqf8sXYQxE+U18p5pqxkRrjugE5Ryggaj/m6sOneDyKgI
Msd8LumbBqYxPxl1Oe/9ruVAKJuJi3MpoqooSG11440jRXWXLxQZEZ3iKauOKzPIXrT8zHhEVYkD
C08TIKrbzyKuiB/g0XMf39IK8m+m5KGI8hsvspAI1pq30TlgWqAWoTGVQYpPOkIU0mojas0/zGiW
I99s957gH6kL44TqJr5xPSlxmyaUS+2UNQYXejz+eYHpAxjof25e/3p93PW+f7p5/UNkpTqRRNb5
ektzcKwUipmC2vOKm/v9Na7Hq69/uV5dChw0jXQe3l/3+jas1OsrypMvjeiK0/u7eH8rdNBnXNqg
Gt/ve3/c+8te77veBKVnhJ4OLf76jPc/XG/KVOK2vl795f39fCRSaduBmytlNpMs/58H/nL1+sDr
yywEQoLXrtFCFNWWlHL9fL3oDJOEmcWDvzoy34wyo4ek8G6rOetPtm+ze5DkZFCIzcj8fL+gyJ/R
OQVv5MA23crcWj1l3EcTzdiJCEXN+On68Ou9gweOXhC+GyppnewRCYKeV2FjmpivKAZ3h1mdY42d
11SVYexzKhl6oZ2jfoRYvl4T5DeFS6S3ML6R5UH4Qv8+LkfMoWOI7WBTZlWx0Y0DYYXizJZTnLX1
wrcT84xPWrI+DpigXsingpi4/snsTTJOO3WOkMJjW7D5qCnA7FQ9WmcpHet8vYYPGjEQ7oKVPNex
t4/QW54Xks7OstTUNgLCSmbIX/e55MiKASvYtD5ibqOv1IJRC2XiAG3EuamL0rmJRxy2RpzBa1k/
92WKSR1La6BGsSAvPd2BqohgvNhwZxAWna+Pul7ooNd+3oQWlO7rMXs1HVExeOafx6gp9qKAaxD5
c3laXNKyPd++6dgAd7PeHNCQbnpD4oq3yq/kQhBE1SCwKXWjJkMtey7r3kEvPha7Dgo9AWeFGeoD
dn2xwItwHXc6zxCG9siCnopyns7VejGlJpRdAyc2eRvT2Wzv2ceKm4KR/jTa8W18n4yWQ54aeZK6
quzjlFTEuJfQitYLNaXk7GbxVp8AJeWwvbxONJvS5YDIbDNSMrLqIso3iM75maW+PkI1bDu73cHb
Wc7abCxnPSJUiQ5edqRfcYoX7rreTwxoQzvLS2lLcV+6nvnXa18aYlZ8r6KydRw14snY8zNOrVyp
EvVAj//ZvIOyQep1XzhbnfRsI4EDplSbnyOfdyIXLT1g/oN2+qgsPPuMG+d5IoYceerBqijfBLaf
ibCEokNwMkDTWtjP1xOrFZhjnTgHoO5F+aWxquKydMCKwSO27BW4aWldt5uhvaNkRjpBMEwVjG41
wO6kKNdFq0pRfiC24L5l2RVWLuGGVabUJpPktpPsmx+HDPzOpAFjGipp3Lk2fGlojC8JPsuDiNI7
YsuNg7n62yY4snQL7KxCzbuUSDm4kzbYyLp6VLuF7kPY9ALSabo+Zuwwxl2v/bzz/fb1ialexX8+
8m8Pv940+Xp2dA7uri+Nns0lyDohbW899PsTfjn0z6slhsAuMuNd9f5Orq93ffmlIHYMaH1Ub6WT
kGj6/iZ+eXxbos4yZQnxUDf6HH8CVdzrhbf6N99vYg1sofv+dt/1r4Oy4r1lYW329qTWmNs2Ilis
lO6toItMluBEAzDlB+d8ocr6BehbE+hF88VZ3DdsoOoypMR6ZSrJMQ2/0iUNJz7XYz6RBGFbxAGw
EDQxdFh7lNuKHNHMDerJ4RkmhKTeysNpSTDZ5vl8LGrjhUrO0aFeQso7ug3D25ixIbe2Wz8oB+le
OT/0BkFTMOH5NyNd17C9D5mF9kUkQV0ZxEMqzPiEMYWOLPAPeVXCKLGkxyKH55pE/QFdT+dG9JXR
b6cdREWKqUeACoFuYavteg5fAetyaI+Rh2e+jmWKqTtOXbwrYQFz7+KatBabvnuCSU+A2EushmnD
vNwfSG8HB201ExUN7zYF6pxlMcm0hfZW1BjAhgSgjpy8QxNnJnhFowgIsAbJrJLhPEDk1RkIN7pO
frJRGYqv/QjjatiUqvOxpatuS8JssrWr6JgRDscShYJq1ExHJOkQErAABWbDDlrI1GQhKY6xrWaK
7foUGk2nbUh6IwS76xGNAzEL8KORsskKLFrZDJlwP2h8D23SpQfSxpNNkUmd38i1aR3zIYz551p1
x2y294MEKZmJb8kKbSz0R8cgshBe2mXWBCWVonuFAABiMrIUPgAatzNQ8ygv2mPdQthJNM3faip7
qk2XQv2Csb1fnDe2h5K0phZJBKcnazHnfsbScAZj9VY+u0PuBEtOaUirOiCGw+vPpPDJ/TK6oDbM
qQ4yAMn7ejUd+PQycGaPgTlqLComAo/1rOFfX79RNqJPeXG98b6mlB1GaEGPxmxuqTQfYFjV2zyF
weP1LyRdfI8HHxdG1wQuO3pIhM7RX/BE2HjM21JOG/3GIOT90nM69omvg5Xz2TRQymTvUW1yuz6h
S2g/EmQa+9TF++qHS2GWlLJBv4FVO44lmsYoCTq9OrQ2gaBz0Z/91DlTWI4vJdVEypvMbs60BXKM
TIxgTiVa/0YkCkQQPKXGEG/TMs8fHOrlbZy1l2TkXIKURP3AIBew5wT1av2u1dRjMZzgZRrYdByW
zwv+JjsCzepY65jsf/RjbQgba8JdkEYbLxL5PoESgQa8pbzjVZs4LbAaMugEmZzO2ejil3H8fWzz
f9+jYyw/Go37bKUtPylcmKrVxWEYzUM8OAm5r5Q9Svci57IJfP3UwqcLK6O6w2I/IU49dKUtCfux
MHPKdDgMYjwYRFUK7Bd6bnmB0A8K9MSzb/cfV2355JDXQeyWpKpjij1hqo1YNWE9w4oNv55yWSxJ
+8g10opsF8OL/3HqEOFiZw9UnfuhbJtsD0mG9jwcu5LwWQQGdimgBBbsAekBWDdpdufQAt40cexB
xy2XbV1q2wnwMZsjBPa+fI2gZRzHbnod6ZbAS+5vY7BdZ7R2n7y+vLMJSwv7vAf6MfbmwZl87fMU
t/muhFYZYYwIipn3nYLh29pNkYSFP1J1j3VsStmznbtaaMb09c061rYg3azdMM9Y6lINaltL80iP
6wAVhhmWUXdZlziUDbeOned7Em/6TdWTDpYAs6mkXNFr8wLwR7uAP0kihv1MUzvUNmCwR/kA+8cD
iaXCOnc5HzVoSpRyCDE33AqOLAhgVvLl5GbbCW8YZhNCFnxUjWzlUjNhIeVjc9RZyqPdO9VR6x89
/YcZudEhcQsABVICWM8a/u1DemeoPmcTzkdrGvuyy6luuwDTNL6N1B7lViT1N2mf0/6LJ0hNt6Cd
B2UyvbFjpROkDJK8FsYqLwaJxNIuOiy1D3MiqjiDhbq0bgo6Bp6bZjkctdPFxRiKjeE76tj7C8An
JFLx4n4C7Qd+ALHtplhHvG5lDfRN+mqUbR/mEawM1k+LbDLW31a85j8UDOz5NiJLJ7Rb4pxhGH2T
w8lbougRpkC+kfeFU0Y30Sy9zSytHzEljA2AjeEAF4dmiHNipBrjjf9JrNkbecw2He2eqbWoj+Bs
wm9haG4+tSWTktX3P+oERHzBB42XUJkBGhx+jyZBHRo8piVPnlq3Z2dRFPdCjVTy9eJrZDAD+oCt
jLYcoEEXKR5YJJS4P1dujiSZWMB7sYjcgnwzBNUaAD7MLf6dDm6gUdIYy92z8Io7PfEeqH5epP4g
x+Giw0RCyq/BZ5Rtf1PmDCe69Uma+TNceUrcRorkhAJ6Lp9JRXb2pTPSUCkfanaejR0lrDbrKiDR
nvw2EprwuhNEEqVYm5w3qxj67UpZSI1uJTR9NdOqCgZr7IGvJzeR25RbvfOTQFWYusV2HJz7roPs
oCGaa1PPpUhq1Lv72qtobjTOY+npH7KSn58Wx2OQld23vJQHqI9wpif7q0Nx+MHSvnuFOgzEDD1M
DTa4hd2QM9mEkxiH2lavLXbl0IMpgm78iOHhczlwemlZozZFLFkiL9sK3ahZA2ytQPLNZlsES518
Hxvrk7MKVhlE8HnWURbSsrc5U27yirpWLk2+RM09+B5WACbGMnAUw269YvMLb9qSv0kkcRp/chMY
91BIN2KisGWK8glBb5vKj3WxfIuXOgszax52g+O94iI2DlWsEYa33FUV32ssSfxi2wBmY3rrIcjQ
RJthqaPoiaeHpEFCK8uvTrkEbbr3mpqjaodZL9/AFGaB3RORG6nqlKQt+Lw0Ae4GGrHILBrj1rzc
qqgl8zCr3shYBvuUPcwjMDcb6uzqq57V3O5paNhU4uRHWnjz9rrkMjMgSFbLBG2k7E7zde+72H6z
S3zv5DZyj+tpV472hVYXXf6GiDXfVjuE083Ol8nOzwjfLfV2i5EwCdtuecEiUG+UwxZoAgGZ97V/
N3szIaq2uFEuECN6fBDcfYxh6MT3k4r8oGsj2s7T3Tz+sEXf7qZCK0ngzaydt9DOLYr4ZQDoQ+Xb
eiwBCMxxK/ZezBY+HRDMVQLN5MkWgIPfsmwBqOO0fMwtYFVCwMxpJIDGhLs+W82r7zKpFrb7Xeur
79Jk2CQW2N/UcUIjvavSMC7MapdHtxXmrru5oNSh+RGQaYvdZ+wlR8s7WrXnHTyJHD3y0gWb+9if
2w9pt+hBkqTYymEtoBawbvtmBLvXeDMqjsW5oT3w8SD06q12QrnkAjBAep9Ykkj4wp+2BdSy0oem
gtjMAru54oW7PmJ9HR1opMu7UdDRqdW2K1rnMRmsH2ahq82USJuBjVAzhmJFZrrenVnXVZnxJWbR
NJASgLS5tXdp43pYx/1xt1pjl8sgBcT3DFchcdERPbx4xrs8Du5LFqHsyMxCBQO48TATZ4MU08Kz
7VO1tFNYFmNyJI/momvyI6ADYHmL125a1BaB6xSfNHt+7BUNZGdqoFj57SeK4c6RqB+EplZmfh2o
zAS2uSTHXpjPuDhvWuhPgdEKb2vDYEJLtCGQjll3uPGReUaOJtFx1KseEdoj2Vkby66sUNTNGVnx
YUijaiOBouPokdBqZ3qAMKQ3qrlXZvyg+1YReNB0tuXUP+ny7BilOtHtHcgeWsLCpAdVmJoN33nQ
6ZwhQrWmNb+VuAhKpS+rg8voyavMbHY4oNtu3Y5KINkzd06BMmWhV5xJ+x6x041d9Bcj5u2wqLrw
OVkQAO+QKaN06L2XGRlGMFXdc+2PD7gTnhsxsOJFfxiUWvaQGwOimXq2wxyPOeai+C2nbw+DNFdB
ljb7CsUKpY09vAviNCPvUGvxRfca92YZUifYoHdIT51HmoG50wX2pcE1x50gwHHjtPaxMVR6Owzl
bY4HKlxHC0Si7OZEJA4dVf54Nyrz1ZdNukWREIe1MG+nkmhHFWeCpbT0Qowc32rIyDdsgjZWRPG/
BoeD3b4i1/vYThzOjesb2pfeoYhARcExfVbUrl+cuK9Pk/AWEEAbWIzlN5E/Dk1GdryU3r73sofE
rJNwbl0vhL5kBbX8XtTDeG4k7A1E1kNaT4HuIrP2ao/NF+zUEF5ZybdYFjjqk8NUMCk6acKqaC1h
9QePOnnIrsfB6poEVmHZm8bx4VVN1SHqKC44DB2E3mZbFZuKpcuddK1Llnpqx5lMe33CzQr8GBee
t41m0k9zX3tyfdkFjk6TPOuOFXIYIAisjvrjmBYHOHk3XkX0PKqFgqnVPC+544LHtYbt3LVQoUYT
Y69FiRRCs7tnW3m0etAOuspxQboBIzmYtZLYAd1luWEt/qkZFkinIMv2irmQ9mo2bRsfHspQ9U9p
15mnLmbTU6SmcVOoFro9Vi5LRz8mwYwSMoAyPn2CgUNwU9M/TC4JklKtqcmYh88z9PjNGggG6jbo
Iqb3wT0pDJM7N5lZBJer0JUTyhD1gdxBcBS+DUYzsYqQ4BqmwDqFLYx8GLA+aC1myyaH4OYZ9ncX
tSz0Z/kpSQ8eMiImOytFb2S/geFl/MgVWwwAIInrfp5lnW+9fGAd7I6HAbKbT715K+Fib2eUOrpF
Wg2fGFsb4aBFHw/oup/aiCxZ7DWQ5nodYBlDP2KeTxJg6k1Ues8yagc+45Jqja81yG/ZPOslIivc
/qQdxB9qbO2s32ge6bSJl+ZNULI2uuc2B+uOcg0DYKLNfEWv2Ryzm221Ly1FCkOfxLkzGlysC1F9
cucVjfug5XbGr8U+9eVUUwacI8oQ1nd/kc9z1xe478nm4TdECpFYUWRdsWY4PC/NLfGi8tLGZXVP
EESzW1ibh2X7XAqqBhX2BtSAOSwWgkBycoblBAMHOrgXNIse7dVYPAkZDeHUsyw19fKlE9SAF3Ia
l2z5xlZwsU09LGka1XP+AYYEqjojZZ6/FyNL6F6nBjFNMYEWzgerSX+Axb5ThXqC8uqGrkPLw+jr
hYwKK2XDpULxGXJDQfiFA6kcQUCwCKfdWnPylLMzOxJxhlLePJV4ahLPvLRI5vf0/2pW8uxVE/iD
otjRnHymKkrUCnLzfv2RUo8MZvaL8PGs00jG9g0ysuzLoqAP4w8AVDvOtOlE5O8SKLjpoCGciy20
WcvBQ9AG0sudiYXhzPRpqe51d9yNqfU8OtLmDO3YlcXLjwVtW9gDHooacDfN10iqvYjHR0TPGG6m
b/aCNScm56r1GiIA0MwApyRnXUCg7iL/B9F0065u7LdF5MaBaRN0Xd7NW5ond5wWfYhCGZKSKMnc
KeD9duvs6M0agiQ8+37zJe9WeGf9JAiJ2CURkR4DaU1tl33QdetpzCdOr64rqNm7L42Z0YREErEp
jNDVJXvg5YthkQM3Ne1N3Pq4K2y2irK1zE2kl2FuOekZtB2ScQwr41jd1Zwi/K590mpGApVqkb+2
QtRhXBsCkrC1gnWo2lJj0Qj89f1DMaA418nmku58FK3L0lpHs2B9Q6TzhJ30LkcLRyrU9Ln0ML0b
s9eEDpbjtO8ulCcDYmryg1Y8qu5LCun6huyet2IlnEz0Xo0EEo/QO/3oTN9YY6Ygleg22oMis6I6
ohyhClj7bMrHUMVpmNk2m7YEQY2kCraBVd+tXdHvi1o27pXM4bIib7qOykt5T9SNv4lJIgriFvOJ
wYhdEz1LAk9lHGxcFaAcxbdMIsgBDvetJ736gL6XrG7bock4RDSuWF5uXAbPzaQNCu3bkARar1GX
lCXJvVWxQ1t40fF9HxGC0EIdvX3tyT0/oM2Vi4EqJjmSK7TzElKhshy2dNrMH+eeSC/69WS4td6x
T3AegVkN/MKiB1V5zT4eeMeVvdgbVRrJ2dIuHQnBLK+LOyvtsBlQPGzdDLgmpeMTCmJOR/FSQf4M
J2IwjiNarYTlq006jzVA9e21kRgzwz3wi6Fq0GdIRlPmzLFdlfQ9Wv1CA/ODpdkSPih4w7/H9fkJ
O73C0FftlKr8s3CAh8B5zLt1e5R606bUQeMYal/o5Wd2VpdFP5qL5t2NjX87QdMM/El7wzXQXhSV
gv3sIaoVeXfRyBPYTkQchLPtqF0V4xWyy1tVfkvgiW7IQkWo2K/gpS3gKZPpxPqaOEMRxNWjyO/H
YQY1gzIqrCPZh7VGaKpWWtG2sWecSFQZNO3BEwc0UOxDETaxCCwCikDUzfV7j2rpvtT8khNqZFGf
i0tiOU+u2+5tr8chPedtUKvF3TYrFpcIUXbQZyei3An2uQpEbXwovfnGThHb1PCoj0k+XUxiuYOa
/NnATiqQ1DXVaOCk3ZSEIik/LJn5md6UuXGPSNQwErYgNI0soQo9kluS6F/a2JcPjM0/3DiiiOLT
6E9TU+1yNkpha2AOcfP7pCBaAgY+AVWEgw0S8pdW4FDP2oMp1D2d/44uDuLpNDVYNUBT3c05hWrV
ZPwWS/+iT+olbvjQlj7jA84GuKT95FBJj59ZiQjIRQguMNnFTZ4cl46S6qy9Rbisos5Sr+7s7DVd
jfdJR0CX5aA2nPVq3iIWIwOYJIZ9BUblNGqSMoKSw55ZfJVPTZ9ho73RkDj0eqw4Pzr0DlYut455
tsVobORcfQRHVp6uKMZhZTmCkKDx+H77eq1dSY3v912fAhnJw22/Pud6+3rtb49J6GKDW090fgoc
oUQYvGyLBZWd5pmPvxzm56v+4yEx5EKOmDsz+Pmg6+swG9KEfn/xn89cmaCENqas0siXiKPooDJP
suBd/4nv7+/ncUoonjrs190vh23b4YY9U7L/+5Gvt38+8Pov6Tz7cwzMObweOqb0xEfxn1d5f6nr
B3e9GRdlvHVLkn+uN98/Ud02yn0ijJuk1T5GyqbY4FOrTNL6jRA2EpJ0pwoQ17QU7xQ8pFxj56KY
MSfTZCeZMemaZPlADzugFi0+3EJa1ANvMv1jKtK9o5MfLnsqYUSDfMwZ4VLUpJYhv7LlJ16kShuo
1cMYpg4OqaTIN6NP+56sSi0a0mCaUSg7ZfnRH5rDLNCz2OiLFSJmbND2guDUHrJbnOq0TGY3gwbu
whmRZ3jHN6pJv64tjHaGnpYO9aUWy+esK/PN0Njn0bT2PlqSDUsMYtS1UrsVBfzgfMFgJVDoBZ3q
U9wLpA4X0b0uGFBTF4UARAfO+pHwsKV2wYmyAPTvHMkQWao1TtS+aVL/RJ5bgQXe6reJsx/oxW9K
zAhTsqit4yChrgvzZuyLL0vLx1vR4hK1G0qdTBJfdB/7kvhpmdGucTlpNyKfjkxsB6329hTSiCNy
5s+CWt48aq/odLQt9qoz0pytoGa7UZ5O6HvS7muE8WEcix3c2U/Ictg54Ekm5RCBV7qzpi4KkxFG
jm7Vz0XufKtGAXipmb+NbkHeamYxcIML26SSOdAYSNdUy2sszacqZ3lbM5IBxa9ByL0MOlXQaYnR
U6/a4GQLHRnkw+p8KA2SBr2WBnqaLDW6I2/f6PCjySqLosQI2pnKgCXIPh16RlOVs90YXMM4gpXE
iq8Nr82IVw7f9tMYsa5w6nRLs+fTQhQxhTSXdhR5HIEc8i8zk1qoIfHY9UToGIkzwrE1g8QijYwS
ZzO1oONcuvKoP28ZxggOQrxgg+RCt2zz5hv/RFDOB/KnbXpkQIqnznleWRJklzpwl/Jm1887/kqb
CQQVsOnqrl/8Z9wjJ6IbPxdTcr/MdC2tmNDhaXDQuuYWWh7X3V01T07tdptf3FX/wAEyV8Hery5q
2kVYq4WFN4qlErq+3wV9cYQANBkoTs0zTZdCaf7JzegsJEZ+n+uoOxIrerIB0oVaUZr0Z+Jo50mq
wsVQgRgRRyT4e3ooRL1JOdwYheZ/sKZ5M8VucZdxIlRu98hQIP/ljV9dVH9/447O6SA8WzjU/X9/
40tSts5MjfZIIzg7ag6YzZJy3mYi0Q+2VU9pMPXo6efxnZ3GyWkWfvVv7+EfPjzqH44wVikkuJi/
vYekgR81xUVyRKwx3wHcP2ZGGh9Z+RlbH77HoSKWk6CTR+yfLBkG/URENUmEn/7rL/H/ItbwJSIV
tXzMdTrSXmdVbf6iysyqebbazJWwriMcOV5rHQfo653OIDh26ataZIUf3nkyPNlcyDFAjU2xBZvl
sY467aL8vjmzoN+0a/ixRDDDfAWbL4bMEFqSYRpFqHGJXHkTWTaBLSP6ba0zEbbTDwdr0AQlWOaw
wnzleEodJpINMr9yz9eLZL3W58vrf/3P/odzd7XYWQZ8Jk8HaLJ+Pb/8swe99+JexfLoGCZh6ERc
hamfzaEh3V0NKD22FpIrmpG9JRx/26yPxVTS388Xlu3TuSykOhT6ah23C3WMrJjkGomto60jtSeT
yzwM5vg4REQkXd/5/7Tw+ULwatVVP/rfpc5X+fK7Dvr/L3n0v9k/CWAc2r9ro9cn/aWN9v/QV6qI
azrryPUujLb/gGhDIiU/w3fTp/6HYxgGw4TLDh41J8f5SxntIJq2TN3lAbqHysr67ymjzb8Bl4Gc
uCZ2HzDeSEcFbeHfT8bWcNIGymp8Inxq61mS2lDZ7zNpVqc8NnvyTnN7b2fR/nrreoHyKWx1PT3o
c1YflfHtSjC/XnjksxC2sRLNdXb7W71fbrOkCDhJKXj1uXNARvbW61FMSaVszwYN4VgU350OISRD
40UnQzhRFOzntT/Qolnk6emZigRMEZMEgsG4I3wQwznRs2e9jNH9j/W2ZJMXzgYTmzcsj2o2aLEv
8FcGds9O5vjHSNMpg3rFiNIlQFqMe98xbDjJq47MnLK7LAud0T2tHZoXfTqV8Mew9OXnKuPJZfQF
/6ADfzM6Lz67NbDCTkdpz1kaNDX0/bemN5cBMnJnI4ZpPJl2RNc0qlU4aZiceunDeDqq1og2Y4Ne
y2vGnaklPlWBbJt01wxCbIdKAvAgqHyS8WcD7d5maDGBTLX+XZhPZHJgEplLM8RvmoVwmNsNk6S2
WTxafZXV/B/2zmS5bWbrsu9Sc9wCEv2gJiTBBlRvW5Y0QciWDST6NtE8/b8Af3Xt33ErKmpeEwRJ
SSRFoslzzt5rx0G+NmNr9YV2ICLwCLCWJ+bjUF1rOLunNE5/Oqn7lCEevfRoGKSyiC8yXfTT8YNX
z5feSGk3O8TQEjCwtxDFGGJQJ28JOo/YkJjuswx0lzRDtAqrlbY+OPMY3Y4R6xkoQVHAyAX3uWtQ
emO89bMOFQgjdEkY5I4Q1HbnLnweWZSRUZeCrDBAZFGyQHR6So1hee/EcWrGH5NP8mER6ZSOeO6J
0ssPOGIZElT5J3v0sR9jM6xKrD9NT2/FjxN9x0l7ChaXGCIPzx2mohYGtoZTKdHycJkeYeIl57xG
nZC51me/aMkc6In+VN7t6gPDSudeXcx819g2f6iloDOG7vIwGny9mq09SDgUBZUDc5oTYXLsODm9
XLftCNEdoMuhAEbJZEEljmsGgQQrzBcGMzLIWuNxWUj5rlKRfPY0NyCZpNuLBvRNkwOGxv+k3euC
DzPDAUwr4nUabIYEOMYBF9B9MJwyGGe0RcApWBIhXdbyCtbElIRlRy8hf5yT3Ocd6PP9wvwGFYX9
hU4G717YoZ6Oxb4i3OmgaNhrwtj3ptk+OXFq8qWB4us5zjzkfxeG/fNTjZlw8KyPPDKKt6S7dI0N
yagIrZmZioGW2TIWynvvc7yUr4BAyBOSoC4TGWFvqJ7iGsBnZXVgx0sCw8D7XoRj0fydTyxoiqPN
YOWEl5BYJL69RCPbUVcIpJKKXsssjgYTMCXxYsu8vqsKDp4Gn0I/d9qJxCjVnoYlfjDBvgvbOcLB
pLqlN8SyeB10iEQ/9YgOalcwLlh9vrVOu5oELuIW42MNlF0NJMQLkwCSPIGrbch7lFxVYO2lNMe7
Yv7Sd9pyglJR7DXvLAot/mTy67ewlim6vFdXeRe81s3B0NybqrAepoIdGbeZutbC/qYz55NLVZ+c
ju/4RtaKpTu3d55N6Eksv8gRicGQtckxJn83Mmj+r1CTNXwFQUm/10tyv/JBw9ZZ0Lko7AeWAcu9
6roXTSVfUytDU21Vc7B0TXVpI++IEPHA6P4begF69E4Oitgj1WqZgxgXF5Zm/T2m4cUoICok3m4K
uYDO/M8kV+GAqTvK5uhOICTZjYyEaCFRFrQwfvf1vCQHoSMpj1AL7Zu2J6qo2imyUDERMmrp0V3v
c3dEjibP9kJJZ+XGdVmce1NGNbO7ug6yoftmFYzRK9//IRvrZYCndRElwn2GX/fGbMp9Mi3NIRF6
fTLHdm2Op4eSU9thls4loeWNBXV+n0kvZuywnCPldme9qFSA+v/WjM0rHRiTKxGqakkTrSlBeXtZ
AY8MhVcuxUOL08SMzinxjKeaqSqidKoi8qvuqND65dmdKFqjjmhmb/E+xhnFiuASgVPkJhmbh8aN
m3NakS6s5Pe09NJrpOg2VxqpX8n81e0zL2hnD4mFN3EDgrZlL++tbDleWtoUnYFkraadtKtFZu9a
mY/nTB9/zlNVgbuxbsfOn8lnI9sxnZq9KhctKKe2uXBpedStT01V2R8ufCyZv/QuDpdRAkL2ba6a
FuoGCO/jjx7k/2OZqieGtR5JvBQzpelfu4VKGVLlm2yJwclu0TyEejUdJirpdiqQZUVGaDjxvq/z
mpCS2IcfiH4HenC965X6Xthf4yKOP+lJiQu846xS3M0+2jd9meH/+fqz2T0ORGMFDvknJIIMNc7T
mTrxmwEf0vCxzcQeUpwZ97VeFRko+YQTMxSHnp7iEcoLc0Syf6VsAHZXzZtGLGdg5sLZk/UcHXWq
bXidCGsSZ/rCMONFYrwHrkA5PSITZP94qzxCviu9fyVw3dsvTuwgw3VHeEcp+YPV0TWnkoPf6Xa2
scQ0eokrnOFs75EfvZguvmPb0T5oiqJnsfUuaIEsHCyPGQPKEMLymIIiI4nk7ejngT2qC7Zf86Ey
RpDsJV+r2zAELNdueupmBwdjk5N1KrQtjKGuYliS1Ta1J4uNvFmHoB0DLK6193aThF7dEnaN4jrU
RU4RZo6HKfbrGxQMzU7a3ZlQDOLkUKMeoXM/03V4MSWDrbkrA91k6DhlhK5Umfk9maGct/ad1sE0
Zwx8Kmvw/wKpMPpB9+IO2hNlzsPIbrS3iZZpOw5j2WnffWLMrVH77OvpPXbXGEF9f6djb+mXPvSl
nINEkn3bzctLVnPwWgKpVByndIXL7oWrjn0ssWscJo+LmWvjemj1BXYGCKXBhJvIaTO+r2K567Aq
02ItQw1jN+AgIyz7fDzqGpQo5azD9O6NsGRaKbML/s02fsiedQY5gudUa9KT7cZH4mMNpsqefrFx
/AZ2USGUJKJw7+JNfCD0F2W6nX+ZmPCu/QeoaEKP7piMLEHvYw5210gujOPIO1gr7JMXzTBfeJfz
vvMXztWGFj93NhZ/1z9ZWKhPg2IRCSKWslFPgqwAac/htbayx2KHmeuiY3PZI8ZBz10wgh8988bC
lrbzMslVsI41xv8ZK9JRZI9VLeia0PHSHf+YFQYhIuQHtr6DYI0ZfUcQe6dMg9qOMGBfiqs+Rflh
tK2P1vOrs4OMlHAj73awP7N/iqAa9XQ3O3p2wPkQaqrATDwOxoWLN3uGCa8IFHpAKlfJ0uzM9C0B
PLTAHBkaFjCa+EH8WhcUBho4Jq2HabMgZ+OliadDXCp7l5LYfqyx23DNSYgvj+3AROCIQXgJCExj
erieOnPXX2mD92YNDFCwr0irvS5+kaLXst9KD5vFjF/oM01x/SAgGmB+5G7D1AfaI0cjPiSuIL7/
kA4sTmfbvvQcHAeIB+U+zatPemuVSOLlcjPq6/k79719bdXq5DpA5q2xempMm7Zsht+YwOXnIgau
7tS4mZt+ZnFM2i8d09u0Z8Fu20m3n5tD0zxq+lgf8tJNjjYZojtJmdI5TUquvPtgUGOAr2+Za/CV
Fyln7qKWETth9ayawrldInlvFsvXWoOCVhmadTXGQywOjdfBIxtxV7mOTYR6mp26CBWoj7kB91P2
jciJaA8OF4POBAYj98XVMnqHDOP63gdaAei8cA6OPzO7zxmpDc2tI1HVdc0NXP8myDrzRFuF+sNF
RwtO5CsCcFbV2ENniBWXVq8+4dKOAiMxEduhBuuxfd+M2YLPO2tPlsuTM7UXnngirPF1DQwQifs6
VxWN0SxBQ1UhsK5EvE8RJuwnAx+Bn5pHRUj9YsqEd3pLHjJdaIN/xFuKvR0v7GYd0LP4DTnPHLZw
ESIqGAqHF6Jv0lMnuKyKXp04NX6XbWE95gaIblz6O9ZLF7OfCoIPSye07Pochwm2iVMSq++263m3
6BuH/ZpMnuLr+aSl6gOMToMrFjKX1J4UktDnxHaKk0w+Om3Sj4SkTjcLqd3MbUk9DRdrasB+vPr0
TGhm3etY5W9x2qH6JNWVtSuQmJaIzmZ5UXxr73OKVGzKyp9xoKcKlCqzH0c30FU06H96l2M6Ab4v
lBDHHFcJvdEjHX12JeLu9BElfksGTevIc+0NMZyElQ0Ye9+Fw0hx1AQNUoczY6O6L3GNA4LgnNjg
IE3K1j+Imf1o8Z/cZLgpYzL3SF/nOuB6l8oy5pMFH1vTcRT7k2+9F6kdVGkVyFQrP0Qq944yOLTr
pmGFW6IeKTiSqYGDeMyYVU748+R924v8M3GnnKBt/v/a0NrQnIiA1ESEPcW0g7bUWSvzuewFR/dh
oX2N6suoTpmLYG3u7muHJpNEqkW5H590HTNgRrJ0V3BZJQjgHkP/q1kXD5MuhhuFgPgoBTA3dL77
vCrXhVVHvq1VcjgaC2MA9NVJNz8KuI17bAjPhdtaR4fifsJ1cGztGXEII8hJ1c6R7vZ0GgrychxH
fMV+nAVJNI4XLRcrpP975xFTbLvFzxRdSdKm8tZQ6l5QbLPKzDQaraK7qEh99jPDARPfL4ckW6ff
JowT1gU3pRhZjBVNzjCAaGTi8W7ruvuBDMwB5NYHKOTRI/Jhp6aWB5ln6AcwJ4D2yB24bYBZT2P7
DDZIkhqAHG2yHHLvdWXcIotoe6aO8AIrDBao+nPXCmjU7mQnv7ZOK/Fgo4Qmz/1T0uO/6JQbMuHB
OeS6rHU0llhrSnTMe+NrUz86aXzppti6uPHObOOrHlmSxRwljB7Eu44AmFxxMqn9ARuNyJ6s2boK
a27Af3ZFQA8CA2uEwsSYSPfQsy5ExYcSItMpziujQW7MpLnuyaixyy+ikj8WwdMV5kx5TGB6PjGC
8NJ3IeyUjkN/EzNkItmUow2Jp4HStgbOjseC09GZ4ABnV7J4a9xN6sW/UMaM6esGiDv9gaSOWdzP
ZG817b3mfZaQkQI0f6jIjOGhdIQIGx3QIOcptwBvyv1lqMxwu7VtasSKA6mfntOhh9Yem7ZCbqDB
8ts2jQ1ruVo3211O3sA3xZjv8ceJsF43ST5aXI6IM3EcJz0JK0FHm/sPTpRFl+3VuvUtbJsaDUao
3P3vN6H3egyMhRCOibQwfsZmu/Wf7nYj9MFS6y7u+gZ1uFth575Xemlctjvbw9Oa7J6p9ofeGszd
UZehsyQNZHvH2y1TyXtCnLXjAASk+PVTjaEvu318gYsmwiIeECatt8y0tPaGMLI9ARJeiJQBCDVs
OUgpyUPf48V0e1LCZk3vkaOVQcOJJ4Tl2oXbLZ/+3K9b0Dbq7Td6FgAiEC2WImdEj8Nqtg/pmfSh
2cUDDsyKuKNBIQVfUgJUzPXvJjCIXc/XhJoSwIKKD1XZqHBZY1a2zYRuLuez+d8PKq4o7CWMSKh1
H7Q2G8NIdxXLSG4R6DX+urU9VrJah+aZ7p2JGJTeMf7Z5JrCIOfJzxPUHAhKxlMMaw1LEBmSKmEy
Xw9KHsTU1uHvjbGmIbLIrkO0h+PBI34Asa0jLwbASb/Xsvo8c3kO8yFvQpc1Ojs0uimr1Rq+IXSa
LLyQJa534UYbpK5sCjs6hGnhjGHGkXgxnFeGUGOoo4Y/NYm8mcxqDNW62R73qgy9ZSYVjjpvsdH8
k8e9n+dBkRxDCd/k/sD+nBFisxSvRnpLCPUQZpOdd+dapkOouR4QzHEkCDKu+/D3JscPHmbgrsg3
Kh+3x3l9KP1EjeoLiP7YMDuyaocurEs9oYsHp3LG6XCKKzc0QWpgLkjwiHROH/7elOuLdlaPjm97
8MFcn8FAjBHK9Qmb9V0Mc66zhl7vt9o8IH9zW4QV1efKZr8D6oKxEjtH7HKadEfUoTplUlkCrvLi
qTom/bOPGpmpKNSgxLDeFGRAYLsjfZHF+S4aurNual7GTLuNcBF6LXhnLVo14xnxdjZ0sv1YkQuk
7OjVc6vHOGlPSlf2cUiNT43pf4UBPkKOOhJ+TT5ug259BpBhGU1/m/QWMAnH+Ui1TwBMGtIoEn/v
2N7zbMc3Zmrlx4HVOkaS0T8W80chp/zkcRwXii4dbKq7HPz2EcSQvtpjcBhRNJxTKxIH0gU1UaRB
ZebPscdo3IKkmmFT6gcAy6DkEGu1+aeq9kxk2/1PlnTDZbBZlWrZs8yshmglzpeoZnOi/CybXdBZ
2+VMJEm7iRTQRHe4Tyue1tM8qBQxBvEJ80EBbPCYtuTE5aPa6b0DWcT86MH6otWmnnCQqKRCe7V0
9otqdlwOLQI/oyk6qBE9PFGT71r+3BXucrBbRyPUh4JLePVucDLtWI3upfNTpnApeuAMJNytW7aX
LFXPfqluVVvNISGLK1QPrGTeNcNDN6Aj1MwvDdaNamCxXIza1woLigZgCLDXWmWW6mRAZ4C8gKvN
LoPqFX4hISfMnnPYw+1XaecDvieH3oYmLozYXweTq6rrCIis5SQu8fic9mP7mU7WzhFkmCBs3vs5
nKUmyh+n2HYPMFuOtsv1rfGNKXCN4UXZHsu9hgZU77wzsMm/OWp4RfqJ8clNvvULGUX1ovmIFfgy
tHhAIzWW3/jAv4o8JRfFRbFJhLFrVqdYiQ90p58k8orV6RbH0cMSufNhGuh7+oZ96n0aILQlgORO
8tSi/csKy+MMjkZ8SCs/oP1+X47nSMfrbKtIP5mVC0KFzPt9G7fo/6b4ByYUm2ysCuVJsnbX1OPS
ICE1RIYAeKCy02t3Z1T5zWylzcHs8Gba2bSDDFWNPWsE2b3RK3gbJyBg8YqOwpVEsWRyKUlk9YBS
D6xe3eln02MaMidfVMvgvcOGgagMwFhXJtfCeGifFsE/njGwZQn+upgeZOJ6NihIFY3QBgNURYS3
maWBLdCWtLccWuxdtnWXzsWAtt5+tYDInMvhqSpwo07m9KwbhXUk2u4t0ob8oNl6Tm3PbtaRGcX5
jIVPpR2TpHyN+WKow+1DFSfWMUU9vR+oGDuPANGyQaM/w59C4MwQqog+E/6NSBwX6tFwwf8YdnLL
wbVbRxk5iorA8uZ8rwr3AhmgRr6GxMUFdPZkPdSI+Q8mwJ+1tZXQizFDvfHeVzPUzZotTHlu39eC
mEs7jbCR0eqbMXygonmbLU8DPG/XaEyBWUlkSUluPBqR/oJl9I3GNjllMaalsb7UnhFfObci1u1P
LOKCpCWEQpso7RLcWIcEbd7AtZcQSxIVsYd9ThisUJp8YIiWhDOA5FATMk+uXhiCTefo5dp32yqQ
mSr9ZzsCBFwm47mS43JMxMqlsYrPzoiJEEAJsLIoGwLX8p1jERHINSv6z4jtOWetliQa3TsnKer7
iSyzcg7rxPkyZr140M8dzPiKPS9CUnypqi7eZ5rzXnbVl3LKD5kLMDxrkEvHXnNubKvclxmJzpIE
EBiY/k7kcRrgDA3MmMsprhEi3RN19Pr5Rpj2HScsgqUlxY0wB16b1iTF5V2SP9tqJfW1zbNY0ijU
THxdfow60JDL86i86tDDH2cnsC8t4SrVbNKiFSB+2vmcr/JU6T9ntSTQ27PEyUC4ST+kOM2zvFVZ
jJyZ5acFZs5N5m8xKMcTjHICh5TzmYXnVz0xNdpY8Ph9rv9V0iJI7BFfFfGtlC2JSf7XIZqJ3+5z
/NLT+JxENd1kN9RHk2Kk9o2TO7ufoMRAkdRPFll5u5R5DAWfXVMqV+9Vrr42TA5WPgoaL/Uuq1FQ
1xpPmH6IExQazLSo3RdVPN4ofbjvivwHzUBLOfjAEewpa2VZRPRxO9CWl3R9bPvBtpGroLBY8RaQ
J5/pa2JrIP4WZgibpmFxOnDS9YqEttiM3VE61t044z3w26eiAC+KIh1ESpgr/AkOMO1w20CmGX7d
mgmfXOUbRF10kQG6AS+lv5O1YLQyaOo6R1Z8QnG39zAwDFKPA0lPkjGdFR0Yf8J2ZeQXW9USulY3
nbeQp5wLj+/X98nEZdxPDc/Yl2M7hXVuXTJdn1nhyymc/BFNHo1bsqlYv3KR7FihsIh1MNaKlEix
7fEGAdYJGi9FvffY0L4PloHxpMyexogsPR2CTGhiZw4dtZ96YpBqMdApLEBzgYtML+6a+ed0DeaS
3h4JUid4Cg1qHcx6XlzNxcuvC37hqxWPdEQor+JZgrsZnd7HuIbHGAQxx57oUvQtLDuddbPd2jZj
mlNSbTeRzFYhcmZYq9cSieF1WnFJeWr8qAerDmePYzu3WMDNiNMDumUfsQ61o9ccItorwB7bXUq9
eudo/bmdR/of61fmRvKfb8tVC7TytL1pyJk7eHhN9ksLdB7Jy0zDXuL6oPjby/WlrIlsXkb+u4WP
A6Hho15I7WRaTnFOIxv3AMvA3xuzZKnYCUkrd7u5/WTGgBkJ6gUgF8U16RGZqlISAFe/bjnjsw44
cJ/J9lYrR/f4x2O9090qqBwcqFR+ztLH5PcpBqrs3VsW+naLeXR/Gcrncc1t5MxJjKOKORKynbYl
tPsStMK6gURSh8tCAu8uiQgRMAt6M2sV8VcmvZ1OAvdGBTxp7ORVKO2UlvSp8bOaO5N+Xqh1J+zz
cSj9ll6eObn47RuPbvO6rLfAn+yESx4VCY/URevGlYN/FPBSoA+IsJfej2qmS8pl/eIymh8IhiKO
kSJEsu9U6zLcjTuXsmWibbBqOhjYSQAGHQyaoQa8ajhwNEWJS+X3xkdKeTbIWZtKSC07PtciwA/0
ExB4HRLDSCmzbojs+ueW2fj23nTZRwHmecdJDgQfRf0vAYkD2SXPCIU6zPje9f2I7OXcOxaxWxxe
xVot+nglAeLRx92+iHhl2eTLjJqja10HGyN9dgI7Rob4LMnrCtOO15ZoTlHw9oyAaFAWk0bkol2E
cbrQT/Xr8y+BcFxX6jTMFi5rRNNFHT1Fvl8et9cZN+rNuOF7oFJax8gcH8k0Y5zjwlUuUIaZttXz
ZhXZRAJjyVYIaWAdVFa9bJZ9pKdIXaTNuhVT2z7FAROuF/iwWQ39210LR/8Jr8GlX4s8xW+QJaBD
AlgsTpTmqhbxkwZctzVQgXRQmvqEwZOnaAqbwzdHzE/pknZHsVahoBLrEPwEaILt/gTp+yRbyWeh
quHq5o281LQVNgnOVE4JjoD1LVbr/tnikMIVpVD58uaS5gXfUXvZ3imKPwoiU/S3bsdXqED4MEap
qY8bIKdL4x9jXqTSZyAvRBOsTzkPAFB/Pft2X8+wgKyvzaiqwWvGRnRkkv5xX4ELJq95edSG7C2J
Qa+PILE6NbObiXXvYg8xln2yYCKf1pPL+lhrOQ3pNBbyh/UTsNwBNfP2OaRa97Jg1z6kE1yU9YfJ
TYkYJ3TzwQn7jtCTEXbYdmxub1HNDa7QuWFOt5blbeF9i5Dj52t7pGvm+OSsrZT1XjTLDzUVKnCX
qAojxod7K4k68tUUh8r6trbjZbu7bZb1B+OQkOns03Pf3vk0aw0MXHEDVfUutnLUJXy7qWuv38oM
3dY8ZpCodmocLqooSFQyOeQLzIR00F+4gmmwToocSXMLKueYN/Unc8Dt4WcDcboG5UMcAftCiT7R
a9nBubpVUn9gBUEzkjMXGZT5oVVohmUDXQ856nBqjIRjUAtFxacqavW9pq+5g3P+5NXiJe2dV3D4
d01t+AcqSuTiNb4uQg1u8nRZTlAwuZzrfQhK4dq59asNo/vQ2PoTEDcY2WjF93OCxqAr3mJfYANQ
ogjymsx66LB0SvSdMj0C1aT1ZZivZhPdVgg2K2GPBymGO3Cxb1WXc561bocRZyvWn++047snRa9S
5ZiBJgLE80g/96zHkIWiNZ/Li9to/YF4A/DhuXNLm/7BSyMcTY+GC8u2toCDTI68n1aroqyxZXkk
7ZiCwphFKguVfgQUVH3niFxg1LEoEzKCBqVjU+tS0e69DvkD04LyOjf2mn1cXiDKDN8q/cF2I+t7
EuHPpj7hKl+xRlUAer1Rf44t7d6ncRGkRgZWfOx/Gj7r+iZRj1MDeaWrNEKC1oORpvNwXqH2U9nq
p9HxTttZxG9Fuuy3m9kUi0szX5AhoCiYe+PeyBft6Cclme0FiOX/r/XcgLr/VxSu68Gt/Z9/wnb/
e9QHiXrv5V9BH9vf/CP1NHTrX7owHdfSSfgydQuu7T8YXDSd/8JbYsBJBEosDJ1XKqu2T/7X/7AQ
iOp4X3QB7ti2kCn8W/NpWf8yMfX5LlpQ23Ycy/h/0nyaxl8ZQrrt6A5BocaapEvOIRrS/yZArpcq
ExHl4r0zrwIkViP44stzCdt8V2j6ZSkr95jm5rUYvDTIlXzDCk4/d3IMdAYJ3fnkOtB6OaKlSA9D
+dNbK2JSBV6F1z9ZdZtiZrMYsSobORdGFJYGHBVgmjq7eixGmyGniHdc5T39czb335YFKpObLhAA
knkHY/c1yabvpShPDoDZ+zyb9ceVn4Deb5dpGUyHaPB2tkP7IrcmyigiB0fqXTN7aJblWbOLr+as
yVP1k3U067yWMNB1xDEwQyZkYzk14Kv3cZSfYv6MaonWCM3yF/R8A+SB+WOyGDXy6e3RpMfnRcE+
szDXzf4cxup9WvTsseirYPBbRiwseuF5ulfUWawzlkjgn5yxB48Y36QvP5rBuxLJtXJEdGIkDobo
9JPuIW2faLQimAkKq8ONn1fTSdRQQuzMCfWkl6eE8POdZVjoivjPCWMbbjD61/EqfNPQYsZ14R2G
MQsETr9DKuaHBMoRXtr7piwOos7sQ2+t9lnT/0QcPavvVn/oFTTbQSv7/ZIl1c6pP1FrtYFm2MtO
WPkLsRGEDggSSgfEYwx7Y9AoNjPSGpla5HlHM+1eobYzEVrMKoBOEgq/Gm/qJjlC0uJcxySqyNvq
KB3qvJhPgPxeZqOT+2bk6slZoEnBSNJZCXBVYp3DvHBZQEV5830zJu1VejmDO03bTQUoXjrkSU9a
MrigEWt3+wyvCf2CC2o1ycU7VdF0NiEEUN+pS54l5QE+anTObSJjUQzdaWYD2m5BVSNXaidBZMdy
8owTcKgjR8ptsaBUAv7FXNp9K5e+3FfEsuzU3CNcucNCSO/crN+LHlGaxqUDmUN61xjtqvNZnCOW
eFM4oRbjf/PbdNx5rMH2ufjpg8i6JMXwoks6oe1E0YclJJgqOP5mi9mrd+Jr75y76ntGSE2YlgI9
QFKVJ8u05xtdd9fWj3iEM0OOQwvJKEmeo8TPr+hykXBKrpn4WkBXFQaeQAMt6bRLJ/k0dXvdwUXc
WN/tZs32GuBJ37s0II+xUXsooyBJcXy7xoHZOrIB0H9Ja2WXmfYk1Uyyq3HEkWkQ7Vu/xE5pue9F
G30wttT3+mJoqHMY5lKcdfMkd9YM86Ccbk295LlJJafHMBDQJUd2ddBCe9UZTBApRo4GGWzKr+sz
4NvDzNIwLiHIGZRbRvrSIJ67uPjVHlB003wue9YuaJot6LWtZJQYJcRxLQQLHIb8zLdWrJ5UJs9N
2+08D4UbWoAKK9zsmUfOwPvItT/4xMktxq13zUbmW0gjDI/vtkc3ocWsVUrrMrHPtjFQTwcgqV6J
aybHd8Zmx6obprM9yHS3ODjTHd1Ejy0LerGqGi9IeV9qP7kjwqY9JKtUDD4rzais1sFbgeP24Br5
lZVA96sCjNDxUbfK6VT76EoHAm18zWfhlb/ExIfsx3IyT3iy7zHbkW4TDG03XybcsbnFvI6AjaOw
tHfPLJ6yPHm3S3lfFqZ9r7mrmS9CFMQC7zEdSKr4ImWQ58Z8MFLathNDfDpcJ7A81VF3pHcSWOl6
TN/n1prhuUwM55gf5O19kgpiy9ZOQzmogcks844ca+DYhpKZTJj7SQeUdkWfxKSG//uh7Tc6fPiC
kdf2N79+tv7hH/dR/cFiW+hIkiqnyKqhZ7TdYqb0sGjOh4nJIE1M47Qt87ciG9cCC+11Yb9tstYp
gGRaP3s6D8Spuh1xip1/j78Bk3xWseyEg7sbvDG+75YOtCdaOxWN4DMTsMOcqA9OQv4FAXvaXUL3
Tl9wfUuKGXSARYlBSLC02m5umw545H7hX8JPS2m5bcrRKEJI+TCC//0YqSfGoQRMvNemhTUnl9GR
upuxFGfCdGmfTFkxXGb4Eovlc+WVax/eu1tsDD2dzM+zNdzrGlDvbVODAaWnk1yGrkAU1hImiACb
/SoLUbg8OHH8tY+KR2b+PZIRagS0CV7v+RcT3QkU1zouzm0mgt5YvznbaI5tH3+anAr36PYYem6+
TTo6l7H/UjAbCGGgeFk3n+MCgJEoaY9M3ntPddeT7HElVeUnVi070AjopXzp7iGJAbtdmwibUUR3
7+gggHQxtbI6b4WRK777agVCgjSMnXhBpp/Yu9jwaSytG3+lww70BPPddtPoOT22cdUHjTm7Zw05
adM7OCAnnwt4VoC5tSrOuL8N0JsnmNCnLLQeYcZ8svSCsG3KWscl8BJA8AkF3A3CF8SarnrTDb06
Fr1zkWNTHHUgFkWpBFq5Dh+vFefsJxnq320PMPUB+KWl5H7rDm2v9Hvz12MiHloaPIA4irEnKXRr
sxRdCku/huCyfUqtRAddyObH7ybLdmsrGv96jCtje0RD+aTWKe62WRC/I4Wmt5kulTbjy6BnvY7R
amt0JhD4/rhT67ch187JtjGJfWJSJV4ICM+33WHROHxjCwZGo4ufYgb9M8cD9IzoNHqzTL4lefJd
mxJv3jfr7j2tu7eHpDf8fbfIVFmct59M7tQuwfajAjYayScKTgPiA3hqv35j+xlhkEdLdUm672jC
/H4mVariAEFz2m3PZq6H33br19P8eon1HWy3/niZ7f5QDF+8kcDUv35ve5pfb+f3S/3+ne2xinaj
NWvAK4rUffvrh//Hu9sP/nrOX2/118ttP//1wPaZ/fFv/HFz+y3kLAsrkCmDmdlq1R8f1h9Pst38
j//JH0/3x8//uLn96e/NX2/aLSwwKd6AUJ+FeWN2yXWy0uRazcaEtlY3TuDA2/P2g4hJP6r/9XeK
eHUjVevN7b5dfOEg4ZBP7E9uh0U4XpASeLknuKj/x5tdzRIPDe+a0oVFx2DEejCnVSPgrm1lTeQ0
B7c/3e5vG4MEByjO9DcMZdB0z73+UHcT4KnmWjJZPVoW6L26E/pB5zIaWEohy8hhQThbh2rrf1lc
iBB11fdu0YRJyg5dredwb93ltruT1Nlzf9/fHtTWPX+79defkJnan0kyPmhrm2/bIGCpft0SGf4p
K2UdQHAcctz1SSpS5GZSg7mpogQYwfbyxfbodvOPR5EOv5Q2CxKnm5sQiDE0yap5dYyFk3FCj2dI
tfzSK6K46TX6WjBl4gts9fdYONRB63G7bfr1VspieKXtpoGY82/lLGjZMlMjuO+aWTWzWX84b9hy
Y6KXrPx97dU94BHy1dfPxuw/GLgXl+0JKUx5++uzRt2B6Zd7ceT4sYz+Q1PQKdn+jyhzPkWriqDc
TgjbY9vHwLnXvfB3v9+fWK+YChnX7venWCPHhty8dlCZIdmHyC42bx59dc1/UYZuBvWCzOXXr1jr
F9yC9aknww70Nsd3CG6KZiy2Xvgr7mX+L/bOY8lxJduyv9LWc5RBi0FPqFUwtJzAIiMzoZVD4+t7
wVm3mBV9q+29+ZvQABIESRDCcc7ea/vGwwBYkiHBsGrw3BGzOOyGuehPDCAEq0ibgcnYI1fyW3pJ
cxbASdEI8RXk9/LtaNg3+u1kEGROrv39ZcF//bVyNm/br9gYowVmDgozRUwhVX5KO7fLuvnzlDrk
p8n5RNa1tWxXFsmYGou6V9ca3FZQTU3e37SqY+6kmIjocAqKs7aIfeF3GWaACObtL/+JWq76X7Py
hcg1fqUdmMDREytMVh5HiWMg5JmB8m7nY7DhWjqTkOQ/I3frQO3g/3J74RfmZZeVr8kHNNj/PFSu
/+Rlh54PH/nTv83K5eRz8tX/uKom7wbGHjfykJP7mvwycjaT5a3rvJy6PDlFlPHUwEkv/1egtPZO
hRwkF5Efy70mR7KcHOShdpmUx7f8Noz8/joAE/lB168clLlLhqd5Urz2SaLxJU4/VHxlWsvDhLJJ
gVFrND8KkZdbhNoJjpiQmC+5+GWStMbsACuDPBOGT/OJQe6pcur6cH1uJPpgM2r6utQi2pp/nZPk
b5IPTadxyZeTSEYYn8rJy7cvpwFKwM1QwDTumK6LcdrAes4YHKf0LG3zhyu/iCkOaL3VvdzYBPRw
GM8fdd321+fISeDOPLCUxXVh+ZHX2et75dT1b7y+cF3ft/dG+XObIHmU20KeOFsnFPlOzssjjy2e
NEc5f/nyE1mgs5FTJc2Qk6j8T6/7ljd9BopCPVZueJzTZJDPk2HbMpSRO+LfT8pVXE5VA7blnVum
K8C4dG3mB3kukbNySj53nZXP2fMo+L+1nFy497966Mh7+fny+1G0Z7e9HjO+O+/Gl51ZPuvpeTuh
w/nruJNTl6Xk5Pf5P9b6x1LfP+D7uxQN8XEDbWFSIQ/O21BeRuSUfO/fPXddRL6qy1GgnLw+yP/j
Oiun5Pv+41pLzWULXN8iF/z2UX/33Le1fvukYD7hD+pazG0aecw2VBKMrkKo8a/8DDk1uUaJPnC+
nnx75frcJTRDzlfNv+I9LqdbufLropd1XEM1kDF0C43+w2WPJgAdcd31QPlj/jIpj6s/npXzcnl5
nP3zncDuBsQcbTJplPQYHFdfWNlsXTXvUpL8uHlqAFuW3hYPjErs7nMy5EQM1K36zOlkmGVazj11
YUCuU1s9A9LZmxVWwIkm8Xtu5ju7MpRnXfO9O/I0qpXud48gZzH7isHDJZGEeyhBg2pbD/kQ0/o2
sPnTzSlP0xjlKydoyMUwsxMaLMqN1EnQnKD8cbus2vYO1TrYlhtFnuO+/+DL6WSCCNjON1WzpQEv
PxtNXl7lhfX6AFDsr6vtH5dcOfl3i397Tl665XOXT/i7910+oU+8k13jfAi59ePQlA+uPHav8/jY
uYmhdD7LF+fjd57v54Pr8uTfvv7t7bbVjFCGnRKOzXxSk2/PXCePb+WSHSHMG32o7uULozwE/36S
xEXyTdLiS4uEvcRUQ38L0EEKQ4jLpjnbfcIvJz+1SskfXaCFMB0ArW84i8xNVIsdBTvn0GM7JArN
opndmC91Gd1pwj65g3c2cjRHLhitOfhMrzOLBqH1gDbsq9TBC0WcntcRQ/9dr6E9rSc0uWaU93Cc
p3rV0pqE3abUABpIzwYej4wvntNDqDNuG6U9ig87CC0EEIwMiWxu+Ii7IFUxDYDOXqdjIbASoR3r
QxIoI+TPHp7epWYlR43r7I5L/EyOgulZONZKUfwXu23fg3CAJZVmwM7oZQ7U2ajyEXuZUwhfVO5c
gfdHQT4dhG9nGAwqBeMZfAtVCttIKBlmxcZPgiXJA+l6LJmiKYoIp5+2QV3HC7P2iRY1i5+K5t2a
5AJwq9xs7VL5nSnDuM4go67LkG+eWi8pwZZQn7gFLwvnDhTkJ57OYAczYUmZAM2c/9ra1b2Lrw4g
ekXqOVu1S8lp+GF4eXNux2YCdwvANrY2jvDtdZrlP0e33FtKVy6KcBhAI2ftekzyu6pQvVvu+74c
UjgOKjFIBI+gCJ7bolqPPCrFkLF05gSbvNxUWFTqyY43up9nOHrTmspNuua2jcp5HZKCnNu7VJiI
Qzr0gINKxhTJiLFKE4Gg9myjlURGAB7LO1cBMELZQiP5zMD4t1By4xExtnu0xsoE/wVzsqqfvYls
VccJPISW3mM8NONyDm++j632LQTxlCD6eCrw5wLA0J6QUsFQJKpiwQkqPraaf5NPIt+Qm01BG0/R
3Jc+5sKa1nmnWcu2N7euV30CPCcVAGohcjOT4ARAZSdHQ6xmK/l7657x2Y4kFzc14nIiy6jpPWej
9sndJ3eVuN03eQ04yBc+P3eg6JxTZmoV0NBa98PuU/LNTfwFqWKfKgMutYOZeT77Qz3hrEe9iY7v
MiUroRnT/CTaYBuaWgsHDLC/sae7qKyVMnpHRjpsEgqsVSt2sDEbkh9Tm16FpwlEtPXPDDf4OtXs
JxMn2wQTwim18MdoqD/iciD9uUviQ24VBAwU2opdTjs3I7Vy+i24E/qjN0XuY08+mtNz7vTNEsF2
cBqIfNr1FteVgg5bqxfBdmx/BU6U3yV98tPV+l1Uu+U6FkR55I19HgGr6fjC9Fb9Mdm5fsOZIqGC
gFCZy9B7MoApB3gt1qKq3ubUmzXSJ2JkAVV3dby3ZiFI0oafU4PuzDPSg1cglxa++VZs9AIdWWLX
H3ZPKyEe34LeGRdTo5/sXv9Q3NZbFwqaTxKq1fphLL/yygrvYzUTi7LMh01QC4pNxJl0xF+cHBeD
omb377pjs5NQIx6jKGCXdr40P7RJ18gIYZmBlbYh1k6hlUtDdZ7I1cjmlHmgUf6AW44UH6/mjAF/
mBAD4J7d3EtMy4z03dL7mVFqy4Z+C99qOqVhfu9UyZFyLCpyZ5/gCUu09NWLuBp2CzcX7H6KUB7d
gM/wiLfUqXvmlrU1jeRedzGXiOjM5c+2ErTqlbMP+B/XY/VI4I/+hbiu7IrXHqUF1nWSXPrUX9Yp
G1LR0mMfY14QfNwqGF90q3v1ekCoKaEucAf5U/L2LrOyY4/zZm0oEwyGMgt3rokPQKs4alvTMPjS
1ktnFeqh8skqon2UOmvUby8ALlFLeE6PCF8/ugJvtRn797ofrQvhxxu3beoVgcBHkc5FclVhIxTa
jdtGO/xhw9kcFB9iXc0VYuS6lAUI+WgAjCfGM1gkxW+zMO1dBYqxIYd68kECdgZxXxGAu8ac8n0j
iILA90wutskdoa2bMPE0jvIAwCsg77FHVGVvxqrvb/yyIZeJJvOmpGkTeaXYRS2Sshg/4Xzm5whs
STNJKexucI9xdnFMmrKD2UBVeC8beqa6oBUUqMFvJWi+SJGaAKrcd72BErzoSCETQGzMBGE8srvc
CoMbY9KfLbWE9TYmyZHUkIMxflZ1qZxTfWJ3CdObXlEwCmVxt6cptygsJLlI7ecAii2FApQwWQdt
vMsIGBP10Q0cVNvU+185Px5tkp4IZWNHzUcTWx4nK10jrMxwkgcq8yuA09FWZYutEsOLt0YSfsRa
cYbFhBWj7mGPimIi/U6/0ZXubmrioyc4vbW+/YM75m1dUaz1ohua4vrSim1E4wlXI8UPbnRbL5dt
5Z59FS61IaAhQpGjW2UP91ZkQV5OodGgyN0Zee4dD1pJL3jgcDyqynMKjnsRzEZ1z0cQaESvat27
6/TT9+nqKxPe5wGlMcrFFvDbSweYaNnh6UuTCMCSfT+MxpbGXIKSbEPxyEBnP568nkO8cr11DeiS
cO/2g+42B6jPigo4JDsf6J+Vac+gzZt7UOlAlAqdbI1+36ZsIahEG+EN8VFT0R4r/lqUp36ovYcg
Cvq9MBdFBHVAt6FvOqAz+4ygGN/rdzGxuAkd5RTXQ0wywmiTl9X0RrLiCnXQM69Z9injcWij61yH
nFs22bAGBsmpb4oeW31EoZ/ZjKYrhR5m7o2QnOsAhybxYnVVPfvanTORydsDlHE+DG9KlqPRUdrC
f2TAPV+r9jAXfiyLXhRJEFY0zrutMjct26PV6VDik6OpvI194mwDo+eoTxWBx7d+x+tFOIkxPSFZ
g3iLRz7Pkx51OaQnrl3bXEfZ3rvWO/4IzE7lsVdS1MQDRlRjyGD4d/2LW4c7zcmrfROLYWmTdstF
bk90jkJnP2z3nj2CWQ0YMEehg3D+LmyRpDNuKr1gZWjl9IDBnMpwGirmYgpUwon84ez3xK4QAbfW
YeQtBAjQkTSazgp/lvmEU87x1/Rr2RKRtgn3hYMnhSic2ylTV6XxiErCXdSRpcA74YKa2jNhFMRB
VU4Hrkp0gtuKQzAimTSr3zrUF3hbynfX6vYgnbSFShaz54W/szF5R2mCL5a6xEnkzQPie28TWp21
GwL3R5glT1Y2x+wEsbpoHEwtdYqfPdCsx9B5zbj/oR2Nv0CkJKFoZXTKrBtH+XCCsNpGLfcOo3JU
+qk/odr/UEfFhqTEuCVoGIpxNi3yJHyIuvroFBMgDz+ga48LORo5KVc6Es1Rc+j69jCsW8xV2Z1u
GPG+79sXd3R/i8rWlmUGrtzrKq5Q402HDCAB17q08UxsSaLqw1miTkDAPlLuPN0m3MDmWuzqkHqc
OaEDCA+pdja4ag+OrGVxz0DCoOUfBv6qHfkv5kZ5y3udgXrhFUc9opmeuYhFLfMx4uzguHvO6M/Z
5K6AvY1HVdwlAyTgNOu/JoJdYKwBhUEChDo6XmbmTQMfYQXLDMdE520q+KL27GwoLA+qlu+f1brT
F0GFd5Zhd0S/c4rafpvHlVipZIgtgkiN1pkxn4E4+Rl1f9cOw8FjHMSoKt1O9Yhi0A/Y772eQXii
bpUB9LnRqLshzsx70DiIXmiEhju8wu/wTc61FYhzk2POH0KhIBTVNgALCCMty3PDDTS4xxzc3bAx
m/nWpCdIc3Q/skynQUjCwrK0IZ4Ta/Uc4nMaGQEMfvkQO8RHayZaV8SarUGoIDrTeJXCcU1BbAS0
JVcxsdRI1386U5BCeoq5WXD8dFNaRrZMs3jLbcNbVWDAatEckJVQ49runaVL3tRCm6qdlwsiv1ES
eA6i7hE8HVxipLfOIY/vWtWYR+jwj908+wQue3IiCkCAbxDwj6gsWs3qyBQCs9LhJ27ZC3sdrh/o
vMehdb8s1+rfCtd7rUQqMISlP6NYsVd+q6G2cTD7GuxfqXkWiaW/pMJ5rVH20CDV1k1gA2bLSRbL
SelQmhoSzIAuya+CnZbHBCWY2SMRmdYKcs5ymBA7xZHynMcAxmpIM34xZmsVWDX3atMrOLxqrQ4p
IFH+S9uK2XOKehUIaEL+0IYbm/GAGJHjuwjTlgW1Oy1cdYpx7g1iQSo8XNty7Dqi5sjbIeir11Nt
GzjeuLOnGIsUZkxhg/GITAY6uLL7ZQBPceWQYb7ugnud680Goz59mJRLLrYLbjMWKuVNxCokFkzk
IxeWj60+ABCF/tOFA9Qx5AidZN1TKE7nJBvRj7s+KRsOfYALY0PxOXVPiVpBy2ob6zXjdimGOUSW
IrQKSwgi4ZCwTR2eNVdtsp0RWepC0BYbBK5ZO4YYh7vDxI0vbpsYe13KzQdnshSrv+WM1oZUOQJ2
shHt7NSniymc7IVtcpfcufU2A62cZtm4G+v4PrOdgoTpYc9BDbPUR+cbN85t7mfAdQeSFGxbXTql
6O5jEi6sOUc9dEw6JwJ1GnjMGDBawwHHHkgiMGf/ILe0A/a+cOOP6Ysag53QuWgRVUfMoEOec+2G
/kEUD0Nfv7jRQ2g2mDUh8bRBUixJcevy2N7zb4igthc+2WhewJ9nuhMpNQMCq7bigCYy0iigQ7uh
9xKWwKvpe98THGlvUZTlWwfPrKXhW2kFGDlt0lDW6hlyOp/BjCZ0fQUubXTC3ynbckkMPCivKPkV
9fYP+vfb+SvuY7v9sKhyAfVIn8XQUw0bm53VBOQ9xxm5lrlY9e2b7oM5crxThJzeMlo8bo11/F2R
dnbwfZhVXCIedG5BFiSqlhszyBgdEVllTfylJSFk3FdgD63Dc1s408IaiFKgMIwGT7RcBtrnSW/f
Mi3QifJyiAedxFmFvk1HoMDpYeU1LLY033jCeIzduQdrO8FKa+YaxHjbVuTH1qC/VlEF6Do3tGDt
tHF6dLVm8T/a4v+StthQZwbyf9YWn391nz//XVp8ectf0mINabGBtNjW4CbbhHhdpcU6ZNe/tMQ6
WmKY2MRyWi46QVf7l5bYsHgJAByvmzo5YZr939ESa9YsZv4TxI2Q2HEwSwM0Njw8099Z0jjhhy4X
pXEDqmcRdwLViQDwGVCxXQRhmy5p3EBwytiBw8+2BbDVJKF1wgZIiJgunv2CUMfOoroBGAcEli7W
0E9KBfko6AZurATCoEKnFKdow6eGyxPQS71uETwue3NaTCp9rg4jc9pqORgD51lk/rj2YoyEnpbf
+XVhbTX3IMj2vulms1OBo3sS5UiQZxRzXpwOtRG6OxE3uCuG6iQs88k1Am2W4zUkpqjBUu07Zx3r
3V5tFJV7GAtHcDvUL00gnjiOyU1Si1cDaq2RD2fP9WtGj4gOjK4floSqoHM2q1uUZ1gg0M8hYaPm
xqlq7TPqwYHgaEdfNw+p2mZ3igvBA371ytORDVPsyxZqnN4rJjdpCWmmua6+trjbY206ela6K/yg
fMdBexep481UhiT8dpXG/Xx/cEMdtBKnxvWgTvdJ/04IJilxml2vqwlvbj9pDwQb9Qv5DroDCFRt
Dzamm0dkw7Qeajmuu06N9Z7kjHQpYnI+/OTOIkSbYR4QMKA2fbTV4KZw22KyscvfbatxxlZBkDZ1
ySgs39A99zee+dOmkLWs3Zl8ZdhHquf+mdsgG17kWFu3PRcv0ppuzYpyBJcIdBRe/9up+/fByqod
N5vrII7AhpKxzP26s4rjKKTmknJhzNN6P2HgsrhOEq9Cmqgz335YBfW6Xoc3ZLbeEjwgMZ0N9Tr0
0o3bEffF0CkC7TgP+jjfT5yRO0W7KwWpo8Yo8OkL78ZORwqUDmH0KRlg3IEf/LsgVqKbFCgLsHbI
u1OsPJFaWKagyMnKwQredxwH7oj6mZF7uXL0NL0DcnMEot+cnEfYfMEuqAtEpe1vS3T+DWiTHznJ
Ett61tVzrwOGgVtSjODqa2ASQw9C0WTz+MdJ9QpsVnRpiB5ZdFiqzgZOpz4LxNEwqlVB1NNrUrqb
iAp1JKh9DxqaGMczjmRTZMvcN6eVZtJKMaPg2bO5Z/AA0Z69Ri1XfqaCZxzqbVjj2/G1gURb/kVk
CN42jDDCdEoyrOgDpTsqezhauDD5tXDv+NY719Y55vvUWlOzxvac5K9YEOuTiydmWRtPRhq271Wb
P6ZB/qyqSrcqutTaedFQr9CkDF0fHAVliz1hlw54It/FnNpPUC8jDG2BUD4VI7rRelLUU9Wr6Zhz
DnF94tQUZZ+YhnoW8y2APynOxo2yV93JiptM564LE+Bs6gMEkOJ5P7uZewpNPdvNpytQphmFkyCY
lHdkgTeN6ra/KtpMJ0eF9uwW3SaJU1QGlAWPtco2GElGXqmkad5ECkNNtBPvulX6x6CKhjWlAhoA
NaVa323gFoy2uZqUIb31YSHvbAescVSa6Q110Z7hOmO4QDBEI4+hW1uk2q1CfHzryg51QvFy0n46
igwqNMCt6MjNjjMyih3ff2mQoz+1WbGkbG4vOz0yl0kGPKRQlW0d1NMdv7MZDbaEPoLS7SgzFXF2
ClPLvjykcXyTW/6+dkwON/5yxdZIxYL1gGVpACuVW49JEJlzCwajwdgd23yA1dWAwlHtj1EpqZ8H
ANxKoiJAlwhSobBoaHlWH+SDMU8RPceY8jovp3KDtFmSRPFCX14fkaywvWZIzPym6+xlSfmkIzzW
JF/6Y1K+NFj2uKkH7U6uQi4in/+2xhbV7cFAMOV+6i4+3labPbuTlFbNTsfLpFIwGc7zckouJB+u
70kc9giUSyzj1rMJ8vrS9T3X5+S75Qv0UuC+QWtZjlgUp6V88u+/gSK/l1zg8nFyLX9MXt4mP+Uy
SWXvyOGebq9f/o9VX7+YfPnyinzyj/lvv1O+PAifKBBHCEyJ/7ZR5EfXonuEecOg8rod5dsuP/D6
07+t+vvi33/df/5ml3f+sXr5PZBb0/m6fsOyJLDaqlMgt7rClpbrlw+4SWt1Ldf/x5eQL8kn5VTp
mfsytQQa4uE9oHZ2ecNlqYEWXkK1AgQsimRoQhMf4ls3cUHiInnnJncaAOIZRd9nilYcnBGdSFzO
CjVyHNhd5LPXlxqhp1vbVw7fnpez1vxmuYbrq5e11DhysXJf1+iHwIxLjPRDlVRHdGXx7OiPOoQt
CzmpVIgKL/NjRC0lzCN39ceTuZ90+6R4vSwiX5Dv88NR2wxqf+snkcd5YGYEBJmH4BJUBqd+Eu5S
1ztWCUL9ETHoQU4JEwGb0eL4NcHwrvTsgHzqHHk+ov35eJeHaClPBaV+1hsM7a1WHAHwc7lK+M8Y
A+d7t/aWJG3/cupfnMkhy+XjR6qQaA1oB5neND+Ms6BJPtgz9eDvZq/Lybfxb8CggbONB74FR1Ye
h7p2iDnOoboOP/LQExshoGMQcwoN0zT6dz+zHwv4FCtg3nSUqIccpMhUCpXkbDU0S4LC8h3dBoMh
DnJYbMjwwG04XXG9pAhBoOtsApcP9Tx1YXtlkAZ2ZM2yYTD5S6iXOk/J2bKZtC1skr0y2OFRPtBY
Bcg5cjUvUIfB2BRufqTVU9BE4i+V6hP5QON4ofe+s5OCBiltkA8tdv5Sg0BRFiUiTM83oq092HcQ
X6LjSLdiOSKjJHiAal3qK7t0QFZn0Wgxpc09VyzagTaC/G5isNkYsYAzi4/HcWoDK5QiaMbE6LWQ
uBxiQcqJiuRpYXfVO4riG8GIhMsZf1U8PNAFxuBFB0RfGwkId7tq/Dms3t8j+LRm0p1E9Wnm0TF7
LM8og1YXPY3Uas26nd4myYHQpouaFbRDuEiR+4N9Z5+S7LtqRvbJKXK+GGQVFiVQowOFxn/Anl01
O0ga6ZIBAJqxmb7gzA9942r7Kn0AjY6wdHZ4UxgC++Cnxg4SXk+iwl9SsUS6uqXk5yIJm3KGBgzz
2lmqqc/QFKvy3WxHYw/paWRA3J71m1LFdH0IxlmAb2SAU5RcwwdgUvWWWlRrdGH6qUBUdzGwMakg
vO6AcurbcyPqphUZudPCnc+GnlOAlQw2NaNAuBrSwz7/pD/mbSeM1tyfAUKCKQCH4t8Vbld1nFfS
IYNqAvJZ6mnnnyd3uEzKW6VcUr7i+kjEMSdflVhXUdf1uSZR9PWsff4mbLqIga6qSMAbGHqaulrJ
o07uQnLq+nBVVnKtZLgam1CFudgb80MwA//kw3UWDN07DHUQkCPeyKi3pqWU3l4mDXPwFp1rEcc7
S3H1GeQXy716fvg2W9TmJiOTFoEVDpt29t9cH8bZfyFnAxIUt+wWB7c3Bvrdvf6rUUd6dzMzQz6E
YQ1E3ef/ovHj70wzR0rS/qbsZK6l9Fduuv8oB27SHHoKSYo+RuNti1uUfh270YS+ZewdcbRbvG5D
GZeruKd7AFRLq7cj1zz5g0wOaavQ6NiqXb3IiYzOFhSV0pVOu5sjC3iOjq0jRr3Rqfqt6zvmSu8c
+xCN8B+BZlHYClWIM0Z8CqL4qe8brKp1ScC3MKkQzwdEK0MCZ9Vx7urIeGdB1OUoUNQV5hCqjjDI
V3g8giPRsxT4gDrKvaMxsmQD1+JJikXlHy+nrjuDUxnEjD7mA+w7QYV/Ncz3Rmb6OWiwQj0BOcSZ
HxRuBpWqSZaSdyPJN4HXRwdS6PPA80ASVe4uUkMgOu1LW3oKDIw0WFWpQV+tCwWABc06RRSGt1PY
x8fGzNutU5f3VUJbzSRIi+M8VRbYvXE74olcCZUypOJyBumcAjnPpCe7EO61VtZ7I8ZC1OYIESS5
pjE5sZl0VdG7z0eX5heA1BIutZ7d+gdAiER3a24FYJJhszoPm4f5qurQ+VmTHvFiYDOF8nZOM7Nb
O7UHEQGvoCvEU29vDW57Sf6e124WPJ0mvruSn9NPhbGs1FNGKncwE+izISQIGb+DTWhfVoM3FfN1
HnYpuA0NrlrUaIRwqSp0yfk5+eoUh6gN6uYpbDnXTFPw7PupD3AtABth/phMZQQOEpDcHS/oNhCS
TrvxEFXds0U+F3Db3Kfg3pDYnExULecNQOpCvW0T/UR76VZQF1irk8Mo/De2iOIYVt2bVgfj2u2b
tQ+DdtPR0VgM2EGwfsx8BR5yRQkQM6m/zJpj0RX4+mr10fWraCcO8cx9kpAnOSXhT76nQYAyW2rM
3a3jDvE6DsFd5pxLqLkSJHNZgKMXMcenA9ZqgwGWriIgig46z071a64v828LSzix6tC7i8qeT7rz
Q5fB3ekosqzSltPMOL0Wo3gJlGbiZhsy7eRobB47eUG7gLQsgcVsONEIxDx3VwZBjC5kwMvukY0z
LseMYO9OSuHha0NryM3m/6tKlE9K1aFSj0fs/iFAKxbWZ0H4VXgop+Ri9lXRKOflCpIop7Om8QfO
7/1jOTkJ5CBZQzL4fXmvfC6L+32Uk3aUW1+JigStSIHO9UUT4PA2lVVtxY95lkw33qQlD6QJTLu4
f4gFJhdDp6cunLmEpowbeMzgj9UBhIr3I+izl6kc6f4RWUfwbWfDXQSUOk0V+gm7fA3afJu5GrbC
FJtvSFCSyAOdbk9Hq1cMxx6n+pc/1BMAAe+jkGaWkZqS31XO0qzbfkEhFbmqmpBY3E3Kw6SHXxqu
EtcwP2rDpdsb9P6tEwbixtcU4GJJNH46IjpNdMyedWpfO0pMeJ87q/tIlKN8vTdS0NWI7LAECZ+g
xvbZHqbh0wxrTN+Z75xhpNbnvIZ+P5dcPkO9eMh1H0NjWgQ4niL4+BMhyPLFGurk0CafNaDQTTuR
oxAHTv4swuks18pWY1ePLPMGOHx/a1EXBjzPxzWu8h7GNNn6UhBLYNLAzkYiGlRyVe8KFVbK4E3v
lUZMR54TSV2RkPDSl+Fe/oix6Wnt15FxKutKu+PuhwOC8fqdayOqqEcUEqDd/HtnirQjCpuR6ho/
ZaKmMHl28pYpYto6Q6NttbQN33Aq0Z3iW7VjOCCMtgkLdVL33oLZe/m6mGIbUsQi464LRu2UG1AW
5CpHTDPdYNEkheG1K8aCaAX6hu9ZCL1sXmVYALJoasM41JaTPLbd8CGfV9MIqH/gD7f6mBk3k930
oMp4A1HQZzdVq2cqg8W+HgT6RcUOPslRlr/drNidgPbZ+65X26comR7kCvvSgppuuc05HEsIgigf
Ln+g5ULPVsOa28IkXddtmxw0AGGXP1CtjxAx+o+JdjyhxJCyddWxaOekJ7nWKXSIsZh3MSQ5/q3c
7eQPNyuUtVahP5jqGB1DN/FW8uvnGsNLnZyCqEDmm6kD0qfS3IdO4d3HAQVWbzTyr7w1D3j/9NfB
nXAJ60oAPksM98FAKJNcog3yPcko8RviYMJTR1EdSk5I97WCzzpA+foVDebWR2ry1ka5tw6NasI1
R3WUvAECoNjR5HqysUURlYbvjLb0dRwY7kFDm3s34lu+rIcs6XXcK917ilJ1rTho0QYjD++EIG9Z
flKQFSv8Sv577TmkCpVZfwSbrd1SJsbjPv8e0kNA6ozNRzDq/N2+zoXezapb4ubEZR02bbOssdyP
qXK81VBq8SkvqEOnIRm18lNaOrLELdWfbk3+UJyazQn1hnq2ZiWx/JSBc4AXu59p4Q6rnHi3E0ls
5dmpaXPLVXgdMR1GepILqGVbr5xGRDdN43hwblugfvOGo2tZxqPzo2ttxFW2U98kbjOxC2qEX3Z1
+pX+8wsVdKkHszduDFIublI+a5WIXvtBXfPyfSrVXbaKEp7JqvBPUBDaVWWApM2Uo/wkbSoN8MpF
cy47oZ5aH5m1D8jwszNf5QLIq8elUCvz3GhjeTLxna+aoFHPBRRjSsyUqZVS/KSlQymyb9QHZCsl
1zYyCQiV7R4mlwiBTrOrn8RyILJpzU/gncoyJdEIlJRVHHO+47qjef+iNMHDZW1e+Fi6hfXiK6my
ppuVHB1NMc/sTOh4Q9f/dPmz5KKJQYQHWKzqwSrMblckROIaRCI9AOKG5zV/N4Dzy5zi7Ce9+XhV
JpU465rZHxOrRojeldA30+pOLsrR89SqonmhtJJsGg6JQzW54W1feMTlqnn9wwD+Ys5rNbipXdiN
rdxr46jvGDxBmbON+BGwv1igLxU/8XHS2u6Uj1ghyiBYpWi2ziF5UscGfPM6yji8zMk8y81j6y4q
NhG9mHVDeEUwaAed1MPboVbUpW6W88joVS45wbSclXTa/eCTtdOPyDKbThyHtmofMUsQwjVv7zEA
nGN644cSl/grEQjcEI8SnoYWpVnrO+Hb1CY38rd4pfemdq3x7IRKt5lygD7gL9VbDTAIskt2OK27
kRuo4k4OE+8k7ju0gfso7MYtaYHWY9TB/JCL+HawcWlXffgq52rQj/2NoyvFyTe1fG1FdfOmZdpR
Lkql7jMKSYJrMpjKyFYyiM0D3rTcc+/tKRsByxjmV5uJte4J5T0hVWDVN0V9QhwQnq2YwGUGkc2P
zL0f28z6GhRSLTrPUW4N5LWHsjKRDxRd+4p04kauizy730ocxE/0F1AvDu0AlodLtxO0Bdc21tFF
Hk5QX3vzrKlbT3Y4HOMpD26zusCVMn8f+SBn28BTzq7KzqTNpyb5tvn9cgkjOPxPb/y/1hvXZk7V
/6833v+vwy9R/xoJVZVr3P/8P/9bN+Tb/tkfd4x/eIwtHRrfsK08w7kGrTrWPyzyV01XN3VKRH+E
rWrQtTTHcXXL0x3HMOmp/xW26v4DqZtDw9xDna6p/81mue7MYK1/C39WLa7brua5yGa5O5vDWP9I
/tUrAbWltcSuHrg9CkflZmpIBgw87rFiAceypuGyyIUBBiMLnxRh+yslygCOZM2qTfzqKfCahzao
1FXcxMkpr5FTR7RsEPPhxxjmYilhSWSecWkjCtX+MLPBPyLUOYtisDa4YIwD+XB7Ta2TfeXZ5O29
QdcUR4/r5oIwQ5+HOfe86bINTdNsZehjDMrZGB+rT1+Lfwi3iO9rU0/WZg32gxrQiRvIF/xgCKYU
D1pIzci6rr0S7o0CdbtXzG2blncugaBnt0uf3PL/sncezY0raRb9RYiAN1uCIOjkKVPaIMrCe49f
Pwep10V19evp6f1sEHAEKQgm88t7z11uZmNo/YbUt0MIR0qS5RfHUCUP0/KaBTj/4qG4HUKExT0I
1GoKeQHpx05v6w2D8q0fTvkdt2Bw6Qv9uzQm7zUp2X4pE25WI+SpakA/XQa1S0IZRU+ObPACyJka
J+5NgzSpVLXkJmmkGOg1alDimlA/T2W+m8tQQuNbXBLiOrG8pPBmtAY/RA3LJ0xyvwnH57lvwI+P
vh2gHlJHjlyZ2UinFZPbvNJiShTygxS+hdUCSLlxLg2FyE1kXUgR4EU2ov6M2gBiMsaXiMJr1WAZ
0S23xhrlVuXSeclAerliIXoYa7qaveEmUMM2UiN3HsV4Hn8OqzmJIJKIe2FAdcA0pb5jpqLPjJiu
n5M9WfLM1PSi224N983gYcKn6qwp31kVB4ePfMo080vn0EnSNMAEXflYIlDcSDm+cMZ2OoRtdCtz
eYYTxidG05IQfiGvtBP4kw4wGAoEqOw6owWvNO9lldPR8K5xoVfG7qDDQWte8OTzT4kOM87vLYVa
e0tw0X7plxfovbAwERXbCTKtZbaaJ7DJDDgHN8piYSpLu/M4kuCnz+q4nQ34mJoCqiClS62miMQn
q/DngdM75M+qNT06TWNiDqnI8kqhHDtrpVPpPPQOnFouuljRzhTOyPQK9ulS02c0QHEvL+rEpdbo
mc81PMFaVQM3QO272MdODIAu9UGLRjeZHBukWb7sFiSyhQJt2ULBrZYIha2+cc1Rk+7mOH0rlruS
gLYTMDAUaV12qxnLxMCwtRknxllTp04w38Rc88P4zTTfKkjeT730ShZSsv5Tl6PeM0Jeo4RDEGuf
p46TlC7RW98m0lEbFwad5tCEuVMmXq6WfpSo5UttpTuGwkwf+laxn/DDkP5QgFhXmicK3N3ZDuQ1
ldneKUHSYNAgxqJRiOTKu4ey6VU/wNS5mXRsa1ZOazTLgO1Fpryl5VNBBiHVQZtckolTvySRkTAs
E4YUF0++sjcm0qOUZd/k1VkKCGYcIuJrtQlrTU6IWteTQlQ6e23Jtqatviud8dBoPEhi8izmcQnP
/BSyIu/nHCdEZRftEzIciDKNs2JXMy/ogQnZ/Eu3eFZ/miX9xcSWuVgMduvU0dilkun4gVUh+x8v
WbhKQybarEFG3puD6K6dWlLNlKHwiY57mCxiuiAKOzD8s29QNHCezMmPMkwTLFr1JcW4B/4/A5S3
6sCTBpE8/4V+a7UpIZ40/XeGRu9O6ff6L9D+8S4Y+T/bzrKfadktawIBjVkSFeh5MtIUpTtIRE/A
ucB/4y/2hkbX4I3bL5JJ1QoTGyodcn5H6Wcqp8/hMttkzA4HLR864B+MWhbo9uvypw2ssQqoYBLN
6jHW+E2aQKVSR9p3aaUeTBIvkTml35pW8kiV2I1DrG1lhi64oGG9GRU3UKOmd2WH0w+sLffpRDPW
6G14tNMJjW7umetOSNtzzlCxD5ccdwVBM35qKJDNVik/3lAv2a8V4ndVU1sXtZe2meZa32RhfrGR
Iu9GDT+GxqVQlJ50KAI8EJBf7bWW09+kioMSA3XXOAYJ6YVVsOsLcjMIG0hICGupP8fhz0QiZqhf
H6rxjzAabsIKmp9ElOqWoVVSqddUMCmft+PaFWjpjHYDlrk0pNCjS6irijK8TWWNngRGKrAw9q/Y
krCMlergL4X5pa1knHk4ulCih4hmtUC+neLa13TkTU2OwRMhvHIOYug1vTZku1zt6nt1RslUZNI+
bKoH0qSBywxSfC4yzENtjmdapXjtwAKjIT4c0PRLK6v2mEMNfEBQY20S3ipSKdUkTErBw9DNt46W
1CfDisGnxPYPupXHkCy2m7mLJpRo6q9FTYxzQEDzriBCBEBt3d7UbdEcl5RHU8ftWag6wTYMLXm1
3Z/acvoih8TKpouxXgb7nGYxlqJgkw8FHsT1vdXbDNwn7a0+Tx12Hvaba8Qe1pHeJPd9ad5GZg8I
cwJXHUTfeNuvJEV2m8grmZqv9GUAWqYLwrEBSfEi1+muZ3TPtcr40Vm69Bj2N7AwG5+mGX9wHD23
hDnD4crBb8p0PMTNuJDgPRAxtiWCGj4iPQrDDr0q1Ze9PjDymEwLYU7KFyxZjm9mzi1Q3xkZ64va
SpY7OnK7mUPGQrGhuzKH5SqGRxVPt30hgwg1g++2rst4r2wsSiPhlMVI4iTDy3uH8wlKMiG1ZIgf
O4nhTq1/sibL181MdbuRdDTdMb4uqs0whjJgciQQB3g+fRLsBJ6tF8iMCZxEyivR7cYA4dmt8osX
s64o8y1EPmmHaPw2TxQk1MCO4q7DGZ83XzSt48LgaZsG1blV0nmni4r0rHzDSPJKr049458XrzIt
Kjp6ioTIVDSQjLG2thNvc6Jzsy2BYD4ymeCoRPBGxw66+Axk2I6pzCckO67x18mkkB8UXRy9vcU/
E+1GZ+YP4+S66er3X6liBEzoJFkOBN1KDDXENhGck33XLF1zUyrGbo5UoKQk8vCQo23CqDMPBtTg
ag/f+aCQXETK1Taa5RPvQnLxzBBmG4qRszSb/EP7VQqJcGz18pIuGk/NBl8GlfwWVSSwd+dxtrvv
9qI/mVUw3FMb2zVtYj/mxVPZzdLGVOP2lCrxeKL+uCHM7lzybs55Nz4Wi4bCO+2cfSNnmg/lAP+C
s8ljK76v9LonzH7hiQppALPhVjWD8dLYmnNOa+1HEhTLU1qe54mRgH46Jm04XMRkrJJn6iLJ7Wi1
w4X8AhPzQDjsg7AmT0RWF5BXJO0Au4XoT03GMDlSh4LgQZJ40Ze6ui1NQ+EZGHMi6gIrFIRc+EAy
L20juPBKLG/1IJAJrolqCDOTdZFDFVuobqFVT7A3AiPFUUgZ66arly/mZDieUswS1cNReVwBP06e
GxfZmI1LkKY7cuNaCEXrKocKRjHK4KpnjGCIdC9pyM1BYDjlEzrjW8wpqj9L0kzQcq/u+qibnhWJ
21fJ8GsaONNph8MPnRlwQkIJqq2T+Cu+t5VjkJGmFjeFDKo2rMz41slVono3yWAtZ0wF8TISSTKl
sTsSt9iT+REP9eqTh8NXLghpFntzru3IflQUTEe6OTxnWWYBFyOCV6tQmqj6w2yld1Y/Bq60SEeg
8glDckq4b1F6ucvYXTSkmE7dti8kIln4WtdyAokOfeDQ4MfFFRTxSxbOzV5XsTfmUh3tecXFuxGP
85pr+DoSea+T7e1naIsxq5RvJmUlT9J4lUQDCQWq3yww2hkjwBla+6VzKnBsT7y1DopTPBOnPvmp
GXIKor3RE+5scoYUmgv7ooFkTofjocBBmisWLz1nkLc9L7tNl21k3R68pOqtHaHK6zAqY8DdYF3y
qchQPWKHXrqy9o083IE9JRVLVb5lPCjAFHbEJGkEsOP3OfXcN4wDTZgolmqHfYZEKKfG4jKTevpG
NiUNxJLcKR6stRfGMjRdE0HlRF5JMs7AVabhR/LeUoF5oC1iQTWQfVyxZ0O7mIaD04zAq223tlAG
qTo3qnUpcqe+q5fCx2OI9cEkAGlxZP7VhM0547c2rbQHHjenBvWim6qjtrrLSBdUwuZMb2pS4Dlm
mqrtBwnkb07go2Olv/IIWzfKltoz6/RJTlRfNeaDTdtkYzsGnWPN/mmY3Bsyvcm8ndRtW1d7sst2
Uj4+wG4DN6hy6+LOiSPyjPS3kIEODaC6P6xDll3bHJRwXnC3yO3WKJInI1LeUETI2zxNTW/AY63Z
SGkDcq+LBbVlMGRPFJTOVFPfbZPOCgLVp6EIUPvO3Y+Q9+4yWrbbMXrnDpb6Ztd0UNPKDL1lquYN
RKgUQ6T1PlNu3Q7k666wI4Kq9ZACJMVZjFMjQ3ep6cYmvQg5s+WzSkOCvy6EOKEm/Tlehm04SkSm
2bssDLVHhoPW16C6BorRlg3jX1WIJb5dBlj6QbWpM1Su0Q/LGokLy6A4QOKb9olJuZTRp3armLy6
gzQaKX9TiyN1lG4a+ROeUVqWN4oSeh88p6FtuUPaHKbFsOhBjc6pmRLX6RlIUXlJXIYFMj3SX6zQ
lkJWZ75l2Kw6OWF1NhVQ3WOpfyHtamPGkXqrE9O5T8vwDlu/dGjb7iaQ+wGX0GxtdR3jcOdY+d24
mHc1Qb5cKOVXmgffUwsQMnKhyDH31oR12MI5LlvtJVydnjTh8NJQ0lxFYh0WLAzejCe/GIUh+SM3
F9YqHhexGvHGz3Necw1hPAnZ8kmq8JBsMxXICLztAjmFr6SMRJpKlLuJ1Vk3ZJPdtHDGzkbzzbT6
7qRH/Y1W20foxTQbVDO6LVQw1LQO64MT83zoqR0f+rGftpSWRqS5NKntWsK7Tysv7aio1jeAJzAd
hvhW40i5CSQLrIViHkBU2DjXxjWotOIe7Z1nRUfBTQPrZ5FU35ANw2SOuE5U7liEwWtoSBcTWZYg
n80d+WLU3wGUJ7ju+2Kfk8BkLoSVStAHDnJR+GVrkiiC6MykI6Mv2IrDRf6iFgqJAQQVbIxRU3dp
xKs87Gk16oGunQodpIraKy5uvi8YJ6vZLOEzlOXODLeq/Tj3rbnXZYxgWWP3mDpI7ZUj4HYl/usB
zcamI9nQXMLmOA0exdl5M7cnxM6BSytMkcHzE4iGIxLLMNRinQ5e1jr+4kQh7ZQCr0er3KQ1iWe3
K/WFjusLb65fw8yf4KTOQ62Zq5qx3yQtN3cQ9pSoRupUk11A0oaX2I3AjSRZfwJZjVRap0m+yJHi
qtNrFsmy33eTryhU0BqUesTU/9RVUnhjM34PaIAXUuH4NEe+DlSgXUPjxf6QlMG7MaQEJhY4srSM
zoTR2jw1Fv07Q0UwGfvG08wK7Hb0TafwjR54kra4VVvXLqfM09p4t3Q0Den6eWUe5ruhvzOs/gnb
/ckkuXsPiafcJowKkMRu3MPP5G5PwfFEdfISt/RlepoGqEPS4GikOZYD650sneZLelfoskFAREPM
r9l3u0X6HpH3jQT8XdE4ABmAhU/M1FYZq9Aj+f3eQnO+HTTCnAd6r6Zq0jkgNGdn1wXdEspZRI45
XjEZhC9H/AUKXhniAAkNmSTJC7PkG2IXx1VlSjHADk+F2SE36Ikbob5GGa0KLrOxrHqp/FX04hL4
91tclgEvM38J5x6x+zbTOc+iK2G3AUelxRgx2NowUolZjUTDcCIM5mHEboxKupcAWQDHwNCYt4xB
hElNsLVVkmTeMeC/tvshYnIV1cGJ7pmBjZzbl1BKba2hyQsJBzmlmtwqqj1OwJiMsGj02npkdCcH
ENx2+rdEGujej/JRj+gjF2qJbS8/WNkTYPy3Zo5KFwGg4xZ1Ri1MJVGbljioJZKe5ZCIANShDjK2
LfZ89CtZrexDvb7AoUS/lOT3wcyQTRahtSrbvNrGVXCX0XG6GcoZbVcQfh8ZAoetmT3pBKOe1CR5
6HAA90OknhtydHFNGaA+1rJPMVF0QQk0P+Za/NrXeJbXrkbWVqc2nuxTaZKbOZf1uOuVHl9hlYF7
VwAtVdNTvNjeyDXSJk5xDmcMrbZinP5/BOP/OIKhqf9pBOPm5xR/L/8YwVg/9g+Hn6xh0NNNQ3M0
magP2bw6/GQiQgyNOEW8e7qlmmz6y/CnWeuHSBrhU9Y6uHAND9EY3lAdxbQ1xaErqOj2f2P4sx0S
Sj4PYciOw0gIlm6dVHbTMfQ/hjBqsm2XMSySc8uLLqxN0ru1ql/8NJvOib36OgTPO1KhULmmQ71t
1S5IUh5sIsASXh0Z3/U8QtRDD25ESthG5CCLibYG8QUElngUdN5zBYGlViGTdIqa7A0xW9jOoHhi
tsdT+7FdLKa8eXG9O8EGT/VfeVeVVoOn7cddYqMSFxOlbdG8idnKQV4e5z9w+CDDXdVPYmL9nhOL
PYJOb1YkFEGrmurKgC8ZZaJXs8qfukXHMJsT2Soo4YhnEDiu4t7rophzlNEFALzsBaJbxJxpq7Tt
OjF6PfJ73TgJrrpgh4uJgIqPkiHtlrg9i1VVYEwQvHlw1iI/axBhbabQJw9l+ZgpbbMLBo2wLH3V
+n7MWr06HtLp0agaCu/aShmu9eqviVhM4qQgh0X61YBUGk8Y+Dp4UtZA8V1KJgQV5TaLaLgYQbDi
GX50+Xwv9dpI26MoYArnN13U3zWJHO7mdvBt+DMbS0p51PRxRxLtcAlgdylBI+8VO7/0EY+mKmpu
iQw3/NnCwl8l4T1kirprTkuRotxc54DzlD7j4V/p6XqWJsVeM+rDDgC8tCHLOYeOuWSxBntlBZ+G
KyhU/G8Ss37Olq4OlhvqYy/i/8fYdoxAiHpLd6+Xo0nruAOsOvYUxwLEaFgFzZ/YzIEnrmGHoOpJ
PFznnN9z13VaNerIEH9vEftcF6+fE+tkpPYgjbKBt2xPDsbvj/2Hw/y5WRw2VCMAVWL2YztYpQXL
x/U7DfHjrsvX7/vv1zV0/d20INlVfFZM8kb+69T8sW4gLsyXDGdHktAfX/VxCv44TX8sTgUDVXJP
EVV8OBqVym8YMsvW2yVe7y8xKX4vpoL5eF0Wm5tiZTGLz4gtHztdP6nHiz93xKxENBo2f3fYP9Zd
v548evSWf2wWi9d9rr+m6OpuI6lTR4Qtv11s+Lv9rscjMtrZNQAmr6uuH72uu/5t13Vpq9419LG4
wlcOJgPcz/CKw90nc1RbNrInzEyf3FGfZoWlSprDu6RXFFhOq2NKVkLFNaUw/HCtXY8mXFPXRXHY
D5+a2PLJZDUHqPG7AETp6rz7u8+JdZ9MbuKHfBxBfEYsXz/9x7oyJ887beQS8k00HKvgXfcIkauO
3aq2ZSQG9qtYjjNkdVhm2fRpVlitsmzNvPxzU9XvaWz5wrERW+vDYl7HjeKYcLwri7sRr4RPO4Vi
13+r0++J+trNqUGZGNPUlfot/AdkEvOEViQ0xfijH8Q6sZ+YM0Sy4nVZfPi6KPYRE6y7GA0MrFgR
MoeNU6gGBTTOTl7Uw1HMiYlROsAt7IUg+OuGrjW2QLchSK1ZnTyhP0/+bl2X8twlE0uYXj6cRr/t
L2LdB/5cbAmVaV/pg+KDnGOYlrDgngFb8qUUUl3/3Pnjc2LtB0ydkdldombRPslpP4hJPyCQzqtw
cLvIEtj0vyaxuj4U13ed2KCkEu3wqnyVmwlL/+rLEBNV5KcUiWp7cKrepvVUaS3jPlWrSeTh1kRY
4ffc6AplJgurD1VtHn/jmtNxnYh1UWl8k4uJRII15nWyguU4rBOG7BW/GNpDG1bor1qCD8RcAhFm
YAjsMPe2cRzXiQLv0seowf8tH2U3GNRmF+rLI3ZMfTMnJfK69aoR/1/hTcmChQtGrOzFtUO0eH4k
UDij+ucGGs7ltICgFpB2T8VxPUXixAS6vUe2ZWGclvWj0zv6UcxFBjBPMTebfQk6pKT3leP4c4V5
Rl3WAFxagDij1kBcTNGUJ3QZMulct3sVU7cxkb3wJDxRhkbKeIPbzjUMOGMeSVmEN+eUJLCKdN4k
ocyi8OIcM+CZXoyg0J1sC2wb5ko606Mn7B26aL39Yff4WCm2iy1iUoikgIpxfFcrJ0o3Yvm6/dNO
VwsJVSpzp5KB+nHI1fu9dQISLxdJewJ2me8mtPmYsCweJ/Ds/powXAiDZ9T2UP1NJTQgZrFdTP7W
ZSU+ed0HpAQeiT92v+7TmIyoqoscUPnCwyAmi4heFbNcZeD9r3bEP7fPJogrZMiIIn9bFq8H+j+s
E7t8fIv4XEDuQ+iEjXc9ipi7/qnDhAVCn3OKBOuJEGfr+uf+sSj+0FTyjeWhW98K14myerSviww1
EMS6eq6VLthpzWRywa7e7VK8za47irlJ+Kuvn7lu/jhsnGkw539/oVhpIQvhifvPXyv2+bfrTOyH
LhWhnUn+CFUteOFiAhiEQ/05K5aL1RL8t3u2xhoM+++3fzron7t+Wv6Y/fTVk0qutEFYwseh/2W7
2HWJS2Tuyo9P3/H3s3//Tdcfnc7KhfFHMMHryfh0jOsunw4hdvpzWaz89PGP7Z8OpWW+3tLvIqte
/TTJfi/maGJ0SE0QwNjjuv76AUuXA+JEMmS7/zhGoHcqWMksB+K7zootfWYrH3OwxvDHxNjk5IZk
FibCb8XIZXNME53ANDErVorNWVfRG77uKeYIWVK24Dxxal83m/3aWRbbPx1OXT1d6ljBSRezYvvH
N4nlpFkuS+VkO8wEDrWh9SeJj4u5T8e8/qTrZv7dj5JCqokCRBkhivoi7pXrHSEW9dBUiv3HfWEO
SSUDguAGFHvJeWVtg5gQP16nBd6YNf4pEi0g8IB/Mc7FHMq/yHXIiXStCYq0K0xTwmQlJtKAz2Ej
ZvMlNWRXzDo/m96IqVOvfttsvWf01QmP0IX869+L+bRLkqNh24jA1nBuYFzvNHaoIMwa0hhkQnOv
/2AEFUHJOnhXhltDecJJ0BzLfngDP56f4hZ3e6fo79GsO57oW6cchgE/B6+hh+Pzr4686MNfu/RL
3EQe8g2MlX2RnOQe/UIa0sCNUo0kZ17mZme5aQ2tT5J7f9TN54y/xTCmU7tC0WQaYVw7SpOjfjN7
d5EMNEbp3bXvKkoRohebT3i1a5NquTMOyv9Ljj8Ewv8h6lfTqW7/bwW75+5r9LlU99cHfpfq1nqc
TItUNhVD1Vbh8O+cXzhdaAAcgzBgB204yuZPbC6F2p0NvctUHIUw399y47WKJ8uajLITxq+iGv9N
qU41bO2PWp2tQ+Uialg2NV11TI0/9rPcuKzLOCpne74x1/rVR2o88uR/BMiLWUa5qBANImfomqz+
aV8kkRpIqn43tpRZXMBz93FkQFV1ys4vrJ6B3NF5GUqDenOpU1SuYx+Rwj1lv3Hf9PYZ6eCIk1W3
ITIvv1ZN4j2NyMbFUhEjzk8T8iMkk/FrcHvmFFpQhNWZmMHwFnExLeso+RJJyxsRoRaK1TGm08A9
l46Tr+Z9DfgX24ajY2DOapPY0j6FUy9s3OLvs3OnKO/ELE8Ne3kSs3q+ZMPJJoNyOwTQkiNpDbcV
m/Dz0m0Qp+LTYcSmT2dJ7CVWyqbtxy2Ihp78WdkTefFKisnz7SM6vh+zna5HF5GZKFaJyUdw4tqG
/Lt1+thBmBFbMj34x6wuinvik2ITY3zVRwLj9RjXrynEB8Xyv8z+798ujnb9GryzxoH4wQmcMQ19
WTSQ1rlhnYh11w3tag6+Loo5kLr0qcXs9SPXw4iPiEW63pFLXC5Blf98fLFVIfAZINy65dMRP9aK
HYxwDSsQs2huhqWOPn7sH7/p+n3iWH98lViM1otCUvVhe/0s8QA8vsUy9U9i7Koh2HzUgYprNWjU
aTd8FIZEccYkdC4Lm9L/KN+IHa+FIbHLxzH+qAddFz9t/qjo9Ks1/GNW7PXH4cTiv98sfsenXwmM
NGSoHWPoxhHtkvV9l/4usdUicdMZpYoBU2XYfCzj+vxrp2TdXSwSMJkcx0fxUbFCbBKL+CopmYjl
bN1fzF0/WeQjPubrZ+y1sdrn0OuaCJfPOgbQKfitN8Z1VpT/r2MEE9ZhyLgOXdC1RGUoKbqVHjDB
KKGiTvUHhH7G4UqFKiijW/Mg7ayOZiJaQbcSITwivPFjVlkHAgzOJlqZdYjgY1asjTrrpCdhxEAy
+4iJ+KDY77r46ZBipdgsdrx+TqwL1BSBa1JEuzpcbB7HefltmOtouwTUwHuoBXIBOcpEHoqYuVub
ONVHUUcTdaAyDWmHmetapIUVBgTCDfR+Go8jdLWjbgXmvljkbTrXtwvDkqWRzSAb1habgC6YABnz
FgzLWjG44jbE4nVdYWrVtlSXAeUq54NRVUL08jrhwd5or3pSw4lA17CHw4sKLxoZzAmZZCYRtNjZ
LzFJCAyqhq3MYERwcUzjoY0DpN4NzvsuZpA2Hut4KxZzyAN6x1+hDn2CaildjoxNd8B3bQXy65Ag
ali7w6J3CqbAQZSP+T6ux4PSvxja8FWze2VV1NSnuOhRqLTQ4B2GaLe5rAWIkZangHAOs+rlfV0v
LbX9GiCuZP011yKs2Ftq74oOqr229QyT4s+8ZkIJEEpbrSynayaYmIsH+U4Dpr0TJS4xucJQruua
WVJ2K+VF1AbFJI2a1rcK5QB+Zs5X0b0MSYc86E7yzcasthIyOPoTOeBLM4T4t2qgAb/eq84wflyI
2j9fjeIiE+tq0n431qADGrDkk1SWmW+v2IhqhhZlCLDadVnMQZNFlkbfZt7bqH0ka5iOaWWt/2Gt
YtgLwrwXi+UI6S/EKSBhgEwYONetDkhJ0EO4lineEMaMKV5e9On4MduBo+5b9RAtC3p5SkxhYwNp
QIYN2hZARVQ4gKIgdopJ3R/0kcIdMmScGE1rH1tkF9uYsIxNKVK3JtJPyJbaQUmPJg93AgnTaPYG
qBrzQ5vs5ieZvOXo0D5N7zaDa8HGJk2ucJeXbC/9KiNI+NsaQJEKmM1NYVdv0vt48Kvwrc85FsyO
/dy/ed+16pahdp3KFizjyEPX5XrWEMP5hufJgLu1Jz8wXm5D+V6ZyV7/0QdfkUdx6KShYuZijMyA
9b+MQCslT46+5tq5B7STHe3p1Nv7jAp9sU3wwJdv0XzIl58qTmkDl3B0jMedER5IhJAlqMcb9JWD
PexG/dnU97px0LTTEL5aPzH+z8YzKlEIgo2yb5Kb0nyJyBXPUBJ7trrJ55OOayy6aeRDJeNn3aI4
AZLJoCPCggVpYKX5CO/xcm5aHjhUBjOs3LXbOwfJdjWIdb+mqt1YasFo2VszbZXF44hBdRflm7zY
RUhv+vNsPxaZP/avOfkAfXhfdT/MwW+O9slKQe8jFvfp2iUz/cFtkR0iyXBtapA9Vhu0uo9QPXrd
DeTbcDia9r7N3cDea19HQEZF6VNxrdKDmp7z9jDUDNXdRghbYVpzfrVLrL2gD8nvZ1haa8KpL5eb
7pcK2emtebElWE977VdCpgnttTvlJm+3UrYnEdiMPORZ5ar9cYeX5ESg2XgXYoR77m7irWZ7YYdU
eldqaLoOs3kgrR0MAvQSo/lJL2/JTmF5Y6dYYyCyIn862+q3ZKEdyWMSX8Jylp0HMnJK07cbP1qO
jXWf9qckPg4L9wW+CST9SfqrDLEG34RcRycsVJxvVJxy6DMiS/iL9At5FMFVa/Ysl+kUHStSPzQP
eZuOmaE6Gb+4Z3XjR0Rg5QSQa4vHV/lVNg9FeiDOTpPXE8Z5kvAegRri6lStfW0f4JfnuavVrjnA
6HK795K8iMkFZF8WO4TiElBVlC/JTdx7hCyNumvZJ7nbk6sqn6tH/ACKfnFAuct7Pdq2h7zbI5ac
2p1VnrLFg4TbQD0dF7xw2wqwabshjZ0sT296n55JvkL/5HiZ8dCphzGSMJyfjW43J7vJ588M0dgi
qu1Ryy8ns9goP5N3E9T4QMh665P8O6qPY362zJ18UaWtDsWzuImtu/jNmJBo+eZwVExa4G7+xQH/
wK1A8vMKecUoFz8uJLQs6Oa5a5vkIMcVNhboqHgfMR7B1t+O40mFMmGQhgn45si8QsCk5vYkNknn
pPnW5YRZ6URlXHr7DoR/k+xzFImza/6A1u08251reNotMJog2mBNKp1N0Bwjqk/6bvwCBNS0fFyB
fbGrcp9uUfm2whd4cJL/ZG7lestRWkxglFCyLef8lovZunFutVPuF/uy9aRux3scLR4kkg3GrVBz
KfjxS2IJ7rk3dM90nHBIVaf+zdDe6n5vZV637x/VH4Hmpc2en4bTvsJwntm3TeXzm/BY2vl51XFq
G0hzz9Ur2Tw6MQrOKaPS4aFaL9Un7DVYShwexcp4HsazKe+ib318uzi4Iw7S14x/Vw3wfQZJGt8O
G6dRNxbSzOfiNb8hi/lOv0hetzxGyOOsjVq/a9od4UV9iam/oA3nMZgwYMXJbpTpLOk3zcpY3eTV
Mz6w2vYs6eRkD8DeptTNH+LV0cGAOqMMmxkn1L3zSkqc8718wYSn76c9+JenAq2BfggfFhKQN4vi
Ta8OGr3ZJ71pTD0Mozn3srRN3mRKOGRRwJ3Bfd8SMMG4Sew60RasMD6qmrvvXEkXQ3L75YJZb54f
Rjql7VdHPnfkRQEexjdj8E922R0zQwg3dgG29ITi4TIvRxs0Rte5cXLsM88y/aJ/CpNf4/xlgPRM
fxKp6GvettDObtTwbgCnJLMg77QBwbCf2Y8yuUH1Pg0ghCCo3pbxsVrR7V/H6qxIpzb1OUMpr0KA
Q4xtT3C20J/BE9s46DmYJ6rqh/2VX3kXvcX6iaOnJzo0EaI5PCnmJroQ/e2PjyVQWHWLJxVnadaD
A/OzrYaOB9/LNwXVvh81ftpvL5CXTdc8qq60SXYW5tHtdyNxq9dq3pr3qdcc9Act3S07kPWn+d5E
Mfke7LvELQ3X8rjSLC8dXflHxePgJbwksSs/Wbdj4vHLFZebIXqdnG0Q7B3gP8/6vf2j2oc34c3P
5pVkEoZQwdlj4ISsihSeK5YFktPcbmM8ttvJDfa5yzndwLLaRDvj8fvmZ+X139uduT0gFFbvtdti
r97jdZZpADzr43rHFK/Jq6zh1tk0r8Yj8Uuatcl1sCFecDHxilUeuU3sOpa7dqDat019DU3qfWB5
g/qcxTs7YcjYBfeKKhc9NdkEEdnFBJ7Dr9uFo3dA1EjKVtS55XvrV3exNwHfkYG9PdJdKjdFQN5w
s5u9+KhvB5fBCSqZjU7swe1y1Cwy5rbfnE3tgkpSPWwcyutB77fjO8JX7Tx7BAcyqnYrfZdfcAQO
8ab9CmbSI9X5wdjnD/JzeExvnIRXwiY33SC5xWdYPpd+wq/y4wf7i0TPkCfua5562LuXbxa/2kv5
aQXmsEPp0tPCJ8aUdfGGeIeHNt0Y3cbitL/K3GGUieg9PSsXNXSHJ/UFpNG22A33xpnAreE+PZmu
tuVi38Hn1jlprnHWzu3tcN8cAv8dYfJyXs71rYY61Q33YJ3OTuTdcHvnKE0Zlzsj129gb/PO2OwW
Gghz8cQesLE39HTOhFt86Q7GwB8OGewYHN/br9M5v8WPBCrTp/VxVo/FOYJat0N576au5JEuvSHz
ZJPcBC7mx22xBbqyc3aqm9x3BywU1SW9rS7SW/w4bfuvycXZJBdrI/+qX8BpHoxNBRN2030JX010
wlvnAg3ftHgEbJnm3abZkhrzrXvlScalwxlGv52RgOVyxU74WPFD3jPKewYcVB3SW2lvbK2zcQEi
vsXN6Dv3hRvvrC8QVyTC2m/Mxl2+9K7qYg5zeULJrhFuzC+Sti/Jf2GOfCzXD30aJYfs9D/snddy
5FiWZX9lrN9RhguNsZl5cA3XThnkC4yMYEBrja+fBTC7GBmVWd0f0JZhSMAFHIS44px91uZ2eAof
KKn+GZ3xUDsWbzGjHiJf3+Sf35JzcDes3Z+Y3fxIdjJngjZGP+iH5mRLyxEF13163yCjWm6aV/kx
uKEMN2hbFoiEWT7IH+mKD8rI0h4FtZiLB/u9ea0Vrmx0KG7JznrTHsuX4UxDSAOpvZUv4Xdt2Z1D
b9XfR4fooDyCsr4WN+0xWpMtWMhb5cRyOa4kfuAd60Ran021TFfECvWjuTOWsJq/TTfdTnqmAoTm
DbE0LVzxiqtHcwoo052OJLmJXXqhS9wXH9yr2SOGas54AJTwOB482pj6OYvW2YneKfqY7/v6Obz4
/oJ/PU/Rqj9QvKNREIO+3dirUPsx8KIoEgNG5qQf9biqn3mPhyloViDtsT4JODXagq8B6TakRUaf
8T6+h/eSuwyjpdvhd7vB+kwbtkDUa4vHRHqXT7TLxlLf9I6EkvGcXo29t+udngsynPsf5QsmYdVC
3XC/pw8dQ/Lv2IYMy+xJuowbsfF26AIaag1B1MpPnfot2sqO5wROv6YvbovNuFb30kk91VmwNu+S
D0zH9Apj+B8RnqPeIlHoMvtr9Iy83cDf6jbcyVvzMh6b4RadygNDCr2PeFbkl2xpr6mGu34Et45T
3S8TijbGFf5t3j68BLfxuZ8bwLmVcBnd0hEhlnnMPqh+plGRF/o79iz8o0Yoo/2gG3zvTgYNwVPt
pKveEUzV3uoLAtB3UiSStOzu7GhpvbFWvsALO7YXo5+Oejx64bK6a+slFfhc9/befJYfy0uUL6Nx
m9ym8cGreC9eOUSYl4G+Kj7a4ThSELBo30cuI2DUdGqMadgYInSnimZpWCM/KBfDfli/tztGeMCW
74DHr6j5oq2gNGxdXmhL6SZfx+TUDdvqMb7Q5MWX7sR5jXbyslhLB7gC4qLsEYovGAItxavs4JNk
HO215fDgIx1Fvb4uVtTr09wYW/sib0Ev7fCx1R+853KTr4Y9LDWfZuzJ2737q3ytbyGGuLv+Zhzb
BfUZy/DCcffFWtBIUuW7YTb2XNDjvJs/xhegZvoP8aJfLPrucGOf0+f8YDj1YSqLvwOV1ZnrJlzT
pSlXhoPEYbhpH/udSvNcOt2yXEkHcW9tiy0jVPa8vVor/Y4xRfdhTX+9t28P2XbcNR8t7cQu2WHe
uxS7cBPeB7foph/STXcHX2wpnuET8rRSHaE8tjyZN55Z94nYIhdQ+1AhVgZr+Wl4G97ya/kQ3SXn
+pjSCprf7Yv/YN6LC35Ho+Puqbc7WzcQ16vw5T1cSXf9oeVxVnfTfwY1KR3OF0vjSXmLr5JOud2i
i3dFRaHdUvomg48KFhFDqKUULL5Z/omeRn6q3CP4NcbFe2MPlWCLljh3mC/cwo3A8He6a5VHWyxi
yE2LrHP6B2+vOfa4Ssl2W+vR/ADCtrS8W2QMXMURf7GH+sG2V94e3zkshNOH7M5+5iDeqUmhbCRs
N586p5aBFeYqKnMj5kdzxO03l/vP1yqXUjVwqXOoaYYSz2tiygPMa/NisESzybrwxiwEteHM5Z0X
cyTqa3Ne8ygoAxGtass5CjUfjyXHgPntya1X3Efd2Du+h0GW2+UOOlNooJXpCOwD0zY4VNJrSzBH
jDClULUWrRLsBjnz9hZP9SSOxv9lJ8wo28myd1GIyW/L2GMCPC2YuhiyZDiziqic9CnzWlWp5W5E
UqxMwqIqnKL6Ip7yCjOSe16NajmgF5gqOCbBb+rj7BLgNxdaj55VJhjxqURI0vQuGwtEsjNWdwzJ
Jw2IwkuN2OAsOBPTS/2kh/N9iLf1EL2L2iD6ouBt5TOiBj5Dgqrvp0E5HmRRfILrxzBo1j3NEig5
lNFXQEZf1G4ebPsxO8NgpcEtpAuB2l0JNZaGk2NSPar+9ey5b9FBNdGQYLI2aVzMKT0yrzY9zntZ
oOW0plNIdw70znHdec2c01JdURwS10u2XyDiWQA2w3u/Xssl7FVL39t46YAQYUYPUxtT7ts/04nl
nMBV2zEDm+Og8yKXpEJZz6uG697qJmk3c1z2M1arTBl7bKJZTl5dO5SK+UKeUOz9jGL/55o+8djn
1+bFb5vD9Ln5a9FMdEdc9iomyLtRfURy9SH31pLcKg3AhIOXwHQvagjxolYUMufnT4HFl7qhEGq/
DWHMJ67TNR7I+Qb4fDFh6PMpK9VPaPp5LYJWP07Y+nDsr4i9U7F2JzZ+UjRmexBqgxtWKTbtBLof
lUkeT1Sdq2E8mYrVOJ9b8xvUapirADfsxS8vzt/73J5X235tp2Z+UEdirjoN/r8Tt8zvzWKZWebw
tTmvzYsCJXRftDGFXX+hJVKbEsL411tGl96sxqw3WWGCK5ED8EGDrJ8CmywooIohIspA1etkazAr
O2aRlaRhemCL/iWbbBBA4zlf781rsxLEmhVY8xfUWSU8vzUvitl3QauwYMhy8OPzh+YvEb3Gq+FL
U/Wp1frc1dern9vzF+avzjsNZ+eNefVrf5+fnF/8+vrXdz53//vH+8m0oizb+9++Mv8gjOxy2U3G
F1+7+frc70f2y/ZfHtnXTxeTPYeCT8fnV+Zd/nL0v/x1n6vzNz9VbvPqL7/0uTq/+vkHgkRAIjgb
jEwiuflI/vaczL/8qeuZd/HLL3/9nb/9MX99BF8/Mb6OtfZImu6lmrKDs25lLreYF7+99tvmX33k
lwKbr92IOWn19fF57eun5t1mhcEM7OszX2//1Wu//8y8i992+/kZUx3vavJtm7m2B7tb1PVeOGTb
ogp/KfX5rfJn3jTnDOeXlMias6pzodDn6iwryog1weZttn+1iy/10dduPsVI09n+PJq//d5vJUnz
9/5qN/Pnvn5p3t/Xa/2UBfufYsH/ZrGggfLn3+MOXyDn/ao/AnY4fek/YYfiH5YuFMu0NGHaxsw0
/EN/ZNr/MA0KAg0N4Qv/Q0n0T/0RBoBT/Z4sG6ZQLcOk9vAP3KEm/0OzbbiJmDxan/TE//d/vvf/
2/vIrp8Uw+q37f+VNsk1owKs+r//ITiyXysFNUtHdmTqgBgpLLAM47dKQdEaBRXrXuYMshdfWjmu
71wlA6bBBKvBXXcURLcwHcASxf2pG1hlzAzvX07aH0f1p6P4Hbk4HYVlC7phi3MhLCojf9VAtZUs
QXkTqZPGdrHJdfe+pURtbAdx1kcV4l9SnkoD6AFBIMMTVDjr9c+hz/2tr+P6Cvu7/HS//NOJ+vWQ
lN8sE6cTQ62mQjmBiSwLRPifD6mUVMXMsQp2FAgR4NuJ48gNuHcgKD+SOpSvcQ9qO6tqmHzeu6ab
2bIBpr4SZPCAHNy5KcgGnAKararrLjuYIPqTHTgAXIKpYJW2VD5OEKbaW1vUCa4ys9xJXbXrFOGS
VO4f/4uTPAnJfuVa8hcBtuRus7ihrKnG9E8nuZBkmsWqTB3ZHuWDalL4YPlZuc4DYqZ4Ke0Ut0Tr
FfUKVgfaFuYCPsFLI6vzo9WnD0FmKpdUsZ5dRbY/G5i/PduCW/1fjo0bHe0eBpWWOd3vv94AdYUd
eWeZiQOn/c6l2K9T5dhh0DdsPSR65Agp7WZS8KLbDQYAOhEQpSscOMv9UnWj8ZJIF0+mJP6/OGf/
cmMiGpRljkozbGxBfzfODGEi5gpwyJ0GibNOkb3J1G3rEvPEXKTHmjAqBvX2ehRpuFW87gngdYYR
OIH3UR9JXTIj/feHpE+X6U+X0dRlFfSebttcSwpt/3yqhkrIIyz0dqeGgowznMeDwbRFVizpZMdB
eR+7p0hRvVvRxeFDKoz1oBOHGDVc65OShJzs5v051TLSAi04rLaPNeZbnpNmo/xcdmQvwd2fRjUm
d2GB7tIj7cGAlXc0WuruG22TirAk2XMJrYk+NXGoxhwn4gCN8oDD8Lp1h/cM17ylJdk9FukZsGqT
EDD+GbqavfgTXKufMFsxMTBVgnbVldIGOcxwLlMKUyCLhkxsZLBmq97M25WpTQCvCeVl2CUTSnsk
nJ92VLtC/Pr3p1fR4MX+ywkWgtd57mVAtZNi9Nd7EYCOBUS0bnYKs2dDSbIzbjGHIrVtKv7V0gmL
ydi9AGPau/25T7XxMEZpeg39lBpbQuYwhqJVKiTvYLflR0nJMWB3TtDQ/Oj8jL99gIAQuaN78F3z
e16EwTYIBpvzqwCo0ijSNaX8xcXzxPctexn3SgXIUTH3uGReI0t5sAe/dfzKlM9SyWJei2zPo4Su
ubY2s1PVH4x1JQn/Mi9i3z7DMaHkLhPuGk+og1mld1zGhvlZ3++qWhcPLXaTN9+99OhIr2mdiC2+
HuJhrFBcVKV/scO8WHQDNENunnFVeStDyeKlDnpzm8s6WlFBqhublmLj46jp5GnoaNoYnWo7j06K
/j40ChHDXngnSsLkzTg2sUOp/EpGN7Lh4SabpJR4rQyVdjQ6bxUeI4ETp4El9LkuJo1DUC0TxfNu
Sfg8SFWzo2tDFirG4ZCWrTgTf8P9ZjhDC75aeiGt2ry0VkJJ7WPnFyS34Ohg4NqbC5HlwqFjJ1Ys
Jy0VUQMzVqsBGkH9O4oPCL31OOwlX+uPVYxXaNKoO1CTb2nbPlp5ZiEa4BoZMcz6wlfFaqo026Dz
fdF9WxAgIVZAgY1+xAgbNKR0ppIsJRcam0d6VccuzOBG2eEBxp569EUU3FypDW4Q0fxFJpNLKVHC
M70X99AWMRpwrRSEk7ZBtOwddcSG58JKB+ynuFsUwID4sAxHxQxNDWpGcbONIHRAdQFSyevXoPbS
I86LgG8R9SwR3EGm0Pv9YFrdUh3o5UPJS9ZWqyn8SBwegV2BDhhkded2/jkaTZxhBeUBfiZoZq3+
LiRms8ddILj0MrGLsCUWMjZQPlOjjJ3Wh2CSpYF8dYlWBkEYOMXQvPVlMVwboGXXtk6e7ChCNFer
u1H0Ks4IxGGCDs+JaQux9AOQJ06yyOzLAAEDbou91+PRgfNtXuYFXqOBY1tEh+fN0U6tzzcinb+j
bolxz6/5YdDhYpz3WwCsxMinHag2cSnMHrS1nQQW6mR8enKv8m748Hq3OJloQUbmL+bNoaAxLVW/
P2mlAVuYT2jY6XnLTqBzghIl20iWFNxi76PUB/4ZUT5BAyPdzQs51Pd+PIxnefoEtvfNLrZIhqn5
yaxU4zovaoUTOmjD93krKS0kSrR0PQNHzPranLygH9/Pix5zBWs00XzQaC8qSDnuQgplQT6P5Dk2
8PuxL/KrHXfk93q7vvcwKKWDHY9SjqizUe0nEchkubqqu1cpnhPoWXLACBizmcOu0UnSZkbVgILN
SbTalXRuqgjXo1HBYtIt8hcLuGdg/OiCKHisB25iucU+MNafhA4IxsoSAo8a9mRNoZkIXPrvcdbY
V3Lcsam8WonaXpFowYl9aoz6oBnYMfk+EW1C92kKu2+owUq5EOzCxo4PkO6cnudiLVXaAkBh7Oix
XqyrrtYpTdSPTQlNLiAUsI00wD2eOXbLwSqxyysI9sd41ZDDxYemBSzlyHnwU6Fp22CNptFywbyJ
O9qJUiFELrYQFsGwqOkqKXv3hqPWa602/kaj8d0lU9YBpfw5k2p/JZEZquQ22cJBQDwwKI9hbQDJ
Hyr8C/wUwlr34PaSASLHtpa97rtwK7J0FcckPl3LO8WYT36ezRjmkzNO8gzKFxx4mgTFw2e9aeqr
XBursMhJNk7t0xhb6sPAvVxW3yxZym/0VOdEHbsD1NyUUE1/bxoYPTf6gapMfTvGvMrQ3ViXap/v
u65/1Spt3GhBdQYwAbi7o5EwLKwIRxt1Vt4lSy0cd75lFTuhYonCDl68eLw3sMs8Bl4FcShVs22U
klrqO3st24EEIHtJULZEdiGSA9fvannwH2vPvJr52C8imUR7MUQSfpvmTo8zCm0EVhgMhbepC4xC
s9zJRlkdNmNiFas+oEZP8lPQ65J4l6W0ZLzarPMQH8UubbJD2Kohn6rxT1DFofat7qh5a1Wk41k0
7SHNQul5BO5rIwLoFB9pZBBHpBLy8ziRVJmQxVuzSIONJvmUVg8bP2qfg2xguNK7D7IaLb1I1nHV
HVZag+qA21F68hrPQrmYbe2mNYFseOPVKm6lHgpwQIEHqbvP+Xn8e8E207G248HqAR76A2KvvhPx
RU4sHCbj8RSE4dJzfQAfRaLvcwtLhRxe7mIAu3z0p3FAIm36mhCw4Wn6fqxaLKlguWTfZXwoVzLI
y53a5KciVrKzbH/4HRaJrqt+Y1CjOxFSt2CqO8b+V3Wk2r6IRjX3OrUcOC0m+sSG6naNqfZ3hjaK
Q2pqdMcWZAVszsytXPflFfcTgLGpob0BCc1fAtN/aqNO36s4WKIry8GqxhiHGEJVUTLAEMPqrDTQ
JFkVFsxW0EaOXBgIMddmHiDQmKj1UgWNPTKuIkwy6N2rPM8z2PaQ+PD2gModhuHCMt3SmQ8e/5Hq
ljf2KfNyaS8XQYCPFKYPdRPIJzuJIFQlYuPbD21blDQDbQBct6f3tzQ4jxBViwnbXyM+0PjLBqms
L1joVItKC3Cs8XtrZYOKQzhHNX3TqnjgFJe4bMsdcriqwtw6a/MWs6KPUk+zU5dZ3STy/pmPiAA7
jw481An+QxsXYSFtLC8rd3GGbxGdWrrWuHi42iNDNjxKCP3INFdVRVPYuP2zgqPl0h/4EyIsA1YR
eGFHCbmbpn3UWM0v01QUW+4gR21UjHnGUGV+69Wg0CHDdZG+7r2avgfvu00XG1jAFTjU59IxblGT
jXgLr5rKXHObKOTBkS4ZHzEIjatfr5XANB2lho1ehsjItMHaN3kD8z5AAhMQq1i04B4rG/x/00FG
Q5vk5SUmtd3KzHz1oWywK/BwDe2b7Nkduxwpt/2gNKCjgxFFWIf8hMNRF7Qb5cYyrPCxGeSfpU72
2x3M8K6EA9dUg/rWttK4HAUm7AKH7iVeJx2llm1+iAN+J9Z5dOsmomuqw7NRmYxN1STcSX6Pwd20
2eANdaRn4RS31sGv6aNaPervmyRxIomUd9EZJyv1u0NuICyJB8M9MUxV0MxGyTfhu1f8CNoP1USd
Wsknq8x7nF3IW5dJahwUkJZI0ZtmLbfKvmcaN78SdJ1xsBTIYsWoRuswDpBBze/k87fQr+P+jR43
AVYSp0F3LBsvXzUyGe40qbuDYQ4eijGmSVqpsCm5P2yhgBPtcnkT6MlryYQMkXDgHee1eWECaF91
MiVcupdh2VrIGoq6MAFB2Wr7+SMVEP2+QIHej/ZPs1aCVSsPZ0kPkcdJBonSaZHGXL2iLbDGBQGL
QBzhOK4W4UqXs/hijcGLjO/BRpLPgindTSuufWwYpGXpfTI3v5NjRd8VRHBQ1g353fxao/dYNpWt
ta1yVWIoLYk1ONbyLot82Jl1cZ23XKEINMJAi+dNb6en4H+5jVPI+UmwNiw9J/dSquRkFfU2RMg2
orgENjcOzaIk2uIUKhTH3hD9GWujI5y94t7jN+g27kxheftsKJKdpnE4ZSmKo2VHj8LtzKOoLcfS
OkiWcu5tMN0Rd3Uk5DvfEPjGcYBubWukYWVmYIq3JjTVLZRmenysdA0ccsd0IztatL9kAZEj6ZJ0
EZUt74cR5T82jGTa520z1+QFiPFiZWXGImSCdJDgZCyVJB6WFUG0vSZ5d2qDsHhU4b+BZOz2LQO7
pusRF0+LLLYaNE3/3PaHwed568e1wnmmyxyMj0BUAyTMHdw8YJ+FfovzBhtcHqID4/J2MUY++Ifc
hupQhofJjGzbV8VZcUdvowT6N0mmMITygnTFuMEBlxyuAZnH68ZDSNrE38rMeAf65B2kuNzJNhrs
JAmOLXYTXFjvJnfh2R6Dc1kyHamVB0Z4u1A0sNg51EFo7DsRNJH4atX0ApbeoTMc+tci9qMlzNRn
kI/oT2R1GYbBg5Ey9SpVR2WM1rqGtqRqI+ARtL+DJnwzR3PXWe0j7hvNsh1fEtkYV0YaJEvvwc/d
ANFlmG3h+zMDtDzu0mpYiqrbhVp9Y3Dy7E89TKx1W3Solawg0S12igjxMnGU0r9C2cACFk2JjMXl
QkzQSLfLUtoKDxXr4ACUhmHb7uVKfsuaO8b57pR+RM6G8xzgU1M4IdTnpd72u1bTom2Mx8AuNnim
ChEcAjkrl7LVfGgSVZkQCN6ojpnSr9azkhlIZ1AmuozQLS82HEJtUApRfRBT2ptTczkvEn1llL6x
E6H9UY38nWFTbUFrOsKq5bWm6TcD679FTc2MkmH0IaW5BT5b3nQtjgCRKkmrPFTgy0p3koqpXVa0
JuT2+L23GwbxU3gnsZZFZD1RJCutXQMLv6JCwGkMo41mHpptFkQQmJE1By3ToSwRP11Odd65iLsk
+m1JMBCoo+ItelHDPLnmcoIGsMC7ZIogp/lY/6DhuNACoekFgXexJE+Hx2YWOzXJfnbAR5A06ogi
e1t/8gz1bBcYYQS1TQTUELRavsb8ylcfDTv/Bpws3gcwfI+a7SZL3+7Co1JUB1jDJoD/afSVlq9B
muXPXJKTFLtPZYGiMiiLN6PBYiU2inFbdTqGG22MPMynDJWK3Tsm7dEBj5B+YcUqATNT9c9SbK/g
uJbnOorNTVVLTy3NTxowaw+H1lrnOd2X5eblCk/tcolDpL+rYwm+pQxV/9zkQbatzDy/BQERQ4pd
KHo1FpphmkzKDQVM2gDexk2ObZwrTJYeZVHLR7mjfItbGMOGtOAkKn+Q1XJcT1Z6XCLZoaTIsfX6
NSVwtAA0vM+U3idLKmi/dAqbYmFefQLUqWRgJ+u02iC/5aTll6NnaocwtiEuyOlrwVhqG7Xoc0bj
NLpKsAReqW8t4SOeaW18OjqcZeKHjqDyjlKGdkWUurhkRXBvahQ3jK515KpB7dWJJ7myba6tiJBy
mCUrsxkNilh4+h2zjwpsNc16Nfcb2CU82oOuOgwUjlTEdauo4uhjLbxZRuc+Ul+3yfLhybRRluAB
CmBsaAoC1SXSVqB3IFKjm5Bs2q0e1YJA+yiomgiULsaB3nWXALwtZMHFpc2qcyQlORpv3o8GxrSB
7LpMi4pdVxXK0k0B5BGb6GoU2ADPu5WX9+peTJV8RmJmG9ccH2dFh07o+g/D6U/gU+Uiv6rzV6tB
mdnLD1lqU9rUaQmtECiKPImRkuXMKXOKG+Pi3Rrjd2Ce1h7HOMRULWXi+3kb719E6oHvfNXJzQqb
L2yLJiZ8yt++7U6oh69Pd6ZdbYbOv7eUdCuQARWt8WJGRbOstFgx1jg0bZIhjXZtkdi7cvoAkan9
CHqG3mRYlHZJ/cJEHZoXbQh1YfjhMwdXEawxWDu6cRM4sZQw9Lo0OdmaJmhvKe4IEXaLe5yz4mWc
J29DgvxKUiuL276R0GdcqsRumGlKlAREJRB2w+82HkzbO7fAFwXuEuadnXczJ4Rcch+Y7WMpW+p2
FjzJE6ui9+xFX5bKYUDBSGWP3Zn3TUlaxW6tZ7lPsgcbm4SH0QTz6PWLoO0cSGXRvlOtAaPPoFjp
plStoizHyyuGndzGe5zx5J2HLwcXriGSMaTOqLlQkMY6UYDHS1RagiskuKrd9zRceR7t7Wz8wcU2
abIlncI3NPuWEkKNy4dvVD/aZyoL1W2MbxcTxWUYUGihl1XGDHBAH55Rf+THRFaa2MsuelidrCxL
DwXmTjZ38kqSU5tPUeek9gCRcQhUrDH6ZiT4f7kpwQY3qNJVRb7sGMXpWcXc+Sm3rW5jMkZw4tpr
b7ZEZQrph/p7H/lbc6y3LUn/e9P0KXCW3XTn+n76lKXuIU1D6Q0Tw3ypWaI994kfn+mimSjB6c8Z
jL95OTGeJoAo0GsvreffQP2ZH+DgV21dgjyRjEvsqu0xhfa7KOVhV2iV8Z6kqsXUCzC8KRNIh5p7
Z/ckdNqGIC8TanOVAfd2FKkDsp3gIIIlwIjTC03HAKiHvqWuCM2NqwwL+61c9FtCHNW+SqmcAVxp
nL3Ci4kHZmIlGY10NEvJWw2Vra2Y7P9UIVsxoTQcnCyotDHTSyRa8UCwDT4YMKs4sYeDzgxuUDP/
vqzdZj1tmQXpuCapzXNNjnfRJ6O0Q4MGQH9IH3zmCMuwYRbslQnGGVabbTW5Bto9hNgnZNKt905D
qJs4luFTJkvG99KqBkd/TXss1aghFH2PPlqXlUOu5pwYqBNOF2JPVOateerK5GSFaXAUsU3pkNwf
yE5mDm3mqRVhc1MS4y3CRMzXKHfKiPheQ7mSlopPJyX6ya+6uWsqOuPKkzHussYfVZEgiHURrksE
V+E0+ik6PhK4Jd4uYQnf2+yD6qRaUbea9HWGhMa2i3BjwMnnxfdrhuhdKc5zWMrW1S1pI+NOyG+F
qmFlkGV0YbX1zcijfOXnvrqPgxHnjDzfNIrCPdaXZD298SkYCoo2hu6eqzVMDhDMgaJ23IBo1xam
NVDRDu+U8iwZbTQ3GE1EvDRCezlGRIehhVPeoJbPdo3hRksaqRjk5tDGNdbNBRUK4sVskkuqV+XN
H1PkjoZXn6QExzONLq3sqn6rDy+D3Z3tlLIfL6rXOqd3PwTpt3i0ugP+A4dQCY1zOnTPHhTua1O4
R9OnBlXtjAilPCmbaDAudh5T2KkYC6x0qgsGztxaZGy0rqEyKiv8Qx00d6OBG52l/yjQFqa6gkus
JzHYDrVhXanpNFNHf15IFuPjZN10qrk1DB1lfVd/l7vBP8CXwe+u7bMdHiBlHWyTrG9OGKcr+McR
SZPGU1dY+lYdStyi8pyK0SlyUCW4wbp1gemKBzDd7FKnjdpmGVgwroeI06Fp2jlILPOlfBxolHW3
vgwUl++HNrr3eiU442GjHKJarIxCk9cI9nSob3kGCX8pbCaQtoKmVdKCjT8w8fQJ6HVNI2/Hiuk/
oeL8mdaeUbgcbkY1TF/rERpFsG/gBZ8NiVwzg6TKWGA1LV8Cj5GQSebp6lc0h2o5F+lJ7FTxrp1O
MKAvx5OluWLXwFXfCCYha4+sxNIYOX8MbI0DZtHNocnsxw77+G2hUFQkyhTjVA3Ar57yJYxcVr7b
2Giv5VA59G740aqxscmxPNynDdJoq/mGyO5bU9PDmimeGb7gEmuxJrZ5OfqO1/jD0ic/D1VquInQ
ULcZsDQsU+QW025ywDkDv7CmUNLLTcfusydNhP5Rr5TJd06hXjJ3VYzVKo+bUIpuFrugLLpH0aeG
7hZX92ak5qY3dwHz/0NV+1MR52AcYMKAACRwFLVKvWWGW5x0+ET73idqqmfiFPjGk5xoDRYo6hOp
CongeVZU2LIwtBAlCV/FqogvKdx9ipVP3sudtujxSlrTO0g1SZOIwIkrtjPycCYg5lrUbrVgOAoG
FEd1WgQKLXLpNQe3Y0SYyxSBY2IMk9Ag2ZwH4gFn9nrr4iW9kooDkdTk4KmUglWd9DN2qWmrGjd/
UDFTuUjY0enWy2yEU2Ga+TAS9K+76CWQKZ8zY4GrSYMNe0fRAfZ67p4zgp8j88R6yPUzMlfyeRZl
tS6Bs0MSa8nBB0m/TEsPR2BRpIdewgInTfqTFDLk8+XJt003MH1QvODDgHyAg46u7Q05thy7foJV
TOZAhAjyzAirKYOOnXCrwuqsew6inBoyQhYoXWkwOMB+n1ZkBRZ2hf9N6xH0M0NAxIrktU5IXKjs
Crfc5U1VrNyWwtYMLQVeX/Qvo+JiDaDVeXf2sR7dhDGJ+DatHxUV068Ub7WBjDYppjhVu5MH99+m
SY4q81IWZXWpp8Xc7MQ8wehQop3ZX0gKMFYvais9m1OaWutFddJxSfd0f2dBvqBSAlHPMIjo4k9r
ZoBpXcakO607Y4fJDrlRu121ZcxrbnoysrY6aiHcAYaxhxIvI+hrEbXfIeWzre+TZTWZgdrqJCCk
m9RkeS0BsKHn9oxTV+ORgK/DKerrvV2lycHuIt8p5JgKFBcnPRUCOsHYhPKgbHzzTdVjhpzY94Aw
T2ldyi+uOqYYGRnpWh7FtamY+CdJk6NBifplFRTpVisznIbk+LUTVPhPzid5qqdT1tx8skEkMd7f
m7LqPZS1OARdPxw8HeSXH5q4qavW98HXyi2Ism4t+crBJ2/0gjPACvSJsSgZkp5F7rknrQ8pHtHb
tUYABYCOibVhJt6jjtKcICF7wCA0tYj+gcEsyW0qRHa2rargUlZU9kOIa4JNuSAG4cGxj4kntJgv
CVFizCNnF0L0lOcp+Vvfyh+613zXszTbuXY1POSEpwktPAS5Guy6muDSfD/MdwaekFuNIcc6xzpm
pSTop2MPDx9ubu74inLIEj6dRThjW6Ua5eTMTLEDwx9TpTq8IFRGHuq19WuxFPQbC5LxJSU54oEE
uLyKIeXi/T25q478Rky6c9kElOtEieYUeI5OxjbRosWh9im19Q+pGnkpjmWYkLXyiLWJvUpHZdzO
jTDmoRjy4LG41fv6e4cs5ZSUlYwHaJGt/j9l57UbOddd21fxA5j/YdgkNwHjXFSOqpJK+YaQ1Grm
nPn0HmR/dvtrw//xARqFSl2qQO6w1pxjDimdzTLUlW1DgvwZbPmzn2X1Y6o64uwb+nNU3Fv0/29W
ZAaPTqlRoU4DjexMB5nABNATM28P8cZfjD8DWdPhN1pvvgknDplVgOA/MWumhCB09oZw7HEZTeyo
+SJNuxfC/uJVjwRDTCr/Zlb5q5ON4dfViLb2vhvOFJszQp64MCeiiTNtu+Zr6kz5zGoK4Jzyk4MK
uTxk/omVk9iIT39dTwOLQIvSCE0kCvF+xtTPktf5wpEB7nCrQDVfqPvKaH5EdVKsw3HiV3eTP2SW
e87XtCizGMOtl9CeSJTthDr5dXWm4s0Q+gI6CWGUJuyAyXWiTYTPcbqYb/6+MG0/WBcRvdoZdj+/
wPyCv14KbiZ6fF6/FM5qtL1sl7ABA9Ydxe7a7Lvn+cFovm9+gUjNeEvzW/jjBaMccRZR0M8zyD6z
On4IJfT/YtpnE93eAyBGrblEO9NiCZBxmoKMYJNP7y47zNd+33R9hYWqV7NW4hm/75+//j/u+33z
9/MM2jzR4vcrx54J8VqmDUt7fkD/968431Zm60NQeQcOfpXGZQB1V5TiEGOtMJa1mSDIcKJt10mH
0iGme56giE9Hr/J9b4PjODoT92V+XXuGGM1XSbD6K9Fgvqb5ssJPX3/NT57vmi/k9LT5WuXICgB/
tv/9cvP9v14z6yn8iRz9XALH/EAFryYsD37xfG2+mB9oAnbgJDOJZZDfoEoN+zrHRDm0VryekyHi
Aqwl66KF7hnxfv6Z/flw+/2zxtGmnU6q+UzqJzTdfDHj14RFdlkxBv5ameBCRZ72B53yPEU9bv6+
mO9L/JGdIWnFYYQ3h/C1JFvPH2RmLM4XJA57ay8qe+QiMn1ywhapE3qB2KSBjM4FzAy6Jh+URFRu
bCsHLhBQ7nNUDMWJDRDBRLElH8lKKBe0m7dhkvZM0daGOKYfSeA/Yc56MCJKsF2/HmjlLyidY2T2
NGQHw5YFmn6UJlt8LdKWAzu8Ba1DvOP6Bf6V3OhD9EM67HdohD9ZGX8wwcKGTQXqZJq9yMHYt2kl
lqnre9vKMM7kHbFVKhDqeZg6qII+64V5qfXQO3kCxMw4FZsD9+RGln+weYOLbmEP1Se1OHrlNEbx
Ge4J8eGX4QXRZCzI7RrWNfCKhGxXqpskUMcxaBxW2nvXMs6uINrTaM791BtuQDRVVnhRbecohspd
Uq1r64IeaUNkbNW8iLi8UjGDw/OkqZ5GYKT8ys2X2sKBntUOYOzoi9F6RROQz+MF21CR6LWK4Wsc
6d6LhJ+bxqwcHIznufmkd/aHgmGySkKwFyRI1vRZBsfGu6nRL3CBFi6TgQ6Or7NZYBoPSGvwzQYX
dQMDQnEB4VMDOntu8F4ERczWAwuupvd7chLvQzo3bcLe0nWvgaSfSGbO1genB8kDloezMmKB+Zrr
K1oy+qajgCpqAB7oUYiIzrQaqYMk8hfijME3V7ETI+Kk3cP3J2izGvxN7sf0zx3tDTYMoSn+wkhY
4uelC1PAvQ/quzQbjHWWENnqgEGQrGtW9eTjGTdxBdaZ5ReNQIvmoKFtXcQ22EBhfAhBVVLXg7NT
Greh1p2laxECjjbigRLVmc9eAa8LUBQTTraxSUbvS7yNoUnGXG6lz5ydP7V6VY/UScOKBjcL/L3w
OLg0Td+5o6CHYYANagOC+xr1kw1ExSmra+WKYxtbZuqRSEeBqyeMKX8ZaiOlJh18Bnk3YGJUVygk
3TUpcwUfWHsYbPOHS9q92eHQUtJlWfMdN6Wqr109GWiiJO627KEdTcmU6pRRqU5plbVPbqU+JVgS
TjUQCUKqZTrlW5ZT0mU4ZV6KKf2yJwYTinp6HB2IF3LKyBzntExiM8cpP3O+i0wnUko67UGdUjbN
HpJSRfCmPiVwJiNZnPaUyhlO+ZzjlNTpTZmdSkN0oTHleNJXRNBJtGePunjvTGmf2ZT7SdiWTfGA
LFAxpYK6fIJK5Om9mBJDfRLGspIMUWUggJEazrhx0Piha0GvZNBGozJB/mg/JZG2RJIyUbSP80UN
dqsntTTMTsGUYhoWxo9iyjUl8LZ7tAWxXYSwMBWO33FAeIkedME1MBRJusHGyF2dsSp2drY9TqeJ
Ejx4vn3whXHKaMzK1myPxWjSI6jhayT2g1Eb9kOvBZshHtsrtNtbkZZfwOkdHhqoVQ9GerFgtrFR
17q91CKDUaNEbJPBCdIw0K0TByeZqIw7jZ1dm6X1EeH3B+udaBNSRqTu1wcsF0V3ssPnJA8lq/+u
XLtVz1HQPSL0qBd62+Gclw5Lp5xlYayeC0uKs6kPAjIBcsUeXcPGInSWMzkkGi23Ysr+9jLwfO0k
NHFftASgKZbXrylXVYtMeTH61jobtTz16K524wiELkmmFGLKpqsyqCe1euKv0Yd/D7F+Q1nh32rK
81AikyerOw5j5ZAqiXPXjF4SbehOrjPk51AhpXVS3RQlVckgUw/eWO5aiz//z5XF2uQY+JtwW6K6
sg0TN4cGdvZPq8XY6qETAGbbRZqMdl1L07tOXAUvu/0kES3e+gQeSzkOYMQQd/RWHfw/3oL+39we
UkoGVFUDeUsj8E/WrOP6dQO4Od8lCnInt9EvtscIoHR+sGIie4t11ucIAvKNk7X+nXDIptMTkqFy
+GNVYSQo4zz/OIlN1VZLLq30Hmuay3u2q+rdpAKdq1H//IvTJ8H1H1+ctFUV9wQ6fIHq/e+CbNwM
sRFmPV+cU1sgqDS591r3TjMIFEK8ILZmS95R32rA1wZ/y7YpehsB/YvoM+iGk1sJ56Nf55r0Py1d
fc4o5lD8Mb8RqJiC8YslMNWYa5URb5kEwfiL3Pw/mhsmH89/e/+OjotAOvAAzVlw/vXxEKTe5Mj5
16EK8cxoVsZQl7J0FwT9BXXFhzBLmmzDBPxC94PkaXJn26+tFTA8iHNYO3Df9Eys0fafOvlpRiGO
a0u+OlMFpAjzN868a9jn+bbPs25ZJT65oqG4E3XcLOcf4f/87VP8cg590V8rOdHqP27+38cs4d+/
Tf/nP58ze41+3zoHXyUo/5/1P33W9ju7+0i+qz+f9LdX5q//9e5WH/XH326sZ/PWffNdDg/fVRPX
/+F4mp75v33wX/53+GlDE/ye/7MF7PG7/6j+q//L+PU//vJ/OcY/zP9Cn2aH85s/rVr/sIzJYQRF
GlPOlAf3H1FxFiavyamjsQTTOF3xKPzl/9LNf0iMKILTd7ZLqdb/D3/aFOYfYwILAfTQBMHieEAS
iNfp72cX5EqFXXmm7kVYtjuram9FSyG39hLa/7YF68NwFzoKoMSj0uuMwyltnBW1/nU78BQ9plTo
jhn6GLkxZflgmMkHYYgpbQd7l2cjuMGWTHON3Zbj3+emvHW1hsDJXJX+yNDf+hTtR2AyCqSaiPIF
4cblR6o2KwVKCIbvVc8624JiZQTaQQtBtJAdvStlvLGb6oXwMXIs/PQU5fQwXSQxhVHd0W+Xy4y6
GkJTVGJKYVzjxqrWaTVuOxltKEsc9ab2VqSMITT9Ch3H21iRbi+6Emk0NjPd1vRVR5oKcaCACux9
GSAGtQMtp809bkltfE4QvI8aIDbDSbeKEjxWDvWYDg0+k5q/GAuqJl3Q61vVG5Z5k6AWqN6xuW2a
UpwaG+xTr9P5tfk+SLy3W+q2h6y1B+KOiuSYdZQzO9wOy7z19HOSENpuh5CNpluiL/TzfE0r0XnG
KiI2W2h3I7U+CsGBs6W3zrpOF9WJEQmYvQKnbkDLRrS6o9Avybwr5TbvmhXKNiWW7TQORoh+vO5X
jlmoV48GIpunJvt1k+TY4joI5LyBszH0ARKjGYhHu630AzVxpNlYnQjKdF88N1UuKlnDm8YL2qWt
SPcyX5RyUC65nt1a4zNxqHm7I2I1FBcWMAAPmmGa6NtcJNynljBZXH7lMFBoeRoJwI0xqrKVYWYG
fgNd8yn8YZS3ObyX2G0YH/HbncrBhBLeA1lky3ZyKCasYl5nFcStf+1LO7gL0AkkA4ERUx+xWbJ2
7bdxl14ZuZWzFQ3NrRoCfzuQTL1qbLO+paUp7jUmN2fvC618UpWMC/XdM0b3Nt/QGcZFl7VXNsgw
9kLrqUWCEKZK8KrGdnw01Jaik1WFr2OusgVholuHlfGKGW94dI36uWUH/xl2QIj6UYj71nK1A2vS
fu27Kgk7xBcdQcDe2YqnfBcW+ckSsXFbaGLBtiVbY9+khpA25qM+6WessL6z1A5KS6nfkPINP2SR
7L0uB3FDz3ehocV5yzpO8djZlpFIWEfS2PO7KHzXXE1ZdBDYb7Qy87Wn2v6m6iyHUN123Mdh7e3o
Kvr3o4tyNoik+S5Hb5+3kftJn2LJovnisAV5qsiQ3/koHTeyMqrXaCSI2LX0i+lO6LSuNLa9Yror
ehLecxSRr54nTHOyd7znJILj2ZqeupkfdTp9qzUimhb0chflzfBiV9oLevLsWgkDGldJI1m6Js6j
qmp/JB+KlrsP0Yh1sZfFkcq2c1f1yBU8kjJJNgwkfhs6gyKt8kccZlsz5E/HFabSIhzbR+mW1cGC
DOfo4izy2PtIFEg7NBnwtGjqcPYjSrt60ouF5GQ7FjnyavqtJQOF098ypetvqa7jo6CP21VpS62f
+4GXjOs6GIgWnp5hT57CsoWE1ZJq3drJcB+Vdn9viro7p/TNft/FbxlhgkRSZqHQrfo0f1FzA8aP
zJT1fHMY9B4Arcu7Srxj2bXxC2jti5tF1b05NhEkxmFhRd27RXQY7UM/fazS+C5IK+8y3+o93Fa6
H3u7iHOiH3r5yAhEszlBDDcEkfqSUCSXpWk+Dn3XXEvTeTZVTE+qFT9kSFjvyWHcph0lDio/JhWs
ODmLso/PyoTMNrB3SU/H7o++Jji6+qPQje6QBdLeZLZr3nIxoXfoF337zrYpwvbUFja9HAW86hhH
6Zls0fLC76csvLZF0jAgYlCd7NkTSnVTUowHDdPlKnGDfIPkivQBy8AP2gY/WA9fZKwqX/2mIc07
tr3hRRGpecBboi7nmyuWumJVNoW+L5Fpv8YcVQTARC/4sJ2jPZotHbxEvnbOSHg0h9ci6HIDHKSX
vTZrYdjlq0rBBu0yVgi6jj9bhfNJt7QLjor22VIMZQPPI9mXrWtuHAcNA4Ek7n2qISglexV+xdTp
k20hriWaXKoGnMJFCgG5cZIUQnrp7izh5892xo+S2HVw7IP0zs1yh1x2AMi+Z3sH3nL4ZJswXnAb
vequU2404QW3RM2ae9mifhKqfys6wViNL2tnApg+oVs5zVZGEeUKp3nYvJTkl4ZBliIIaIKnviq7
JXSXap+jwn/SywLoksonmh/FcGdHCisCJPGep9Iyt+xyvNJ0u9e8sTn+um+6mdJbWOeJ+kwjqD7L
6WK+1qW8H/ZC/rruo/ZIoa09zteIqoVYOObaKvFdkNEes2+PqZK5obKQeVATC3Sd3XMEQDRxkuIa
E2VBI++npqra1mnpG8XCgKg4ZT4JC+Fg6nobTRLjNfIlcPzAK/am/Cs/hp9avBkWO+Io8HZ+rDb7
JGMTrYRM7J05sWBs95STbk4aT3inU/4or4lSJ/f4U4j89iJto1jf2siCSDApbBN1HBaRXhXHNiLa
2QrUW+dSvqHbqO1Gw7VWtizJ3YyANRnFm+ckW82D5dK3Ubczu/KTQRhOYqE4F2+gCGRlDaSwKDy3
ov8QBQUTlPtEYTA/oCq0l/lwC9q43OitKxZGXfNnURzaQtQHw/6yh/BxDAtG1GjZKfQMq7K/18wR
+1hZ/HRhzTRUcRBjq/WiqrWrUk+BwXr7w+gHMGg9YgqbmkKtmMUiAyFPcxEPoSmq1xGwnho28C6R
eVJ57YtNR2w2RD6izJz8C5UPOnM3fVZqE3qtsUZIki4G3IYIep6NQv9CQHquJyer6tJxEm8SU3+n
yfsmI/4vjLtvuyEAqCAhmCBH68lrqucIc1NlUcYtmkjlo39HOcoCk9Z9U/cvppt/tRmEZGf0jiw1
bKPTVuqgrrC2AELy770RdK25USkDrkHckyGEtDb90QRUfaOp+oZRees1LgzXUtvWukBQh/oc21m1
bAPvS48mKnFi3udob4v4KwjL11GYK8haZKqUDWu+5ORq8aHooAKPpvaS1erNtaMHbHDOhhKqsNWf
nbXouuHZpWyY66QieObO1QkwbOuLOyqHcrBXHE0QsrwllZy+QtlbJgMHq/LQGspH1FX3qkevCKpr
qFg7WgLUFUA9Sb1/lNi/l5mSQ4ttkDT7dFIXJKdkqOKocT+kdvdICnyyGhF7ok0pVpz94Iyl9YV/
zN9InVMS0HKhm1AMQ4R/HcHQJNecCgIb8Jc+ZTaERYe53kCOS1fTQ/lNmebE+okmf0b13B0WPXJZ
nbYiMfJdtSqB7bqmTk3eLbY+HszKgZ1cGsvURohGtdhYTsvuQGWASbxXpADpXey0b3ZSHLMx/Upr
+p+VMjyqnI+ruuxg0dkG+vzx1OWFuzBpyvLiYPc1016mznClxKPy9iO21hK7Xs7PU/rNDTUMjkXs
RqlUwf1OWiwXjBSHOj1RaRHn4KnPambcRaqdUqgyKA+Y4dtYwJWtYj53JamKBOF6dPSehVz7XCXG
WzW9jqaZb3DE7ozGnUyIEUEE/nchOEcMpfhq8wDTYFOFS+vJTpx3GA2fofzBDHB1y5K3mgfmoujw
S8mfMhk+haWfdIybSzVNyqUfNNeogjQ/xBbQ6OGjNeQzkvvv1uq+ETeeRP5dVThPkyw5idTfmxU/
uRn7X74Z3KOzoB9p5h8a2CHETQPTF9VWlbmoDfJ3K+RYZh7YSrPfZb5/ZsH8qnXti9dA5rWsO5k7
97E+XLPMSEg36N+Qtp/RmxxEoRxZGumLrPR/+JpRzAdgQgzYIs6qDbkQJd5b61JG1rEZod2aC0sh
ocyOV5msri7R0RxrNI/j0WwWBui1TumuihZew1y8m2pw9Zh/LUwAiwxo26atmpNXiV3RGv6aKMAl
9OmwTK5t6+aIaQBDe8gAyiS5eBa6rHoSRuOJoP7rrQqo/rl8F1OQaTGO30QdVIsyKo6Vdack4Rp8
n7tk0SAXIzKundEFlypGfmNpmBpxomRx+e46zT5T7HAjWoj7cVVt0j44NwX0sLrWtK0VwB4XBXEE
hYkBP/vIUot0BGAbi1RVzDv2+xuBq4r1RgZz1WJ/TDVw2lf3/lkQbT04lX+1SxfeRvkzGohmx6A2
Lox4QwtHfnkP4U02xs1y0uAxyowX12Vq96pcmTyph9askg2rrGpvOhxSqdP0u1FPL6KoXzS0g6eu
RHHsBkNE5Wndl9hzB3/nKMA0i1B9UGLY/BJ1kpmjWzbQ3jfthZ2fWHkDo4nX9sOqcOAcD76z0Szp
IqINza3Sw8FtBDEGdZCt8VVf7AgyfIvbfIX98xjxqx0VPikCp/1gtN4aCcdFUTp9VZjyQtO02nlq
skH1B8VRlNgDVWCtkqF/aSj9u1XazZ594t70QbKPUiY7fG5vWAX1A/Ygb5VW6g+tpg2IRE+uOidL
mGtEyIJ42MT01F+rpNzUpZxQGPUtSgKcMq71AQGwW3oZY9+7SY4QDlWkqPUk+LX48ReFAVo3C+x7
f3A3bGvxSpTywUp4iE4+pgmL6bKM0QmXxGLU8lKZ6T06c2tpU/GuGqUFx+3Ko6McO6ZXpC71QZaQ
w9N8UJ4qd4A67iCFcKDgx3G8Kc3u3KXqTx8NLFNZkO7yKEHUXwg21p6zqRoS4kuLNn445x//vj3f
CVnlJdJHez3fP4cjE6cLiOCP5803QzU4sBsrtvN/LUFbZgHFiD+eOj+ouqwIRa+e5pec7+qKdtUX
2MhGyUTrGl56VOlPLjB3MixPPUFz35UZmkIKSWn37ScsZmukdhQ8zsG+AkWDDKLeg8+50IzYT6oV
BPUIkxrr1Qzazygfv9FWfRcGaSrN4K4qB59Q132PET3OLPMfmcSOib8snLpfopUAzajjwBqF/j0M
kK4lAR65ds4GvGTtD7qS9iYml2zRmtqpyK2VCNJ0mTWo2u3a8Zf4XDVGzpq43+miHaK/ro0xJoG2
K+wltrBm13Tqan5wvkAjm2zGznwqoimfUQ8+EFBbB7WOd20n4L7nhKH1UHd7XJegwh3cDMJTV3PC
0a/wljnHZb49x7zkzS6q4/uM+v22CpGAYJ4F9E81aXB8/xBZcbqmeQVyW09ecI77MPmRKxTwZ+gj
hO+j9OtFa3j6UW1xR88X+n9em+rrLKVwNuPQiY6y1aP90CGX18NbnBRwp407JDk/dIsanHqrde85
7jww9TQzA+3smLSSKvfJDvodkhFT7+9QnXZRcoLWs0ZpeBBas23D8WxoXbawhH7ylGItTNq8Ddj7
rN0GfcF+ZhVD83E5NtikLB3erJulHgZ0fZ3gpEK1c49Ltj0MMAgs2AWO8l5o+E47O73D8PQjH+Q+
gLI6LRFIYyXywV3ZhAw0mnm00/JQF4ixm3OeFncK3mwHLb2mKu+1262o/bHEL9ZmhpC48d/xop2N
ouYcGUmkzhuXagp5RqFQrzJ1ipX/kEa6i98a+XBPnooC9nKMN2Mlji0OVzxRkZKfyFPeoozBvIeC
fJD6RXfDS+T1xbIPCckq027bsqGmrR3xMW2O4LSIH7OGwmWGjJ1dlIwfhwGpttDdF01pt64Ssr/o
Ed1ehF12G7hcn65EsVKGkKIgeV71yZJRazSU85+Ia8idUA5ykNVRr5uDaVERkCmbn97J7nIG/kXP
qsWEAKOn/YCEoM33yIOIys6JpmhORYL1JrfUlSqiS1gAs8ryyyBSrMLibXDdmxL7ULQr/5CF18b0
U5ZBtOt808eijONlbOptArJjERHm02XJi9vIda8ZRHoGPhVWP3jMxbZJbIzlBbsAFhwLSfLnIi9v
I8v9hXRAkJeWZywqMTz5JoO3aEsPVembT9lBjmuXHdMCFdkX5KJDLSLkUUH4hWJNgnJnxRoNoFC6
M/Fv773blLjVOThTIpBRi+1qy/dJHaddnbn+D8gZzV0gWD0a2PAiprFYOi8hwjzihRpiDVq2MsBM
Rdq9wp2BBRN/d1b1ogkiD6Pxq3YKBx1slG1MHUis7nawaG+xXuorR21QEPfD0lSVJ2lHzkr40M9B
39C0No9qsI3j4AHgyMVDgJDWw33r5cpeq18FqUVK/dLYwcHw83XXFHs1Fg9hOmRkWWt3nYYNIy5A
4ND2/Qmf7KygecmKEEsW4tHEPcdupS1GYzCoodxVcfuNAufNC6+GVrzESKxWaZ6QoURC2KazGNFM
Alzazj85reu9NXn2pVnR3qiUUy+ai+s9S05Eo2UVIg20DtK91xzMgQiCNpZW3YpKfRFmSAZNevOQ
CVcx/eQYqAvyjKq0b0kIcKfOPiLgD4S4kMySGcRC1FHz5gvH3+aj+HRDi6AFSVp5YmaPvh/dkjH/
6TNQ6GPxM1eKperW97HKmGNrp75yYValnwTBfboMCpqW/IQqd0Z9DsvGfh/C/L0ZHfaYRCaJFPZ7
Ru2/1RA1dhrDSoSAEZKA/lYi8Nw54/iIWesWF0tcEkA5lKdM7e5jKd9zNwrQm7ZIcxrkFjZVM9n3
O2d4wh4iN96QHdJpqerm6c9aqbeqjrfacI2nkimg8bSLcJDBqE220AbsbKO9GQK2guHonZn64JHA
mMFrqJhfOlNYTqQVR/CboQFaYRE0pHeY0fZ1793DkXiwBIuykUpxQ9nDLFZWF11FRn89CJRLTxhT
ZeJyQToZaGBOAsO+FaEVLku8J1joqPhKqtPaW6c6D8gYFp4M9LXN2lD18EsixShR4vNxs3jk247w
XegDK+h4DbxALsesv5++4ibJyQ5ykOIyIiBK2ui1/4VnDqQQreF1ykfw38IR5yDCXwDNeBsRmjzp
vXbuLG6kRFCVY8nomYzmnvjmqwy+2socziLw8ZqaymscxG9GIKetlbPC8vRceii8uqcuzcBHJ8Fl
PpHqmEM//8ni4ykJ7Gzt9dhmoUyvC3kt8PuglnSotiu6jokGOHCD0G1Q+xfb4kPpLmt2jIsLKlJM
k9F41jX2RVZ0oj3Ga2FfNjhimNELZLUuGVBoZly0H1rkX4NO+4xt9HXkQF89jTwpverWQ5ZzVup8
gTAV1nLaboMSWcDWhpeWqxQEI+eOXx8BWDphxymHKDCToDRRNor4gJ40dwNzByJ0q1y5JIMV1ntv
4tiztScXgyrU55+scZ+b+GY2bbYJBrmCkJcRccRHcg2UOrSdmFcCqazAj3msI5EvlYJBIYp+mp2l
rotObqJ+ePBy/n7ctM0mb9CDdbr+CZYElX5H0JfpnqHOPHUxKQEVDKqxcEjoAS4A6eaox2SPYZ91
F05HdFczmJRcWZdWFJ9UiRxNo+kG0yEoso0f67QOcYRRodPeRu0j6cLngRbMIolc6gzTCFlUb0rf
fljYjxay89dW0monGbMOxZRM0kfJ2+szk1gmtV71LnNr26fU3XVhsDvDqVhX9rKwtSVtr42FgnwB
jAVnJZSDNQVuj0obEqy89rVt4HtXW/GtdTCgCRReJDE3SuAZNkoqtH9lQx5dVZabsnZeRnXYGphx
mkJilxDjwDnnXezYua/09ipq41YX/UtuOHetRy8jLpRXKramivOo97MUYQUlSiBizLNMaGDdPgMQ
NMFYkIkQlT9Ha0roaNmz0ucjMRHjb20zEXQYWqmvOwiDPynb25xCI8X0epka+hsMW6bsOPjRS2zf
ic0P50fResyXrafZDwurIqjG17NnXzTrDFwNTQWVaNWSqvIIO0dLMjToplw1Doe4lk3dzdYrVkVC
6pxoTXK1nS+WN0/exFvAab7yGjABMh5+9n79lZBlUwc2a1cHJZqrWWwg3Y0KCehOq5tnzWH/1FSX
Plnz8x5tjICrIesu6G+MVdPSCK7QK8Zl9GSDyVuQyxduG3FnW0V/bFWdKq2XaSc/waMUwsV5VnMd
8T18kzUdtslr8SFGiHZe2xxstz2nvQhWAl4FDbwpFoz8MsmvZHbs0+lBHWSFqUPpH6FunG2PMc/B
vqVE/rC3nfwD4OdW8719nfQUsdpvmUN+sNg3aaG+AIT/1OOA2wSFShXeDzcmYX1ppI5rrGt3Q1Z9
p0phbpTK2Ajq/Fr+rOFlxJxrU8wLgs/82FdJe5CtulVy0KThxUqiyTwmvxv0HiDqDllKuVpRphEg
EbSguzVvLUGHmpSLtk0wl6Uw7XMcINiHXqyeb7z02o+0GQgVrWF9l/6yNhqV9FB1XVX2PRvaR9/t
PvQINMdQy7WRynpbq8bbBB7cunUzGYzK9yqmvqUFDVpEInLXWkNi1KBdTBqFJtYCIoIY+QwlOit5
sGl7n1AUjsmIbspad5nSWbLnu8pG1p6XFkvQWO7ysWKNbvarpFXIaIIIJtRD3tj4dxriHl1VA19l
adqqrcIfBS0zAE6k8MRsm3UqAcsS/PnCogjIX9bpCKxa2lwrgA7vpusHi95gYay6AM5tGWDuGp89
hbyVpNHVZSc7PPypHFBV9l+NzV1mol9l44dgnA4enZcVhTHu7R9qsxnXIMYa4pCOrVPt8hJ/LLSD
GmIhHonEUBa5jiCKkvsDJlJ3hcHYAxeRgsyRFulygTqJClhMmi+ubdyL3oux4VIllBokITt9yzxC
fZrnJmzwr2QY7OPW1Y5GudVSu9gIvWFt+2jnur1qGWAO5FrfMTxsAtr61p0bcybTeTJ2oY3zWPEg
OGCpNTZNzySTW+XA/KN9B2z+ln7PRIsTq8wyhuyFgv1qHw3Dye8gXyTxGK9jYe07hykuhJzFWvo+
a2j2hB3xGQbdhiDu90Hk0KOLyZyJtRFBNcsQi+g9xLDL3qncrdJEK+AxwSatWCKIst/ItsmYYHD8
hgD+OOmU16y0D0HhRps8X1VFdlQ9GDqqR0HFKKWGZzbUDy1MogV0VsaibPKl18OnjnjiHBOKSveM
6KLkIQBwsiwU++w22PA9jRPDU9dZFhKB6QY3t+lYeOC+pzxL1U5MmeYaWQY+akS6k8Avmgf2sZtG
BUqrhXRq29SODy0ZlGNwqPT0aqY0FnL22QtFxg9d6zkvxCpSw8lyU/lBdW491hb0DoJPBqYZ4VQX
V5ftSglbTCEm6WuwoBZaS5QggPBlL/JsY7Tppxr6q6wiFWn0bcZYxajhRvB1eeGdmeoHptCH3Lb2
rZ0mK7OGhtGLDLCyxXoT1om15H9RbCMzRVPTndmQekOIulyDPKLbU+kov1yaDlR8OvqRnq19popX
HZtcuRRRefRtRIMDBmTXjaOLEkKYiDc5H2nnZZ6/Z1tyVDAy0j+gHII0AtqYvkRyRFilSvBmM54M
OyBpli6RWlfXpIxodRiATXQstvq/E/ZeS5EDW7TtFylC3ryWUzkKb18U0IBMyqRcynz9GaLv3ezT
sSPOCwFFOQoptXKtOcdU2LQ9BWaqF+yYGm/eApa5t/zSghdQ9iHoI/3Wj2JGiZr1WAfVHb4iiOh1
wpZTWY9phFPKnnGdMnQ8KENW6yYYtigw5Q4ReLdBCnuTaxdb68qQ4+7KEtoFUQHKj7G5EF5MX4I9
HOKdtD46s/ZeJ9mj/0JD/5RrT9DwDlbFdm+IHXcNVGQs9C9rwFHXtfmTKAmaohfExKF/19l84VBG
FTKIW6Ww/gfYYtkkjVSufuFubZdUGabRz8r0Gb+VFv4nWSNuIa1tkrdqwraXxEG5EUWHvQBcHn0k
nzRTW0GVodozCWotGtxwmvBOceYggrIErbX+NUU9FE7SJ3+ziGhUXOla8kp3kJ1I18Rr18RM3GPF
xb+3tmG2M/mwLzmm3aFfc7lw915RmOuC4TI0N1eRe2LSyeZye1IM6dayVR9uZZP1ZNc4jNULa7tk
Pml8Gi1BbJkHHaSwdB9Bb39VhH6kNkOT7CMNet8oqH9Fr8Igr2qqw+3Up2ypaMrXVmlumFmWG/Z0
wToQdrQ1BCu209NWVzS+HTfg+hxF08Uqc49rNkQ1SUqW6Bf72YJh8tpvxOW0ucS3XQFglfxHfOVa
hK1gCEYSw3Vg5yX2x5QO14GjHcHybAGEca9UPXZVdp/ZtC2TITtiMMCuTDWuurcpfe+cTm5zdCjb
RMfV50LBtMsy31aTzqGuhuXflN11VkHyEPofw+hvIqJ9Sv5rbPeLewGbbSXnJEfY7MXrrhKfZsKU
R3erhyga98gmXnvG76tWsBAFdfs+Z8meSlpfaER5DEvGq6pvBlVPS5SOzu7Opmu7iuL+CXrMVTv5
0Q4iAH4NVehreAaY6PJ3d7IIpnPNEypRBPQlFS21P/Wt/6DcMFGWu6uy4WYi+JvwazySKf7NOSbB
syhxG1dY+nzRfgrYJ2w+qYBz3atvgS+dUg/5e9GJXe1pERZV877r9oqpCoNCPeOiHT0zmGp2NCv4
33QJDSc86aLFt1xw8bTpaJAgW7zB5EZrulyW/GRk3Q8AhXr6us9B+xaK+FKumM7IflK6IOKqov1i
FFex+0B4FZM5qejTlRPpsrFhHd2RyfbAsAvV0uJF4YDjqVkZstYOGzBoNZ0OO7jXkhzquWo/kXax
icoXu5E7deFkYf9ifEV6HCZBUBg73TCeZl37bOLRPrZwnRo9EHf+2X8wxqQ8tTFy+Spz6XfiGrS+
3Dxrb6psvo37mtTGdBPB/LvguuYUYcfVCrKeB0esJpcEWL2+gj2irqqubULfkvo69WMdoEJXruu2
enZ8XX9xW+eusZyPyhEvoAej0M4m0lXXnBF3Dg1WLEYiOyGNIrlzpuBENu9cuQULpLD9NW2mZqN7
CmeK4x9G+SzaeTz8oFt0p/6oWkWqDVzAPupvOmkRYmxSYlY9DR/ZaM226cjeip0w6ZBITq2MCf2x
V6WWXyJc5QdDTdO14WXnPO6aY5SSG+3OOjL/nG52NodNhTWHxVhP+nrf2UbLvmTQtx0d+nUrMEvE
8HCWL+cqzaLPpGDEBkJ2m7lBqLlRHkbMlza6qW37ehw2NEfC0YkumhZzzbI4DEC7XabJvTeqCJRv
jjltaOxwjI37lFnUftSJRJ666Fg5rhGW2OAUg/0j/oArzTOjjT4ajwYdQscGCyGiJT4bV+TRtPz3
TNJ2nGAfEQEAu9KBG1AZil1LN28N2Byc7xKX4NLNBun7ZMxtson87r3N7SBMWGlKV1sc7HTI0L6H
whqJQcxtNGsiJ/G1DFroovhcEvcNjxBMx6EEyIHdbC1TxkB8N3EN02+AaWA8H4z13OfvyqkNsJpq
OxQfke6IpzzKb9Pc+nByd9tJIBxBriq60ltRB3jOh7ucQwFFbUdG28/uV9tEnvvZNd2zVvfBNnVL
YEMJbt/KdMKa67Ium083LihMAw+2bievh87kSqmOQ4WTWtXxgXWK3VSZPA+ZxuprIe0rgigclx3n
Jzao8mKn6ausuC4XtKtTDatc3grik9pqb/n2UUeZdLBqausBxsSGPFyL8mmK5zcMdbuR8EdXZkQ8
4stgNvMSmQjlA9G9tgtrIaKFt6ZC/hoamYeiLUk+7rp2E6Q07WrM5tBlJ7H1vF2hcbzOQ98ium1Z
uRrerElAdZymDe8/YwzhnSSLjVfZM91h/Vmnut94Sj3ocUNI5NImtqsUkiIm4SINul3XuhM9J8fa
OEk/gVLhcZmIjpODqQgf1GNpOgVMNBvtrEkWbzNrgF8TVj60JPU2tqb3piu+OzFKhFLeTdXodugG
s7PLmTusEa48iZQScJjLpx7UNU32ft7kXnVRek2P15zHtS+HB12peV9vCHidcotb6qh1BNyS6JAE
8cgfaienoBiLI9614vjzHf0UxJr/79tAc3A9/L3jtDzD79NISqG1WyddeTKysibfklf5uY+sXYR2
Pz/Tx/en9e8rRkIuoafLO4DXx69+HvBf3/4+/9/fOCw2JqyE/7zdf97F3zf59xW53rWQCn/e9t9b
YsgAG6+2+5yAAnDCP0/z8+p/38jPq5mJWxFj+p/PR2qCEuLnrrVw5+bv5/f3yX9u/X2Wn+90sEec
Dxykh0C9xS759H6xRM0Vo3n4jT36+S76T+TSb3zS34Sm358zRFZ01f5zz5/v4sXt/XtbG+WgmzN7
/3P7f2U8/X3w72v9Pu6fp3G0RdZjxFjxXfro27Q3DOqG+Pr3jfxN5vp5rv/6Fu9Fo29/n61sSsCO
o/MofrKLlNCnnd9DWNFq/snLl2xxjyfLl39u+/3x57uy886egGP2z+0/j/+57edJfn+cqULZ+5Qd
7Zb//3V+7/fPbT8/5j9hTL/3+X2un9v+10OCDoaI0TrJmg5I+PuAv3/uz88/b6vs5UJ5+7//6r93
+l9P+/MYMQdgKnoZugAZj21JWWbYmmL3xY9ehBnPWb7886M+dqBT//n1oOON83dZsHRc9Ob/e9DP
I3++/HObXpHhbY0ACn5f4Z+X+X3sPy/1v+5nBBHv6fe50BfWx+Y4/9z88wA84cwA/3nS//r9Py/y
8+O/v9aCQu6nrN/+z4/gf72v//k0P3f8fa8/9/m5LUFBRsip9dWnGNPR+S5+akZoq3KAg+4bBZyg
mxiCze7vcjFYT5rT5tF8lZjy8Wc1qGjhHZOsqg62JTxYEkv3odiaQhA1PbBlcy1tuYiJLSfce4fr
IGT625wg4jUnZ/mObl1js8V25VYZwgn5my+moHWGo/dBB426x5sailE9wE+k5ajR0vRgLBBogvqv
d+OdjNR1a1RXzsyFI+qpmdtiupmk+rSjaCMS9ARW1rH3YA5LDxBAdD5NG8g6KNJMPQoLQ/8M8vHB
kIHYJTWiiGKsEBc1OMaNKN2aBVVSLK4KkFOrBs4o7hmZnF1UUPijaQ9VVssUpLgUBloAhtjEW7sl
ggBKYabocmtjs7+VdX8Y9clbecOs39q+a+5nMkYJnhnJXHmmNGFrAyoXCTuFDiyheJd2SyXGDFwV
bPX5TDcVexV2ete2abhrZj4wRLWOWS79GEwtCP3nR8vOYZ3KK1S6cp229ms91MeqmvIdBVS6xWy+
okI5w1lZojxpu7FjrzZteZiS/kxXgj0GVLSVplct8bPGSreYAkQdGKqh5rNzOjIq/CR5iJkhztIc
1lrktxvJxrz1p2uhxu/W44PxVfDKTJ3xqArO8SRIgM55njLTj8BQxpDZ2dlUeoLoKWPf0iTPtfrO
IgpIXaciGGfHDyOoyZrs9p3J+Ftr/DC1XT5pPOsr2Q72ltr4iVqSxBsoL+u8az+99KaIGdqjC+Sx
Lq3k0CKf5A5gEKqWQaMyz4n1jsRbq8gFYHxf7KVGg0D2CQDt2RhCu8t3MNJowtr84TG6xr3wb8c0
aPY+SUDncQn5jLECHPWSf7TcWYkXENaFq96PfZ2xAedSZ7KzT7TvLoKo1IykEs07M3M7UgjmL0bY
lMkt44Hafus0L7pUZv+nhhOxNjn91sgAYVROSOWSBDe9rWf4/nHXMKYYNg3eELttx02OfMuyhRbO
Qkfv3E0MRQpmiyhfnqNUIOZ38xWaNYV60OAN81ouSrJN2c1q3Y9qOja9g45O2xVxG91ORreaa/9D
YjRexXr8Pilt1/ka0DGDusywrugnJKcEzpcTJJ/aonytgGNtjXF+CUDEoT7ZG9qXF5SIT1ILPryh
A8HK9Nu5i0jknvJNlKiHyfDxpwXn3qf6rjQ6r0LB2NbEH1GTzzvXFMY0HuVO85+SpYJ2siLCJVWC
slQlvRCtOs+c0uuhG2iKG8Z1PNKdKJi+9vq7U9uUPZOntn1z34r6ETF9vg7oVEKzfTU6dWGGVqx9
q9vlnXqqdGBhdgttF0gaqfZCsd8wRmLn4ypCPsW4I/OSvWNrkNpr487N7CcNbqeNbY1ISTLXi1on
51geLR8YrG70e8NCcJnn03McqPcoriG1p9VnNr9A+x+QqSV/9DRhdm8++nXyqHAfnCDcGjsyJYyd
7qrgvRsJyaBdNU6I8TKQdCs3Mr/LHD217r5mg3NBl/lMVMSZFLZ4XRjDlaWjv+tmO9sqJC2dbM8R
+hBaU1MoEgzYKamu++nDVaGK8gdR9m9GXzIX6qYbO9M2Q49n0KWTiEmCtdtmEFaDPzHKngZrA6WV
YwK/eo86LnuHcof+RyKEwWZxkCRtrLBp1euOPWIC1sjz8Pu01cmSuwbo3S1qlG47RETALyNkdyw2
FswXLGt0HPL8ZYj7fGME+aKMpx3RtsWzhP66XhBC+SjSTUzSMlRmnYbMyEQMlf221fInNzNv1bg0
p5+Vy9S3TgVWSgQRqflZaQLGiPmnrS26HHjtQVnEq94rcMz0lGtFJNapgZDGz5lqJVP8YqBSGAt0
ncNU3etZfalhW+NaPsueRmdLw8oceMOJuQtarHd6ZzZbwkboa+rymrnVKq1ce2N5MfvWGEaGwUWh
WBG/IGFAZ7RHOzdeZ8YBkuW113qYh/LqUggaW5Z3qGv3vU0lCBb7JvGhTRKYsU8MEBBxRNp5P0To
P/yBmGfcOG5pb6BDGdveytC1DwpAv8bsBnEfmQ/OQlmxtD9+zYAvUmNopRaTgQGNkueGTL0foNuG
XlfYEAdMSFLDlUjKx3LUd7aRI0RPkIdMdf6aOhxmWvUS6FV2VOs48VeOrO/QAD8UTv40zUQf2E37
kDTzn2p0QWyjq6E1XLj1DobA1UzCBGx5+OBIWQ3XvaokMhqoUbSNGMq4dnsQEQqV1A2HVMNdglLt
lan9WxDnD67sz6PrrDJ9QOCa7yHpvoqRYyLr2p3ZUxvAP01mREQTPje9oaklpHlDmPTGajg/BXLa
JdYcIZ/KmfWlg4vEvprWnJtvUze+xS0zQS9HEupXtAlSJr6F+DN46aNVj6+qnr8yhrQqthaQx6G3
iwfmq0zk9OpO4irtU43puDD4YiX34DO7sJpTtRVEJG8KDK/Y+N9bvwVniC2H7ua29MkUHjrvq7Xb
eQMEvVz1HRKG0mb8pCO3IFZqVZdQ4qPFI9SVt9A58b4gjNhiigpHNzi8Fm22NMj8QzUypsekBsVi
sivSJLg2a+apznv2yxGCdtsz94uOupYReBFPnDrnj15gPNKHl543RSzPcypFvdKn/ClotBMr333a
wALqe4+PPobKRpngmJjbh/1YAV3Zt7SQWz4WFgmkEimWq9XAmPAtmRgMgu66QB9DvQBGVm8ndzMG
Z1FV93lvoWYwSbpPOXsHP/rK8/FYicFZl2PzjCrkbAbdTe+DYO2HW9nFb06BmKAPaENlQ/7qEc2J
PmShIcC8W4ErmFYzxwaRT+6KRey5boyBimbc+pZ+5pQM7X4i7wtnclUQ6ZSjtsEMhGeG06V/djva
cuT6jKsWGHCe0SDB5cOnaaPntIr4oXLzL7kYV4ouH5Be948pjfh9kzBVQdDj4VrAY4DunOCdE9It
KOt99IYNBjQPvBW3qHeASa6sJrjqKik2NbBDLU/xfDFatzR0BVioC4E61Y+h8VizQ5Pf4kP2+Bg9
DwdBgcpq05tesAI9hRQWn+qmuEdPTSaVQMyEhnrltE161ylIIm73wAWOSvI2+NTHvj8bsOcgiDl7
P+oe4Oqzmwv6NzS/q2nSgOIO/VvTBruYGA9oeTBkAiRzOU2ahqlIXlX1Btk8Jw9FWI0mEOxvzfqp
I0gtxL6YFfEOc/7sUdRLruC9kujAqY2ngdOzUlwM0zO8hVDFw/UYZBwudXpnsPxs2p5zLYqIksE7
EafVN0HLtMcNxuXCeoxa/4Lg5MMYUaXMTUvpjUkoIiuMce9VH9cnl2KRBAt8wfGFEmSVNc6VmYon
au0n37UkcR3AyWfSr+hKMWzx1XjxAy417rQRfr+Albmau7danNEed2uk2zVnx7B2G3q3jiqYNrm5
IB6JGszN7V0Wp99qF9jdyamMZsXcHYj2ODw6wAwNE9rkVMDQSj32waQAYjJl2KuJG4veODPXD1pi
ZciY7RqQJlPMOVEhulyrZb5tgNRCQfTBTrleO6JG9mow8fc4aLRvuDrvaSUWiBTqsqQ7SftSSJ0I
uQQxMShlkBROjOBO+Gt4/Otsdq6aPngotP6L0Y4VkBw1Rlsk76Q1IrDEarTtVHxDZpyNiKR+Jaji
2Jfz3WyRh63kW20DgBoDRGPA5B6ljWR0lNGjPyCgrfWYuhNTPlpZDOA+Wg4dhADiFMYrM9SWaZWW
znvWF8lKDdPajl1zZ1vTg6ljXso4AxM+YTjK8SI5+3IQlGzyjnS4YpsYLkqQ8W0ej8x9HnOPs7Qo
hnpbGHxO9mBf4rG4mrAyL5skk3KsvWqF86zBGLCxkSFXVS9me9KMnauPjAEc7R6S0E7ZbMdYpCqM
gT4+0OnJX7y7AL6kECxsmnWykvaVzLwPEyDODu7UvT5F26kzsvUU5/k6bagInYCjv9KA6FGYxJwh
goLK4mKBpK8S1rfFuGLljv0XQ+2fdXOV1o65nkz9NkVdv0pqWLLA3VdawFHiOea74/tfKfMlrIJE
FJrDXk3wp4Rp3NVOgHTKCBAVk2yoCwI+ecA2TSGgIcDaj75gMG4St4Eo0jOUTx2QSSjBSHgQd7xk
Rn1oou6kIVCsK0R/JCg+Znl5lejuUTX1Zq6on4cuYAZvmPWKFMVwgEa1qtr5QivgRdqfE5IkWczZ
hoEVPrG2v/XK4dVrhz9p0e1nhtquabyh73TgVw2k6s71CuQ0tr55YCDAwSPteyW8255h6GrKiiuF
Y0ljRrmqsuA1c9CfoH96iLq73tYZhLJ1J9/Nzxn1RRuGSle5Y0MiYvIpCF9yZ6BHje5dS3YdQJGG
TcJUILCHR1NpjwSUlbs4me5wuKkNaIPbglA6pbLowFbrxQ/ufHrtiEwKEFPMkdddl1FgU2C6cOY2
mQkUE7I4srGVavqw8xL0Q7ie88caB+hRz6I9x+S6gbK9HTODnZhC8IbfoNxqJvhB/9jGmC6NFp9f
nM4wkPCekvo31PqLludHvwGwHY1TWI2EXqkc00vt9Uiquj9J3UKptw7UF3jCKTDIl3OoKtl9Dde6
OFBJOwdtUZ4oQjGNSsFIa90t9b6G7yN4Ie4JDZ6ffU5e8pJ0yXaaMCRrqifiJTARXU3PlZ3moKHC
HAzJqlQl7DlcLW7GaM/uXwQhD6uIaedmYeCS9UuETxsMuB0NLJzenrtli/jKFY/jyNXbqRC0yoGS
Q7ndGhqiXDEEKBEJBUe7+pSRFy/c6ksXJzsLgCim1/EkhfkBCALwfdazaUOPXHd/YAM9ClRsO60K
glXNGQ/70GNvGHAqDUMLEHwX5LhVpzRG69kB9RUxo9Aqitd1tLVz0nuAKzIYiOiFpOlnFeVn3UPT
xBYM9mjkyNWctvtkrMh5oc5eNZX5OViYOvJHg9l1iPDtzUPN4s0j/ZOA7CpLfgJWd3ZelX9mOVbf
QQ272kwuc4xQtebLGgg+kRPzdZOABbsZuZpyKl5wKr+nZrQzHfUNkuUSBfi8UtYow2u2hfKeAmM8
TY2GkqNmFw8z8Vo1Nroypn8e0ysRmKG2JE0kcjrnzoKATct+lyJgdBk2Q7oenjhHUYMQUrAsh6QK
xlPI41bF3McbkSUHI9cf8aBqm5Tp35Ntoh0BiHzbJZ/B+Az07Bn9zINX9FSbUFccdBZrEjvSFaIO
FEloKT12CxS8nJtodglArRt3Z73qron/w3oaoe3ygZIuxYdHU9C61XIB2dW2oHhDvIsJBJ7RavGf
CeIzFoKHeHb3xqJ7s+OkpRReUQG4HFn8O0w0Z3VvFfThcD0q8yZI4lv5xcIbEb8z1NZ5TNRtbrNT
c5slEB32L1qWl6RpzdVkVhcnHx5GdAq7KUlvMk+drQAdmc9MFrhjt2ETeB6weQNcuzfekVK/eziX
W50DUzhPXuLem265wZ9/lUDJFR0WlHw6tg1nS4x12ieT11rI5M6H5iEJ4e86YKra4calGZNx/ffm
1FrppjrU/UXU7lXLAhDYpCM1nfEaLZtXonbOc4NWw6jOwnRnGnctacPjohV4ykliwKaLXGsAqAO1
CrFIxNFCFdOXVbCfyUlEWZIfq6j7KG11K5N+hg/gsKfp773cPiGyaEFfY2KJkdr7TCx5Y0QO2UX2
RQFgMJQxO7KDqj9JkewzRxwbvMW6cD6XLIUdM0a5IbEz3o1paE7yIlwgz02dH6Qa8ZPocltXzrsw
2mNjMokNnHSbCfy3WWd9JFF526TOlrdw6hO41uWlnYdzqUG/ES7SjRT8xWDdRR0RCVH0PZfag7l4
1nDsPGjiTaFxcGZzrcW6pOYy0XYWcmN1xh+v7w5mkN5DxIkPVSk+QaTzYSf522SoZ1FiVSktnMak
Wq/9dLhMYriqsvQeC8U7JcQ7sGuCFSq1I6T3rZfxAAuSC7lWEC6XzJW9nk0PeXP/06kcw5Elc2NN
tGb11DyiWqebkLwFWIKWmeq5yOMTKui7wh/IStC11zkeznodHJOgvDJZwoGihF1VITEYTFQ13RZ8
4EuaN/b6u3bkH8fKPyIpyeYzq9tCq1dI2FhcXNwxEeYPgMMQxAglYFdARy8XhjxZeXGPGHJVemhI
StQv04CFKTGi54zUoDVMTsXR6J3SGby6LhHTa1UcunVJDu66myEge14KrzH2TnlVvrt2/YZ0/FoV
kb9NOU45Q55xO5Bk0G8CwhXT3o9Ds8nW3tDHWw+qpJXNFy0qyX5Sc1g71tbpIf1wyYP2mK99shAX
FaXaOwqF+aKnHn0sdssfJa3gbvRo3oBpYldORcdRXF5Z+RMEmU2SVzdN0r0kCu3rcgjOU72QNX0c
GS4HCr38C3a/kI74S+R1Fzq311Eb6ewSwGvmtbF1MhIK7eK+S8zXYoTmWXUJZe1A8mUwbxMbOp0q
U1KAB67DZFlvaR7LPbux+24qXmSX/WH3+zD4XXfw8INYJdBoCAIvjjw3MnqlPOgPSUKJEtGoP2s+
eb7oqNaI7QUoJnPfaCSd6tlkUTLU8bmYtHPlSe3CXvN5LOjtzr23a2RablBaDOzpEeJgqKEzbhOB
WjZXZaUxIOAJYFhpf9j3rqZePdhp5O/HWbtIduWHuBA0McnUU+nAplFrdtZE0ojMEN3LyQmntjCO
Wo6WuZ7rmEmEx0bNT/SwIExgmoL64Gg+cnzYryQGWcWdNrVoaiBzhD8//r0tKvYZ5yXjm42XpwQv
ltLkWtU5bONJCM0TfxOX44tvk/pdWCSoeXiq6mA6VB6QVd333lz6yAYG6pVn9dqev2c3GxSqvR3R
6TOKNVubpzlv2lBRoTcD1zDV0IBMu3s5Vu99BwIqJcxmNWsgUw0VhF707XnEwE45o6GavvHcEnSc
4dhE+pq/av1EMLJFae8OxhduYE4aKuwiij6sDL4sLSKfUHQEpFjkEx0JVuOyLPmEJQxLyZZoiDb9
vUfkexKYmF/sVTaxCEd9dLDm9KzbdKy6wHwOxKVHioBH+KpeXi5dJjCWaxC+nrwNgf/k2xAx/HJP
yCAy9Sk7z7p7V8hroojVgsy4L2Mc7hiZDo20aWl613gYV43nfzaj43ExhOTl5LfZMjoItIK24dgQ
NxMPuCAszoignMDtdsdeoXus45oggwnJGkI3TmvrUCr7K9Addm/wU9CJww+nE+pG/crwZMuRZXkr
c8J4B0LqusnUC1xLyqExw9ZoFd9DOrdEs3ZhTHtbd9gpW3HABXYCwoKrahsk+ks6eVdB/I0KKjvp
zeJFYMMpUzIZWy27L4anyMKWonz2aEmMPLbC+j12FSrhCmVGkLF39pDlwZAJs1Q3nkXAai0gAxMS
SvVUpE5IRp/d031xFbxE339w9eK5LYhC1BoMBsoAQRETRFP4ZpguUrgMRSb/xJhNu7636RzSpEKn
SdsT4++cMyvB0iyJxpg19zI6hF2gDOJR5sliFrbTffd9xpBYDLQqI8VwRcU8ql0Yb93IHk6zICyV
5FkI1zWInVAPRl5RqFo1zmJIPyuLhpUjP0VW3zRBOezzaXEX5XhGTPvQFfBPp5jBFFz+EdmNeO9p
8nG1qQCM1nTM8io5xJlaCmjz1XHxv9KtjEPu3dzoBZqlwUTetoyeIqLhdBLMhUbt2p0xDmAaxFAZ
k5jXU4zcRmBegMzR7Ox18u7URWkLgoakBlI8nYaan7GHqwb/QJJOSbu/H5iXccAEVixgcDQbxHPA
7xrR3xJDRt6N0/KvGUiRC7Kr2IGr0NO3GXPkyANtTWopecgUFhp2U2FS22AHCK+76hi74yhlEfNM
ElRmUiRsnZge2wptva93aqoOc51h0CCVNzFtkHwxFwfCrNvTQL9d+FgaMjE+uSU+UL17ZGrG/7+c
gc3RkSVoKzvmFW119q0Fxlf31FhqV+qk/Q0ESJ87j/lp3dC0l9aonRqOYhhgwAI75J5sIF6CoCQE
aKk/q845zergCFbSPK2eSne29njOMpawajra7TITanRt1RuAlAcS0qhrCVOuetpqdsJhoQ22eWLe
WBBXtWKb5TpPRY5tzDPKiNDHdWlCiXAGiW+WU7SV/nJKXucjLyEmTmErb5w1IUAWKrr6jL/2uXP5
bCOjc6HsCTQ0nPabYnxqXP7i2uElTYHBbIxdljVGMq6vnp3AIeEVw7dPU/IUV7c6LRSOKAbd/Fe2
iWihPIJEIEsyujbktLNqllBjqbI8Zj1b10cJnsFMttm4E5JVaFtSoMqQYbGVOOUuQIaZJIrXq9+h
ZXd3hRmRSjE9g2M4S+UpqAlQmAvMl6B2GBHNAARGwoe3Svu2C/IDHCf+kJbbbzy/P8bMUGkcBmbQ
ALCgbe7KT7PL+Yim7EYtTl0/8p/yRPl7fEpqG9cS/jwa1I1Z1/u+PDUlR7IT4ZriRILMIq/sqWO5
GUvz4Jk4OykrHI45WxqfY+y86+a3GufPvqxvA5ltHYcE3NbVj22KsbyN3tHu8WjbdDF0P0SQpTbA
W9ttTsXjaoO6DMyYCarZZInaton2GjS2j1Sh0desd0gKbM3bElr1JxE2Mx3GXmuUsdQaM7XIRMXK
vjY0K9bKYpzEhsv2klE6HV2sOKuUrY9d9hSzcTXuNKmFuUzvOy3Xd41/Y9oahaE+PakRQFWr0xUe
m8dOMRFxB3x3cdmCAQrA64z5zLuPr5K2e4WY3rbWt6nSG5/dPptgropKjc+2yXagx6+2SgLChrJ9
UznJdVzhSqgsxgbUKkOLnrdSr8Aj0HSDwu+FWtn95+DT0AcrTdpXrD10NAUqMw9WsQk7d8ysRxWx
PczyrtiiBXnX2Lo3iTdBDkvtQ5Flt5pNmLrvQLfxZgmoP6B/bSj2fFDjaP7L8ku3ho9O6VQs7rA3
WHtCUVawPsloRP/KYzGXEBWAgtBr7viLMo4qfEWNdPIwscB4zvVGaNm+0GELNZF1Q+hLdqzQJa+t
Gj4SXsBJBieOo3Jt1Hhtkm4YLhJrlt0gZBlBZyX9+zRV11xhM6pgEr6hrsNELdGByN2UVS3Jxew7
sGDJG32Wn1mLFqRLsnsTIPs6qWm9JuCK+Y7GCQa6/hoGeVpof+i1D29avGf6ioxdsy+qZcw2j+Uf
z4MP6tlsjZr2Ui/OnMzQ5zCGanedLl8cum+FFnjHn5vwqfxRDp0HKVz+2tZ/AFww7gsE4iuBBIIG
kdj5WgBZsFHTRtasw5E0HrI+zTgO9OdWEhJomKa3jq297+IZs+fgOU4ToDINPe2qLYZtE7GRKYaZ
WmjVjFV9qMf2QXlyDk0MSFsFTGkU9pLPy3QOFkgdcvLgIvaxKHU+3l+DSRwlHGusi8qenZeotgSN
9Rcl/TsSRDY6+PFVIY3mAk5ZrkQKkpLHI4DXOsYb9ZBdN9FEk582I47Cj6E3YJJ6jOWz3niy3NpD
3fEm6zIKkxGDdQW6rPGuCyZiGyzsyIlRzkdS2ylGrEZOwGQFtCzDtBWRwhDq1VE0/bgryMVVaUR6
cnwVu+xV2Jahg5XwYjXywSsDPXQgJUXO+MWSC4zN828Mq7mte0EbxoXEMTH/tLkuxXnHTgBvZqRu
sgjXeOpYatP9H/bOY0dyZU3SrzK4e17Q6U616E2GYMgUkfLkhqjKzKLWysmnn4/VA/Q0MLOY/Sxu
4RZO1TmREQwX9pt9VhbRnsZbzmPC++PaI9nD/k33OM1oG+d+NOOw7YjiS7l8K+0dWgmdNf3jOjyg
S5F/NdRNIn5SIzEYuP7LOTpPsn5tM8wUPQ+X1b3ojBqTFocPOc0dPvNXkcE1cH31pcaWnLwUoOV8
S25Cy71Y1AfnzF92YwRnH8vPqU71q1iI8EW1wbQdynjmqm+4AcEQGxuSIvleh5QlTGn+AiGCualL
kh8bOR68+WGUTA9sFf4TP+JAYVXZhNOyG6y1WLa9Ah7LA2wZx3kMH+qOAbGLFpEJ2lbR9FKW//m9
KO2fdtFXBd6AUyrlcPGZQHJ5x9NpYAjq9pkip0Xlmua+QngzjYl0Zx2BzVEeGrs/CohJQ6GfjXkh
E48XyKrpLq6SA1wKm8O7/LEyuXYQdu8GlUDoXBmbAe8bZRFFg+mp9agJZJaG5vbLUn1PDcC62nsU
r/e9v+3gKPsq5mlJnvIKLl/EWl+1QafE0RlztnIAybtc1J+5kxCt08SVLOOHjivKIbPfPURlnn4r
mBo+F5VMG3JQ2d5ZOnC1iJBpWuwMI2WCJsnzWRVIELqdtygMTGxt3uYRzzLGJ1bYU9qnr3z+N/d3
S15yG6EXINMi+tN+Tu6Qa5Ud/ehO3zrL/anz/t2bu2emEFBIU4PqV7dn7ky6rAm5DiixuneYoxpk
rh0F3siMqQYZiqXhym8ydXZDea4b8ZvWdjBLJT6xdZpV9hHGl9wDFlbWx1E755GiJzkHLt8guitg
jlR8z4wPOSR/WoskNixrHVSAmukSDuP2p3S7d7+OUKPL6qFRexGyc7Km5/DrDoUarxqgBNnZieHJ
bvASLHUm9ZYRB1VKpfOdvcZcWHy+XeuHgaa3ixefEpUS55JQX3kRPREWjk8whE7aXv4Gyq81gDAO
7sXFARSYlU0R9LNt7rDN2ZwuIDaWTiAmHV26vm72UdfcyIHtTLvi65+pU8ulNOobg6A86IHCb3pW
eIJk6U8McY3QQn+U1FRuQ3CKykHF4XjLJcyJdsY8EYGI/TPKxkZ35boPJmKn3fIlrttHOcitBurA
y0i2EznarYdavmnR/ByAuXcN4/JNMsPQc2V2SZ3mKYJ1e2fpmomVZoihixSxKg8aCnN3U/3QL6aA
2jzuSU2AV8s4lNXdoSpBfQxowkkJeafXJe3NyzWBX70J44Zut7o/RRRTh5GJUR3HkQDAuINf855w
Wcw1eZex4wjQR3DgOPQDgPiOGOg11G5jhVqrBmfrl9M3D7ShHQo/p/hGcN7Ne9IhnKuNTZlXsLan
xz6Sv2tFIyGrpk7Wxl7rj4/HoVI2xMrR/3Hn/hfil2q8NyYogS4jZiXZWXIpjSOOETqyHtxUP8QT
luppwO0hjnWU01SMPOAUzqO2CMMhT7VB3ZgnuDKgzVrrvdPwbhoEU7sAs9KP6cYvKRhd5HMo05ti
Tdl77hBk7RL4tTiF7OTKSzcDlSQnB2RSmqJGEoFLiUhYjZZbbJT8zos47NT4Yjp4xmZfHJMKVPUo
9i5lrYxQqFItNRYAI78o3X6H6fiddcwq0uVONLe8GQa+NDNRmOoD3/332oEwjNUuhHQuzbwOTEMz
L5sBGTbc2h3qEjJueoIAGeKZ8SCr5SW23bfU1QfTkkdCmc3W6K1LMhkrXhaPzsCGaHdkbS9/8FLv
GrNmw+jazeirvU1NUW9Ov7GsP+bZbyVXwEF2RNR9IhJm8flV70vob1vQB0SdxKtfUa7X+P/EA6lz
Jp0XA0zCHUa7AeOsvtiF90zWCoG78F7NdrwMYfXwF+X//1sPXub65z/+9QvfWblNur5Nvvr/vcPA
Qk6iJ+D/3npwj9Ev/h+bXxhUk/LX/+Gv/q/6A9f+N5Ngx8VAbLuW5dgUGUw/Xf8f/0K9/LfEFwyX
GZWOOgP53+oPmD4L6ZGtkxZ/7b/qD6T8N3+UaJhFaZcpfFv+v9QfSM6b//rv5RzULFtS+q7tWLQt
SFfyz7/+q5zD5QknvtulhwRJK3B0/Wp7NF+ZKVSb2hqeUumCjE0nqs1FHpg9bVhkBOWNyRmnSWZf
JxtnczaVzg31xyfjjL0oIXB0mWZaFjna2o+cwbyoHh+dAb2UuOQzqirrVTIVF/IH9btsrz6Aoiwx
l89w4NBa+lNzj++qPmf0G9xhEQF4kgj3qfEXfwOppXh2Ab9mET4+TOHy5llYB3pLWJhDEv/MyXPY
i4aqJisGWFGzcKPhdfoLlto19oTBK3fysyqd/LDosAhGYKkfZguApkv0P4lXU5nQ0/7Z0gGUFk71
/pcx3sTueJQ5pYBFNLzqmZF5bMz1deiX/hXxDJPWWrpbe+D6HVOQw4ryLQa9IC8W2m11dT8vABJj
dRy95hcT2xJ8cxaIRud7NDmPPWeJg3Yw9tO0I7km7qVM2L5jFC3ArA0xzYtfXEYvm89dSEkTb9ab
Saourx15TP0Fv1Qhd4Y9tviN1Y8xeZAE+M8RTaL4ncnnKglibcMYRGX1oVymG7dOf+daz5MLriVS
BfqO6PaG4laItzeFXfJmntMnk5nMYzToj3Aqpn2h85FS4BTKKxzPgx9kU0QeHNz7nS/Kg9ajeFR6
vJUgP+6LAT3SKTA5+PwIloOwj7KD322Hug6ctjWLA+AO69S5tFUOqk3foKdtFTbZR8NrUY+Y4B3w
RPA9gimYFurgzg4bkh8iJVbypcuMkPReB80t7h48i9S4CwWZcquR/QJMX1Bbvd5zviA6B3lLmTNJ
CNozj7lujE2Uko4oCxzRHA0pFM6g2hm1HZ8FJb5VZ/6uDXrd56iRT+YKKA7lUVilT1uvT7ch/9JN
HuLrxA4cnaRF07lHQ9t2lImxN8LUD3oHK1c6+vKRKLJ3549Fh3Ug/2ylmV3q9Rcq6s9hNiaHmBzP
2cxynvt4Y/qdPGGOrU6uf6MYx7p6lGlcpaTWknwnI3eVPmcQ3xOerJMXwkWa0vlEbXS6NmgRj/Oc
Jy3Z70Rc8tsOqEFbwGfmZVBzCJIMwacDDKzWNvWowNdmuO7JGE0+fnDTBujPbbwwp+qr+a3koL0d
ecvBEy5NkAIyggQ63KXsroFVABqXswM3DhFU1Olw9zLpcjjrNv4twz4/tg3GIRvHQumlnGbNFp4z
zRuL27aHeblNSX9uOHA+umZR4rlbf/yZSzb2hPagjQaXpvLAuqwPax1SDAVWVm07UWc7Crw9qm6z
d5Nu20doN89OlJ2SUMqrFa2u9bA601K57bq1v3WF1heVCNyWw3LJCnzlu/Nu91HCyiXcvciXp0Vj
3DBd0n9tkp7LkBOHNMDtxiXIDsDMToBbFPJ6Grt3gznSdj/nMKnyjC+asjQ2BwCbYKSse5kkzTWl
gS5ty0+lcJZVHg5ehOtOvxp+viPIAUfYSgWZi5ak4ZDuDFP29GQmMH385a2k7+DBVRU6Z2VSK63H
k7n4WGqoRl9KvGGpXfwjCNbgeA73jWdUYGEl9gF3PzSyvkYFHj3H1/pGW3UB8J+ojDuj8DYeNQ7K
E5jrylUZYw7y0Lut9aQy88Fq+vLBm9ynZaHnvK1Q1rzIGe8bwCqF17i/pzFex9PHqE7fwLmtTSno
O8zdxjQ90qhoI+RmCfAPlwa+wqUIvE0SSFQ4fBIL6Sitjd8YFKfnNLQeqtwmKUo5o2M6/ibN22rH
PlRxfZBP5Ty8mzMrv/gx3djCfwS1MTYT875bSy1LD9dmpMdh1XGsTTS07PejCk9tB124cX9FSei/
oQGG96oVpzYjjoSbbjoMKbLclHKMcgrD2s+m7XNPTNHTTf24xF71mdqTenCl8Tqb8ly0zgAwaddZ
IfgB4XpbmA3j3uyHP2niD3vDtPAcdRXd5yXHPMNcuBNnaj43XgbZTTxHCQq5F8awJfLspZ2/au7p
Q2x5r3gGPhh8nuvaTbcLbLlTZhE2sWKgOZbNW1sULjvt0rT3VlycIi4B2TLNn4tZfs4Of3KkBm4/
tI1PodaaK47mjsx/nxx8nnjczX775BtHqeR3VMX+GwMtG3tDRFVkXgM48eLndM4Q7Ofkps2sCcqW
/5WpcS0AWBVahluiWONZdVZ8oIP6I4yZUEA9rWgBiMfN6C1FoBc0ExDUDCppNg6c2Dp0i129DDiO
CdcUOnBE5T94cjyYglC027qgzUbbvPhNzViR2FTgLc60c/VapVCa0xYYMcmGuYzuJwO6X1Y5n5YA
qjE61uskKn1KUvFIHTUXOOXYN8UzFE3T3iEff8K0wKzGtuyAnbreWrnhb6fG+mPN869iyATg8LM5
lj5UtunGwegXiQxUWeBHpMO614g00npWH7rLwvipzoDgYNs/Vcb0UXcnQ0h/6zTInfBcsqulxPk/
NxJ6Bo6x57Erpi4IoIa0XNuxJw4D4fW86MU2a+EKxKorHv0cL/Ri/bIa037KJlNQYoTrBv0k2acN
O3WsGoapXYlS1Q8m7dxx9QKfAHebx7Y+WK28K6qZDnZJvKO1ZHqsikjcDdl8MkPoVHzdubhPX1SU
kBEMzw2R3aAXlETRYSFuWR5t3X70z7LBHjy1PhzFqT259IZgCLz1/b0GtHBWIjm1M4HCOutBcVfG
edQhJOuYUYzd1d0TvCisfGF4gX3AbD0rsqBrO+cylvHJaQD0pDWuPzfPoXE2nAogmW+GibkXT3Yd
oZ9E5vDcd4b90pJ5ynsHbIhozL3XR4HhVv2lSD9zaZZHr5+/W0SCXekDAuN+BBLeS696SSATdS14
bjuLyoDJ2nA3evgY+JyxaEfFJ2Ytb2+Zy6aeIm9FTZr3Sc6zX9VteYhn0hZ80lgCon88P6JJoamG
bid7IzpOS0oEyfO3Y+UND6MzcHhMKU6cG3EIp3BNydhqq7zGwzZuxRfHrn6GdjUZamywhCWguary
2E0e6oNhvE9VzKS5eYZ5Vz2nwd9jBJ3RDjGnG528RI6aJoMoPJQfY7MbNEubsTwKO/tyUTqPyuoI
qdXu1eNcSGVCDaFxIQXp+v+U9s2I1fQAyvOXrWKYB8uBTCWFLSLtnoTlMB/u3TOEwX3D5ediErRQ
eXnOx/mPtGV86cMIU1m0sCm4iYRCyZwnLeFKoC1shyQEOCBQa/s27R8LjlpaTVQSp8MjZ9YCK4Ym
j++CGFEqIi4jMeqB+5nvYDGLfe46b4XVdXDoFvNQVIASLRcokR7N/pxhahllhQKQV9Fh9uZX1Q1J
IK3wxTXa5NA3QGPtdHqIObthUV3IUw5U9vZ853tekWMZiO4nK/TaD7choQtwZ0ybh1qBio6mJ99K
mmNGCTjNjwcTns8Wb7V5suntWk/YwEKpWCFztcWQxRzPGfWtUDUsQRoBBrs+Uh3D3lkvt4xMAmmx
+VqhSuhI68cqKpESE3HsNENHQ/uAfcEmSINDeDtV3W7sMhMcZPldrkPV0JAkD8qZhnCooXdx76r7
3hsHdjtnCbh1FXjWaBBoYsPddx5aaLruKF02vhfQNY9/D0O8XipqNR1Rff3cJUO93gKshyWqVz3Y
J8M+4XxhtBW0Vv3sasyaiUjSfRPnT3TZp1f++Sl3PAE1uMo3RmYVG2hP7Y6co7wrSShs/h7KJnfS
lzSmPIbiKvyPfeqfzan4pD6zuGuNMr80Q9qA9SQl4wJ2vtgTw17uRDhRZzrinGbeMXiUh0HTNeGM
2S5tIv5TOrefW+nBca0wc2OAr3c2rkOySdV0k/4s7ltogn//YTJ6MS8LF2lRz3SOGzvt2wXNwAbf
XZbj2DFBqGOe2MwjARl0HmgjdgnmxmpyTpX+0UAohEDEmdqgX8NLiuqgC57KxlAJoyzr4PbetfRb
AgG+3W0FjSiEUMtdNXzCUuSx4x5w56Bdpkr/cb2aSTDdxFjmsy9lmXwhZT1SslzzVcmQ8EsCsZuo
kwz3ljYJfN9rt2z3RDeM4kSZx9GKZpK3XW/dV7VAlSLCDFzbsHgEYqtB5kw/0syLKJNl/Pd3GeCj
2wH1Sp1meegWy6br2GuPPbLgEkcpN6hpOjitUBjTo3t/KssX5KoPv+UEXI3+IeLAuLU0a3046/is
tKYPieAhjSxekEPZ43LFTqe5sCCAuYdiSF6WLgOKlLXQnV3YqBQIkh57rh00SSiFrKIZoSu3dQA2
OjBimTOMQc6M2k8bcU+VE8msDtS4vz6Wq3VUTLDMiyy71jM5p9h3ePwYEQJTS8gwzIS9xmUzqrk6
p1VINKzDQzctTPkJEX4MPhzS0XeSbYZbZT96zhUoUnnCLcEXJVyx9k4anZTOzqWlmqNo7G/hteNO
h/gCKgJ6ONxy46CjcGJf7eR2HnF5RNhh1wt34lEJREHu8zxnvOOj+EPNscXIPaYOIxq/ZpvQEKYG
6lWUd+m5fG7iTvHDFY13GNaiUnPiq5YUJrU3swF7tnGZi2UgobJs9LZVXKwjCo+wYusdOqavByX8
eJu4pnsgJcfBTjjXTCTV1VCQo1xOK9jRzD1wnyi+6+yvBDhraDbVzpoiK5jDvj04gS/oPY8ztvue
dZtmjOaXY89f3XLsuXcyv9Y+7Ygr1bgs/WsTrsnQrDu0zI+3qLWaCJB2+AyJItJrwbW8ZxGuu5wE
/hJeGax9cnPlD4BxPC0esw13dI61ZfePbfVYJlPALk5PD/tRoJBytk3N+4JoFaCwy4Us7DKN7qan
OprRMQlus80IUlB0jRi3/HiAkre60SlHcS5h6exdcssQL07kSD6RJQ8SF280+eo7do+SVEF7lLbV
P0Ceg6KFsz1wvGzrAzo5tuW9rix1sSY3P9JwBcjJBQzFEb0jjDov3U74bH4MWxMMemkSQAVcKe2r
a8Yuxb3Zk232NXGqOHyLRRdgvAUylvrDVkhOOxXJcAJdl4WGqiSrs3tuBH0w+LRe1Hlk7rwEeGU/
e+3GkUA4xboF6tYyKVdOX52215dasM/NGZmN9nEu+vlckD9Y0rB7Ia1TdNCu3Ni3r9w7grQvvcde
A07MQROl/lsGbAMfi+cchyhE0+8LFtVY5Fs/zZp3QtG1CIniDQlG0dAGftuRQEpaazy4XDOLMp6O
xuI9iaITj5X3yViBC+tUPdYCCb/rfZBnhb012A6OQspNO6izwit8mEsCZIXl6H1WI1K5im40gQV7
ZurHdfiaZNNH3hvdG4V6CAbl7576z2eVJx9o7sWZ8ejn3x2LHjxau0liCNGsIHDjdUSIWYTTPscr
PV628kplBy4JfD4Bi5x1ZFnhyP4koz5/i6WMtxRBTRKKb9XOzK+jIqC9xHqYTDUxQg+jAFR/2e8n
M24Yk3YHaN3iZWHOy0UEWIXBQ81efU9+wScjLE1uzSohkDj1AaiA5pgwTNOc96JJzIcpxICJP9Bj
2GKhNYnoj7O482OeOwdK37qb5ghozbfCHup/UmZQXp+iHckMp43O0aZUdbbL9E+qWvNKN8DOLuLm
TiHxHlNBkh/IMCJGZ8b3kBf9wWPcDygcWnlHKVQRT8axS5bsnIB+3dDz3u/hkLm4VisigN7wTIEG
r7/NCD8W7cG2ZBmMMbzWNEurrcKIf80nUqJ1DuU6mjGM+lqp3zCI7xp1rG0cWQI6MC2e2MhZyR9U
oeNDnoYc8UEuA1Hwr2b17ek+0LqZN23Xe9vYZABh8G556DNrygwDGbvbIy7Ym7lQ8SQHbjOcbKbH
5tNTVBRNkohTSysHvI/qgrXOvsVxDJfKfI/HXn5GxkcYGsM5kfbJpwb+6FhudMbwcuKHmR6cTh0R
clsQc555wCzWYBRmlm0wuWXYZj4ZKSH3OnGxC4nxiN8TNReM9nM5NIG/UPrQ2bXejSHPbLWKtXLq
bnbSImZ6I0Mk6sZ3S2rRfqIAR7lm+dZlT9qZF6QU58uSMS1ChktlkKpQI6eXBIfvg5qOERr6xWdf
tsQUHmyYaxswXFxtfJggi8MEiMxiuis8L0RvHFCxaPbaVGk+nDRWp0004e+HewS81eBsDc8n2pcZ
6IQag+6d1UMYsWvC/H8Vi3EhJVJgBQ6MpMJnnc89PgKj2DfUOe3rpMKuy1edINkWESh+JBl3qyS3
8dxR94MexrfZ56TM/nw/0Zo02pX/nKXCf64VCgE2FkpHHyfydiCAsTAiOafQE5yjMZjEmL2weY6Z
dxsc7q5TlL0TYOvo6RC0L6IzPKGPbCpdZbtp0cVRc9ZD1sfYVc3yUGbT1mBAcIKHwhicSvq7hAmw
N1n4uyP0wsHZ0WidvDtujWu5fWvsLzBimFXhXWxxJf1xMqZcYpU/vIiTc6z9o+tkUFPq5t5xJg62
JLWeUl09O0vvBpy+9DGf1T1HnejITDUGUQMDIB5xEYU5yAyociiujQWM1iDiNwziZEcVhUjYy+7C
kVJx/P5YckrOR+wVKVD8NWX0e6wTZzPVAFLHWTzqYrU+GeUvzyBOuGRRkFj0IISMJlqDJdnKvfLU
axf4cQvaFMzn0XEQFSJ3CtLIvXdN6sLGdkOfLSUfKbJxlt+MRd7JzNcnMPn6ZH7rBGmwyOYDGNr6
1Cf2s4mEsu/D8NNo6NhRVEPgywGux1GMqCyKq8EfMlaQC/Dnw1x4JiGSCYLnaIJ/8ai6UPCY3E41
G28w2k1HKRe43Wbn9Gxfbofhw0e9uktSn5O/MzwMEadqDSDeTrGbS5XstAS2PETRdNJrrIa3De22
ze7cNn7kWrFtG9sIZKHuzQg0s5k6993gZMG0NE8Kat6Zix25S2BDeEt5ndnoLPy8NnfsvMcJIXn/
/erVHaprqkCC6cbZ5iMJII7ULK7EwTYisattZAJR++pZtE9ONzcr2WsKipmMXgOI++8vEcf1rHLN
40xlHRm2rKNLbzfWfbi3x+y9avPvuoKHmXakBzowV2XC1VHa+R+3ApJNGJ+CDuURFW2hYcU9mfxs
doNJN1/aZrNmcATN4pK2/j9L+EFfWnGicEodKopVbMPtTu76S5ThmSAOyVQZMtLJNHBcIYGBTFkf
kb+/IPn2DKsXviv+PJ6UXWVBOIzklFIMHtqadlWMSS+mxDSysmeXc9CG4x457HmdSygAT6YHDqeY
uDSQSayF4JMusxsFjFQVEgLedpjDncE5oQ5SG8fzfsLUe5k9LQOOulJHPLzzLuOSBaSGMjRcpEQB
S/931OTfoAiDvnZpzcx/AFLuIXZhcFgYZLBLOjwrx9mIuxN4FaowYlpNoXueLNVWd/M4f9oxImXt
k0Yb86DTxmOnPXGc64m+LEsg3BTGiVKKAW4sPMpm5oNoyldTLmqL85omrL8YO/3Ik8sWWBHJWsFm
jkqLvepCmsGHmH4DTHLoEzw8UfQ2qtF6rRYwKHHmHmwWgaNLxHMf1dASlnp+9XMpsXsgDixd1Z6J
nvDfur8I7B73eB2zf7yq36YGpw/b7YxTLewXirStvWm4ErTQ/GZN2tmZSW8Qt7GxG5PayYyJNXuI
1MfsWDG3R+ivIdyRDJUbxQq/R834hLuM421U7FOWVoCCFDZNAYTv5V2DTp8MzWlaf5m7ut1z1bz9
53Np6Z4VVPpYGJ1XlYxXUJwvhf9t92/EyMiUQAdbcAm7voBC1JJ4LUvnwSuIg9N4/Ae01Vb5QFsc
KKVknqEzWApUxfr6u66HRZSFPXMdJQ/0iJO84i/HFkQH1fEZQ+h1180Y123FoYiHMr9TaIh7Z+De
/sUxxYdm7Hed2CaGukzU9KA44lrPmxNg21+eVX+aMCl4TWv/K5anZ909LpH+VL5gKXBrLjjT+GHQ
5dx9eTGoLjDkRnihjzG6G4f1Um29tmb3rFznZEzIMvN4qz1wHpbewvzkSoQW5AzD1hQ4ejHRv2YQ
pEPDe6UrYjy5sdhNVF8ebD+p2X7r6TBBkS70fdQ08sh0YzgBMeYtBuCyFsQxERo48S4oZA31nCWK
NkPmjdMnRKUuE87TXSOAN9hz9QT5RgBkBk+6ta2CrpYORFGBP5WuUrS7OEN9j25Y3lAjSjFQJpIB
+r6zAO+Mc/IcrdH+mlHrxmfbARi/bGM5MjpefHOVNMyTawNCmJ2CIjv9TXCQL+qhjnsKqFskA6Pk
pyc1TV8alcqLOsT0ZgQRFyLC2tMBf9KGskd1EOvak0fsURCrTkNTa1Q0i7CtITeRBcMm9Utq2ti3
66bhmiT97yLGiGRFpJLuCmviko/0hT6wMZyUS6XvXxPH/eBAHNFI0jx4LBinofYIzWpbHKI2oktC
yO6Uh/M/TCa4YqTAVW1iGVsRmumZGUq06yqTJFIxqZOPZ5YMmnlZO3spjoB4Gw5mgFPvtNhxCKiV
Y7V2cb86Wr8Xwh/30pvf6vWvQeRlw6MM6q4znjghDCjM4YPJ+vN3u/v7S72u7SpJS4I43iMutTPt
e/x8YUXrpaqbUyfz58amvT6ihR5RLRbbcQ2YVWPDXcXiXpiPFFZQr8erJcmhMUURdpBl8YBrAUdj
yKGvGqJ7kwRd6EenGmNl3S9Z4GR80bNq/uVBLotoUFz6suXSvO7S6yv/+/+m/BeOWPyjnbYI7hgf
DDCpuiqLN/0EWpzS5JzYcdesNcznmuMM8iz2cqvsgrwB0LuGnQr3xn6Fj7hvbn6VUiSfR8vJNgeG
AIKM/FK4V18L0jbp+G65Be1MDuZOvPIbI+f4W1iW4oYsf/vr6cTeATwQG1kyVPOUvzU4noJQFt4p
dMfy2E70LluCei0xvdk2ewbLORmEMEOP9ynxbAkH4jVu6JMnEo/FlXaA3A/ZunJyZbEx+iui+0+j
7KOy0TH1IoO/+zYC1nA0ul/SNF5Ugt9sfVI8GVKg7RwaoW4dPpyACHmILY6shsMasHHH+WHoiDiF
6V6bDsPJ2gmUbN7mMY14vNv7jJAG5V824S4SI7JVN9niQ06JCnPY1Rc+SeyD/vQSjdMDJ9snbmse
hTctkXEfSywliX9swQLBXZlmM3iVLrAVj29SM9TYyMb5OinK1d4zc7COSzdTvDth7nSisdwp86eb
Gk5PFZVlrHRhkIyIeRNlci1XQNI3dLqjiGJ35MrSedQfgwbw81qfpkFTk9awCq7CnHSraJ+9NCnZ
xTKOn1gn4CgC7iF4cs49lO1asDKKqDsOLVyNLsNN3ruUEkVV8VgVZJkMB9aebMKAAE5+iETiblDs
FPFlYz8Utnk0PYpcI4BdRuH9k+S0BJqCQ4yL7ZiRyLlNPNQEHDcDxHo8qTBu2n3eDr9AJ/02+Yhx
lIOksAWFp/g3aKEam8+S3DrFDLkk+2PWhMPN9DdV9eOFNB1uAY/cITmx1TECkbvkZo1vMcbAequs
6ciNB6gWsTjfBCMMi3rH/lhufYom2Qxc6ikW+eZPaj6I4duEIdAJixwhnPEcdEvpC/sxTXnzeqJE
gSjc9C5q6F5hYHvoZkom6Sc5TfZPWIUGk7boaHOX3LQOUES/+tNCMvjwAUrXXXG0ujj79IMGKNrK
f8sPkyrVfpH2j19DgkgpobkD9oV6H56TmNIBWBkeXneazcFg7vgBIkhyCGRqJa571AswAM0wS4Mx
o1VU34XKeeMh2KgFQSjuaov7EcYAYvD2OpkP/QLvZR4drP5mjlh3jBYkOCi2LiGZuarO4AElB9Z1
nPLl+PCDTH4zkftakmgO8t5jwQ0HpEYTnoBBzJHn/uiTkGVCJELezilCaXpu2zQ6YsGaNzgZuvsh
HR8jt9vDjiCHIb6R720KZtyCq9S1XwQpZHzs8MKQ64YO0T3PHwQXbLtwHHKgUcAClR68ChQEV+mP
YjjWOfR/CIBsejoNEt/Hk2RWdRBC5gkRhlitOKVQaJzTN0esh0KGcecuZFs04BYFitxoW2I4CteW
VNjGLFVtqzYst7ZHlKG3XQzp0v0Zr8tOJ+h/bRES81M4nisnZVi+bPXOZIC2D1P1abUvEuPqcZjw
KCQ6hdTvYh41cH+QVQK8JhC5yLuu6bknzBXe3s3yloEyFobCO2TKYDvKqCkhV+fbC4bdSnONHxg6
9vPEvJHQX1aqsybqRwChOtGGkboE2h2z+nA1UUiHXihWQZcOYY7sGNEzxrhoFiwaxgrAonf0NyR5
qCDrC7NrerQbum6sMlSHpINVlMTWt4ce3JhngxrCXRRnL3ndiPNc2URx6Jl2xwxfs8EhmW3OxTKD
HQz0lBNv0rQdaPRpbtzy2KRNuFI16BShAP0lw3wE70EwqiP0bUx3MVz4DY3pTyAosEBTUOu29vPS
U2qOzL+ta9zMD44nSRpJxkbojpucomizxauLE5dskLVzZjM79ANV12Fu7dNwYnoIISRXstvrjPcu
EtPNaCOfkh/yF5l9YjCa496tg1QZIghFebS1WW/wWWbbyLXAx3bii9GvBNTuym2XFggxln4ELlZs
9Y0bTnuyExpfQivZU5n12SSgPKlz7hG99IdTXSOfIKtbq985WJKtN7kmNDm+5wW5LMw/5Jh78n1p
jqM8FQTG2mLn8Vf2EMtubUkXUZVobEjrv2VyTLVvKFhp8KRD1chdpCDiZ0b95PxP9s5kOW4k27a/
cq3mKAMccDSDO4m+YTTsSU1gEimh7+Hovv4thMpSqsyyrPfmbwKLoEiKEQE4jp+z99pZfsWw5R2Y
35C8648/Cj0cdmZun0zXg6mpGEewV12ZIuTGm0BNEkF4SXqQPqBedwp5XpZ2d1A0MAFZHeZTztay
KvuVrhUMmplbrIKJ+y+NFHAOOMO04L0W93mbT8+zeJ0zyuoprXshjE0UI7RvHO5FMoMtNjq9DlAF
fqXPdICZ+LDOJkGMkP2Wp6NautivN/rwGGQxm3scUSjrMazjmeVsIIQujFKBRxClXU8oga7HT8o2
Xl3GR5nV0l9BJuqSucY195yiQ9wg0WCbzvmBiMxs7s0QSwhjqjn52YBCY0OsEcbRtf1Xosv8lWqd
TRwM0dG26kOSSRJc6OJDwEcYo2ZfA/X/BGpwMpgYwT0rWB/goKLLulZlevGdodkYBqeNa9U+4r5K
21RZdMjqPjzX5fgenwdlfZgpl+tY5s8lzveF3nlfIssTm9CrFkQaj8jgsJ+zbB7Tia1F3rVcE6jB
OtTYILIDM16X1bFlFB8J7sseozDq+ejFl3ZM4SECQt7oc+qS4CUcwhtnoIZm7SPSKZor9EpXHWQx
m8RUp93rc+XuzNX17fDzqcPGyR4teyWjsjhoY0VEEKnPfZbB0jXnxsLtYPzx6P/2axldjEXLxnPy
UmsVujRu/QLeaBfrRBsO7DNH8gU3bu0+YlpZJoU/ojZqt36dEMEVtz1ZizwK/3h0e/qfvnb7ll8/
8Z++xbIGNgsw/ggwNRJWGnTxcVOHl9AjGwqiHBlbeImX4+hPK62hPRNO8BzD+hkkz2eggvoSxRFI
DzvBdVO5R+x6dEdsHZozcuSlzXdZkJwWrRktqJXQEJUHV3Q0BEfGrgoMRtp38R1n3pYlVmyGkZpE
eeFw6Wd8SJhZKxzNOiwrHAcNbQ7U/tybVHSEcQaKEN0xOpalmnY02/wvX0gu805W+oM1c1gWOssc
BgO5tqt2Ky3ysAVwnBhO5eg3xLj3dJGMmFUSz1DPnpDmO5F5vnjHnidB0K3ywfxSCv86Br4DsIEe
FUNsTfXfRGkbRz8C4d4yBLUd+kJjP/L2XGovNukZgo7qiM1YCNvFV0ZFafvai8p+6I2XPfbGe2uM
32muhquJtNmggmyd4DMym7aED0lYjxrQ1Uy1AD3rbpNSWRu/Z2ffD8XnNMYnahdug3rzgh6avvTE
UjC66ZlyYe2yIwKg4iTryFAPGW7tTntARWSueFHPfW1v2aUDfjX0mnzL6KOhQQEOIRo2g9dlO1G7
T7kWwnrre5LgoI4v2S9fzCl7d1X/OMATW4DvoeLBCoOmh7wZKwiObqjMbTRN8mCalTx0ypXwsdyn
VINrrOYd3ZARhkS7aFjB1nA3Q12fU6W0Q+UBliFttmcw/FlJLty24hcWjakdCthD+/E+oANbOeDS
i+EimFXj3VyrGheviFZRRkrVWGB9D4fsfhrVI1avhvG66FZ1R0KaZgzOATIluTEjCeeNzK19zLgl
iWin9h5pIqyC/HX00rNs3HqQwT3PE3s39NLj6MFCB+y/w+E/HgAjQCzoMJ0FOOvWHuBNOFCZOFrO
9MpGcTG1gIgCrw93pQ8fpoSCMmFwvr1+o76YtkMLZdDPTMvpZI42O+/s1UmSqxzMa9yjewtfLH/O
StdLchcYL6LDlw8qpt4RtJ9uv8iTdyb8HBo1tJxDG6sbPYMurO0dug2SOyd6sZ5jBKj5XP/QamKb
DV6/q8Ku20Gu2ppSHxlaESySFccEY7yZnuMcR3Gm+H87evpknASOvdSkf3AqjROHehiNK7v/BMKL
373XIXtBgrdQp/YQTErKt5Q4vTg6udJ4bQcJVsfzvzalcQexYtumzvuUp29D3aFpHIoddrl30w+x
FhuxeoQju9AnbG0qzNjVMDLDrIPkOSUpVvlvBnyIjWPO+NdofE9K0I5lQj+qi7Vk7cek07t6qD8W
svquZw7AhyR+UAgZFnplzxTVbQ+B8SHHzYZBMn1xXMc7aSn1OtsH0BXE2ozSjbHYxjtd80P4bFZ4
ilugs0Me6SD56br01l0xeNpORTUTx9qbrWUSjXdIMI/BduarLVISBKevOfqisXIeBlo5ARPHElHH
phnD+3TeRfXEedGZQrfgMnlg7kgyK2CvG4kZCIWzbOapA/iNbyQozYBdSHMGwagHMZ9+LVm9K6/h
bQ/yqVkyXj4SRUB9n9Dd0qlIlz51xtbPm3MY2HNUYvwalyWgkz6GrDJ38icHABD37WBi9QMzJA0b
53GADljZTB3GYZ1iXllOIz73PpYByz932bDr3zsvGg6mGvqfB6+c6PgL+gZlBOjH6LqtwSTCNREF
pdU+TyfS1FqhM0Yo7ztD7tt5oHE7KEJv6JnMVHHXfxmSwV7gO8A/LyO1NrvhM9MLZ8aqvAR42o6U
TEUy30GSdmWJ4CnPKBRxToA3pmF9sJVO22k+TEU3Rx8yWVRz5owhopep5HuzpuOuZgt1FPm86ak/
AafmNFf5GRQAbKzmNc0GpgBxtl32kfVi4SSNODV2XmUy88Tw66Jvei9LJnglQjMyHl/reYJduLD4
gBF/IpcK951b6peuQf3uKItmYKS9oFfMJj+6IjJul8MMOtadxNr0jd1w1xyYA+gQJkoXQiXtuPA4
aT9G+vXsJCzwG5F98VpG2vlk1N/dcg36SHa4aHu4YMJ86xWDYl1HjCV7N7okVnVH/zzdosjIqcvU
KeOvh95SPPiO/DY05mNghdO7VhRHz+mH75kZnbxrL6fwvc6YaU8a1DPkAKiT3bhZMbV7EeE4M1b7
TRfTwR+xDNz4854oozehvHeCzerPsXl1QjIIcp3ADMtmt9Rjv8/NH76DGDUuAg1erUvoXifYG+YI
tky8KCuScUN63v73ZLLQUbfTMhyRAQZwhk6jg0S0Nibv0Zkl4Hjz3C9Gv2/L5trq8oFoP7WSdZDs
G9eFaV4906NicJXOboFs2qCM+yrjK9yP8CmvDdrokDsjhvpcGaxsThV/FWkdHCVZbHdtC/GJKrvc
ywBRyUxuLtDIlb7eoC9udLaz1UOPbBTWUvfhtrh3Xea9T2VYHmIqWzyyD/ao2juf2PFqNEjBichs
60KEXWNVBjhgDExRfI42kQZ7chLuOjF+98z0jtTqLVws64eowr1bI/lm825vop43ylOmvCjXMPYs
hZCdUVg84vlin4un6bsMdpjbS2I0GD45waSOQShxzCjjWkuk2kPNWNGx7Tuhii0A7+oE83W6KluF
20TAUSLYOD+5tn7fIpdGvtzkp6BKmK4SB7zuat1lTVcG8VtTtCFRwTk485jidsjYEx6S1z5sy1Oe
xCWJlJG9dku6qz+f0sjfNi1hfya1ymhN/dVtw7dwxOOVuUx4VCkeYteH7ud16Kkq+O+pVs02ETif
mICXviYd1rshWRM4XC8TSM/71mneHEKd7wI5v+clnRsrMay7KtGepRLemj5Avm7DH4Zjz7fI8YVx
UMceFcgJWFyFAJ6IT59xEyVrCZojQeSaTocmJF2uQw9gkhIXhWNydR97O0FCJPMcbLtCIOENKcww
Y930yDExb1ASC4teUolppmAx3mmQKtauD8LpN5/jlbZaUOT/g3nvWkR52/zvP6T+V8OgxM8osA0K
B/MgtsXfDYMq9Ek/baN4Z4sGE8/UiFPX6odItN49b9dG0Zs6JBY5JQv6NmvbGhvu4kz+pxxTCqUU
YvZ0jCDCu/FL17gUuFkqDlESaTvkKxl5EPYcBlua/7JCmWkoloSwpqsAdzWR0PFhpISf8Vb2U5t6
Dd4PRdowTJgjPF2dRgKJ1fSTQvAE/nuam/2p8ap4L5R5KX0AFL8ObpY3uzRQT4FRMdeyqJM6FHAE
w8CLnFRTrkvdeFAO0JG/fxst+de30TUN5l2W45q8lda/v419iCFiEm2wa3vnsyTI/F3BCoO9HbsL
TDc2HY4uepveSuhx2KRSrOvGYJKkB8S7SMkYVFZqPjB/bS6ORZwJAoKNbWXYX2h2P3LhYsZRzpM+
AsFJvHqBviS4Dklsr3jvm3Vh2x+pUTcHxMHhvcCGiOQi/JIS7bEF4ZO9GBERsVZBgAVL9BzD3Phn
x1B7dxirI5LQayvw6VlNtW+ZO1OfNQZgNubnf/8+mdhuy59n4f6Ts29+gzzTpQSEa2JbjjP7V3/z
p+YmruYQXcBOkZQ4YLZf236zLfuClxuLkVJSxkQuVy1h6khZw24Tcw5se1NFe9rDZz/39Dto0Wtn
TOvdzcAWy7bayWBODmXeuPyUZRZc3HU1TONzNkTnQc/gxydoGQngeNfiuHvUeuuIhufvXxv/7398
cTYv0EYubFjzv//+4sh8hSc5IXu303SPvJT26aYvTDj+ZYMFMigqLiU+CKZX1sasGqIqoEp/I1CC
e1dBEVyn5c6KZUqmAcNW5qeQK0elP8MLJUOwzmh1c1pBRSsQrzCxvQSmQ6LOH48SGZ4dYbbnUZGC
oImk/YCohxNrzF+BWZDCs0X8M0AoRyw5FQ25uIHuvPtlts8spnFkVbzobfwewUB6prohGxkHzM5y
lHhIEYIv0CIhxOxHG4m69krXx37EKpEsIJyBd2TPQZI7WKWKucluTO29ba4MbGlHEV5rl/jtKjDc
R256B6TlRANXaXhXenZ4ZjPLguDjpazjwT82Vf7aNXb3vWPY5Vvtl0KNIxp3pKBCPrQEbn5PHImZ
X7bWY0kvf1tmQ35w2VCvNAMjaVYh53NUZ79VQ3Ex6kl+Z2nd0f30j7YN98SOfGgOyg2eYt9KoVJJ
+4zNDseFlu0wXUbcJ+hBhhvu2/Vm0mbq0aaZyuYd2xvC8WbPtYt/t/cIWYBqCVSW21Ffl2+5Y3sL
D5ECWizrEIcy27VmPW5lixSzi4WDsqo11yllRugXxvvfn4XmX1ci6TiGdExP6Lpj/PkKY8ATkR3j
pjtiduqdjnTZpLV5crrXtBPXiHgmJJE1yZ75JI6pkRS0/JKABNuIHb/bt8QBMXOMdPEtk/R5LWZ3
W0dnTq5DJe4ywr0mD3uHaHAKgKvBtwhBx2mbbJmN9CCbGjBU4dG/98N3hG2INuiOLq1sOukt35m6
vdxlzCr/y8ue71P/vrCgpsD1ZpsWYB7d+NPCoslKA0PrhLvJKS5RMoqLmEHXdqpFZ4AyxywX2S4P
8qdCeMjkwaU9saO5aL1ig1k36tpYeCw7Z0bhy+Ck+ak9NytNZDJ4lssO9XeQdSgHZyHkNHw1cP8t
TA0HYBDHz1xEJRCfBQk6zdk2w4MgI4J2dLJJB5/5tENsWSqA1VYS+k3Elpdx1n95Cwz7rx89RAJL
ejZ+D7qPBpyB39cfp9NLHMFVuOtE2V3GNHBPqjaZl4k322nb+ymww0MVRB+OhXbDisrXPvJXtRMM
AEl1GnIZOU7kr7ed8ZiOCSrmTJhPmRNAYYKd53ITOcqq7l69CCaz9K5d332rBl3fiWrE50bg1IsZ
E0YBhE9qTYxfBSpYa/rI9xljh0X6kjN4u0C9ftWCNlpGfhIfGq1Wj3C6fD8vnxQdoVWVDXBmVXFN
S72/ALAc7oZg/OLqTYfMNNs05Yg6XNovzRjLSyss68J6+ZZakb6yBdjUro3aB/RD5h2sgbOolGRr
mGEP6bWTwlW0nAJLAheeykvDqGbVjuJ005awZu+BuCIR1AdCecZqeiil8eCqsjiqqn4wzda9I5UJ
zTCbwdKbUByjl9wyawUFV+I5aWEdu0rippjcrZq8YzsDjqdej1jy3HtpqIQU4lZfhm1grXsNQSo2
xaC0UKA7pXsnZEMGOlq89YC0bEP/49MZPX2Nmxp8plvly16l/jXNjAsdh3Qbd2m9Ll2UxE0OpDRi
+05UVlatBtdBfGdoySaCfHjVIwUVUEO+F7Ev96c5L9gg8Xgil/yIphuKmEbTXIYuCemVIYhqS1gK
XiiuqP9SOnpaiPG5+SaNks7XNCLlmrp33TGb7RQiQsEZSe2nMDiWOSSFLmbfUE/hjyoVV3SbJwPJ
1qUHfgs4DQEpwpxFxbbrWqdEBtsOYOSB9Od1NBoJo/UcLaCD2mKM9Cd85sV9Gg4k+9r8ZOjb1OqT
+4JSbGE67PtQmNp3mRoZ8JS+9vz3K4shvL8uLRA3LdtwLcOyPetPJXJoaDSGOkfbMk0dlrOJ8JI6
cHZQdANPn6zPjk30Q17G/mo0mnRdOlZ+6EPjS5c7AfQEGndaDFcCLv9wBZEa7uGJD8ss9J6k50a7
GmTBpnN6Y2ea9mub68uhHLOTLGRzaUcN6V7VNRAl0/bs+aQxS7dgg3clHy68zuO+ewpSvBUGFOoo
R/VLRhUtKxEDgm9bCJsdPxfQTgGclHIXMpOTDTJo2cme2Aqs0icJaxIAH7izzCu+MjanU+0WJxWG
UKUNzsdIGs5ZpG21NO2o2YQ9JKjRwLqdje0rrG7n2ifR2sRtNvv0Nll4IC+l+XDGZh9BCkdoeRXi
G+2LbqcVTMuLeDNRRMDvAw8gmr7fAQ9Bf2JDS2NBXvcd/0sgbMlcyp92ph1c2zxGcsMWjNHcuId7
IVc3H7x0jqZNWy/1y2mX0bEhs6P3XrDRngCFQqew7vMJzRWFt3kIpYcdsHWqHfb5EGeCB3MKGzb0
v9y8JDmlOcKkO3SYSwOk5CxzPdQpypgea9LRzgOSvGJ3FrXNSgjE1ehd5FOM84bOl5utOh8tZpwU
085zk+ocoQeZwFasrQAzHirJOIizDy9BGODFYmHUvjgKB6/i7Yz9/5if/4b5saT9t5ifS/2d7fC/
4X1+/si/8D6GYf/TskGFEHlj47ew2MX9C+9jCOuf0paS+yCBajrV4D/+Jy+gBv3vPyz7n5yJtvRM
4D6sUx5/QwPJdv4n45/08tnmsCOwWEF07/8F72N49ryN/K3K0aVl8idIwf7JhCZ024H8tsNIINcm
vfKia+5zO0Tjlc9iaTtlXeJ6ouKm21EonDYVTi+PbqNVJ8/uEH1ShBERF1n5EoAokd1/HNx5OMio
eM6EM1Ypc4JolijeDrWJX7gquMk4ktmmnGeYAzrijTFoJ7bZgh4kh8JRMX3PWKBArddeV1d720Ar
04YsS3Fqw1wdJperLcQHm3SwcNDE75TZHX3T+ohJMrlWeAg2rem9zDyRxSSXwH6cqw09K+jHq6qq
6D5xsz3j87MxuNwlG9ZHldT7vDO/RVQ13Ka0Y2D12L0RmG6ARnK7nCQp4/UsNr49urVtbTG8lP0s
fy7si9nl5Vam8px0enLUQmYAXdN8+oP/oYcmU5vUHWmXA66OgKseLHdgRAZEFpWX2uRGL4/lfPC6
wWRe+7XPgvpYAYJb1RaqnoBXo8VoFpjwmvOhQbf98+ntEZLOpyFpEz4yPoM8sLVdS3ohY70AUBIa
tYmGKBEzBr10goBvr4Haz8YLay1ajKXT8vbidP43tDRluu76NloHRfqEWha3r86AaRRMIwsSnkSd
OLOpQCLKFpfIqldsTzaJUeNWgEC30FGREioS4vHqdO43kBmQMWggCGbhRdTa+4As2m3OeAIFXVuU
sFNssRh6pz76kymIJKwSPmS8+VngbFGQG3vT+/2t/9Mn8evTKaLEWlMF/jCBJ+vl6O8MjzuM4Q4l
UkjEvbcDHvV67RYSckiB6Vr1SPORBW5VJeuDPV8Mt0e/DsOsaRcps19rJGuE//5wO9xe0J+eIkkj
Y3rymYcKw1uEWokEKZkV0D8fIiO69hixcF+Ld2uWIUOZLw+3R7+eAtTkH5za2rlZurx98MWsFbo9
+nW4nQy3p9M4VCuYvZAA5yvydjE6Uw4g7ja5v33xdnYwLHkzM7hEzTx7uL11vw6/voYHTt9TU/cj
CenBfCGn08wJ/iUmuP1LOvX+yi0Z/930CsksWrgdBoC7h9t1nkU1gtVmFr9LJ4zWorPKQ23G2WzG
xMzy2/MUJufY3hOcC8HUjXBRhJYaJqrHrwFSSmLQCgtlObGARPNNc5orm4H5cHt6OwgvbtiWltoi
k++xke0MGtxllye7oGxR+g/MtTyBl5To3qQ9zNLplD3JmG/zoT0ik3x1C2a2BQMhJ2Lo65rm0wjJ
ZNO3wk1AOPFHWes2ilJkSFxsty8Y81t+O5h/PLo99RoE5Axqt4aDfGKcf0D4DXNOBpDcINAk5sY+
aYPiSGpDAR5GA1YJTpDXzUHXtJHQNYK9J2t4izJYHBG188GannlnEyioiLEOIKO6WZSv6H6SOwGF
BRZJGxxrx3py49mbNP/N1fxphxmywsEWqKDmBe32D10UZ9Wbo5NPMfaVbZyNPn4ax3biitZnOBgk
jwo5M4LWteqaczwN34g4tZamBlBA7+6igJCB+U7HkN7/jBDyA5cvDdQ0pKL59WPq6tEuSNSLblVU
M72JUtn7mpWGZFyb3dMYJn7tgFP6rs+idJPT8WF+2u6CqZhWqo8JWBzTU4kNa+sOw/uALt4YkvcA
G94evSD6rszFW1uSNyXmU2EYLmYNgNpQ+rs/Gv66YNuKu0qd8WUFmyJ2k4MgkXyB7JYWMa9u0bJr
Wtdg21a56BhV53dpOSFQKDpSEhHfTg5nU5CdFPI5HYPVMZLaCv4yxteWdI5qeAQwRiS4BJ/KZHee
SCqxJhh4Y0j8SpXs0Yn16lC6UOfrIYQWnIwvMLAQbMZolNww/0xoScyJLR+aHliHqTSctemSxTHA
p1pW3b3vauGajsMzlK1kW8bjRYtdUknGvtvQkjUWJcIOslrCi2nG5tFpZEautotiwoSMPIVLRAP2
WhLsiA0yxsxm4XLAW6/VHtrCHBy9HJpq26hkjgiBpMKQU6yIhywCjO/SIoqHHOvlUEcINYYppuqH
oajIGEEyDDVCqgKjsGWaG9OE7eNmyffRmJDteyO0n/GS1nb/hKhPrCGRbtrCdFBAt+ZGZwwKtY14
OEOonYj9clOV/NKxSa8tgw2Y0/nAQDTRzsMY8sPBZ0g/8OymWkpsZ6kAQGTPQ0m6Q+LExsYorC8F
k6ENxo4DEzxy5HG0XUfYaWy59Q3JT0tNq7UzVjRGAj0WfJWRl9oRgfHYx3WzkUST0qLxlqDyjZNb
SmCz+Oq5i+jVt9QG6jAZ/F2RqVI8TuQLuUR4QecN1bHwdKgUQPALYP26Hn0mQQgAgK3HInToGHTg
LEYkHR338107cAGBw5lBB+VKJzxo1SHS3Gs5Ah0z9dYisbUTf8ynA5d/0QmCfohcbqzp08jNq5P5
93npnJKU9xTt6JfWa95dpm7+4J36gmXK4brFblKjwQKWhKBuJ1JnR3GJ0yrh6sR96yykr+7wWMjn
yfG1zYh3HLiUtrfz8jkBW6TIqoRcg5jQAviW6jEB6dBNe5SczJvCl8L2PlIRczvRIUC6utTO+FlU
VsRbYHxckwZpG2BiIQbTvEMcoK4AuYjuQGdMZdB/BLPRJkn9eDelBIO0ewYgr32ji1WpWe+DzQbY
8QRWj+c2ShHqataPpHbkfV4/1ePc8w2AIAbwUmt2Qww5cnHIiZnCFObvGnA4C18mGX2NXa0hARWJ
98gfeo2iQC0bjWEjFDZ8D8Ee4f93slbepjIQIPL0O1MnmcnSGcUFZrkCz35WBrVlZwtm/OhdURHr
sLD8HidQGh11s/pRMmVHbKmHmyK1GSUbGmm1aEamTBDcWjvfMA9dYs2r8CVUp8hHolZ0ob0cEuOu
VcOZQCFCevPkHgrOQ62nbHi79slSKxP9Bt7Y+jgHP9fzrDqQxbDvE3zBJIFNnCoR5F46orTMaGb4
8yCgooe36IbmtU8mtLgX0kpJh7RzVEjWaOzsJiX3VGkoYcyvUn4xx8g/1j4yRxkyutW56tE8En+G
6qd3KGUI/GkBGWxuFliw4htn0gBksYtX+VsYkOytJiJi0tDku7zX0EXJpKKG/QNsHaD3aqdKBMlD
4qw8y3PWiVZ95pPX7nkjAM7ElxJrsVdq9XWaR7raMnRiMHx2tLTJatokWuSgnCayoy+GEQxw4B26
gUhtE8Yxs2NxHA0ML5GvsI0VAYEtDAoqtTR8kqtFLnhjx4nGzxwfoEdIexhVjilkl2QoEKGCCQh7
7DULOdcnt+e3R6Ceq59P+wY//qhRks3bl9uB2hSZ4B9PuSUSodzkL4NVUn5nOUnvwNUX+ixruRm2
bod+ro3+9LRQA9S84UBzGRMmdxPaxeOjaSLy6mL4Q3XfREdHAZgrq6giW4xSgukgvMYOq0RjK5BP
VvA8EKFoFjrYdK8Z11VC5VUZjB0UifbB7MG6GbEmeiqH2yEeBipglzJol/MpZVWGVxUPzko0EfL+
2QqXw2k8pPPBkB0dtZBABguXVD52X5NAG9emALjco6u5fbnGDB44kCbgySzMoiJlI5igT86HCKHr
SpooYjTdqw+uKz7HFBSHm1uKajAq5b7TD7iI6t8O7VyViyBjRmx6J3ve/twO5VwPZ5Azl57tzQHG
NpujuZ5uLYSYICx57mE52ySZc4GoW1IlsqMB/c1DdL1IIuaq/PaUAMfs4G+subLvkzbSl2J+yNoV
6mhd26Pqt0TGTGeGrqgpLeNRmsULZMdux10EZf+gE1/QVafJyqwnK/CXseletazg5C4M7RI70acC
frWteto/I77CDQoc7IttPJxhRQxnP2y/T6mdblLpjCjmMn1t1OyPJiDPaDY7VOahr3+Jcsonw/7A
wFGSGN+VyywCSEkAW07AeFFtxz6zsVuMOx9tJAJY+6uiRXdXAWxJwyg45x5olS4jzipBe0Pd1jeb
phZfB7ZcTt8UD8xEs/KRXN5lptWvRhsHT7YLt70tEaawGyfzF/sJaSN2crAFSdVW92Ok0X1qDZqY
zAQxuM37RQDG1tqSxGkg8asv4SzB7W3imPE9qG0dyyNnnsu6ypJpR0bOVVlM9iqyZbCytHA4CW+8
H9LmVNrFmQ/C24GDRChjfDebGuNktY/hhi/6EKamSUsPzE6KyH6ys03WOMWm8bBlVmU0XmI60xt4
Ekuy4NEPF8OAQN3UF2JAaoJOmq4lEW6yJzmhrAgkUA5uEB0wrxZk9X4AY+PnVn2mP4r5pUA2XkbI
6ekix6fGxg+v9/V3OdI08AJC8pZtNbWnFtjTbhitaxO5BdmBPUBOjZ3MzfMpTZRREK2Y63AuU98v
y0afjqwK+6Zz9afRoccqU+AggEs+K1K0NrFIih0jx43Wkb2A1C1iXI/HH8/otfecN8e1rqEajP04
DaQQSAkHIcRkkQxfay/4ouWjeW3HqjvnVrmEP6GdmIH5pPtan1ELWKewdJJy2GPdm/rsA5TDKqNq
QYBTnTsjT4+57KjnXExFbbFGBYGs1uwhXiasVNgoAUZiqLsQmmo70YWhyZ0clXXGV3rUIQ+Sa5R9
tDSl16NHWgOwvPgsXAwVuUqH+6QKcJxyk+45sGse75xBHHQqCmIDQe9PNdKiOn0b3ZjtScHnmkog
QaGyEEr28I7DBhEYUnWTIM4GYWVcdltmq0SwVvw1tLIXyPyabTON5lJPcJWOZFKtE/aqgqbDTlXx
a2GzkZ2S9g5VOPbGeyvQHyq6NDt+bb5GnEJmQIrwQaudbV7g/+dzWxOyklxE1KxDZsB3LrETwI+t
g2M094k+9Hd17vR3t0dsUWA/aDFjJbvOtyk7aggGccm+Bw9AP3o7dn0nLYQLPaYPwFKDn9ZYhrD6
SitQI3AzYioCoNgqInXCSBAuZjn3Jh6RlvYd/iWM5ML2DlbGKD1JVPhgBMPitUrk1muLD8Ii9G0y
73FIVr8o7zK0vX7Sje45HHz9Qc/fCVWNr/iANlWX6efOLlCW5S4R0vU3hDPNEl1Xu0E14YRLAYyz
bzJvITqazkNvpJcmDbKLW4bJOW2+9XqQLmEU1XuMMsET6U4kI1ZgbWp+RRoXn71xB8rBhlSAhiSr
226TBnVxxkrJHGrErT8LN4q2/eqkhnkH/nZCZVZbq9hAdZvRol/T61A7WWifqnQwHljgxfTcfgFP
1u1I8XpU4CjORihnQYxBnDVrLLDrh0DS19AC2Z+NOGN7PybbwWGmiA8XCWk2Hiyd6MVJhZCFXeNK
VkhwUmSZmJCirqGpn7kbvTdknx5yd7h3oAqdooIzcE4fU8ChFxJX8JoY9nlWm2iLMR3KjeN4zyw0
6d4YxZ4t8Ecp6/Q0BjNfCnPZxidrfbufvJyEA0Z3q6IXB4FQHT8RMc4ZqY58shH5ycVbgl+JErM9
RY0wGE97xjZOOnNF1xiaVUbKumYn2cpjsrIqRX0Zpl49zN3UYTfrdj9au59NMmuuqWYX2bNTpIjm
c7jYBvk3q2cEq6puBxHWOAzGN0qMfgeaEEKiBHQRh/keagEhHwr/cZ6QpqFFwzavYH2nzndQPuLZ
orpXFbvIUNPskyEPYZlVMznqKy43QulhBSBzG5nkN6Q8trgWnpNT5sl9HNnpmdB1eU953S37OomZ
rKJh1/SBmELh/WgmJia53baUumFEtKkkREnzXYIbKLCVkT9VhB6O00iAWUj4uRyEu2kz28L2h9m2
ISIVlAnVvD3XAFVfw8aoxflWiulMAhe5ZM6liualTV17FdaFcYC0/8x48WBhUVtJpFO0GgJQ6SpI
VtzK7rogCmAcDgjUAQz4FOttS99a+m6xsid5wsswG9jJ3MEntw1U+jEQAbrKABc4rXhJbdEeTc06
erEC75wKjEU4thwnhTApY/8J8S9og/6r1U/hsU8r1icSd1nGouzSTeXKCIDgeoTjjUjyqDnDGvZB
MsEGP+b6/2HvPLZbV7Js+0W4Ax6BLj1FeS91MOQOvPf4+poRyrw6dV5m1qt+dSCQlCgSNmLvteYq
mwujvawGZMqjGxC+K4b5DqXPPm2T8UApyl6Z0kwJMIvMrDiLLjOHsTfCsXQHCPyzhhUCYBZWYpX/
anS6Tivhj29OU90CPcu3Tk02WewGBEdPgaRrWZQ1NRh3xOdc+J5HwQGVFRgyYt48dMcLw591HPvM
Ws07ZlK/hkWfzr0WfAwzRvDEJdrmzqRsQozGuJCJMhNrEsKn5J5RGluro9DRm7R4K3r5J1wZO78h
yplghOKh0fXpqrcwHNpvXZL0T3afcGdb4Ol2ApxEmkUYyfzuUkOpfCCR0TkVLVF8uj3cgOSdsREU
giuMLe3QDYHNVUP5szVu8W4zvMz983CInmakSmdjTS400UBERQdlfcp1kHyDrcXyPqNfDH3K/XDK
ym1kEoxZ9pmGFFTHlo8h8JAb46HCPL4r5AFrNeYGJde2cCsCmPxWI3OtetZr0ZyXYxKdPD79BO8W
2XtuIgCvjEO2BG9on6uHmRMRTAsXWdmNRHC7XyotBJ1dHMbW4Rgr6H8YCf3JpRXl3sHvG/sdrVpc
LpuMqe0210PimQIdqGHQAANogSqk42AdRr8YTlGT5vI2r22CzjIvYvlfcFVC1zYWbqQlg3lh4SXK
yYRoOse4t2KQDu7UklJPs4bpQ91DY74t3cLf0gq1cfi05iFCLG6kdXkpwsuJ9MVTk8KmQe4vlW7Z
jaHF4w57q7bxfEITxlDq73t0QHTbYBXNWn+McRshyc4uKEzsRxu7w1Cb7cki6BkQDF7jAasorSDP
OHZu+WE6DIqMQeBNwykC9ZySBLHF4YFR0c4aQ7bI0saAbuDx2OaAuroUzNcIT91Qgxw23oi1BFR+
sVcb2oDkAQ5hvtRq/O1WoJ+8inEw07OBO9FS4ClNoEB2bn4exF5zY+jI1AE20Jp2KHW9QkKp4cSU
9zr5hugNsQ8lBNgMs9ldlDkGhmwxuMqGlC4mm4pi3sOcYKxMgbRNn23kiHsnX6zzIM+xn8/5ewft
ZqXPvnfwBz2jHlnQObGK89hlcBFQXt3gtU3A45S772b0RMfymHqVfnR0mk5lcsU9GWtUF2QXbm5v
fS0tLzu921l8s301xUwMnfA2oLZ5UehsqfGZDKPxXKSQ99zAqrdA+MF3ej6TtFK7dZLEO6mFaIaE
tyPGGslVfoUWOt3ZY87lPGQIWeei2ZM/5F2YsVtc8LVFH2tXduK+OE7vHwP5qPOSF2xBzYlJ/UAB
n2vBiLohJxL7EsNNeZlY5i2sr+aUxB0SLOasW9JLtpU5j7eFXEw+UZJFf+sPzFSLKWkIvHqsPL8/
wVeqN0weTOwIIKeWuoQTlSXEf8cG3GwfZlmRGdfYb6c7fQEQm84LKX6ST2HYBtE87DjAn5UHIC0R
61gHtOHQsBwk5jUWjF19rl2ksgYJHtXlasJodCjL6R2zbnww2amXWK1JQZ/xN+DCAQeEdiJL+o9x
cuybhMMQtJ9+B0F9FWUQicKS3IyKmzAxBOe1m67tYWFwnh1tqfHwseCQc+3pq6LtrygQ1qcxjGfq
23aK6IBho0PhNpv9/gICLYYpbgZMTVcZMNMiJaG2yrkI55nWAQdhxkLFCT08B5E1NNLBdA5Gv0bL
1W1iZzRJF7HuR8c8VU0t9loSxjgG8IyadUfzpPbTq3QerqDCDKTFJnssWePKRvF3zPOCOs0wr+BV
EVlJf7U1ZntFA9MHE9VTZM5p8aAjjrcGJoytTOXl+uFzXg/urzhpvmCJwfQrxHs0e2djO+SXZYcJ
aySWBGN43W+dZrlsrDJCNWGN64ji9KqiP7yfp4n8tYxbfcK0aYeKSBbcarIyNMLKa8/YRGbYP+ZO
c95rZKdYyINWy+xV+zkHm6ITGHFysu5WR8i1HsqOzzpBsKlEf18FvjingItknHtJFiB+jmMDRVLv
HeGmlC1hve7sWEfm3BwcmKe12en3uUNt11hqYkFN0oa7Wtx0E+Wp0cEuCNvQJq7UkVhAKkq10X5Z
4VSeitrbhrpTHiTFxtK5ybR9+1S45Ys+l5gS5vGtRx42iSnZqu/RC/SC1uJhhShkDCUs7tHoHyKB
CwxDjEbb7WoJHt3JDncDsRpcAl0KxD6dW4/G01nZ2fdVekKpPD3bDvedsSESRnP67x6f6vb90ff7
eS4M+nsCzood1VyKvbmsJVWyG9u35bbHPXdGFg049QF6l6yUaX6fcSVI8C+QikDGpS4DKqQGQT2G
rLGmaRUeKR6SLQbceGUhSd4YY8Tw3bans6QjQiOGjoV6KbwJe7LIIDXFG9W372QbnzHUeDCaaKP3
MdIEPX/LLYG3Bt+731wlxDvtQ1rHZ6OslAEy8UCSVT5gR/IoSVzNN7VF8KbyLKtFlCUgjtGwqgD4
draR6kwc3NDsSW9OG2bKjnnDySLhyPWjs4wmc5aYNAHmMgCOMyNc0/TPNzokSa6pRlWdIKatPKw5
xww3G0Voyf2WGDhP05szf+HOay7+sqIO+mAkGgjUJG9XGH8yQodbGu3AntZMQYiVlN9ELXz5p5ks
8v08p1lmsoNM9/BHHzqwGCWlzEacKRjP1DdXa2VVTL89VC941ZxsGotOEtNDRsHS+K3WxN9r6qFy
epemeb909WVU59Y6r6ZsxYU9286S7TTKhV+Q0JdZmrMZpHFOLRzuXscFjpMAPgx7mPneypWrFUCJ
74V6uJgMRpMERCcQ038kIoWLzjiAjSE/2yJrmtTzpQwjVSKFlKszVXWaxnQrGPAmVsO8T0T7ttKf
jdlCsS0rp+SvtGepqpcyBmnPfM957H103Q2d5TMAZN2ZWkvlWlSQXdJ2ZKjKF2kkTsfIe+zk1yGr
4R+LrhqiDSg8azXIirBSypAqfZaXBOTmGtnmi1sjdqNohhByWGWoS89+FoNVnvem0Uj/FqoRZwAx
oyrCNAcNiE1gzrTBpYxIJRMcxTXxesbu/wRiBdWp+X8SiFmuNOb8Tzlwm7e07P5MgZN/+A+ZmO8i
BSOvzTMN5FgOktAfmZhu/6XbrvB10xGUEfTfZGL+X7quIy6jU2fqju4hI/2nTMz5CxIXaW38Ge4h
rCP/K5mYZ3n/TSZmC9+zLQ9CNZ/QQbRq/SGGt31RtVi4zXNrZcqSuVrQibKQ5VsLOlbP3Juy6I7M
pTwbFBHw57F6stND2lCABDdKqzQ3MBbXlPSH3DaOwO20dJU1UgQ7klNM75UqKVxQqsKe1FI0qfT7
RxpELwQMajGOgmSw2Br8Iw0tJUgJG3weB3UCqceOGZysqY72fch9ombgAW7vthgAbixR/pjBvI5m
65YqlX4ohsupQjiQljEsGgzAARIAYHqMC5mIE+fy0IbLfa6P/fk45kdtNLc+iXRAN9JqR0StgakR
NmJoi5uRWCg7oOPrLeRepVzYa3/uyI4re4Tr9qFDFELiLrX1Elg1pJD6w0LFSnHHu64sHCYivW3r
8GbWu6fMqb2N6SAxtzLaSKRYrj3a0HB/acy4TnBeE2a/7mL/l0uttkFNg+Gp5AlBnahiANcnG5GP
F3bnaFttcZ7qfL4Cq3Vj4CJyKjfbUJSWDWQ0DwFpd/qtCzRmJ/pXWrPMqG2TRCQKHbCL4Wnyhl3U
PiFYh5wHrmqii4glr2W2KEnVNPkJqquADztwzutyYIxe3JZAaNYYUxjacC9HGRh1xWslgTRgTvJ1
6mYBM/flFMXNSyXEPfEpd0bNkLP1HvzIeGyFV9OhTw5+7hIEGLDdEbt69Y2pIVODrZPaw3qZqtOI
jHgThfVn3cFlIkj9k3CAqYR2xVx5S6oAXrTxYxwpAlhqQoXkPN0j0tuCNDwLWgeKbbybtIpiQDyR
UBCsUs89NjrOyZbpHl16Bx2JXf8yqbACGFiWfdQDtghvfM+kM2t8ORl7K6vu8wGOVVfIEmbk/ILB
Qm/GPSVdSKnak+7tsUJPwpeGVr3xcc2sZq/nwGui13isueEjSds1JsIIrwSQnFG4Gf13EtbB6Y7N
VVE8j7oFDg4z+9rgeECaWN4ZT9hea6n8Yhppuzt9CM6tyd/J46nSy0OpC9AUc7sCtEPxdsmu4+xY
jNoVfmZqCqA0PffKHMiHshYHT0sMvgtjMaKt+XMxpsvMpZUbcjfrBenwXUrLvMcvPhj5TTPNBDLo
6WNjBE9W4V92PYC8Xp/BG2oO0oeefkRlftqdfq3BG+4M6AipQVqESA6OZTKDEVHJAQFJhpKGM7qf
1N+Ix8jNlTYE4HSa7E7oOBkdHBX+grhHUKFiNFBvTCsGMj+u69olcK21rwuPeVKdBZdOVh9y+NS1
XxArnB4aqwU8MDNrM+OLRnT3Y0p5MPPzrV1wJFODo/bn4lHoQkxp69xFlMOcZVx3VXJo7sZBsJM9
yDGgkccZnTsy702PPGM1OiHjdeu0ZPopwrnLRtULvNmCDHPmVfMv/sFLHtvXWlR3q7SJ3xmXHHUa
HUHb3AVu8s56jBHOPQgNMvlE2m16pMOU7iwmXHEd4u3aDP1+HEogn/L7MB1gR5mYuxHkTGuTgv/a
cYjkmhlOpkVy1Rpi2IT1r6TTaDHR8mvuu0a/9UOgIJ3BOT0k1nUfXWR4Z8GztTeuFT+ONhOSFlxT
3fXHUUP/qpfjtVnMtwTyotvxOLyS18EiJypv3V+t6JDFdinDTm06uZl+5ycczJTm6o3XjV+6cxn4
M/Eags5A/BUYCF4rQrXoCZAkXnT3RkkguD2D7ILNToYeNWmxcEuJ+uBuiIaP1ipv9Wp4nUibXllL
cWmbsCI7oOR8843w6Hf5xXFMcFJ7ff6mTc2DMVqbwbQfSmYUqGTEmjZNbQB+HzL9NuAm4BFqRLbS
/TjWewCgv6awOCXTstPMCs0KeOZ1BxWAed3Ki/2Nl/XdyoCPk5BFY5aUe2JouY7MVSgedN7eFF6y
1QMATKkFkR55FWrefU2l6sNNuFb0uCqE87HM1PcAZ/MmMdN8KBlbp5CC/qUQq26xLwmmO4VZIWMC
noJY//ICpNClzbhzsZme2d55YA47fxpPHno2urfLNSoHAHLN1pbUL9OpsDdQvjOzN1qduh7e6tI/
kHfnlnWc0vzazgMyCTyIbfQotk2PkLCE8tgZ4CSLm2zIvoANweoBYYYE+U1Yky6lktdDTSi4PLum
pd6RdSj569HX4mCjHumZBljzKGo2mD/AUWqvbpsIMjR8LNxSVDcOmzQteko/3qUogo+hWAosHMg1
iuW9M8PHaYpvQ4HTc2AA3vW1RUeCPOfW05+LoIM0bhGzrYn5ONUWSYeErKJmOp+09HqOGE6Mwdrx
uMgXWrCJ6GvoznJr4N4hpGE4gHOD20gVo0vtC70gqybpYI8n7qEaESc63hMu9Ggtj3YYEca+FYCH
wmQmWsF8CUccfwT2vOdWczOMRBvECXyV5yLSD948fflTt9UohoGHe0DIeFdMUGyIi3hJYC/tF8F8
iQpp31PjKkmHqMM5kpeGY+cfjFZASpvKG6s0b21q+kQ20srLV+iGKbo37jUZB9Bc+SVR3PvAgvH/
U/03adbHyWO1cCDqaPoql+RYTe83nlNxvQNDjiGm3pc0J+kgYMAqHI6bAYNlE1AW65clooNZPztj
XsNF4nkc7AS7EIF4zpBiPZY6dzeOEMtuaAVlB7eyEUPbZ4PLBwYB+EBJ6NQgA2WPv8TGEB+Txf2M
UlL9PCy3yai9Y2AgtsC5cpLIR5xkXXQZlK22zl670dH3ZYWTqLX2Q4paTteJwBphiu9tvzBRVJqb
vocaW8XFvYsNbQMJ6c2yk/uCtu+qaeov1FHpTtQPVqr726QaCf3KsnOQAyb9H43TwXooB07XqBKP
XrlxKvEQDxANLS94SslPRIHWvNB1vppdNOdhmdy6efBVFI2+1agtTV5C1tf85HZgbWM7oJoXc70Z
u5WVT+9WVZHwEOqXlfW+lMbKHrN7wwdZ473kl0AbGAuAlsF2zRUxt9t7YdtU2nL9SdN0rl8DR0IA
8HNo+RO9FE/kWCKPMbyVPlBD5YpJ5QLsVN+PkAhB3QBEuTNE9eH415avv46O+GwjmMNIo8/TVpgr
3wZYEeUbsywfgF7DD4v065aa7ioBqyUscI4mzT60Rza83gl9vQivwHaABzj2esz4KA1fMisF4BO+
1elyGZHATs3tEiTzBdI9H8GofrJaooTaHP8dvno6jgApo+lxLug150t9twjrtdDcU+nQljWy7K7P
3PPS4Du2U1CuSbolC/h6LMMn5GokxaVUz2qL6y6eci5/G62w77Gx6SuNHl2DdHtTxNOzkywBF6/q
OmBgzVchimCm90yKLTehKLwqHYyHU773zYOTQbQxCAjEaYxEiJuWmD8S4hX0kJpbg09tBxBnRQnt
xIhcs3OBBa0kx2fe1WNwj8mxW4sO0WZASIpOCRbBjWOBEL4pLconScsFbo6yW4n5WPldyD+QQWJg
Yt/AH9y7tPVJwwgsaNZEV9lt+ZRSpt659UfR2reJBqYuy6K3SYzPXjR8wl75MlG5MNJ+j32w6pXO
toqC5LaHMQHGBJeJP+wHu0sOcAtvDTPfz854jsHr5JpOsJ7D5hUqpGDc0ezico/pumoTclNj79lM
8lNQ17+ijlvsbGSvo0nxxqATMTGgX8z0xuipYQHs+4g6elV6MV4YekrVeCCtJHLfuwyqbOH12yWV
N7xpzX287GWewNhI+H5+FC6Qrlmvuf33d1DT3q2E6FISLvZccEnoBFsHUTfVbcb/MCDB2k4fXHBu
rchZ+cHNCLAnhTNbdCB2SmiM1EJSafe4oewHVR4X5yEiZMNJHia7uJ/DkNv/OiApe03PRramIAJE
Og0hLSGRyGSk3NOWrp0J8+xio0gl8C7yrsaAqFo6Lpu5boG00Vij5b2ORb4bzP68Lsc7E8wjSOES
yaK5Ebr/YYfzbWtlzqHp6+t5NB71SkAzSM61BG9KgPN8JXBuQ8BfZURBLkjX16NmHoeYc6pLXdBC
xk2qiX0zIWVLl/g8KrhC1f6jaQSozlvcpVYMcln37KuGqnPaGY+pF21d4ZDRNCAXHPND4uUnGqnJ
aBMvl8lRrY182E24AcZYarX4ogd6uCP7q19bJajQmWuU7+OGD16C0eiOfY5OOYxgzN1rOgGGBW5t
9PPg1ehGWSPC0SD3Hiw7ehQERJWjd4k2YxVW/Roy6VcPIMOoh/PCfKIP9hVHwWe4jM9Uut77yH0M
bcbbvjhj/n1tV96vOq2QpQs4eXG1n3DMruFAraBz0nV0PojSORrGdN7EVxBKui1BVXtRYpkngtOw
+kNtMliYckRo/TiXWxpAIEXK6p46+VmX4NhMCya1vg7SHMzJW06sICfnpDHji16i5spOSeAKK27z
vkZMZZzemovVbv05+kqEvevDe4f7nuluP3ppeoIi5B0g5K5UOodakHNImUGtJsSlIYYz4q16mOfA
/iuOdYgnM27/ipieYF5gN1I7HmQlwg+voriG81QQyOlX1af6u2wKcV83dbihi/3P9y7lvy/I/aKR
Qa9a/aJ6biIOaI8sDHIV2QaotBEhCln0GJD7zWv0cQjRzOYtkM+pxciZRg+mJafdTUrkTaMLaadG
+zKDwthq0ukR+jElhUgPX4cRNp/fRth2kEPnuy5t7wbp53FTcYU7lsSt72LMGKdHZ0xXnbSVQefo
KJeDjGz//raF/F6OA4oSGUh+1sktoNYqZY9Tq34+5VjzTYILOWh9KVD1wbik31pV9bjUwmKTavsa
IzQ3b3TJa/W1slazl+1vq+q3PfrbC2ctzpnvVazmW7dwY6lFYYe2LUSPVg7rnjBVfW+5761EM2dV
OhLPKjep2iqp9Jm1nUHVRT6ntr/a1mpNPfd9OKjHaoEEP2OsHx1qkPcdMhq142OiIWlYyU3zczSo
V5oJWBNUggVeIZtCfUhzQAXEULgks7mj3DE79Xs3oXhtM6Ag8k3swhsWuM7WLvcDh6OOEkiBr8OK
doV0wHTEinGB5RflIk9cb7+EC7lKNbtVZw6EUabFzUJpp/x//vFvn0GtggsqVoYZSaQiH/F778UR
SlTsj+ZmkgdHJM1efUMakEsq4nSbZXCb1KaaKPel5Oj8fdYI0wvmtdp4f25Bq44uAVsLjXBGK0Iw
sE1E9Kr16Fp/tjCnyJnpCcJ55Q5VH6mEzwupbACwymcZgvoqcxd9V+kOYZBtzok+mog+5KdX76P+
Uq392+f8vkKuye1mo44EkC/UEvDyqY9M3iGWCHhg6huqw0f+ArGa/IItG/fhjNWcg3nqnREZk8xR
qbcI+5JDIOSZ9m//r1tmxyBCb+kXqJLU/1b/Un3aJbkgIwE5slW6sMbVmaa+sSpz/hxd8rnSs7fy
iuSYi7cNvHrcRV527YUaB6I68tTi52z97RD9XlWvL5RBD76sg8iN/f0nXeTstceuLXbfe7Wow3Zv
hs3x5wxXX0/9iXpOPQzlUagPAx2OlM3kxTv1mq0OdvUbP3//5yGoHqu9pta+/0Y9/l7943X18I/n
vg/bqnZdzgD5ZcqcUZST2UdAYNj2zYOBFXqtD2hQ1Pc0fadfhSbh6TOEcaw8wmmZDcnL6ugCO3C9
q2LpbryEzM8ST3DGMBA6ezemN4VADNP0J+UFoNZ4A+u5bIkoIj6yo0YEO/9gaUR71lp/0GZaP2pR
+iXtIKMhtVo99jJhktqhh8CXSq9jNEb6hSjoeKZuzSvq9//1aiGwRI3CvEsxpcEKukdciBJMLoJ4
5C6gHgemC/dPrfYmav4Y0+FoTQQRYbQJT+qFMORG4dLmROMBE1veltTCl7eNn4c/z03WxCZWL3+v
qpeEOux/fv8/vP7zzvHklQe7MZPp3JmaZffz57+93feqJz/Ob89+/+vfnvj5gD/v8q+e+/nv6lV8
6a9F0BDQZLUkmvznL23Kg+OPt1+aIkT83T18v93Pxvnj9377qD9vQ/Q8zhXs5hv12+rfJxxcRqa/
0C1EiPltEv5ZnWLin8wcbXAf4CH5u/2ivMFqoZ5Ta6ovox62U7rrieba09mOGT/JvkwtrRJqMasn
Q8LkmaGFIVm28jaiLMJ8GC7+P4+xAbhrClUMQtV1X1nH1QLUCNe9UN5H/QZzSWkZN6oz4+Qj93vV
YNe5wcFwYlJD+5ELOcGmjMU8ouLlBU6MdXKGWE+ufzvsu3QID3YqtsyX6QgVbRTp2++OqLwf6fit
ABO6B0U+z0DSs72k2fiHhK4eQrt8zekdbH+sxWqNkcR+jJaGSmUcrsCvxOSH9czMmwLhO3pxrJ8S
gCCk+7v6e+2P55pGJ3Q0QczfSlNKJ40qajFKZ/v3c4k+7VMETrq01stfGGzf3kc1Y0m5P5U9XK2p
vuzPc/FIOPXKQWQyzwnR8E3L6NeROtVp8VlVe1g9dhvzMShRZ6v2muq2wUZhg6g9/NN9m6smXTO7
pmIsx3W1XKg1taf/eA53YEthsP5I1O39uwP3va529FBQU+uEv1a7U+1itffUwlW3ou/H8oblLgy9
CmB6qhkXK569Wp0VlV51u9O4/hriqiLIAzfVt7LjZ4+qJ5OipDbLWLXXdLbAEjXt3uUqr0mzlq1s
WoN0bKnHJGgTZp5nD47MAMyGrhxPVZl0x9l9CaTbSGkffhb/6jkqMActbo29avirLr9adAVlgNaz
0u3Pc3Mdduj2qC4Tu2ODl6DPv8TvVuhXR2qQzhZZ0rNjLJyDaj+FahepVVDlDwFJDkTtthzrP3tC
7ZifvRMhvV1rHgE6ahf8LFRn9Ofh90mJ0nGbzumX2g1qB/2rXdXL/TOWZnUIKXepnVK5/s6ucneP
KaE8+95F6swTyeCsSfylJRKBZB5kRX325kMaFJn+rUWRo/Ojg+LXUulgiII/AjoJW6WbURoThNQo
UtTj71U/9JAvR8yf1SbU5Xb83t5yTT3EU8TckfgjdbbEiSkILxJP6gKpzhh/nhCEqtXvc6l0Y8wy
1M8qQWvaRT+2ttj7WM2JTIg0w1zrkJaYFZnpYSrGLf1LCs3q1UV6+IICnLW7VI/qWKqlv62Ui5+H
ak0952gajQcGEOpIi6QkR5Pv8X/Siv8vaQX8WHCX/15awby6/O/kHfUH/5BUCP0vBzKorpsoIA3E
+TB0/kHeEfZfwpBSCx95v9RGIGb4J3kHvI7n0Lul4uryw7H+llRY4i9A4jrILst0Dc8Q4n8jqbB5
o9+5O7bnI8I0HcczoFMQrSi5PL9xd4JRQ0SO9PzIAbjBtTVfBf7U4j4HUZ+HzrvVg7EW72Iwbiu/
1OlR2ulmaMVz7YsCazod724Mg21jD0faChQbeB2tD/5YMVxnJcBfY5wC5gzecihEvXH85qYyXArr
A8VUY4SFsAR03SwiBsI48o9LgniSPuyc0U129Jc0JRTNKwRn/X1R7rN5idCsS+VEa54ZLWCD3/be
9Tdz6HdwsPkvNomJnAUWEap+aix/aEyIu24CY/Tt46J5/iE0Y3IIM+0yw7u3LzVt7xYmwbptBfxv
sciSjQ7mkr5qUA03SUVpGrvcoaugg/U0BHGInPuVTpMOcASmOXcnBg3yvO8+41qrjv/5s+Nb/pPp
BgAExIgNtwkhjmtbfzDdgoiuv9vH9TEIg+e8phRcWSTgTC7Zj50P0XoxrorxqWAmRv5ATX+VCdzR
bsRTmWjj3mhCsA8hldcRc8faK/Hyw1/qYea5ZEqgjnWkF3eh1kPuMGoNy6R2UopwXYbUJFsnw12I
wS1HpWGYy01s1C0NseYrJ9JtVQXdqc5iSHLlhJ4wpKy3XEDxpgoyiWdzCB+8qqNuGhtHfakitIlH
I03I1BHXYYQWuq36fsfg4mHBrgU/TRvMY64F/oZyK7EL7ZabMFoRfEyEVMghz3sTKeLC8DFTH6mF
vc75u/UYXQnNaLYt3EBsa4O/crtPM4rwvjGHFUkwH8MsxEcHWjOz3ad6nPi9tib9kogRV3us6o6+
rKl9dD2mqsjrHIjY/QHanpzn+XT5ggjYfq+f12QZ4QqlLYpy6kgwzn1Bd3/dTDlqGd5EKxFcx719
AzHug0D6ZGWOw95LCFbEkvmWzvfTQFBeOtlvIjoaNFKQU3awrARpgZVN1EmPOiRvT2kudmGWvCyL
u/WDDLx2Q9m7tUm2iPP2orYX4BYRWg1nMfdeUbwt6SzWrpPrdH7rTT80z9jA2JdjXK3rfpq2dWnS
QxAb6ven3F8WeiAFnqOEtKs4E9YV3P16bZAeHBjnqIh66s13gqyxA8HSW3JwaMlITfowneVe9x40
HU5+mOK0mHdRXLxpLj3iHKz0JtCHYkdx6Yb+CgIU0o7y4aEZ5hpbRPFYzfZr07XvXoYdze7xlkKw
HLris03iGzMiAMGI46smBT2JivkJhdQLPhON/KpVB0x5vWjLNiST1bGDU7VQW5p0+9mLZeKheVHr
S7MuE3Mfz0GBHoIU2sqAC1sZOccP2u+yFDRw7fmoR/VuQdmcdsMVqvA9us3zqGz2HcQ8MY3HNm0+
PPMGMPtZ7+cPLbBeNNHTm2Y427rvz1LClyRxtRTU4ctlXk3c8cn+wsg5e8i/4IZrUX908oJiIUpx
W7efROrdy3KXrS3nScUMBB9JThUxRCaGMKBHQjXE5W3itm9kh79E2bC3Q8pJnEmrIupfO3GwmLqs
So/OGwDL1jD6VUrS5UonHw1aOBdW934pmXN52XsrxC8yC18bcjMK23rT2qiiTMgF3ZOogcm/jgfn
OWF/GgmxX0F8Sutkj7vsAda2HM9fe47zQUoebC/7zZ7HZu8RjhQUwa1IqovE15iGhFQINOc2A3nV
2TkNfJNEkjCgL7rkwz4Pja+CM28lCEtFO5Q94NbdoTvMCKJgwOToqL3MpWxW1hSs4paqCOZqnGvZ
zkhT3qPDzju4ADOrzLoqEfmVzNR455vZE9fxlN4k7nzpW9oBv8WG1n9GCZQsDpS7XK59aoHt5Ryn
1soNESTQEj+2QX9MmgitUvBuOvm5VkR3iOiatTtPDxV2uc0SAEUNRv36+/9CgtoEbrmjeE0pNHnL
4EvI83tuJWyHU6nJ42OQBVsrwVM/kwpmhy9DXc6rZZi+shxlFv0XNpJVbTvjOqiMG/lCgqs6HSHy
T/672QW3IYq5FsfgKg5Q3wjxKiagsAJx99FrfZkNMDwvx1lHNlUbMIXI9Syh6W1jH0Jr3bcMgfVk
pRNFWuK7W3luk5PT59S73o3ug5Gg3CTuj6bJJTPq6L62Rrgz7PGKqcux6Iwny9naSZNtUs+7dL3y
KfQbLIfOMy12THmLTXLEm+4VMG+B3C4xzRR0P9uiJwoSkeLGQy24qnp0cbCI79tmqJhrRmsgXslx
9HHiIo4Wa2QBJKlaj1YcHbIMnMZUmOMOMtFVVjWPQTRdu5iccO16jwZRpUnafkaxVJ711qfVInbo
mI4VrJBbiegzHxr10uzXt5UNDtMX3ANhEuWR9WpONCUrPNVJE+I0kAgQG5T6lJdkM9LCdtNFIzNz
+DVZ/Y0b++spzN9dfdLPMDPB+SQxwidkEmnGJEsQQ7UzZ+cqRMCDCTsnKLS/n7RyXIX6zPWFe89s
8J1T4yMHPLyyEMR4KQhyz3Je0olKN2mAb5UWPDVRf2HhmloVVollgfBiy3bxYukXuceUxDQdbTU0
WEz7mYxSf7YvKhNhySzuElzzmvCec0I3Vj1liM1rUsVvc06CvCshKwxEkg7BuGZ2pHvSw6OYVGzB
2VzawkQWiDO2rjoX/glfULdCdw3zk3S+FM9cJ0XpdNd0ch2okJHsUVkd2dw6yQ/Qli9cIoBOwPw/
FwgC9QShgO+A7Y0DXmvbZu1BqcAtRQPHzzajW37FMJ5XmVHqq5m2Gcht6Xgg/QaZWi5Jy8K576S3
dQiO3gTkt8m9a90e2dn2+LnEJCPX5rynovrAvLzY2xrNc0PhE7z70eUOGoozs0Ncq6/sqDpzS8da
BRqflutWsHRvOAQxsnFIXOycLLkYg/5Jyvq5Fufk7JiEa9t3Es7qdWn3IjddF+D+lfsDvMFzWPef
i8ZJnEf68+jJ5igpabign0Ijv0MJEHGgE4NRGs9eY2LBtvEa29nnUAwUaxltE1eF7NCvT36mXdMM
e7W5Ia4XIFxjUDy4BQZlgMjEedXlI/CSDRz6y8itj/3s3mrmeJVUhG7H6T3DzzOtn+4REDhSvsyl
afGP4HJa/mq1hM6D+nbcHtc2ybl5BnFa/lvLJc0RGpFI3K82mTjmp/9i78yW5ISy7vxE/ME8OBy+
SCDnmgdJdUOoJBUzHOYDT+8PqrurW3bYfgBfiCCHykxlwuGcvdf6loMpLX0Y+R/aZhcSBnV0cSuC
wlW8lg9uTkFS+E5UeLueWKa99LzifhjfF1yhRCsN3YH6CEJyI7TF5PgWqb19OTunXtqGT3cZxRG1
QIZ6XOhhA99p6ucfNA/x4UAMBqzEmrmY4TsSZk5eMVnAfQtrul4aAo+V7KjYzHw88huFbcL/X8iO
FGUP82q6L8hZCZWakNum0juM58YZc00aIksGDDaKa24il+ldQhh0VjCkgJBOk2mXqZQ70NgYV9Py
RVcG5gpKWgSJ6T5nJIahE+v4GQccTbn6RGR6VaVVGFnZYahjTn9tOjEvGfDyen/A0EVhtaixD1YX
hcY0pddZp7ufd4SwcB5iqYhaGGKD+lhhAtxpcfrQlHQjc09RdqICJjGWQ+cLRC5Fd5KoLAKlwDUe
tUYgXJrpEr5cqAJPK4tJPTWOcilMPLDzqKAejc0APXOJO655gquVI5kpSGxKkstQ6ArQNU4PpSlH
hjSbBKIoKY4ol6jawV0qg7pDTtdPQB/HdaO6K8fmXze3PW22SUrHOrY9OCk5FB2MMnQm//UHxn3R
LpKZEUr9r5fY9tAsj3tnVHDFgjeqJ9VDHKFybTcOSbzYJ2VwEOWO6YpBWgsnih5jiF4PmG2jrx9o
e6HtpgBiWZF/sd+wgnLr+2y7uRqxvoiEH7vujw0yWCVG5FcWBG4HGshJ6NqpbBWI9w5qNcB15slp
PUqlgLxwmVVPa677kM3Rswl3rV4LxNvLbHvbW5D7QPV5u5MoHmrJpiaDLmJgiqFDlURmdLhxS5Xf
q5muaRc7p9GZwgakKh5AwmI9jOKXyBviHZEUy23mrSsmwxIHQ+mOkG2XC4dMctcqWnIn3QSiwoz0
t2m6KlxDdP1Y67LbJIK9JCcdykLsgYqLlieU8IovyRJ7dGI4Hm02JHtmMMzmiOwOY3TDgbkqz6Cl
Wg+WrqUU93MCWs1G92cKSKu+3wjRk+CFn5WbGogX83YCdrs8WwP0KFCN9Rvzkfpk0uS/pkn72peK
ZJYIoYTs3FkrG7IRCE9SSiYPZNigIJ29vaIJC5oj799ZMr5Oo/WD+sKvpV1yvJjMUrs2opm9L6D3
nNKS8F1TEeYjkXdnbx7I7LKQs9gd40MluFT0pWAWmFjF28IFCcQkWQxihFe7jrOmOxphE7cPpWm2
F11rnZAi+JOp6SS5Liym1HLu9rAUtItNqSNBEXGnSYI39co6scY3QeBE2UPvETQZc8ow1ajex/66
5IpHSY4LWEeC0aXSmImhXOte4jklrVHxmF06EHyiZCy+O078UEdIlvU8k/s6HeNnYAIfRsP4PeGa
oGXSn7wpMkBmTj9gVciDMznLDYcIMe96Dxp/iuOjrY/MMR33MtmKcxnp7VvZ49xjlmXJ/Z0qDMs9
4c13pj3eE4XpHfIhfrfqfj6Jmuhg6SSXPBrzUNpdE6zRSLd91Ke3ijERf4thORh0+zwvzfxMDrsW
5NXIaFnoj5bnuc+x0lUnZRxKv9bR9DSdfS/xziAsF8uIgpsZa5W5+lWsm1E1ES0hTU48jSSqpddf
Use+zwWaonSQN2DLxL3nRbdTphVH1+i7Syynl8Ip6KAQvLwszr0bVNWQPbaa4V3Twj4mMZ5jliaP
81zRImnBWEzC/J7aLSK4Mh/3k2W4p0TGPQqlWA8rj6uq2nyPmI0EXMSMU2dl3qkY69AsW3ErGotA
1DI2T3YBYsgy7uMpV48KCguWSAXZy51u76ZnraPwsJg2bHm0foCySREs9Pogx/gM3q/aJ2X0ux9z
8aihUs6q0TnMiYkYXbP4wrTlx9jK/Jj2BwU8xwma3sUY1fpiceS2nb3HxveC+eaMPcM4ORM4Jyep
vkWLlj86ZNtpUdtdJsESVC3TQDgcECPASqZz8SWmKrPK4AmQpCMw3VqSeolryweiBrx9bcHIaczc
OqoL63jNElbQdzrGKSVRLpF56UcY0EMrUBYPw5+s6JO7QSIyK43X0WMmI5eW/KK5fWg5cpMmLs9a
TNTdsBgnLYE6NeIvKOeFydGqV8Bh/mak9Yi4GGZsn5/bsoofSAe4jQzCkAjxqliAQGFZkGZXChbl
mf+dUWahubwuWFr3HrnYhzQrQOjqlF4gRlNQQII19xdzyofL2nBrH6y0RG2+ILyLiOw+2HMHhGEw
xCGRFZYHZb5jPp3tMdu4p0g5LDloIRXhPtfqQgljh6SlfNHPbWGWHDa6d0h7z761bLQyoK3ng6pG
ZxOh9IulTN/JC1Fv2m9Nq6TPgxwCwPvDPWg0WF1MGEuCbtTYwPMSF2ZYmSAOdbk6dZjatSBuBnvK
g9Lo9BDOYhl00v0dr0mpIHCai0SX41gEYgmgEtRK9yJ2Ka3Z5svslf1xxPci4MH5ssi8o1CH0W/7
6gr0nJ41mTdRHMb9FGE3Ri8qLmVNc2Apuoted+oDNcud23FwwmaBIbhDte2dccB7520vTa+i4ZKs
NIrD0mjdle2VJXB0rpJEOcdjdpxmIm0zwn7CSKWWpLTSIwtbQT0/r+5f3KAKALfmo1K0Gdamop8z
6sU7TfWGMM1nbPcaANbz524qpEFFoSnOZXNyq0mN7vSCpLDFRdplMy+hvpjtJwkmxlx5XH2ZleEG
nks6op5XCjsrDJcMR1h022buvFc5UOpAR0X700z15UzEzfiP3bxuUkwta/q3hSV73Wx7OnYw1oGQ
pj5v93ORBmpWlEG+SZpabK/bXsU6nBm+SQPKlrHBeqfytweGNHZ90nXtXbtOXBqbRouewXNX6xbW
5npftE1dvh62ufaHcZe/MczTwc4xb389uL3Atvnrvq+bqrqyqbGU6X4bswb9+pPGYT4bVyoEpn99
mO1R0LD8yb/tagjmqb5h6P7663970nanq9jgKlDHw+hYJ19/veZfNz1XEyyBk/bzeUkT2btel47/
9QZ//cX2wF/3fd3UJGdu2iOtWmeLDITxDgV6gS53NXcqNiirjoC1cHu4MelD69Pah87axzSGoYXc
pGdRx8aJ0uFM8RTty3bbXe+UHYLKPIKBQ9Qvize7LMfAHgeuorPyVFTuMxiW2tfXI4Dz6pdHySe0
6rlWQw7x+kxbgwfiFR0OmQZfol48eTC/y0g2B8Uok/lSdMTbShoLlACAQmam+iar5dSO0++krCfY
vL4dRzeDLs5ViYmIiQUXyNkCfeigf+AowvzEPN0aX8wcD1abi6c0dT6SWtx5VhPEhndfa/FPu85r
8DH5LZXYjxaC4JjeN3JQd3JInUDQeWTZ/Z1eNh4Oy8WVZ7zbnYLYQ1H7ndoqP+HGctY5Mfmk4qg0
8ldelga1DwnYSRnwpccu797PN0atfEQ2E2BPe6om8yXLJ8AJkB4H3b3fOghVhNuhKKZfxJliYWBl
ZOviW2v+cSWVXPBOd6U6HsGcjCoVILWd8EVCljQraKqGvIATuJRKfNC1+E1f/8/E7YhuRUq6Fwfa
FBPEhHebgp75XzbgvF2R13FcPSl5dZmk5/clTOHG2VWWeadbwytYLSOhmF40r0Q2P1p1l+9q0zz0
qfK7c0018DrwYishW1tecnzwR83EcQd/79q33RHa67lg7pbnUQ4TIoqPpTc/itgeb8fow6mJasuh
mEIQZoEcdQQ728ZNExsFoMg1A6wwTBBMLe597C2TxmrAK16k4ca7Zlr27qVlsuWL3PUCjzqE1+DK
WS2qvpkx/SeZ/bFvXuZ8nj4wWCFF93IMDbMy7RsZnbQhgvaGZm70bvqqYZg01un5repmz6bmqTun
9p5ICc/mm8YyEbWPN41rHe10Rv2L+LYD1DgpvyavucLpzQ91DHUGB4+efZMR9gywGMbBFdkFmkAZ
etOUMXtNH10w6oFri/faKPnIZDqNDCQHoN6OPw9Gup8a29pz9BBgozcaL+PNQUQzaW15AeqiCVFC
PtmZwkIgji8pd10NaiAT+XhdyNhIR4Km/N0qk/QXfaz9Dp0GcbaJgjG7zLtot2R8gWKqqD/NrAVZ
qZ/d0fPnR08BjSoW97czFHemY/a+LiNEcw225jp6wLiE+6XKYVkwg3UNew4dK3pJa5iJRMCzKDux
lgAMNfLbmaqHqdS07mnywwfGvcyZvlzqpPhTp/s8yZ/qwvtwJ7UJx1qcPaKj8AHCA4k8/a1TDRu7
hQTZSKy8SUXV14kSXhy72WXYdgOH+r3+rS6wh9WlQyGoWHN44eTuVEkcJENKfswFERX0n6Q5uDux
AMtx+N68OP9OTtZpICaKQhE8b74CUUGjkNUbvOB8r6/nmrBLFi1ncD+367+IYHq/YOpKgdMI857r
q2K1zxzwjDQ22lOv7UckXm7Q1pTsmoIqQ7twcaxBLJPijN1LXUnUme3XCZL8sqiDdCIwuV9sSZRE
fFvSKuBq5iABVWO0/HhivCoAkKaHRTyDjpsqCsU/Oso9l67Ok/2ywrlU2cqgxpNH+xY6spt/bymP
hEbZWr7RNk9R4VRg24u7vFsoNynfS+nQoJo4r1a1VmS/6TUhp836RWoZvm6C4G9ZrawZLk+jOb8B
GvvVUg/h19De3EPcSj2MyggXkvzT04ds8/wxhbbpTJB6Izt+WRvSdLuITO+T/uDaxaGdGhzQa/C9
AzHInxrUG1HElB6Ondw5Vpn585SdDJh/ARR7EyPO+t/vnTRwsUw3rWFRyXMOBeiffWKyHpSQRh3W
J35nqfe9okwh1JVfepN0B7JB47BRTx2NtLYoOQR1k56f+TG6rIYbC6WncifXgj2e8QxAKRHhdRzo
A2Etqwwo8ZRfepJd86L+1a71dB1aJ92Ptr7cuN7K6fSinTCU9ODYR3yC4hTp86+GM6il7Kxo2uuY
UrrpZ5Lv5IdUZoHRgRCDur2dNNq7CqVvPGSLSulUtT9ySgZ7IWgdUJHxe1yiibXAd0N36gPggYwI
XWReqQaAtajBItazcOfRNc7yX0ahw10vFiqCmXB8L54eFtw/OWOoUKwXJ9cuuLgErh39TilHci80
0HndANZuKFq/7/hMRc2XrmBYiSr7LsvLwberztu5sg842/n2bTf1mUFkzfZTmNBrCzw7XktkRjNz
QERqi7RdeXRXN30pes3vMcrVGCIO0vDyAJNyofxpUUBSN6CzA3FechGFYl7K5jUv7gpCIIN5mfQd
6H7DEPrNMEABxxgc5sOtqkLNFAPmMgO+lYopH2Vs6xO26DEkxMet4f//E7H+b8ATU/fQbfwfVDk5
3uK6/E/Yyecf/RN2Yv6XCRYPmY2hkXBleUhf/pmJpRogTWzbgYSiItBZVTH/UOYYzvqIgyzHRXoD
xBQOyj9gJ4bxX7ZmIXmExYJ01IKD8j/++y/53+I/9T9kJ91ft/9DhsLS6D+1OdwBOEVHoLMCWUBG
/iXlaMec2FdbQ/WVOpeiphQ+zUyNndwLqNe+Ti3UArkozCckZlXlKXeJY6gHyo8ws3cVrfULFw6G
CcWEfrvGyzQ0a9TMNE/E7Sln1QQbZJrnqo1bgzndKZmq9MIkQKgkHxhjZPpT27/LRqUz1tG6KvG/
GO4SrLh+L/E4w23sV4tReme6C2OQJUxq9Np2zsK2XgW1Rr/tUOC2qmKj8JfOedv72hDbIvVUnrGN
BZYDN3F7SKeiybp0/aOVTw6pLu72tZK/erQDQGXF/9jEndBhO7G0zi2uDdtNprKFD1xZ97+evD2w
bdL1L7a97VW2vbliGudZVahhA4Vc8pGQ9uMrLpg5yhLlZduo2oDZeInso0UOgT3r+hk2pn7+3Ovr
oMQ759MmHCnHOj2kwIXZNSg8emH0qD1PeRia1NnX0RVgroaCCi+Aa+D3/9pkeJjJQ8jpSeYrASqi
2x6M3lptsHRxSe30SmN4Cbvb0ragTHQEIVZQYlgClff65P6yBbORkfZFaKvF92JhcZik4s11x2zn
zc5DRJxIoCa2W+8g+XFRrljFxk7gusqPwU2ogY/FfmyU3Nc8uRyx/V4NdwWLtoMTmLLRb+Je127k
NJuQB3u6xl5sq/uszY5qMucnxcV+rHdQnsWgJVdl/jAqrboZPVY1fJobkgiOg2Ne2swYrtE8hFmv
v8fTMvqptOkPI6K7Iex29LUWfJph1VwWWmuBu4HkMy3Gp5lqtcy9+WpLojVbq6M8pFjJDa4mjk64
4fuJmPXjZBrHTlTlrZkQKJ6U7XiAqslcQcvBv1vtNB/MRjlIEx2Ou8Lq9HK6wuowr3Db0L/I7gJs
wLqqRWofHHd53R7zBAhjvJ5hGemA3NYn2JntniDzHzT+6zezOxvwhfnUfZe8jspqB00R1a6PLevG
BpE765YTJOryYscZ2hGMoGDOq+XaTvy3Jjvl+7AKnMTKL2fp4/0yc6WetCU7wC+/IVWBc75bl6IZ
0+99Z3f/cd/U/mgBXqc9AWpFnkCM1z31OCvtXq/QsrLI6c8db47MfN3d7vzagL4GIkBRlAGw97fU
WM3knbN+vmy3dElnJ1ertTRI8INNS2a1EYVN+7BY8YtMmSdybOgXhA4IW9ozVHQ6e4Z9X5DFYqjD
fE5FoezzeLw1ck+eB2sRTJ7gaOtNisQDHB/ITXmfo605r4VkOEPl22ZSmqBtHGuPFcBmZPx0WG27
wkHtTNrzUY1Esfi/AIuPVPDkdNbXzVT8NC1+OdejQ1xRtzuDC+G7GPETErZ53O7yWpZTGjLfsDWQ
hTEk4AJdmSPphkSzWbWodQwMvsl7PAwNODvQUiwV7exXLscxTKAlnAF/Nud5VdVve9t90h0BYheE
I2sKMv2IGt+i2ceyxzYoRm8JTdE1LBm9n0brFftulW1vH2kp459a2mrh5zc5UKOvXdymqOZhfZss
OHHTHIGswp2xFo05E4oaiN00kTmwmSAnaIwx0frGavZzNlIhvDmiJlYJcq82RJiTMLEWzgi8VrG4
GuXRAHWrWvExrZoD6bXJvoTEuB+z/sVYZkZjzLV7vQaIEPGlp+Pamlemzoc5MuErAkzPpZKfkWCM
YKIwj7/JoBfVLTD/qms3NsneYh1erags8mG0obKOyipfWNtq9mbW2HY3+9mXpZEJ+M5wU6UGXqEm
cC/+V7NdV9ePvTqI/eaY2zyatpVyudqcm9GwXrwIhQClBAgdNRrJPBmMA6UFDGiS9kG+EeuSuDdm
8t/0X7rjqKE1RObeWLqHrTLaTJ1xZM06dz+s7k+sAd+jhTdjA1jhe44PGks7Vx4ZsFJLDD9xIYO6
WRtuzyxqE+siAtrPZ0OaYokc1d0uyobQKTNxdCc9hT/U79v5RPybS99rokbEcBi6FKwCZTG/6cXj
hJLitB38X0bD7eb46YVc4pu5IwNi+xq6DL+xikxyu7VtNuegJe1roc/vU0ULe8lsA/OCUYUWlQCE
aTAs9TJ16GYlfqFydOTrAZpblP7nhdKlToU3akiESJSR/Odb6RhYMwG9dytC063a62TV+YEmM5IH
mwoeUEItiDRkoqltDkAJ0Ysg3880AhpV6n3SSiljMwtQx+RJ7RkghpLUDi+baJBKZ8BeOwbN6oHZ
NmAhGcDq1SfjWJh6PN+mTn1KoFMiuSKCJQOmmqfRsbC5FohW0P5nVbJltHxttvu6ZXhQYyIAtuFt
22yJLV83Wa6Kc5kq1Cpipw2SOubaOojjdvbHqsZosO1uG9ezPJr6zqq76K/AyVnFqxqclBVYuW16
DVWETgTRNgaVC0N6Am2lqjz8T0S9YcdYkMWpb9v7buPt9ln+urlE+KkqkkU2brzjkSnU0+3IBe64
sQFdu7jFt86i/r+VurdNpxRm0JV8IzWBblfNaZqD3oMEY/4FDUhJLrqpBEsl5BEikUKcigpxgyMz
MeOw1kfOpe3c/PRvk71Q0nhI+0/35hQ1tNKtXTbSntYnQB5NjlYzDlMXd2jn6AzMDZmroLSgwK6W
j81CXG4Rjl9u4u2Rr4dJS+yGwThtTuOvu7e9LDLFyRnftuAczK/WcYoY61ZT2pags2XpfN383DPs
/ASUezc0dgy8fX1yvWXwbN+jWLm+l6ypD3igodPyP6502KJmVqjXbHSWqwUDehRAFWKnnMO0rf6k
5aidNcXQzo3AHKR5Hjo/SsjF6gXb9rJ1r9oyJ7fd7c6v5/zv7nM6SZqZEqOBX1/ra1NWpIMARADB
+8/7//r77QF7dTBte4NsFNLlKJ5sp54QZTrdbbtNa1c4PqW+TtgpaEgG9IG6dkO75yiNmmHxX5fQ
r5vb3riYaJu3h7fb22X262YJcascSVfqyeYDza7KcLvk6OvFB1Evqtft9rSeRxby4rHsJoK5Vyjs
tnFV2QEs6wf3ODaTPxliuG4bCYwumLki+4RwoerRQBBH+LW5IjNEkx44jOcIMStk8xEf8IyAe2iO
5sy3YQPkpsq67koSqgrivCjq//3Qvz0rHbJJDSVi3M9nVSFiNXFaHEafcDM4bdmk2962wUlO7tm2
K3IbZ9+2y6oFCci2u6Waaoldl8dtd978ml+volPr9oUjx+JC2kUe1JufWNu0LJ8v/u/3fL1ktBpH
t1fc7pOd7p4Gx9/u/utZCVSG+fORz93t3T8/yPbU7XbaODxru/35jl8vpWZV4+ue3VcXx5kZICY8
u9t7//UpPj/218Nfr/7/cF9dXjKnUdtxz0LotEQzuJzcT+Hf6HbQhJ0gy0idKJJVSEAWjIqB1Jpb
M1OhE0wVg95SvWYpzLnaE6+5MIiS9BZrD1jJPGiRc9/lUnxnKfzBFP1n7yRNCIQ3I+BMqfa1ztPJ
bIz9Eq2Mn3bJi7QqNRiyHGYJeGMT0OKujODbdR315IIEAxjz/bNRp1xpXPzeC1eUnT2Oz8sENmpo
1G+k0iN71zQ4Ps4lrqiwJ2m7A0ji+dTNiNDBcTNPQ7cvFC58NtD6ac7DhvkpoTVZy7nQw5XoqsQf
W1EcRNX/QTCdrrLzyE/U8YfeSyqW9nc360HniAxjIKY2s233s9TeDLJuduN+rOlg6w3lscVW0BoM
Nt2rpT7mXY4lje+t6MxLXfcDQ1/6I3H76jZJfk/ze+FFh8yoIlQeyrgnIudbTzsHpWpyMhsWpFUt
z7FhHIxe3Gki7vmpGgUI5/DbjopAqJ510CMqEnCQ9nHLym1o+28gHn+TWtraawGjnLm28qc71N6P
uYz2Rr63WuSJnYBBbhZ2mBTGO+27B4/SxOtYvtMQDwemXHfzAIulZa7btOhgUvW+wRKIVMDQ6ew5
LWFGFSsOEzx6bL+RHK4GZuV1pzpHQqoWZnzKDAkWn9KvbKkYglqkd4AvHYGAdyBo/Ke6dEkg2/gV
AXx2yWk8+RRO+kCwfAwrbTwoZm4DjrFCSd16nwpSVDFb/cw40s8ZV2ofk9SC9SJ9XqT2Ejlrd0FX
oNsxAQU9f64sWzvIHti0CoEpoVd+nGLtyZ1a82AU9SkpG/MxNd0nVxS3EIdYvcc5tmYtxrCM/r6R
U7AQcuNRzkB5HhWH1PYOZEmKMC6Ha5Vm0W9l7K78A0GXk4SDbrwmXoUBrjM18qwShsmUCRakVGIm
cO5YJiqMRb3z0pbU5bhvz6qTXdVxnu+8WaEurRToZ2B2dRyvJBrXvomQfGyIfK6LLjQnmg8uQpG9
1J0eYT3gxsz0TaRl567v3zdPsKs68jSJb4rpMqzS9ikM0QaZieobUQ5zot66cZd6NZAkMAWxq0JY
Go1DMzqPlW9ks7pXCsKUKyv/3hjWu9VZjyY8UNKG62+CIcqfRxJV3WZQ/WnVsujLNN6oKklF5uw7
kkaLqdctz6KLDPM6oq97WxOpZdPFnHLtwa6H7n6uPjBnP9VzRxeDQBtVJox9z861UT0yMUWN602a
FLCU3wu19CqN9kWSHD2Bq8HOXNidsd0fchDFrPNJ06xGUtiTwgoi03uynKY7Npch68yDaZIEjSAM
sNUgsUApxSofjjjdrPNCVQtdlIuNdVV7QlPtUCAhDB7+MMmFZSuNKYgYnOpyRA9XZOD86ZqUnXcu
MVIgBcpum0jrQzvO30BEcA3AIgVsvF0tDhhBGiahPXUfXVQtra7oWxmNGbhCABRWcUwm9Uk4Col9
RLonjuWFfWNechXyrSIRKGfalO8dtPdT73WHiDEKtmmJDqRnjWtKVtF9d1sBXotHw8ZfAMzVfZ4G
nFQe/CoEburv1NYv1mxApZnSn8tUrBRW1V9NyQBvtYiYr/Em0ttXo7XotKhztSd5jCXu6zgWHyJF
Yel6rXNEql9ZCoev+EmZgv/TSKPC1PIfXiSP6FyftQTFC90ooK70v+slKQ4ZLutdYhqotG1379H8
dXHJICG+dgYm5K4uHkkAq9BFwoSb4r4IiR6s996MCjeD05loiwhT+XOIpzfpQn9appc+Ls7Ur/D3
dMgE0vEFySYYRB3tXZdcZkXeVbr9jumpR/Lmpw7CxhGddEMfr3YmlyCnD4IE1WDSxg9Xq455MqoU
5ZwRBg+HXyocvC9iucUGyerBTXLiyko8dB7BR7mJEx/yLtxWUQXCqIDrMD8KUAe8iyl0ixob1TAe
kFThT24gqSEXOrpcqooD7PqbwlDd0PCIexGp2RBipv2eK7R3WfrdNMHMWpBAd3U3vg/gi3zVE5wX
REOkidatRO1AfxsdFKSRyJ0jdShR4320yd6LibShU4gFaJ5dKMO+3dM/8UpCQxYl+WESTVVGoK/h
dyVkgB3MaPhhGvm5ZjW8byfrMti2fatVyU2r1hUOSgCxSHJuqTe7+6yEZRzHNCAHysO7dBYPtDSP
XIWhYfXmnlQRI9Sz5RsSEqBIWW/TgdOrIGHSuANlK3YpcBU7XT2G1NiNRP40ddQCGb9I1xWv2Agl
c0b9j17fxxZlKLOe4VGbM0Phq53rl+6nSLIXkwTa3kubs4wGeMjLmJ9Yrt5iLUMgFxOFPWo3RKpU
B0vclZV27y5gBCsva/ajIkOyZ2s/7mNSE00G44Tu4TAaL30DkHhIuC5TQHg0FePFiRgg81SoDyKu
CK+sMoMyj/Jo1gjCS6wi44iqb+hLhAo15kqZyZ2eeOph6bv7vOWGg6pdDss1Vct7WasUq/nJSgeD
Yoy9PzLRs2mOc1GqODnVtbBApRSE0voYC/M7Zn49marOi8jby1Al907adBcg2++rlIJ4V4SxaeqD
tUf5FlELTDKX2JEy30WaWiGFjH5piXweFr5HhT4d6nOMDVzHVh0GQBKPZD6iqR81yzhbcXa7EI+i
K0YfqkjBQtGtYYRZEmDKfy/WECGraclUySC5eR1OGsv9GWVjShGVKaDhdXfqTPCwFJgODOeQuWif
rTr+w5qDKr4ZD963VqkePUGigWamMyVhca+m5wmz8VQ5BfIuAm5HFchnrht7MUyPrHK5UHPWtRpG
MvJHKHsmnOzgmJGuzM+ohJ7w4+XXKdXCCZ1ACb+d0dy7SdZlyFI+WnGNdYqUcc3Nl5vZEA8kPWgX
hZ48rf1LR2LITmvB4KmOjpSUpuiDN7bUml0tXGI0JEssaMM39YWSONqrnNmtw5pP+a7QKqWVLVtc
Dfgm6tzdU22q7uPUc+5mXBp97b0xHDU7g8n8nv6nFxYkdd4SqXNpVfWMi6MLU7IaudJWtGCLlA7M
FDoz+tRanzFOzfLeMdQyVLHQBtTAiaxJBV1wKpNH0wZ7oQ1HPab0VZU14bL5BzrHlEYwXQR1qH7V
GSGfCnOtwkHkje6YqnGhyrtJTmE+PVdMCQ96LezQLoaTmNTEr+F1HQ2GBgZET32YekkqbANb0bVO
eD8Ct5i8kGmSQrc7p9cace2zutvcTIgR5mV39UiB0nPQiStqlx7GPg2y1GxPk9ZmB8NuCzrZJEsh
nrFR8Pi9ntr7ms4N1453gs7EfikYlVMdC4bVRdcMWQYTreQj7W6yStuXXF+ZRkZHqxSPhv3keBoR
j61GWBhxtp7rAM3PA6tpfnQjhfOBnD1TZ3LvOcYDJvtvqNgDCngPmmtjvQC3FkptiQPZeRG6wuWx
1pURIxqyX5VvfE7QlQNxxO8mhmMhL0QUIYp3VIrJ8hHRKYwnRJGBI8/OkKBGKfX7nkan36vQLyt3
DkaXjNcCuqKvROSxqO3y6jrruiDSQ/SiCEAQ/qAX62B70pnTxNIHjlCZwtAXQ/AFRD0BxMHVZuqL
57kkqo1Unt9GRV5RideJ9ZjbBVoKGLNudMp2f/Sk7IEcRwRM5mSwwRCqW/zyrUN3MEfgBl0U3SFh
kyIsABOyykHiPWR7eoskbvPORW0BLuuQj03GnYoagllXHqJqzLB6kyiHWfFtYOz3DdL9Dklu/2j7
bGDAc1EQ4uLS2uGnLftn5MAPJmHkslmoMWAK8qMFHTaYG2OWP+cKzDui4G9jiXdIdVRUcSQcDgvW
tCyZS47sKaSQdnFWHzYtJkr6FIBKl+iHVln/lzpJ6NldJA7OiDGsK8dzfRnT9N1C/45NDyW1pb+C
7PlocUFj0LP2djz+MefltszXHxAkAL8ZyzazAtfbzvvJq19cXEy7ufS+5Yt2EM74ZyjlC1F+JyRc
B6b1P6M8wbHuMVmuPPtR7aobEsKe84w8OMKzzr01EBJrzUG1YutVLOC4pXY1CMpgNORNHU/nOgJc
KZ2f+oJ0V0yxFy4CnX+KI/0V0TLBCnGtXQdVF7QoG3npzVtaQzGRksR9J0v5Qo4t39PK0TVKI5iL
+Y61y/9k7zy2I0eybPsvPUcuaAMGPXEtqJyaMcEiGUEIgzJo4Ot7A1EvIyu6Xlb3vCe+nGQE6e4w
mLj3nH2oBDkaLsBtwyzsU67Rm/Z5wsh4wynFxIywqsmiX5Uj/sG8sndj1HzSt/2KWjwF9UThMUS6
7iCKZpb4rmie7crM2htdqLgxInPV+MzageNtWJ+xBmodi2gIWpvOOgEBtBZ8pyPvTT27od7tNokW
evfcPb1TSk4pCPVGj4ZeGn8nTW1aicx5Q7xSj7Bbc1mTCx9/iMqh6MeYrAUayoF29SrucPnnU7zR
DIqJdVV8ARmQ6yga0QmPH0bemGvVJccgmF+A3uUHI6pa0E4A4LXXNpxpbbhm2SO8WI31UGHrQBF/
8Yz41k+4SlkSUkrNEFX60141rE8c5FVr4VKIo6dQYN8uwR9bofRO0djMQIKIE3IU3vlmASwoi9j3
RTk7gLQ1ttAIcnbg+A2hoeLJMdcDyicr9Ufskeze2yHnAwlYIm0dpjEpish66d1EI7BgfSzaVYyl
6UpSYYidORxF9O+Wqt+8VltniMHokeEwT/vkGVxBZBpvYYYAqamx7cDqwQdtr+OO1E8Db2uq0SgZ
3GvTEs65xJKL1C1YIadAwayfqT7h/odYifVCJ+cZW4bdtk+kPwfXVX8C18M6bJofRWuTtdF27U7j
GM+z/n4sxc5odH3bSfnlV/SnNaWfAgEgrbYiuGKCcGff6hGgjViCs8agkjiKTaoVxa517odCe2r7
Lz+i6u0aT72jWlAQ3rdZlSRcVjmry9jziUOQclqkT4QiiRlAhPz9Kk3iNc2vY1SKG6fU1XoqQuOK
PHr+ETtVldjsHBCNDkUZrw1kbwhxSRn26jsiabOVkjbTQ3LnR1DAW/3DCIOK3HRHYf1j5uM1R5ZX
bBU9c4PtaOXr1/MZFV9nsDICQ3FD8pYGfXhpwWSuXN3YJZppIpN12H67CjY71veGnEStTzeEjxFW
PPlPmMq+mqz4mjUlThbfdnlhrDipBDMCSsXPEZrJjRnDWIpTdufaKyZsbMQYA69F/Gmn2R2pj84R
YRMCT/ad2FJGsvasa73WnjA30yV2wUV0gb4ynrOgXQ8cBZiMwWwbTfSpEVS7U9CPON2j4i0fWTSv
rXK6iJDhmW2t+ToB//DX5H/yHsEgrDtFXtkUMlr0COayiM1tSMZEp/v3Vm+8FcnsIkH+YrnHMnET
JMbiIaIAvfLsa+kgMSAF70Qm6B31OBy6vQRYQPsUmYWq+0d3TB5JUr8fhvhCSuExbsqbps52VXXj
SPOt4C0EHak36rOEdBL22l2Nf6O2tKth1lrnk9jNB9OJbD9uXDa0oXFryfDdDKwnHDgGatF23xLE
kESiwrIAwSqbQwW0J49kitKZg1p9Y0USIXK0gLfrKBcXcHchVu3JCggNZjsY2Q/eND0qe4DI/YYa
HU0d7DvCIkXSgdTNGDGVnRNo6VSbZvK3sV59m4T4hp6REoJBwnb21db+N6ttP/L8o68DxNM0ODI9
eKKNdFGaWmdu/mXyYtOp/AoRvqZO8QiQdQJf5WPsyMWHz3gmQbF9y9lgr6aYKSlRo1xZTfGeJtWx
qsRDHtMislMKBcPRHvNNapYPjpOcq1p/EUb90ItsFyG52xRecPEGbL3oOL6kJy9++Nzb7a1Za0T0
JODh089Sp6tUzRZXrd0hGRFrwDv2rupUhrMYh5dpqBctviun+E029Y8svLHIht2XZYkkufGuC6w5
RRvdBuT2kDSJhcb5coysJihpLlaZ1k3XmcWaHhpVJHba6M4RdJ6C5sWya8xnr9UQasesGS9awFFQ
4IBM4/sp3v+foO9/gtmyHN0EtPT/F/Q9/6iyIm/+Str6x//5h55PGH/YwrJ819INc0Zm/SJtCQup
nw0xwrUNpj/H/Qtpy/lDN/i2Z7NBtgzT+VPOZ5t/CNM3fH4CUEl3bPG/kfMhC/wrZwuiq0PzT/AC
bUvYsFv+mbPlGQTTxwVy/ND1P71WrKz4Mhn9QC2XCfovH8y/IFhZ8y/7CbY6fv/P/6Bn5hoW75Q0
NLIY+Dx+Ew4GLROlVYTBYUQYszO9lpSqbrDWhrLiLXkwlf69rlGU02PQx2tyS1+VNhzxsxG/02Xf
MgHClg33qurrftM3/UYOY7ixZYjONo+fYogObNAdFh7rHKckO5emotNR1Si3ka8Ng/BWiRNfFaFH
8rOOFb+DqN5p1d3fv1Hxz3FwP9+o4+oA8blSLMS/faoR6SyDhZviMIb2YWi8mkOtJzdojklOntaS
CIi1E5uftp5+pbF1KIeKo32ekTGdU7Qryd0KskOkZ1+ZnV2laUeSD12GtVs5W5mbIAHdWBE9QKmg
qHuQEyRbtVFxMrHWAn40PevYuTYV9NA2t0XDrBLK6zSB/qtb28UAp5k6tUKRPC9d13SK6FZGZE+v
y8jS6WxEm7QykLgJ2N6OzcvGlZmue6FjtSD1jR1G8zoql2pQqA6RZzzl8aijpomYW31yFjzowbO6
lf8SfxnJOLPhF5PwKqo5c5oAN6YfKlV3Ug+/KFQxWcv4AX3yxuwH5CEEAWxGW74VqghxMnTvnXIS
FoC03/ybazUPut8HpUCBaxCx7nCH/jYo9coGRMaKdMBi6GEgJlbAkt8oeZFmhmw0lzSYqrxtmZAT
dI9Kh+xd0dlwnUOtET4WtM3eSKMDsFiPHNFIP1TkuQfgtdil9Cc2vKS7K+91qOFTzQpdokxGTm1J
Nsv894BhB7ZqaOq88WK8EEyN2zKMv/AEw1iIMTkpGlqrpGDcq07bVuScbSfb/0gjezhhTXhNo/yK
Ir2H5s0hyy5uV6DJz5lZPrd9fpcVDDwxcJwdu6vYkBgR8rugxlzunIquP470Lk0jvUkCsgNBRzli
naJjsvQagl4H64x/QGgKV9HOdQcErn/RDWwMwQgGL0qSW9AuGwG2YqCg4lXyxIW6z2aP87+5Tv/i
MnnC9ZEbz/JmE/bhX4GAtc3GYBS9T6Bh2W+qWSzohc4I+4cdjfmAJfL17/+g8a9uYs/TLW5nx3P8
32XODocDYuT5ixa5ZaU742bYOdjzzUBG9AukjBtLmyvMXvsqR0ZwXHCFIdPJbYvJt4rDrxqDpQoP
Xfv296/tX41ZXwd7iO+WKeb3uEkTHXJOr8sH7HblYz/ci4iXxkqGiMwRzrotsEzmuGb+13/W1g0i
OCkjsPOwf7sGfmUSC9Rr3gE15tfgeI96yXzgFclXTXT3Nhzknsydx7//o4Y+/9rf7lAwDzrL5LxM
/bc1KglhcfXcuAedXAKauLdhD/Yu6tOrYCYYwkTDMN9Jco+fglpQXiA8WQ0muR1C/zIM/4zso1v7
LEvcdtk1iRBnBUlmHehyJFY9vUoNf49iMYQUgHCOF5KuIWghDnaJBKspGadj/JJX2gW42Snv+KhH
AblCQpJV/N1tOkTuCh7fLil77B76nYtQZSNcUrZlmh19lwUgtM65TpZR8S0ckZRyAsxwBA6gDDku
qcJCnuhVn43+JEvS1IO2v/UDBVgsGJDyKfGt6QmMcXhlvQSaIlWNDcyXPg0p+2tonbMxwyqXZPcy
G7aehM1erlqXnTgtQqTnw3RlQx8odLgyw8hlK9VOc/GvoXHG4pSOj1ZXPLXG/G9ZWhFmj/eCoPu1
0jqdIqn/SPDv3M3jw3WU9eqOwGM4E6+dEfJAr+jAmP5Op+dzgGbDlnY2ftphQWhptv43I8K02TP9
85CgYWoYDERkNK7vO/O9+1c8KFGcbTRVA7l9iJ57awff4BZm77TXSBFdd/4FtQ4HVKO8tiwqR7j2
r6cek3KqwiNFLH/TbdMOXTiZDpCIPP1geD1I/CxpiWJiIWKvsnZ6VD5ze4D4sPCqMI0nOqLGGhoJ
rYFdy4S+aVpyuCMbUGOuWg2A3GcMxWQNygqNFAhRx+vDTZY2FByFQ3KHWNfWRPYbUMpdlI1fTe6e
hBnT/Hf8j0I/VlF/7xe92lGaALdXN1Sj7Oq6mOzvUqsd7F7IS8pAWzFnbQuGUy03cTk9kG1+lTr5
vaeAl7oD0I+ykM6qNMxXQsLx+NpiB8FPrFDPym2TaBtKbQERDWyxQiM7NhOBea0x7tBbtLuo015c
F7NYFY17L7Oe6ql4C4rWwTbhvFQj1kdqUw9JgnZShTirAw0smLjySPVa4+m9UVN7HLKAMl4jLvzd
eh0I/xC2BCYA/VqpqH+wkPCh3tviCI83ruyvqzFpaXGKtUj5qOznpgcqNKjuPlfO16gIcYKOsctL
KlZG6ScbV/C6gyS6RGyscas2OPEIbpZ+UmK0MPm/EdkwgcnqNGHtK9xNOhY472dhrx1PiEUt/6jh
oS9LeRwI2ME06ENCdsd3tmak2XOkRGKezrtTfKFGsBlp34DPgBLngf9pMd/e1nUZ7zowcmuJh0El
VnEcBC32XDEkcFtTgKrseNcnFltAC7Qm/JMZQmWeq9zR4Z+wOFvUm7w0araeXUYbaWSvo0MNnVje
ZwAO0NLUOU7KY+KinFZyDKkpQ5pFGpEqa9PMoQeoAiObwQCAZKMLKmMUcCE8pAfEAOyevKJdm6PP
8dUtISR0D2GtfIo41RNdeJSZhnWJeqEdu5rk+tqc3tHLupJfw1Li7mHNPDvKuXF1tJOkvGpMQxY+
VVYXNRBoJ83Q3MOp5mQ/0oSNn3I5nPGM1HNUnrUq0vJpMMnoneb+jT8UFmV6Yy8yk6aMZC3FE4R6
XhPDLoLUFEpa5jkRrHSukBVN4hb90nmKrJltuS017T0rAInATWO1odtscXyGWaqoOHVvnZnfhzrX
P6NhdHbQ8dY48M2OHarDboVSfbbLMSRZATPzlDPF2mF+qEGyUiq74D3hfvL6+xqczLpt0Qnb8NWm
ijKia3BXN0ZyGCXyS7Ua3ixuG7LhKEoHGKC0PrmWCfVFme0hob1VFiLqGm7Vys1G2tJBGcDVtN79
5kTu8XdY/v2x6rmPgRrDvApuUqUectpGFwrr0XWJ5GDlafk1AtudmyDqEdGzzLofSqiYulJA/Fd5
Uw/0ntVbo9pHvza/Sfsk1XSiGk0p2C+SrRwJGWvowq4n0ROU7NDhCdh0N3tHqptpwGYyodxEHUtr
ZaQ8VEbZU5WScmam/rv0VAgHcHhI/dlnK6y1i+4AMzd5JilTfa555m1TgQsZu4iCl5xBBoOx10xb
7nS3BueUXnV58NhrRICBR7vp6hAHqJm+AaznuuPy1vvsKqti2l9uqa/Z2r74M8dGS3R5KTUye0SB
yNs31MUOXW1XcDqQSXTQhiajoY6fGj5BQgjfKjJdYmRtas78zievr/EAWTBfKMUnNjdzWZj+StnN
k/Dzi4YeTFpNsslpxCY9fenG87aqppxXTwK7J9zyKcc/Ww5gHqcJb3OWBXJfe+3Ra6J0a/hImP0o
eQ/iR4xklKlHJs3IuuQhyWUTOCbX2jeDHe2NKHkUipk0qdyT9IE1xbCG0Tr747aR+rYBsInDzBbb
rrVgZnoVRI3+CVoSDX+zzVFtgJ0zjnFPqq0ctZkEFoMBGj+0+Bt3eb0NEtgFkJCeKZ5dBoO1OoRD
XJfV3h7wTlN7DlcXvSLe262zvcTstbWisdhEJYFhJbVqPdOvdBKw1+wjQea0wK0n67X07bfZtFtm
LRs81s24a8+Om59KK/wkAqlLw8/MJkWa7iYNsqF7ahDxzu3KBGwgHpegftE1/zPI4gOYPY4RgfaM
/rRfCUrcnPURQBTwh1rdfu2q8TFjelmNqXebiCGHj5vOOIGN7DlGyhRwrfhKEjTBjkdLve6Kl96n
6yhc2tg5AUpW9BqEr7V5TnNsabq0i3Vi+XuEuCCIIvOw/F/EX+EmZnmrKT+OQ+pQDmVr0BsOfC3i
ihQhwSLsXyJ3ttBqpGmiK6R0IGzvULXTk9aiouu76JD7pEwP/DzXmXMb+eV0oHVEKvuDMRovqHfC
jdKdralA7+h2fZqY46hF6BUX2DsPlf81zH9s8gputTB9jsqmgmgZ0mQInwidEoOVrI2kf2s00OaB
eMV56Lxq1SWJ9fusn6qtJhoN7cFEFdpmis+rLHuTBYYv1tyehIe923kDzgmgNZpv/IgSvTq143ve
uHd9PyN2qSIctXJ4bUR41UTBCd7jzs81etrUfcfRsI+D3mzHvkSlwYZni+PKplPsUKgXNsCsM/Qv
6NwaJlBOrrW9C1ySS3UtqucDIGke84MzOc3KRvy1aVznwnZ1AkBKu8iTY0bS6pz4OYDa1U1fHXm7
7WkASA3El2e/HsLZnJElsqVJ35FnCULu1BFOQx3e2y8C+UUw7yr23w2pr+OM6yFEeoL8E6MMSSdj
/iyxgDSm2Lcp+gGcRLbnn0OPmMs0bW4WebcE6Vx5WYxioWlOcWCycvRA5iKEuCuZGPvWMq/nariO
DT3vTahfjXmd0O5k0n9iiLPs2hB6Cb/EYBKyG3Fw9SkNsJ1uNucJlJKqiX4ONfmjreK7fsqQqHn5
D8dIr0V0AePOTn8E+hkM12yTBtrwEZmg9VNeywfgHuesLX5U/XCOTRt9hvnutdThT958/OzoebdZ
8QMn950JcNowyY2Abe+vE1rI7DKo4bus6+0TsYs/2EOdOzVvU+xogzyZpY9iGPqSVTUSYquNGOvT
hr8yQbnbln72jXPfeHJmp1xvtfm2EyjbCtfIaNk63K4meMJOQ+teEnA42ygWp5QL9AK3UvG82FsW
E4zkQpNHeA4zblEtxjO/hC4uD3mf4v2N4cf0fbALNIbs1DKNpb2zp0ijTpUufYLusspdqaqAfNl8
Lt6e5eouz5axEk+OsQGbzT7bCttovxiMFrPe8syzW4syj5vRmQQfXPmPLvKVDU2jDxwHxpoE3CPy
0rcwofrTd/lz4CHmnAsaeiK/ki545MB0sLFOEVjmXJlN+OTT3N+PLq6jVncO8cDqlusZodhtePJG
6jth03Nw7Ro6Nb48JhmbuLiIcMOxdVvbVrPW9NzZklv2HTr1calhNokHTbwARlBra68wOLDF4Eyq
9pVTG9uj2fHpTtdugOyWH1jMm9ve5XgS8PGgMfgCOsF86Wg/hg7Ef4UrleukrZyShPFwymb//0Dr
heNlBSt1NYwz7RSQwrysz6W/5ZBIsietOvQpNuwvr7CN1XLknjp+txG76JK7BlZlhjRw/nMxLSUD
8BbJR4wPSnhLmUvL/Eelp9/UNM0sZCisepp81oH8sodpK5r06A68v6S6iXRAO32YogTTSVegOXif
mNiCA/QcRzHeah04P79gdXVRq61b5sMtjVqtjA0s58T9tXm57hpj2hguWGHXvCPTOWZ5ZguXxOW7
1wQPTpUfktEW68qSB5G27xkNNurL5nFOb78y46u0Tb0NbtoVSRAm6EWzP8DGdJt3nMmCvrr/OEzk
amMc2pjuZG6zaNcZVA8q2oVbxxk2dkXrJtQ9hzIC5Wgv4OonuQ7Q1uEeb+eyYl/QtAz64dKI6nvg
UhHI+/EM4p39ekehwk3ql8BDrjFS4XD04tlowebZKqCGIftzBcplkzas2qixt4XFpomae45NXBAd
q/GiXK25mz159bk1uLmXyxMx08QR5ig3SL41XAiao/mzCagHrawkPLm4TXykEig++o0W9PeTjUgp
mBA4OdICyOhddGB+RJ2zm/Z8JAuzxAWkCDolPhWRUMXAAvMWtzHdKIrty6iTQ7TNDB09xMDupB8Q
QRn61zSxf4hoRc+FEFkxeCZs5wyviCMW9cUo8B7TxK4ZFvyMU5tiQB09x1wuAIHnHKnnSgzaiEtV
2Z9pSW3Ih6tDIekHCp+b3H6IOhy/Y+Tvlo80TlS/BdAxFyrHkHvUyWNj+W2FfGdvW7Dx6aIrkc11
3Bkv4tZIUhjg276RD9kw3CQF1fmu4CyXoXtf0f8zMZBPpCpnxnVaykNOsWHlsFBsJwb8amhm8/Bc
3M4pxlHZhjSMwkmXVHhIGci3hWzNQ4aldqP6ZGsOFIaL0o4PRpM2FJ1Ipggz59g2PTE7Y/IttKnC
GNpVZ1CUqBLsXJl9D/4U9bOXshxH4qx6I4IMhn486VANZ/iRajtvDn7wEKFj2EcBhP8spliDBK0t
so2TFKh0e04Kkz8QJjQeK815DWk9cCookf4GpyaUH30ou6NssSOn3vSV6U/NPIDJTejWmi+/xX0w
AjPneJzzRyR1M6NCEFeKfWZRndPnbIYJMQF1IUoWDDzqF2QmyfPSk0m15IvyCpe59x7j1LxJJ+dS
BwxbNlB1mjVbAeEH7jFxAPMYm+wckWti7VBnkSLREeugt+pS1zYngUKijGembatri6lypceZuQlG
ZB+tYZ5NEzchBXs9w2ZozrR0YKJYpKiraeVxlN0cFsql84v6MwjQd1DFDeRVo8b7iFwQPeOmHlxT
26Q+uq+unuto7ILDzsO27EQbaDsV77D+oRChrsc4OjtGCe+QHt8hsSmQYh89IIthXokmg/oDrbYs
7GrkEwS39PG9dIf3SnUnlli0+OORAz/8duQamDCAZAh2iXhv5vyMAJ+kdhv6h6yIj4WCUWGqDVY5
aff7sMQBQKfgJbabi173h4KKlGECBqeI3dB1w02IZJnr8eyCKlu3YYiqG3GakdLoSMcnOGwHIxPv
nad9wp6L10hK8Tmxg1PW0TXYFsZJTCkKdlDF+WaGdZVphBtqHL4Jp8dmg8a4s9IrmRmca/CjrHwM
E6vOrW8AUx2cxnxUKI8QfN3oKr2B7nxpC7QgaRZfTT7MuSCtDiCIw7Mq3A+jTV+bkMNi7KVbH/X8
NkkZj0LPCelAk2VA+DeCKdz1tbrRfBub+BgnUHsSf4M3e2U3EPUYqMWZtODu5DaX2KaeiafhME54
Jk3H+hFMmJDwjCusrgYvNbCK6bQ8hLpq4V78+XWFYTolHvuk1QXsNGVUe0sL7ytewcmAXL4W5N+s
O6BF53pyVswlamMxL8EnQMhaRNaYzUntOpF1s7A1Cm4NC98E1KuM6qKVX2HHP+DSgv3Rii2ZS/0q
is0QFx/I8x5PyDg7OxspSU1hxTSga8EeWZ4tD1JCEoxZu7cpWmfsETwELZ5krFvs1iJp/fze8oMp
iq+o+Q/bMKFOWBWI1kPrIWwtaJybUPUq486TePVtyiIkQ9OfpGTK0bg+tixHzhkBXQLBLYQ4lieI
m/58cPwS+SIOzG2EePSs2dX/ZX/9+J+IEkyUAn9LGbr7kec1A/k9j/+ZNPTzP/4/ZYL9h+vPHSTP
NmjG/5U0tMSDoQbmxz81C39RJph/8C2XArz5D0DRn9IEy/9DGMSDkf4F/did+US/kYX+jjRkmPp/
a8EhSbAswQbFFobhzryjv5b508xCh1nq42FIywfUqYRfZ8kD0UEFCMB1WZPIF2rkRsED2Jm6S9iD
ade7zNPXdU5GvU/i932Jcrae9Z9Nb+/9qam2Ll3VbeZSphEDsiSXJKCrQtSX3ofvm1Ed2gwR1Gkv
ImLkKutYQ2D5sBNgDsgsKMKhNdwPVLTQdL3kAXCeIKazUKDX4XcBlPMs7cakoHuyb1TqBHfFR1J1
8bEC67hyalzwlPgOcRS6WxyEJNvmdrKpCYlHydB6+1Egsa1l+OJbqYG3w6EA5KPVr8i3P+NteUqi
+zipSjpW3R4ZUkcUmHiLMHbsjaam7RB+9TX+IAtBEVpJthGlT3+YWpA0B1oUaXqi3c8cNTPys46E
QuVa9a4Gk8IaE4CHj9n1svWix0tHYEPxwqVqPpDfYlYfzNNfbM3UprC0J0JO8KgmbO3aETR5l3rH
rIsgcLjmNWcKUhASLznGdn0tret+wAMqMTbmEVtyK/d7+t9U5ltbeMdBQiEVfquOk6nD3/NlfDNG
ZMQkwIFpZl7jsm3OhvtRR9gXrM5mbbfEtSsgNw9J3W4rqvh7+HoU+F1FeWoQcjcTjm0XmKkY1Rwq
lqJdaPCPQQH3VvZsyLKS+MU2HZiOw9iQFJbAgiijelNM7KwnUT8SdXjuqn7COOcd2K1Kz2GDoDWf
gVG8VxAimNLdW8pT2a1jo0EWLuJN2kX0zuvmekpT7QgV79YpkGiKODJvfEDXQ2G/0bxoboOwvIK+
UZ61DneJL4wD1G1SRyZvbxXa+Bi0qAjrIVmz5ffP4+QIMk6qYxp6+Kjb4GnwOeW7HPPxS0bZdmRl
2MGzRoIoqaVzNunWXqhqGpV2d8g8czi0aYEET3CiVtH3CnZixTJBdbPu9gayNyfXfiD7rNdymGaM
HD8KQ+seNWDUa+KYTN0GzDPezTqEEdIPJYXe1Ljiv+AvaxgnyFB7Ns9NuwHPetd2IBT7wWyPU9nh
oexoY2JPOegDQDzi4MJtrRpwVo3+OvgxJzf6y2t7UNe6UN97Mog3yVA/+G7hbcI6+AbTBTlg/jBF
7CbaPL62PcosfYZQUEp3q3Nm3Bid9epX6UM96TU6inHatDWyv0DjraZlvS9G97p4jyeOrt1ApXE0
H0bMRocw7y++5u10Qx1aF+1GPWbhPo2DRwSVP7zY51Q0kJ1gOSOlKnMvlHwYXSzaWaPPWRj5VwZn
eaqxlUZTYDFe0JfqYucZYXXl4FleeRDj13nNvAXG58yLtS58yh9xgsidg8g6Z0Lapqb4UKLYY/JQ
t5bvP1ZGdVVXUFpcuLMbWMDNuZFPvoRmEuh7u5zEqnGn7CKhOHffJf7s1TTgAh5dDyetrq36ssGa
XrTD7FsgaGWaktdAGdBqYfDits2nklOzN6Bgpqvn2ufA44yNbc2gu8E5ZVT2h+WmbGyg5ORDp/a9
QOUYBERbOab/mMP0QjZOCSKXBkpTOyYNCV+YVNxLysChHoc0W9Jupxec1CwYS+UQZQeQ1xq+JrHv
p/hQqwjo6p5jv58/pWbtHwv256V/5sSxjyigaDrzg+Pvbaivh8qcNjEksm3mqVc6rPWGPZHaFzlG
Yd0CZoq0siHBGZfaGB16YKhkODnVoR2waMddsOnrGAcCzs9tVx9HlQvs7E79DEx/rffNY+O4hEv2
XnjAKUfzJIuoltEf5YwIJ8u+iM7c9UU/rssQw2ORjORtAdqcM+TvX6eUnAcJZ207ecexa7BXUuMZ
9EWEgx7b0iVOrpM1wztyTlC2dep7iZlsbDAqtGFxLd2YxrLzCbSd/lBrbfyRGqKfiU/Nd4CgZAE9
lozxy4Z/Wzc28gE6FmuX7agbbCbhfLcz417HxLtqgwTFEO4X1+XYp4r4Y2rgrrdx/tJsiVWh0yJg
o4ZGwv4UXW4ANyw4CMTeeofArLGiPYAfkBalcQgL+gE+qWNahD/BSSjlk+xuhdaXcvNnSXrfaqzQ
CVsVhh0Drqvhob5tHZ1Wj59eB5O8N4uRodCYPkUq68Ey42uy79gKK0UmPOzpFeLJfafT3IvzcANw
OQHrP+6oz+ujNTuQGrK5gPcVxWgBabtpuuCiKmhRGXlKls8gwu1d+MabwkKMpXWMdmEEpF0zu2MD
meGEDaDZOiDu+tR70AujwVto4j1pZguF3h0nzzN3VilYilObYt3G4/k6zvmMQ7fY030tqJ2EF+pj
x9yMtgQ2XQDmH4uEITfmbbqOgvhbpzvOdUh9Lmklb8WhjVPhp6VdSvSib91kNLa0WsIsROLAsVtw
mRv2+H7ff3qdwuDs7c0keAdD/OSPFIMshWnNySARId+WavykSBduGiuMuTz9nnbUhjM6BGVxxBXm
rpXzEo/epxNlBurH59rTcNU2d8SkvYQQUDaJqm+15IpJIVgbwj83LtYgXmCTJ1AB2mvNxsigLQRp
6R7jlEVWUAbJmQvWbYB9uW5oXwUQUdlt7NMyOMbd0akI7QxnOJk31h9o27OYfhLV1BPl1SujVGxH
7HDXcgi9yhpC8LrumT4AB8nBA+DH4GosizQXGM4JBI21npjHsCheqhaLcsXshrRK7GOjfvL9KsAW
Jb+bg/J2g2bdlnn3NCWYNSljGWvfwS8yCPMcNuQmQNTxohA8fVly3Vv2KzStyzS9zzGt5ErBIHB3
MssHIFxkO/staV/eo02GyYp7bh/o49aNepKbI0afLatdPKCrCLalVVWrzIFP0brEE6ENOOle/hR6
em8dWNkxCfVQSJaHvnGyVQtFdyvhE5ZY2DBv4SwjDLUfTlUJzefXw/K9Bcu0fI8BwJbTpTCxsIMo
ThLbPT+gWgNco3PL0oJZsDqJA4EvFg6ez+Vrbs70iKmQJl1Wn35W1DsX8lUJVDGIi/GYlA+ZbG0C
jXBoLHy3hfS2PMgaHt0v8JtT9i6iW96I1phACpZi+oIxW2rrI/2gmdrws9zuGQAkln+xPCz/om7V
J5RKWpbzD38V5Jff8fN3/vp1RhmwSpZ0Io6J+lhgYAXChVj3jy7W032pyZsIBoEF2Cq2T8s/ENOo
72OPHDbHxr+3MMW8Kefpzz9RdLymNsHxwZq1BmGew/2BzFVlgqDJ5enyzV8Pv31v+Y2/fS+gwpbV
VnX47fu/vvQC5CFJQvmWyDYJZ54YrHLpZ8wPoURLUrrE6iBS5mtbOM9pOfrb/hdLab6sC1ApXSLi
l8ucDjNzcbnM7tA/Z5Lkxnz5ni7C4lAjcfo1JpZnv/3CSuKldBEO/sQgLeyj5UGfgUjmn0i+uHYI
DxYpmtU/4VFyGWPLL/z5lKDMF5MU4e2v7s/yTC4kLQrV82LSfv9J6kojYzP1PXerm+NYW4hxbpEe
Q6NOnLnChwRkuWxhiIP4H8+Xzz5xmc1xgmE/zQdG+dJTWpBpy7Olz7Q89M21LMGom5ONE+onpmx5
GiqiulLahw48Ud5W87LcRsuDEAlXoZzvqNwBxUcTA7dzScAI8LkKQCE30TiCg1q+XJ7p85d2lyh9
vXztdwnC9v9i7zya3EbaLf1fZp834JFYzKbobRXLqCRtELLwQMKbXz8PoJ7LbvV3u2P2E4qASNAU
DYjMfN9znkPn1M/BWhOt/kl4sj3N0Up0Lh3kI3X1xO5VLVT1SlRQTtFoYzTwwUt/l4zT8KzXZ2us
kmcZ2Tu78j9WfpUeXdGjkGcqTbBIWW2V68d0R/CCW4rwaZPYKpndchN3vQ3HZxcWI8Nlaybz+ZLF
nBONm2KaZx6Uch4sG9YVbBXEWzKN9/XkfDN0tC20CNcmHJYHfXJxuMfatWxTHbMhxSy6HvFBH5hF
BIk4gBOKoCegF+pnu5ne+dnVMApGSFLb1vSUER8CNcPohtvKDtQjbYM1DWLj1A6LTCfaWorYtzCo
aip5hrkmozs5On3+k1/4q8VAf6g81mVCoHVqNS3dZsh/16i/wxxWQFNT0/MdBy2fIFjSk/4KQAaa
0KCLrobJjFCvgHz1C9UqMZoSVD9LTTXzHLP5rEw0YkaoVcXQsly87/ztPsut3oyyut+vqCmUVlLR
QfIuy23pwsRaLk6dbLfFQOdpDoWj2qqO+rxZrv7asCyhLZ0wzrfEssQsZ8CiToAvQ8p7Cqk2g5D3
KxBFdN7TMEfSLU8EH0f9espqDiNJ5hA7Z5h1yeq43ObPQXedgJu+7CuXGDzy8JYb2/nR96e4X81r
QvWMkXi9WbGEcXEO3ZspZUuyjFoiZ5aL900q43rXO/0hpg7KAUVLfJh/Chzs/EbSvJyXoCTLzfvu
N9yvOpUH56CC37Frc/fXXZZbg2T8YtQk0N7vq2plIcJjzFfz57XEtYBpj3aw9jBranyHIFDOkNPk
lsTP7Lh8D46MZrTJ/GUHGXKb1XLRmIceJN/v+qxDqDRQycsG9ZN5NLCqQrKaKN16rr9uZ9J+NVdW
ezIS9pKJk42k78i8vDgulzzFV/zbPouMEGgxBumhheWvyQoFizoPv16/vGXQFCVJTPHGn25FFkUH
QdCDiphE9uPFmBmoRse7XC51cypTKvp9MBNc8WCPO7sz9ixcg03FTwPRVoTAd3kF03JCxE32xwus
esuYaZThevnrgzPa20KZV3PWbMSpoJfWfR5nXUTfjtjRNGPnzwOk4UQV6XTyZs7vFXAK42MMaum0
XB9ShFxEPeI7jocgQqEJWgAzCFg9C1LpQSaEGRA2uGzixrOyPapcPvJMkBcWxGNB8mZ6JE43/7Wp
G3A7lcvHrc9JR8vjlltbO+ZUlS7jR7xsW7qE6zDj2PrTveYnuv/F5W8tD/8f98k6ZEy5P8NyaXnc
fd/96v1p7i/vvi8u+bGSZ09GA04a//7My53dBRz767XfHxOmMtyTP7657/p1F2G4VE3sBiGHMrvj
NFMDSbV1tqpKiKWamZCjG21ahl6W+PyUgXLi+LG9sNhbVE+Oy85iGt76hvBcK44degj4QmfqYhEg
tbAqU3/QlkNmOXKXA/m+wR11JY/Y2FZTrLRNf4tNUMJyRhjSdRkf+gnMIbq4Obq4EEjL5nFYxcj8
HkiQgkc4vwit6l7Q6udbSYhbEMHuJROwPrq5mnne2FFlRqAjb6GYVTZmRh5WaFWxuxK9Hx8yY0B6
M+pPetp40YrR+6HRE/KS5udgFMf00aMp2tGmOtJu6ghJy35WDQKdRWH+/+ML/iW+AAbNLLX/n92O
719qIsWCpsj/anhcHvZHW4FC/X95aPNRiAOvtm0Miv8dYGBY/+WajmnIxdH4R3aB5ZFdYFiStoHh
6Gyxu1CRasL//b8s+79wl9FMwAJJL0Dn1f2/dBT+6nakp0zfQvd0S3N0zTEIUPhrP4HkYlT6devc
Es0mrqNKxkPdBIQ5az1hgzTkMxxr1JgCAA4kETl9gWkDo9yyiKsVQaNe5e3jtNUuIk1+/umTfPpl
aPlLsgItnD+ZGpZXR6iCh4fOsxw+IHouf+52BPZgpW7YWDcHll45FdYlBRGBOFXYLML1G+PJs62j
884LpPIjKDbqzbq+b4OacKxMRpuEKTR6DSZC0o7P/oS0VRtdAPp6Hz62frSF6wdKGXOQWfhf/+Xl
/9WU9MfLNzVNk9JxHb7/v778KmgS+H26dUNIoD5VUwHcjcX2KnGVIgzJMhgMQ+8pxE1i9p/GQGue
GjryGWuQM9lY0RkpJEkQMr+64MGlwKcgG/3NU9UhKgSxm5mfbSOjrA5dVz8brlGf/EBHW51RvVKa
e8YRdfuX9zR/5Hfr0fyeXCx5uoaYxeMY/P09GWYUgMFKzRsHek5utOYyQXCDLa7vQ2vkdJBwH5wT
jg/y4aTc+0UpjgTGj+fB8nsWo+WbHMbyhKiEHMlSJ8D81Ygi9PhxYj07c3B2kFNp9YJm888vfbGn
/e2l89ux+EXxq/rdI5ar3G8D5Rk3XdHVdkT8POq7nhBKXC7Imt2gC0/5RM0sGmd1YDp8VvWKMtQW
zVi3jyP4S5yjox2yqmFrIhWh90DHCIXmquQtnERsXGZYAl6omoSnKg8fpTA35B4Sd2l56L/dmjJq
lHjMfV0iECq0H44FzmT2lnFI1sOmgWmzKYHlrJI+DLeszaho9arYu+YjKCptlVpFsJ/8CXmkTxqX
TwmmRdB6KMfgGoWOh5yJTYKgtXOyne0Q/cnU+DIOjCsg3ZstTnqoQTC5ewI7PyMdg0TXR++dKNpL
TP7IhlPFsKs13yShV4+3sEa6x+VSn5BWGzfJRjNF/WyyvEGo4B8KvGKSDhPFOspJTkKLyCJrcEh0
6HZW8zDGVXkAFFytEZR8H53BOyDC+UicAZPyQVrYVcALZ3W1/+fve3al/+1QdeCT0OK1de1v5jzZ
SwIw3dC4CaM9d26LtJUopZ1fzyQSTMHSNa69ackDzMi3MLJJ38okaMagoANj+PoF3NGu9cRKZ12B
Bk6/9WIdzFQ206ONQk7QhTQS7/1fXvZfzX2/fmG44j3HlZyS+f+vZw1HQPAc7EonqoHao+aEz0Hi
PJouimnDyeQWxBAIXH+2eLsyh1JXHyORvNTeF81jPQmD6aecAV+9tEjSJWtMzK0ws8zxJYTIMv/5
5er/4VMm8cbEiap5nBZ+P0d3npcnaLf1W0YT9Ekb65UcZ/lTeg5bbDZSsgCLcwlvHpb5lCdnPYjf
okQ2h39+Ib956ZfPjfa7hvhc49XYv7tTCTmj0afxLbV5hzpYt87VexrGzhnELK420X7IOiThqOCi
KbkExpxJiCf5cfkoqQdto7FPr1XeoPKlKh8gQaXgqsi7fwA7ZZNDIM58OShP8pwVR+YejKh77pDW
X/MSGbBPlG/gQ2mtQCKfhcjHo4jTj8TRi3+x+xn/4RAxTQ2Ngq27tvm3MxmKrcIrNV+70aP+ZrV9
fOrRK5PsawLKie3nGeVGj/AmREkOJ4bJz2QHXPSxczYGIZ1bFcMoHGEaHkKKwgYsEnRqYthNCN7X
JSzBh3/+bpy/D+Suy+SCMYN/rm38JlvQVaxFwuyMW1U3sGqIUaa7qu8mt/2mEIg9Sro+D2VKfZza
ts2UntzlrIrJ9MZZ0Sb2k442bGMVYNFkR+08TKC0yeIz5txuxQDccwo1kwNw6EeywjECOJ15kNa7
0wA20EKzOiYFneOcv7Bva/MYotVYZ+CQtpVmwiqi1XtuszE7o/g2weOdXGN4TjRDnhuU5BviIehE
Dy4JljPYU3bXUlLfFx3ujAHkmpYbT3SA7Z+CWioiQf0mWpeOFmrnItZfdC8w37JBVHCcCuto13Bn
8my4+I4pjllYof3jTRmV2W3/+XO35nPFb0MevDh39ijbpscJ5a/nkjglKlKOnn7zvDlyxZ265zGc
itPkVhXrEGd4Fl7XwzUt0vM4Thjl+5GAVoqtnciqfabBtW1rqslSh7Uvrm2LNNumIb2KtaCjEB2u
A1kg0w3eWvxtvim9rSpbBYaJLDgfDew+H62XIEeXQtrdI20555UUo1WaG6fJbI2LLJT2UIIVu+Dr
3E59sleySF8IRzJpoFvbLGzz7cA4+NADndtkWBIPRoHl8Z8/KR18yN8+KazUEjM1n5e9WK7/5J8V
9OQ7x7f026Dyd6sEqirb8GNCfflUl7pFrqYYafBXJVT2LAOBC4q2zXr0G4M6jX6Km1GNl9x0x3/B
MSy4hT9/hw6NScoLHrQUW5OI4v76HWZNYOD+GlHjKLM4xX1SP8EwwW6VvBHmIM+wds6DwH+F6LtC
5p3mOxR79oN0lFgth68yk25vj5U9693NSyUhBERtp51H37tMRiFWVKvTHXINsbWahAzNeiJerw3n
bDxMqpb23JvvvcO4KHoSbCblWPvEbb6IPO0Puv+QC/A6WWrjYLKgmaFN2o3lhIikVBjRyQiw6/ng
Nx2I3B14zwwCO0mmZFRGRNfoLuLcHOvjKgw8tSW8dFj3tkkDVh+vSfIlTsb2HOF1TDk1M/coZhYy
5j9d32JYrh46hYuRiMKKEHtw8HWA1RX2LVmVEfmLbh6l/3b+xQn/2+HCcknjB4USy0KJ9Tcd1iQJ
hy6jMbhRWiyuGVlYW0ukxGzmoQsS+mzb5ffIH5otLRh5aOLo6Jl5+NpMApalDVEydL/KocLaMbYW
rjJ3IqxN0S9k6n1wCY8PV30zkncSoD2Jna9pHSzgKH8zer12LWp6+cgdnzT9U9OU+nPiD29N52iX
tniKveRR6wT9YmzWuzCuvkWgnPFmznwt2w6f+85wXrJGHBPsIMQZGx2Z6Juhi4at5Cf9ACG/vUBF
21qdpTNXjQHUechhGXEQXMVQXYf0GTBtihSKWVLneHtHElIsqXmokE6YI8d8p1VwkbPBMpCeuT2J
Xclw/nXJaG9DZhH/PJhURHz/rEf1RkuG5NFGkJ4VCaoSUbk7NwWPF7QUk2wSi5Qc6LknxjPcZv82
rkwH2Y3T++umjN/13q32MQEeeMmKzZT4FiGpI0caCXM7MC6oU93oMQglpsdYdTs3rl1spppJGF1c
k0bgsxhrLXxNRGFBLBxxtDLpRa72ETSPfmgpshOEqgH9Hwy8XGI8e0onZ6re1B7zgWp2LmBPCHBW
tfF1BAHxMPieszGH7NsELH+fVyHv07aug9Wehc2rSVdZG1SP0NqANyc1WXNmjxbKdfKHjEAo0KLg
1ezuR2z06Unr6+usTds5EjZnhdcTHn97s3qOHr5esgYy97seC3+HRR1mfV+ubF/rrnHnmU9dE3/G
Zv8ll3m4JeTKuY1kgzFm6IdOOk/W3FSJw+kpIvwad1q0rnQOiNgSW6HqYl8Sg7QloPm7lRoGdm4i
haoOtBAyaOwU2nTia4sAjhZHJsb63rTNgERb4s0EbpZY4YvWklSd0tF5IiVg2qPwai5qzfrH33l5
eMaO/UPq6Gy9qo4vKSAcBnAUeKFfo40eo/qaVt56ynDLS11mJwOvKOWMGUfMeOuVABKnus8uvqov
JGsjM7LkcHOBWeMxJIgr5205QI4fZWqUD1i81TaKQiIk7IJSbZ9VeKvp9HQ+q7BgOrianhBf+rNI
+YENKT59Hcihx2v2mXIVQT3AAfaDdWtbDqhZajoPJTNwTsi4poTpoB7o2l1fecO8q3oklbd+tFJc
EZNp8LGipj8hvaIdblswgZHoD1IbPlg86iw0Mn4VIXTvg+D9d9NeYad9SCZLe0qbRnsap7F/ig82
iT8PUTPLFGPU9G2GPTrzFK77MAquqsOjUFj2OQudLy2Euo3tTuCcB+dRTxEspQWxaTAv0TzJCUCB
a6qNUXnfRgSeaWd+HnwEEl1c+5gKGijFLkf+ZphthOYUcK4lGNxt4uHqzRtXETFRSopCrO3ck081
edcN6XfkYsETGtPmIAwkn3SkRDlZr4iSLlXlB5fIofjaelW318PqQ1YmxosTGKdQgFiNtB26Wjis
Jsw8wWH7NZqm7zhm3R1KRPJ9G687T0hMmIyFK12vhpOy30KUiscEeeYqw5dleZP7tMxlgjh6rAcR
XX23ugahD5pIoRkKEhDzlDKY33XoODgRwObESnvsXRcJKPkjbTF8Lun5pxCvX6zE2vi2U2/g6320
EZJus9KlHdqWyZqog+K1tx4p/j5w+tIfOU+F61bRSzRsYrTC2oe7D+SaNPtV4zg8rBsq9JPiR9jo
5qGt/CezwG5ce62FYcx4E3BSN4PEzDZGNh5odFAVkXX/fZHVO9d3WFHzI6tZEIURcXYsi+iCzVeN
egCGtVyUsffIWXnaLvVoO5eTtllK47+ukzOJ9KGWq99K4OEgLoZbu+hJ+Fjb2b5631QexkRlH1wi
2bD1cJbduNL47mtz99dkXuS4frMGz0KS4LxZGiI+4jDhGN2+1KNVOff2w77rcJ1khzgQ4yYbuy+/
dqPAxxGCqGFOKqvmTWb6zbHFuULFBN1fOjeQMtpJLkt6DIaYGPAAzK22eRPOoW8oR+tjk4bfyKuD
GZBSlfe9GmdDoQHrzdO3wAreKpIad7LDBODlWbqJZwlEOpLCYuKFXJudHp3cOWNwqjqMLdP4YoSc
qDMDOIboj3k72EAiiHiKFqHJvPnt6tTDQ5kEjhDXq+NNbymEhTUeM9HnTA7oRCybaVYX3K9Wo7D2
XY1ZN0YMIeYNY7E6LleXSwH4Z0w58y0xwmvMKPXKdPPHatBf4jktRTQMyZBDUDpxsl8bIXak0PDW
rZNMOzqxr0gNcZ8ELUTrZAS2Bq5DyAbzRiE2rv5DU86FHGtkPho0kcrtMIJKBOVNCf/RQoeAwdHB
r1/2Gl1oYBd9XFxT77VpqmgL+jbZCCP90pMzMfWRjaxvhmZ1ibP2e7V1AaQ8hArCSkintR4L64Gc
9RxqTsYHRb3i2FfaT+GJL/Ar15Fw+XmGrHAJdTxUqBSrJtjjWrPWQQfwnCnOGQd1frCL8CBLxv7U
QrUa5V9yAWpE5i2AzRoCtI3wEtnE2Rjgj7JWB2WSihfyBxGh+A3lzEDZ60x3O1SJ9YnS0B5LNQfE
0reK5s4aggQc/15z8IKq3i27YL4QDTPfb7m07Lvf99dj/8eb789ghxQHmw7D+e9/M1vaaPc/o0oN
Zv44nP703MlyH6PsUlxMpPqOIz29+5OreVbkh+WPqlbGtFluKDg9Qd4jXtPHQL//9VeWW+6PW17K
cjUJ6PgmLkD/gJBDu4phA+XDNsZNfYKWODtwWCDJovkex8gxBxNpOXyhteH5M8nJjyCozJvJMCps
qpq5suOGE/5IDB2i0FWuS7DWHtBjBOUsL4FAnjQnkevE61hxoEknfcj4FsYR+jsttKFOlfYx6W2M
DDkgu61owpdeSn7Jy83LpmUdRL/OIy+lpGXu5WYE43h+NKOgfQQLQMQtKTrL/ZZdy2a5ipDNIvPS
xojAkyz77VT+cQnl/Jw0gJfq/gBm8ikjMZ2HTI1yb6PjjKVoDlmC896uGDzRm83aE3KUJEDeffwx
6HHfZrbcLHIkP7ABkCwXYZnVdJWVpJm97Fg2vaPRhlxER4ViEtaWMFnvmrJF03W/uujJfgm/7jt/
k6EtN9w1Zvery6UhqPGW1TPbp9egHbRLPKAxH+oJfq5pnrO/4uSOtsYiHFnyPu+b/JcGZA4BXXYu
sqb7zb9dXW5oZj3K/S7BEoN2v/6fHsJ0AM+sjqEsbKl1kFPC38sWgcNycTIHwhbvjwRdDe6FIcee
w0RDw9/7izBiufP9bvc/SnDuH2/gvu+3+y3dsPu+P73x5Zbfnrr3SrGZzItnqqeK8mmDinh+0UPr
mrr6pf5S/lQ3L8hms6OfESq0Xz4ZlXQ5oXQanms01PvlG75/o8tVb5EiZkXKMuzX5WX3/a7LpeXr
jQrcCBRZZu1i1+kCVLqbTbMFZN9pBvP+fvLUpm6hk7AQXwAGFbTrabMcAfgh4vrjomn7lTSJfY+I
KWy7ZOnMVuI8OyyCyUVEuWyqWs627rmlvWx8OyD0sA5nLJejNu6EUHs+uJYnDefBFApeQF3CByac
RQ82+ciRJolcnEUsy/dSMfHdGmXxqljVHfxFADB/wVPzlkbkkMwf4G8f/7LvT18RuQH/9wD508Vf
GZ1R236WbfDNFRFdLDsiJQM9wcPUSuKQSze/IRg+Db4gkmeyh+ciSZLgQbHi0uRWilpu4VS5O8eH
SE0+PLqgpE82LmEPG9U09a7zUEIXTCWJmJuqCy2IC+Hd5bv9hHDdPMv85ut2cIBucwi0wJ1x5SSv
hfrXSa+xUhXaq93jozKaa0s83cnLrFspK2NPoeVrtEWnOF4tN0k3Fqdgxjy6RDXC6cIonUvUhq9T
BeXdTa3XuC8BpJTyK3JM1BZpDLgArstGRIz1Q+R9xpiqX4u2xxdgmf5BG8E7+4rSmKN99kjQ3XZE
9uwbqX+yExwuY0+KiEEgXBHMZKGp3FZtjrtJ84dt3rOgF9aI5WT4nIuugOVFBUrTWDzRYTKYG3jO
tqoTVviJazyQXDkcYIV/m2gAb/tMeDs/qIMnrYYVv65zCwhMMH4gEtQ9jLn7PfezcavVrbf3wWY8
uCDHyzyIngk3xkDRxW9dZmGfzmS61kcVrM2xkBsY/vYXg8RQFOhTsKuD6ECiTPYYIBBaRSFeDXBr
Fy/W3u3RshlifQ/sxhCs+divxB61KzJGv4lcyy+dGrCE5/GeOugTJ6TyZE0ANNIIomjsdAcwijfL
07JXvEAm0yLr62CM2ocq3aPCIiVGuO7WE1qxlsa4a6HWMHeZIwrQPONlYSiMS+8IKr9c8X18Q5d4
7TxlnyKfcdAfiJcx4p9ZQZ0y0RC+kzChr+wSK+oxow90zlqZf4CcuxImfNJKfkmDiGx2A9e9XgQp
Lp6Vaob2nDicFECElU9GTfCSXeu7tNa9cwlVVWIOYJ5NHEdZdI/dCHjN1YfxOSLExQZyKFy7vRnN
QAnFHOlRZjJBeB7VHGoxC72CcVC618nycb7FNDHjPNBX5Hu1zQ16IFDgzpLntFMfgs7VDxZe7rLz
wQsSj/6g2aAXKjIKV7Ib7dPQi88kqyTWDciNd05D4ExaFnanSP8qhCDruqOdgCZ/hDLc4LJwSvtg
OvbOewJHNxlSHI1IXUmiYHpUyPp7RpzWNfb0D/RvmMGyQt/qer/h111ch5IDa8RgZmZVftIBp4fK
NM7Zl4mW84fG+2qo8XmMcp+IIOuzCfn9KRh8oLLjeKGFl11tl6wS5irdoSqAPoxF/aEaKvvFKGER
G1V8rsl9yStqVFBanMsoMljNPX0kj7yHieb6qxTpptfiYZNnCbiCuvjQm1IdWJ8eEEWg9TaHM5gT
+hf4DxR9E6fIq1Onw3cyjJhXxweMd9MS+3Sc3mKVVq8JPijfIMrd3AZOUN9wKayqwuH0aqeUiumK
6qnLFCk1Vsiyhl0VWdqOps1AckZKuJIItLNEVrorUvoHJGIHJy9yVgjR5/QqVORJY69NpCenZvLe
h85Iz1Y9gbsy2mmtTdQIR9C1a7D55omJ10CWsQExvwR7onBV6XmLoi7+SOomeKlJwmupmo+i6AFF
dal/EW7+A6X9x5BcCe6Sb03D5+jWWnUqh7Z9RnrwYlQG9QSuriF3mHRbBCk5oPEBIV1zJa9tmOB6
csWnWRZ9bdQcAQhaEMFudEzSKTvTdv1maMUrbLrXJiDlDJvTvrCnS5ypj4Woro5dDTvNp9fqDZ+0
JtHXBVKaTYwvYz23H3XzhxYfyESqvugfDT+fLiLEh1QdlNvqr9H4OXJNQps663NvtM6+jbvnxo5/
2jAUcfrSNyHUG9lpSARvX73WdKgf6DRUh2xEFV1qm25wSDpz8uml76gwmjlfgOnUO5dVa+rE4g2r
8d6F5ZLGxishFeuBdsDZLg1YZtIj4kIIWFuy005joB2KsNp29vg+WWW9UUHdXO0ux9FelN7Gc1+0
3qrOQY5PEVcw1IlOwhhlBTgKF6cK9Sh4mxC4ov4M4UVc7HYNbEC9GLhutqGpHsOWzCMZ6e0ZwhCu
sepGWv2tNXqcF3Qoe7oHQ9qPH806gVWaku4Xhy+gGhd4XHks60rBD+nDN2H63c0lODCaPOQ/k9Pe
uvFbZFjVV1E75VqVhOc0CQct1cicZTQYM9cdxhVWBCSkKlG3sWFMk2mtCOGj0ccPAlfcdOsaEFvL
Ht8MqpM55D8IuEj3Dh6obCycnTbkZ3j0Yj/VzKGMKQrXtc8PRhVEOir+jhV36gIxiQwEu+d3ATWV
0nASv40g7ypyg1ejzOLHBpcyh3VGx8Mj174f8scBlvCRYLJqwzGBphyJeM3A4DoK21kzfkcReR0L
HWbRGH2BCeUegnw+bWfUouFd8vtmUsnUq/K2aTNQuh8RPbTNfmIO9eSScQnKurAPgxSQFDp8wJpm
iZeUaFRpWT/zse0/KDs+JhoIN8snOqFOgdbWUbDTSBx9Cr3ky8zLu9QdvtqaPvWxuYH9Hk9OSVAS
J/odbReW8jgZyzEPqHcDQ2qoihrOoSuc/o3SCoevaCa0xOaqMAOQXQ7RgBg/v1Cc13YpOmbiQHvv
YsUe4iGMdN6QDNeqvwXqE38SaTCfAhE508fQIdVk1EJAouQr0bk351Q8SqY+n8xK5S5cloTphSBl
I6t88qWS5D1IEWpKx5hWYW/U28oZKc1p9HaVH8IVqUNIdEZKimL61vUWk1VKrMCHMZFGvcN8gMQm
OzcQlwF27PvgcaiofoIjVasYE/YKcei+N0e5oyxMcQXBsOZ8oXmnXzW33fFBmlnWfzJzYNiOHfwI
KjpzBX2m2zD7G8sG5A4i96CDQ56nL0XAodzNKcm1zumfKQxHxTg96pMZHz3Wyn3j1o+Tbtekhg4f
IlbNVJCn6NV32ksQ+Dbut3HaTaMHd8nam7H3PSqHdKd1/FwbBESb2K2vImkq1Om4CGvLfdesn8zq
QA4avbvO7ZzDpVU/aOY82y0hoKaIKCR7zjujl5qpmmsdKvdNpe5bOGXTF5z8WDfjicwls2TO2CXy
ZCUOkAyjFDts3fjg7N471MGRIVT7oJX5V5dEMS+q+6MfwdoiV1FQZvPbM2mM3lk52aPuuMzrUY9s
orTFIZuw0kAn3Z5Zirde4t4ExnCCY9J967dwt3V5m8q82jdzuYRoWLpsuiq2aVoCiB0crBYkl9QD
bLow6xFAxET1+knsfPKC9LMMZ5Jb6pTnXu/WfT8EJ60ZwwcMwNq+AfMMlMt8knkmn+y83/m4nOmF
RidagntK2dRVrOlT6RGrV3IyqGnHrPWWMlwB9YT8PTKEiYl6jtHMrFLbafalAGpWOEl6oFnFowca
dimTfdKUhxWhCuclsy+0Bqhgb4qI14dGmwNOyZJbk5X8pAZvPCaG9glsr1qnOgMKkco59uQzU4WG
V6DMvXKH76WtPw7jFusa52psXqcy8Z5QgT4aOsUWvcwPyeQm5PzUa1B37lMZF5+UnpyiVomdphuw
SCcXCgHdt10NugqKhBejiWi6Q6hnz/EougOeh2Q9CPmTCY95QudOXoBnTYdB7w/4lbpHcBqHquyZ
VQAUo4Q7fHFqGjCWaKM3W0seMxCRw+AzbXLqaRtVcHYTWAly9vVAYmygajrXPAT2IpPPthrdH9jI
v1jFp8jUhmcn1h7T1vyE79V7dD31juENOIxhZRtD1Zg98x6HcGzbe6HjREp6tQmJxsL5rcNCL1kB
M7Agt+yyK1qsYzg/Z2YT3GOsnNLTX7tU7U3hZ3TaJnlsQpvWlyafE86/6Qh4PC0aYFMj2jnEhdlO
U52x061BblDb/qQ2/hyGRFDphcvXB7TcUc64nwL9U9H7F6ZH9VGazq6Kg+mqRagNquGpS85ukH0q
rV5/MkIPpFdZKtDCxfQI9Am3hFn5G4mF0jfbB0y85s4fm6exAc+a2P6xsF6cMrUuetNgvA704mKE
3S0FKYRBLboQFYpzG9XUNtXVMfB0wBNShoCZkGdiaYAZIcJ0y/kVPrtR0+Sw8RIP8KOKsFPrap6M
J2K4fu1M+jftjFRyGUazELAC6PgrsLlvuiR5mgb1mUTDvSbr6dA6gBf4FGZR/ERMdBitl2Mcmew6
CTJ16KP+JzLEXaiXPDax6PbTrHkYDNrV0cCcUrNO2LF+lEEzgUWYNCZHBZYp1KOOj98bA/2HUIoz
XZriGgyfhUKoKSlCPiGIjgH5MN4vmwSx66XMxndA8tCPQiM7T5kNHqJkfTbnd+AcsA6pBGRgjdme
5c1rDYKvST7CIUAq6ZEx6jsK1zW6kU3fswZZ2k6F0R3j3jcvsV9++KM0kJLnjl/sVLBzSM7cr9uO
yE0nGyZJznoET6uRrRMGm33iye/QFfecDNoToKJbmSQ6lhEHtmg8nkbT5QvXbHGxvH4C/UtuhT6Q
LduPP1hf13sx2l+NIU/Xschx/YeF/sCa6AT2+CMNPok1JfQQ5Grfi0nBqJiIX9csuz61RNjSrVB7
1RUJHTFB5r1ocRgaDSpdq8UeaVEXKqjBW1UKcL8v8aV4WXmgBGwcyoaroRosdASjdiQwBfKhlRSb
Oi+g/tH42LEixinMj2tF2SY95QX4KgjxT06aifUstGkrejd5hN1I9wbESADcBpge4JZoRJjvdkEM
IPOjsejPDasxAJLqnWOmPtWwOahq3JLEuwpFlQbcb7ZtQ214GkGX4gNxVhymERHElnWzPXGivgA7
LM4vaWNuIYqZe0cjCpclYbidFHhNQDJAqKi8Ho1YtKsurZnPI+si8DtrYMlF72DkkgsURR+vIW4V
altQu0LX24UjDkN0mP1OuMwzFarfE082ktq5AsEy7p3aQe1WAZoQc4EkbervCh7DZVDBkxF0j2Hk
ex+GRkeinJM6y7jbkCUK7TJitaghDDzmls6UNMVW5CEU3Jhuik7OboFAQrTOCHbcNQnsXDGqbCPM
GO77+AAJ0Xi2xvhH0dNjDep82CW+3Z69LPH2WCHTVd7oP0WtmRe3zjZTW5WPfY+H0Imi48RRuhoq
CfnKoX2ezM3t0E/1q8j2CcTks6LlRXMFUiD9oeFYuF7/FE7x0aE+I8L+ERbPm1L/h73zWI4c2bLt
rzzrOcqgxeBNQktqMpk5gZEpoLVwAF/fy51ZxbrVt62t5z2BISIYJCMg3P2cvdfWri7knB2Uo56k
O/2IuGO+9mmAv6WIBuJ58lutacn4kwuSiKibm2IZvixDvPPGzPwhYHIXRWCuQnswnwW3RFDSydPY
9jR+R++m6czmW1CMu9bOv5tmELEeNx8bR0sOxAbpezPAU1tYQ3E/uMxIMMvCV4U3VwW4kme/DihW
lHfIL61j2HI15HW8ZTIGfBE0wNaj9rBGrQONYaeWDGJIWlqenYmAzhuv2PARRVXm1iN89tACjKeW
ReNctOXCGTmzWpeTkhSP6Yl44GFH+5JOe90eGtIgSWlD7Fhb4slyIKmHtPlpGJD4OqV4MXpMpFPc
7czQ39jmEO7TwSCtDhPgGvRFQv9OfwuYQTlNy3ec1a8ELWqnwTHTB8OiGVJD1W9nDLxYEnyfxYsO
c4nrNSIBMIrebScbaTM+RNwubmINistMaIPFktzPJqQ8cQBWZ0Rw2Q2kM/kLtKSWpd6aPoq2G/Pk
FKVdtvZKkV588KRzDNOxAlvk4unc+92zlpbEM/uJdqQFb6FmkryW0OxPiqXaFTYZxv3MNA0Q5A7M
nkHDyd5xRZcIJblQW3p5BPOY5UTrCtJnlOrDWc98yIuom/K7qJ9ieLHcZsVsExDsxfW+GpvHLPd8
ROBXixb+AZ13QcPX3n3U1/TuIQ2YUbdQxm/nheVCq+VE2pbhl7lu621k+tHKBpZza4k7RqPkonXe
qyrBkLFprx0oGofsq1XlBj1cBEHVuudyW+yJJuKob7ooG/Za+zNpnZxyqrDvynH84RTuOchDscXc
iVIfqO/am5xHpyu1dYOl+0jyMrODKrgfAwPsYd1K2+MErCUj7C/V760meS7KCDIPJdO15UBfKGtC
QfuRKoqQEo441L/1RkoGUpTpyG6BxBfWxLlDBNOtOeg4y+zdtLTJvkbEvXEXYmeBmTQH06so/3nM
rC2rzh+IQ3r2x+QhmCL7GEXJtLVHJiCuTpChHlQ2EczOzdR5A3yCdanf2FUIHLm2fg5ILC5G4Wwg
r/cAnVBPEHPI6Ra4Yp0WQEaijBEuYaYCWtmbWCcb5LP6coIxonHsaucaZ2NxTrPwVpT6zvcq503U
V5N8rotVUEcqUtwnwFeIAyGlvtBJbOvbpTni6sNCCSBaieHDyX8va7f7sqJWla5iB4QxwRAMb1zw
t67AyWo+O9Mkfi1WtZ5ZMSGOgxE1Gu9MuJLbfiFjzGqn/ErC593oJhQbq5yUlQp5Kg50oOSOwFEL
Y7MS/sWJjPKBuq25hgksfX7xc582CbFYGuqBxPEvCI6+2nWN9zXCIzF4drJt8xA4f5dDGW86FA/+
ROujdS9u6JJaWqBJIqcnHAedznZAbz+I4qeZlgRSXcnQrYx12hDVjKp4OHS6cVny2r6GyKKhrAh7
fpzzuD46cRvtKCuRXCJLj4TakWnW35mQl4i/mbMdkQGvDYvhS+pqL2NI/8VH83mOsvq2S6R4MdA2
pkX3tBRGdBLBQw0k4Kw2uWZzznXFQ+6FFspN+2fMGhXhMOq5ldDKtzm9YZZcXcrMnb5kiYfuFDar
EWNvKLPgqbYDEixzcY66YOt2gbyqM4pxU06JK4v7W5Rw3a1Z+/sg1HPu8Vvdp+yqYbLxgvxXE4w6
XNSFgayrr1ZW6GeaLP1xXgBRxdClTw6afyPTLg24kOdkSrP79t3smn2ZVNkzo7PMgoUB0TZ7ci7S
Rx1lPaDemZaNYc/XwGjXkCu7/dTlPiKOdtmr2oLRPrBE0Q66qJP9AiGBNBcyqf02Oeg/pliLz83I
3T6ztMey55E5OFBRjeAKxeioVYmH5L5tThjgviXN4G+NgoDlyocsK3yqvMlkrgSTWih40wGPAzWs
2LTWGYQfCjbJYU6LiluQER5QiCAXmgtqS4WPZ1umurIYcSEXN496Z017YcS7Pra8BzATe6tHq1f5
xk1RZt/6RSpoxrp7KEkRKYFRIDsd0nNdOf4xLSkUGknVnxst3uPl12/jsnrhK4BbuzAFny3jzor5
+CUdSlB2RbFr/NRdY2W3NxYz4j0aXayzVFjiCYR345qXOdfeNTG6+9Kvl51XteWuTl5gmk6HOBQz
7B13pLCaXMMyi0Gwjv0FTEUNNHkobtrsPajKTeKbxRtJR+MKZ+4Gx090rbNebEvTSncOKXtAxBLy
JCZMHJowrFdnpDic9V+yKg9Peac9WTXhsTBdJKLUCPcNWfDxFCz37TSSCjf9KmnKb8eY1QUln/nO
jcP0dsKhrXvla6vXHaiypUGaB1xtTKDB6WHZX4Fum9uRUKgVSRuGGJ0rpiPn6gbZ9yICclP5s3ZL
s/8xyGl9UK5rbyZQjXpIZm7bPjLmBDCgCu8Mrw8Tdb7ScGkexuCBunf2qGm/8rmv9vQMxzW4KONB
1NllojJyzfUcJU6UcLaRiXNxM+s2JQnvlkzG4ibvnj8emCPnBZLstZYg2HPt0jtrFoJVrRT29gMD
y+LsKTEFJ4kRjRcLZ/NqHGY4PS0YXGW4MAUzKLNjRUmrqNr7OvLG1PUvzUjLyoy06kLswpdBUMnT
Df2uomHVxYO7zadGW3u10VKJMg9qpchHQPWbagev6zm+xOOefadHYOt6ezNZhrWnz7CSEop3Uzrd
ORErzii8b2NjuuU/YIbuzxCbzXybhdVESjgCJw4WNLLS2KAOBYu4NG9LkY67aUDCQcCTu7Pb7Gsk
7ydY7ct102v3UQfbTB/n6YCOUdswjfQO49wQizTc56UlrvQNtH0jppg2B23HumPYFwGaPbte0cRi
xloyLUYSQ+jKwOBAsctfafgvViXUM3vsqrOuuRSfGIcBhqPJ8sptGnbnxhmCbVcjmxtH/GZ8JjSJ
/bj3Bwpy0WS8jJJa3ojvFDCzw2yD8QpF4a+NuvWIbkLOb5m9damFca71Jb1lnVyzFEggrceg/4F0
V5hFIwquvWM8UdAfqXRTYz04npif7NRO7yNuWdEMQ0335kfREcZe64mPrsxYj7WcniUGgAbzQnEB
o1EqUQvV7G/CdkCXg4VmNmLzybP4pEh4C5uohII4b+5g9U/Xyuyjxrz4phT1mkLcJtMS9xssM89z
p7U3WD03psE/G/LmWXj6cNA5blpjrtt6dpn8GYBp0qQ9mJVH/a44g2wCV+TFDhppaZ8k7/pCEwtT
f5PejdQz1tCiEEn0aX+qkVvQ03Rvar9PNgsLrkvrml9C99sUuf0LB+s5Eb6gX9GSNG0NqAtccH0G
Ac672DafR6t6t81G3IQwyIqgY/3MAqgOA+YfbvGwxBiSp3ZfOkP91fS0rSiSx8IU5VYb3P5uqYqj
DcCsAkG1Vp25LOdSrw3hH3pj5uiZCZz8xjRuTDs9e/PTYCNAn6s84AaZz7dVPCHQcsVXB5z9JQ3C
jVlZB42V0iW33zXkuPtoIFFtrhqGzcHb0MGM1jMY1XNfASLUjCx8KWSWVox7pDTgLpbNIrZJm0gW
JgrmfLEj4I5WvS/BkAe9OA/zKO6eIsRKZ8eOV0X6wtSp2SBmThmQWxIG3OXghxatEphoRwB8z0il
p3MAHP880ymaOsc6DSJrri2ClX3gL+8eLHsYj1ZxVnskT5VnkRkvUUOG2QdT2v6TLj0tQOAkK3pI
8+7qaRS2Jbeld9AJQAea16aJbMxPIpTTQ/UgsA/RSeYwl2OMLDENZLhciV8hW4ynuY3adeNhY28j
kGpTGU/Xlva9speVtFcfl/Q7Qqzbxg7drx3rlRheXj15w4OVk7TlCVKfegFnz9W8s5VJU0FCMbCr
lqs59uLeSr8hS3Qeezvb2yBoEZgNEP3PVd0NG6Mi3z3rf1VJ8Roz89/TfqCqi3qdQZkccua2J1pm
zL+KhMDz6dXWof6RqAZ8zQedj8z7TekjpgiQZSiS5rrYIlqhlEZdDhEU5TWhCH48PsVBal40ELFb
ylBvA/9IilZvhZril9ETFuA4XMat7kq9Sn8ebfulMKYH5HnBJkqr72myFKTlaJvZhMJEUM3VJidt
0/W4dwN7IElxZmHoj+eWdtGZnKBLPUTZRtTYeO2KWbfVD9g1ggoMm/Uc4Xs/MU2CfUSXm+opo0Pv
LSulkwVPf5OQ6LVLpFKZ2KyadqDk+w+kfNf46Lbou/1dV1A9SYSlwQeN6SXXT0PuN9sI9uiq1EOM
53Sn1mkJqDYbimjVTRTMAS5SVhR9iC09S7ddAXl2yABtJombo091jukVDWT4bHUEhznc7deBiyKF
lEJqo+X8hjS8OejOKdI090opi2m/qW2TTjef/dz7CQLnIBg39zLzsBi6BtW7n+C6pKa7OA7jwFwd
EFaJg0CCUMYUnpvxYAldP2jFO0aXaj9WyW1MQRY6pNEdus7ddq7YZ0PqfReHrmq3YhHDQ2W2t34s
2k3raBBwB+qfgCWIy8pGaxNngcFM2zRum7G/pja25aJ6LSiprbATedxf6npl1l6/A4p6SjxEE3NQ
NttDkPf4Xlyy5aYoADXsFfl1KofvU2pQlwyzozV7z41Bi6Qh9Ws12SlucVI1tn0NooS+BRbByty4
fmBcWaDct6HRAltvv0aWfmNWXXHXOwAjExFdO9+4m4d4oVCbQ+GsCmiTEYZ6vdTph9F/Yv13QvMo
bjTbI+hx6R6Un6C3jSckmtWx75kX2Xb6CMdwPCyl+9LbMlij9mZcKtoPRzBSFHHWbLU5CLDbCGx6
dJ3WEHitS9n3b1Hb9OdknKWA1PkwPv8fEeV/IqIgZgF08d8TUR4rQCX/b/OWVf2/oNatjzf+ZqIE
7h+4LY0/iSiutGuLn13///9DM3T7D921fcsGwO6ZrmRM/AlGcf4IyLtFsuubhkdIO0biP8Eo5h94
wE0X0EZguHgl3f8VGMXy/tVk7WCWNxxT14G3AH3XKfX9q+8yQDrVhzgsz0x2wPrEcP5LH6XXYLpE
aXYZ3cuYum3XvfoOYxJTVJT43etSaHf5zN0pbXQJzW2Z+LkeCtkFLBy4O6DUJD35kbiLhk3uJQuh
FsDQKKiuFhYAs4VPHwxDvqviaBsbqb+fAjTyA+FUdVU8dO7wauFpi0ikWaGqu4mnkoBF/86wsmql
Vwv6ppbMI3cI16T4fqUL/hgE1XO6LDfCnr77NQVGUK477M5nG20RdrJDkJUXJzOGVRF7V9SG1lo3
s4eqT96tdAGGQFY5zaWGOhmODsxZMjOvHjALMSRT+cuhNE/OBQZ1TTbwhui8cjVSOoxzrnKbeK5q
V9bjdukQxOGnIkyxO46T327C6peI+eGEgXbV2/YzywVuddkLShKmkhaf2WEeR+jdPdJHmQfRkIwZ
md9RXG2RbmDXa8yHJs8QEDAACwyOrOdQU0KL81vtW++MTxj43/rNODLn7maIfWnbrk0LdXxWLVtt
ap8Zi3FwC2R2BIM5A2sAl3omYaZoizwiq6YXPR2vY9UMLCGLq4NNJM/4FgAWliujHO+oNlZo01lF
1NjLM/3opvVDz2LdX5gpGkN2WVKHjDdBqJRmJm/NDDddm6HLYyP9UeV3WeQA9xge7SHaufyOXTbU
9LQT7LzCpG5n1ekqGiN4p5p2E8IjXCfO9N4WGcM9yfNNnie7YHlAqlG73/UJ30adi1PPlzDX1fQw
TzLfacy2wbtPaBqcRZ12X/jkTKg5ONYm4NO9QDBG6xW45NR4R8OGGqsxfrbMUTdxHj8PFjPWuJUU
SbOm3DM+QT9GgpkPMKGdbDd6FGqcDj8aB5PiSMapnBpfinyC1M1Yu4p82e5qoCCTsmhP98y08oPT
xTeYbDDdUylfx2P5Wvj1axZnMyP8C9rVL4h0mOqP9sgEwHjJyvL7PF71oLySwbfzMx+IsI0+BHHA
sJqnXd1Xj5VwH5YCrAcIndVci1OLd7Vzi2FtReGd63Q3JkQdLUo2+DEfYHghZasOzgIW1bHaYauj
TLGq7NxPwlhbvYUK6a9NR1QC6yk+YuFHLP2yrOSCRqwU+IieDdZIfk/VE+1b5lOzWfIGHExDGh6p
uAQzu9ue2bmx2F+R7o8Ej5BzU3ox8yasA+Vo3ef9aB8iXQMCrFs/mrElkxNxStDGx9DpS3AFjJ5W
Yi6Y1MhWUXufz2mNsQJLk0sRtdoM9N0+9jq5J/FU28n2X3+/KIFyjaIZDvbnvrZIF8zQEmerXvvb
r5Nae7tGjVibCKQmQQWJE/PjUdbyNW2NJJ2R+1U9gmNM5SuqGJSTHLSXdkeUoT8k3z3dnbh96E17
QDyF/SMnvbekI0azC017RTxSAJYGm03Vn2Dt/N4TVn1Hq5S+219PqZ9I5WxySrzd588jLf79zpmx
ZLM4iDk0SZ80JRiytpZ9sXgmUkYJd1TP6fIF9SNqUyKbOUb6/vOZz5+Cosi7YAVjccYerd758Zvg
h/OKemJMaKEEY7sDcl8zzaweu8EJd1mZ2E9omM/zvK+BnL/VPr0l/OpD5FtfRfUMocpAApSgHaq8
5s7oQOmJfrLPBUa5oekhfYw4Dee5vQ4mOZ6uUd640kU29CxTwCMnx7RjHWSuiGFc3qZ4fMDcFJgL
KcK1Js31LASmBrp6EdqXaR6fikSrtiXCrFXoobkxl9w/kZlGDyCqnpHs0Rm29ItW1wMp2bW3zSE1
9nF/HpbXySAEALZ1eAqX19ayVoOjfV0sH1GIRnF0miCSV0gr0aVUp3rp3prO8OCaW92B9eq7PVFB
YmUSH3Bd+s9JEK5BX2WHPtHcba35xRGo99dmHn6W8dA90Jat7kxI+5Y/bmWiwtNSDvQjq/JuCBFO
uVNffXGnDBth/FCkcbhDBNhua+r9287TX8c+XvZZ1PjEzjLgdsawiX8M9dTemPF9y9mFXCMA/0Px
/WSUM4vwcmg2YdQDqic/mLgMyjMRsbHgL+K9iylBmRVS6VOI264pD+qxz7rLGoPjBJKlwMOHoUVt
liS8HUdP7JRvYUokpZPyNAkuvsxfrEcn5BLpuCI9vHbHnIbpFEgpkLQkLgMEfKrXEEIlz1JtlNkB
rz+n3OfjWWIra/iVlFmRt5kIWk9qQySbj8WQM7Q9ud3cnCYZ4ozK+ajIywq6rHDLH/hlac78fOgt
9YtWTtpWlzZFxURmSYahci6pJDBXOKARDleJhn1LvUohOl0nJtqlogc4s3ahsNXlnBwVp1ttYNz5
UF7lCvADOGw5X1zk7ttZGlkdZgWmPZZHA3nHaZGbRJo6Px8aMUrsMMKrV/juiAdVGj8/dmOJGFWP
NWGP2zSrv9vRAvYJ5heeLAuNk/wa8pCYHNJgvBmni7/uY0+GygkfV+Xo4EDjuC5FgXT+w4pSFy40
32CnjnKcLiSLmTUFQgyBn0dZuWQ66QhUe+oFYut+OrNebQPp8lHelU8Dy+dDtQeODxdgPRGCI4+7
YjyrTSIfqudqBecm1DLaFW7zrI69Tens92lgKJxlpHWv8MIdzCZ6fdSTd4Utx4BB8S0qq5X6RgEI
EMUrN71nZduhhGT/+Zz6vunmGntn6g+Klf650aTR9/Oh2lPPLe7Xpkp7YqEFrmX1narTTe1lMqk0
Q3uyVmfZ5+bzHPw8ETGmHHUurP2o6TS4IqKQs7Jadr683alNLvHbUHgAWqvHIkFDmCfNTyEtuR/H
7uMaVZRwtZuUPbe2bN58Hjgv0qQD6q8r9fMYWkPADB5RkDo2o7pmP67cj30nrb97qQkXWB6dz0Ok
jtg/nvNKKjJNXmbrz6v1A8+tjp26mtUrJh3YbRPrL4ZEnH5cvG3HN6AedwovmoxecWTaRyxELgsJ
8pJRl1JswcVVe5/PGRHp8p1p7yfpGe8Au2XYjhyvQ7tkCPzaEoCrXvv4Afkcxp1iNTrUEwOd+6GK
MaYd/HvvH8/RvYo2miz1w7FZ5NjYJzsvp7A5xQu2pGTZf9DTFcdX3kLKIDa2S9B+U4fQkJDfzyOK
rZt7mnpcJ6V76FK8wvJqVJdk1cWxvo0igzulk/lbVNrRoTV8bqcf99mbADfTxyVpQTaAj5qG0MW5
JF1CgVZGR+ybOsT4wpnyqTfVlnFfpkX7wbX8mzlMXbIfBsG2CTl5h4wViMQCB59I/b897uAEbeyc
EK1Z4Yc/Aey1vHF/QNpJ0NT2GYEg0m/wcYQdhYqVD9We2qhDr34krByi5Jrg8Hm7zLEy8CVJv//H
Lr//K23hOF1nhE8r4rMCPLtzVhUHX3kcJ+WF/HjNjNplq35iMpgfHdSuekkhoz8fRgCmKLm62jug
nTh+D8lJ3UeShTwafCS197n5d8+VuAu4gOVbPjaFRNWr3X/8+MRaZVss8S/1fK7eF0b62XGsZE9n
8M+3/bv3/uO5LAa8vnQ435K//rCee29EPQkkh/wv1UTua1fVG6PtfxgYaRZcyBIrHXE1qc3Yyfrk
X88J2N7MF3V0cq3p7SewLIU2FHuLUCw4R/Jt0Zywq96i3vzvfo164W/voUG1dVIqVvLDx631hVaK
v1U/9fHrPn4WYxlEB59vw7BGEBvyf1MbYpLYU6+O8IH1ghNFgyafrxTbvAZltDC6NeLYAczejgOe
IIQN2W+KcBL7TAvKEhobVybm9/pEkZx311bKXaevjOy0PFZyRqBABI3ci3D8cAjDgiao7eCd4oqY
4z7c+bWgBYjkPazNYtUW+NIueMVa8uO5Aj8Rz+qhr+686sk0KKB+Yu/efKIUEnXbVo9rsl348HN/
D/6PqibRCYVdt2iyuHXocqPgCeqhrUaEtHz2PRTCs4Q02/LOM+pRydcm9bB8AvWU+kBqE6WGux+L
fN8HzlQfOjkZACfXUjxlaPQDUnhx5bUnhS/XGBhY6skxUE/zbD1QOEa1knDvU+iJTwhF1xfxCWnz
IhkaTq5/dcRibxVHo/uLqGE448ZOuoGOELdehdtQe61ry37HAs+WG3cib+2ZMDkFDXnHVo+FnVNU
MnV0YWQiH1RBXUFACtNBHBWFr6iBUIcqNLaCfnzs6Q7Se7KwCgupWSo/p4+v5qT2Gj7YLl3AgTYo
m7bmNZTjrPrgauMO8bApEQyuiHvqT0WJf2ulyylaxVqe9DyZ5+EPYbFJZWCKiLH9gH/YL7mI9K1i
s89adNc41bRTJ04gGfSOCrhQu6GyJNvhpQnA8VBVLygYD9TY1O4gB+rS1Od9OaQHS651FeBc7XGM
GBc+n9THWNugXyTrT36Iz03hp96edLLd51OOnFj0EQCznqhdihROC/tEu1e/TWE91N7nJpKDUm90
X+g++LhB+AO5GrvUrjsVfPF2mqEbGp1Db7MYQ74TDYfYajaOnIOrTaNONZJyScCaDnqmcYDVC1pl
sTjom7dQHhp1tvlBAW5FPQZPwG7cWyAtauvNHM0zLV4p4pATOrVJqBHSiSqjXxT7mq1JmZNfbWJ8
LKHBNjJkB2waIUq6TcbF52M0CuKQ0TMI20yc0rQnkM0fY2Iwmjgh9lU+myQJ/5xTfidgYTyFAc2h
KGSjHv6X51KUM4HoEEhdRoBJdC0KcTOEWHdQODCvoVA0JtCSwA0uBSyp3tUeRx/RaEKfZxebuNt8
9B57D+TxFqAUXRccHdtW95c7XAezXnog3zE+1M1j3S3+GSbKEw7T8NAl8Hd6y/1qGnN8EU2MuXHR
74bBqC55dKhD/8p0O70Os26dJ6NZGanHBRHFW2HM/TYxICL51h1aeP3FT+zsmI11uelG74GweFmF
6S3ZMz+JjEIlXjjknuQYZFCrDg3Zd+dajJfRQgUqRdLIN5xdEsG3W1ztOngsP+YubQ4AnyVaTzIz
ps462l1+U4aGttWCrqSnyBntNu5w7IfhgD8V8UPjODeRt1zSZNAoBSNdBxi+FnTz8fAL9MkaTBjT
0Y1jb4pbKlvNuU2t5qz2hqz52VloY52mqwFNq0lugaJIm8A5UudcQ1aa183Qjtg4GyJZIgLbtBAV
q5PbyQ0deAqfrMZ3BVlwuQ1S27IrIOBxBOWsvVlG75bbGfLVAQXBbBKWZXhBSsCkTg5zLopbKCrr
2GxlGSTqNuSqNABmpt0Mju5i+qWO5GDAkWWbKZpp9Dua71+tEoGQ1xgFQejO0U7XOaXCe6fWnvIA
AYFPEoDRU0hF1PtdGvWtwBRbSq04Vxd6WITFw6OMi42FntwOxx+o4ctqNpCwihqcrvUEUgskZ52k
B9uZnyfy9bZNinBNSUZqrB6klw3fKntqEduBjmmprM+p/k7oy4+qHH/UAGVABOlU+IPDQnioJNRd
yw55X2AJQgSkqG7J04fGlfHITdzvws4CSupMgFxtBkugRJtFL026+fQVkd3Z66wBFwQBEn29QzY9
BEZcyM7e0aQpwxw2HlkyK4BGFoFd1XKJ5gjzAVP/nTUX4lgvJjEfmDFB8PwY80M/9iuLKexl0dKf
uhGBW2Wet9ZBxqw6+KidV1RYLrWUUhN/uHZAqeYoO24mjXxKlyAtitFkT/YDzQxQ3j97R843LfwC
GQvMFepMaK0dg70ZMZr3OoaBqcCV3PfkSRr70AmAKlWExGPyAkncBaieTUEIpH+LYPwcaG52afz+
oOc19IisecdGUK0rw+o/qJr/1737n7p3juXSM/vvu3cvSUuc7b+GJAPsk2/6MyTZ+cO0XZ5iBkH6
H8EFf3XufOsP1/Nszw48xwEVb9HU+925IwnZdhybuaZuua5p6BA1f3fuLPcPfhtlQQ/ktWlyM//f
dO5Q6vNX/sZy5b/i71s0BxX8W9f/GZLsj6jXqjkyDv3S3LsBN3U7Q5XiXRwoBKs+Sss14A0c4ZDw
Fu/cC9x6o7F3C8fOMQUAGvuIgTFmxC3eDd38jWFO4qBCPSrSRw5YELYBxbBTUWvPXZsgideeFwMv
rzMM6JzjVW7l03rQSWhyRxg9E7xMyPaDf6KL9uiaz4vfjauOEXvlVSAP3QGM1U32a1naLwCbX0Oo
ejsanQznWJdEd5e8tEAYuEecl2TUVp5Zf0u76H2SK/8iDtZR7T4kpnuhDWFgbbUA+B7nX0nXbhAN
hDtMHlRJqCzOB8+HXZGZDFl6VK0jOOysLd3bqvTMU1fZ1sEndgXbGMV7O6auCtf5uNhQCl3yelcR
EDTyN+lRluUvr9Ad5hfubdMG3HcCg3TUoXlLJ5KOxyx9aPWXPPhhOcGTlYzXNAmeJ8NC4mVSns/l
3NBx9IckpEweycmtmtECACu01IL0MIHXLCQmceCmZvca6azxAttZL2d9bcqwNk3Ws6bg5IIy27Rt
ab+mmoh2S4pYaGG4yhL+f9Oy3G3Laf8MAOu1cjaDnZdnGP2/psCrL3XinvOGj02eFjQIuqqwY5M7
k5RcCJol8mpHQ/wa4xBheX2w5ii5Bc/5g4F9oMpKHVCZdBDlGS/zYhzr2diYDWlcpiiYmhPissUj
UxBl7RoHP723JNSkCAQC2diGntGGR8QvwNvaod/hxZzJE6B4aHXQImEu1eUzGrieidrUrTFR8K/Y
0RlUq2msm4AW8OQbx3bSeB/sryrY2PE8ctIY33DBVh9ztaIzX5wE9KcrKzgJiNTj5B4SUvGwvuuI
x0h/m9P8J5bcJxGTiRBVPxZfe4+ZEO+EmYmtHs5kfsOuzFk3Y5afwTug2y0vrVyxmEZZ7eQy0jcB
xywd3SM+1mos6SET6MkUe3RXGp5npCAkLwi7Ok5zfM5auyOzNTdQ3BWPAK26XWXM79PEwK0WIsEw
XmTO496Tl5oz2WID3YQhTM751aYtgDpAy+xWauWnRTMY1wbQjlreqqQce9AIvUqdg1paTPnXpA2+
orK6hAhrSDVZ2UX/naSKPYV+OsdtKT1dNI2KdqI31+rgjpz8V5Gkw8cpm3TRhdsL4UFx9SP3ii9t
oYe7MN+yCu+2E06lVVqhZxGhQ72ZlB61CbX8CEdN7NXMXq0umQ4uVryeirDaeJpLxTnWNADjPv14
soEs+cVoRQNjon0mduGQ4j6AE4vNOx1dYGJlqsOGiqqtKKm0VknUnSu9u28B/O1R4t74buru+sy5
abA97V3it7Q6vfMaxPAdsDls43RfokichFWJk4kBIe8J3eqrYEf8C7J5d7iNpaqOXp+5or4Qr2ZR
6NtctNu204ikGLSWAgpJ1yO2nBMcCGvXjvptIxlQiYuyGdDR4eP/TJzHJIrFbqwGqiy6VKxWI5xq
egqxiN/8uBt2TNUfVfmBzjYl+aRZLz/0LJhOptyEiAJ98ZCR5bQWA+BesmpRMnYni5SmOvL4asFL
Z1VaHKcch/xEWV+lTjWakW+KsENDMUBQFG209zRE9PgRWP5iDpyNO9Sv5GhwK8DM1L3Pnpns6sqb
N91gOpxLzb1jcKfRPI5Sk2TeiZpAhQoRokru+xeX6dDGgWy774+49ds72/StG9o/dGK95Wyk2Pwn
e+dPrXda6uiplZqNnKohgj7hcUfwN6mYjVNj23s3xgJvOkS5zgLYsIstyxEAXXr4iCTg6bt4zo5q
IJpa+9pFab2Zieq+QGd9LLMwJN4iu88qpuGToVcPaMv3kdG2L3OL6qxouq/qURR36c6zEJ9Y/RdR
msbVlESpxUnQSuZatKfoYxwIX47WJemr4KVdlgaBTn8wI1jBaMyf/RifirZq7zP/AoQ4WY9+v7yZ
cXUTt5lMUJerGdF2m7AJrC98tZQE5v486/WEJb1fT2aGUD5OMF0uuAvaoEaylltkybqYTgBoCJJy
IuaL/mwicExHG/N9z1k3gd4tbU3s9FxjfWdBOVoq1ztx4ne7oAMH0jFPvovidztcnHPV2Plubmtj
G0/DXbssPrf8JuG0Q+0MtiW/VlP0XoepDFrPWPca/tFxKu9kMhs9uZBIWzvw914r0FBP2RdMdvrF
oSK709zSulR9SvT60mWYfOxko1UalNicSnEX9d2W4L4XdwaTk1oddA8nHE6M6c2mIPTsP9k6k+XG
kbY734rDayMCSMyO8IYEJ5EUKWosbRBSDZiRmBJDXr0f6lv4d9ibiu6uKrVEDJl53nOe80A987vn
VvUpUcawarJ42BTk8vfzEgjwvUOwmsdweHaXCAxHf4lr0CmhlAfaETzkYzEC+9VYfSxG11X5p7ZZ
RQbE9qgFtzBljjpYVfiSTZa5n9iR8Z5QkP8Dy92XYLewriTl2eRrRT+/wUdYk55RO15KE7v74ppm
4ooMND7X8GR2sk9uyoiHVZYPy6MH9PrckIzMMjO/Uf+UbREoXpLEJgRsv6ERx5+9y9Y+G4vmjCFp
pAf0GXIuAqODDWDWeGNnC1+5nw1fHaV+5mQ8pFA6N3ZfEmp0sKqQa1W7eWlj9Nb8iDMC1/nYePNt
snsg6cY1n0jHOVNg03vadsf+GNpJvqaJ4N4typRZLlxV4qts46xwPwUDphVVbcaqUNxW5Zehwptt
wJaATbFW7tieksBfTnVzQt+zMaviKVf+fPZJrkcpDIOtTJyL9vtpmxUXNdsJJRNjsulG/hAlUsaq
iadfSgfJFaP1rhYAc9whWNdwxup4pOGbdL9OqSRZkuFGJldvPcv4GGkUiJilV69VQsVVnoMmzrtT
PJF7YRXSR7N7ZpBicGamoYTwMMykypJH0TvPruklq6zqjEtqLunZ8Hi1Bp9wV5IrmwhzXUCG3ysn
3eV5vqwaYCT4AHz1OjroCKrL5YPVZ+pVBeD3+3kSaw1nDcsaUJVAtq+V9YEjodsnE5dHOhjEOv9s
Sde95xq4HMJ35qi0adbLXf08ZJlFY0ZW7AZTivdM7AJbkXIcCPhbhBtPoJWORkjAPlZDdQK9Sbhn
NB6aXjTrkSjeVumCzsyWb8E2SG42TmafING5+3gOT+ZskiZyB/u15f6i4NRdNqmXfHUcRi7QY+pN
2DVwNRPcJ7091bsJ8eBANjp4msfuEubL08jQ6UWnYt5gCVfnAhvQA0h08p7HJl/yrYDg/NrZ4pNX
38pusoGY2LC1k6W6e+MMgF73QPScgBFPs/Lkt9Xv/I6vswmbE4tQ7kexBYH3KYqa9DZbROBjZorZ
3BkiixXysoD9oMLcBeZm+QDG+jzCWettkUUHsEdxtyNbSpxCQ8VJZtKchjN0eyvBaq0LW5ANWaxn
2fDlCpgXT7Mc3oc+xfmX+M2rSfB4VY1O+scdaWkfm+CVvI63gj1Efr57rXPMVxVlmfeVE5LOHR1e
W0ZyBDkkUI48Duaj/ParDjVvsUfSp7W7rfv2lbFl0FjpN37GiyurKFt40TsS5EC8NJD0MtWvVODB
zS4bzcmfgw7xsbe0wg4XQyqOXJcSq0LDr+dtx2uqI9hs9hoO4d++8tDBJp/NEyK5PRRsiCFF/Hyu
hpGG2xpwDzHs9wWz8clJIMCw9Ri34z184FYLmFa6iUWeescupLgioZCRA54ffKRVfMxKz31alhEf
d9BRTNYHK2YN5a4ACPYow/yLrxIfGfkFa98nXDriL7zY6UhSNZySHee+jY5n62PgbNjq5JbMWBP1
CPNfVimakmn2B8vic88TB6qjv1zLup7IUvXJOtQITmZDrws4AObo5fAP3ED6TFiCRLg/vdfdOBGU
YXNI31bk8PgfNGTQwEIcqlqUo95FrZ2y+Arr7AlYssuTY/yrGc0cPOOgGnlIcrJDP1lkht56y41G
AmEwxLpKJmcfLGAc4h6SN40FOctnz8v+4udUrudBukT0VpZHRN026vlEYQcZZ3Zf4MtTTkY0sqy6
oD+wSDD7UYD4atf9TomDQp33/JVJqQxg8p4S+vFeAKBQj2bKBTI1vBDJL0Bl9AFB3gZMrpecmhZJ
eaA2jK9MbrdLwn2v+cp+a//D5ql2raAkLHTq/MLrhv1GY/W3Lp8baGygO6qcVBRvyYG8eB4/ULXS
RFBRRpTJNoy8GNJUFajH+NdPPK0IexAkiBjEAogx1xVlWMPiP2W9MeznGcGLZuR6BVWLki0cBKDR
gHAQCWBlEhugpxjuUv9jsdNd1fnlax2bF8Oh/adKq1OKTYPrQ94DCm8actXyJudnc+cxkhM+excr
/crvTPgMrTwagAw3xsSSP+HZDLWTHlWh+ZCRjI28UOCzuDFza5PVptjgYP2rqaI4jqLgu6+9r+4e
eMPJ0kZ+PUDUwN1GsAp+koVZNckhP3bYgp8KEv2MDpd12cCYSiyCWpZ0yp2RJ9NmXEZcdiUBhSK3
90tMv0rQjPOeypls1S7VNUvx3jRSiq3lBVjudPB7WEJJ0w3QC0VdT0yeEvp3MZ38eLo49bChoj18
Cstc4Y4tXozqRnwqfaYKJDu3jnU1jUQ/wBC5GZ2krCxMeshnhnOeq/FU5Wz0Usc/SerqLqkL6QP+
DAyRbLdgBD4a/h9TDstRULRLATpWwYpxpymfJ9XbD8XIb8Ui2VB8kRxoOcwOgZg4dovk2CdE7Jbe
jl8cLNVQOCjS0M0nQCPuIOtad376C3scKk67nVPx2I/xzOfU1cQXzHxtmx0FB6ScouC+4vqx5fHG
JJM64OBZl4l6miGJMsjIzT1JlF3v4AZPPWBLTUcIpnbEcZTBcMwzm/APOQSoki8L45FNMkBt8kp6
ABlKMVajcHNTF1WzHexy3/shaAk3/2SpFmSOMWZ7aorMNFGHtHeinFPgwXK81yStFbXoEr8buauo
Mw3x4L2WxnqeJTsXvMDbOQRpUgAFWIdF+uZ1JduakudJ8HlvWQJWzfdUJPPTjC9yrSERWPP4kkrl
7PLCJarSQszMnL+tGf51y1nsKqv67XpFd0j1sA2bHHhsrrAdEy9etWTp3mzngOUqfBVh/VUAHtjr
ULN5tZpkGygkFa89DzVFPU7V10dlkcUde9V8pVb/zCfx4fRI1TI7shVMn2q9lz3LD1JC+ZEOj62o
l/c4wdbOM2dHS+tUt8oODqFMloPh56dxVG9EbMuN5YQsB6m8kGwdjsA/BSQ8q97oge5mady7FcQh
cfvhN79EuikQ1xsYnrkd+QBejYnoF9As7viRSVVHf8PMdumSZb1gfgyrJEF28ox+Vzh8osuEbBh7
3S/Px1yaFg5mfdtZJX6ub1Dnn+eRrefS0ceiPpjxjBzfQQFiBo34bxgSJb0+Rt1sMRNQRj9tExCP
5Gsa3m4DkzWjkPuUeNm6QlyJ4koz2NFTEHGZKlDCCH6j9dXqSm6uwp/fxwlegz9LlkIliOVpk8D0
BLR5Cpwrr373WlbeiIOIhdJTzVPcy+DoQaNbCyNgR0YZPTm87BdcqAMHqvKzWpKN4xsUdGRteq6g
pbBTB+zRzy15gDa1+WxRYvpZ9RfLRH/Bbh9HpKP/MBMt17rzwCZ1C0qqUeWHMR+eqJ2wr70B0rAN
jCqabWQPM2ToTbfywGzBMO9Qyp5tjZXi56l+t/SqmD49lTbkObg6aysBoub0Y9QisF5xVky7qewG
Vn97Yi3K3HPoWWCkFwVZKxBfJQ1UOJPOZV3Ou4UFHQcu/vYaqIao5KMo4lN27/fKg3rXg4J5cclT
22APt0o5z4RC6ZwdxLGjemoM3RfZ6jiC0l3w+bfpbbz/knr1Z+sP1RMU94Pm1OclDUlkjCXBiFlT
9dYFXIKvHvq8GBndxMsqoZ5kXJKzgIpWLRTTDx5IuF7aNYZ7HlIvrBgtNfcWKe4w2WTfBg1tbti+
Wwrms1q+5kx8donadbHbr+aOzgfsEFGjeWOFA2b90X7lUx47ZJKLK5pfc0xb14zWXWVPmnWQfU6d
rerAPrt6WSFlfLuMLiv2im54bYL0xROMECnLQH0GwPbPySBBUk6yCUxmPCU7nlW9iMvskWwU7k5N
6ohs3a0C7kRs+7BVs/Q1obwdb9prShcFCFTjtS7HkG2nSpFu6cDQtJsak/plL3YSEZD3MzZNMiOF
XNqeux3DrGCcWr1Pgo110sh3F23EYL/hTtWuXcaTqlOy9TN/q5H6l8iuacpOoSk/uCc/HTrE0B/t
ZNt4/a+BIMBOWPFbGOe/qZlydoVhgipR0541HlQKpFoKYwzc/BETM0CBuXVzl+mhQqNYed48ReBj
UIz4WJ0UecW4+UTk+FZs/4j49pYs9NOVad2gEBCV7CrB1JYMfxLkr47sD6KEHISgzSFTGhR98UFG
ljFvFLa0tUSzlB2Xz6zzXwp9kE458Il6tNfDxA87VPpfSc8bYO0IDxkb9nkTNCcPUETh3tFajdr7
fdkBJGu/VTB/+0aDbIx8UDS8apfF3HeV4R4JJ/RW4kX+0IfrFjW5m9u/XhZ/aiB7EX2tXKfyUeWB
T+TcObJnEPhb/LDdW457FA7DXkcXJ5VQyeMuDGkpyrjKApVm7BzmDcO0DyZsDFr2n3ERPJHaHlem
5vRukZpeGIdYmLud8KGdyKJIZBYO0xkNJxKsENyipvmd+GzkdJZtu3asz5Z/BGz2bd6hYKgp4dbM
1dGdsu/EmTCVw4FHv7vm5mLhEg58SpjyyFG8o/D9gOy1r7ZnJVGcSkbbTf83bl1G4USYKyv5PQln
/GCn8gNyOLuZv5vi6c1nz712DIb/ZszOTtp8tF0zu6upUe1nEZt6pQy/uAwLkkNraCDv/Gygp7AY
uCjeS8gTwIUbI9F0h1lLsXJzSsWmJCBS5YhHKoeKU828AwfRW8Bo3RsPPmzYT5Oha1QZFEgKwLOa
O47gTHJwMdVPBqYocyCulQcz/gjm4KvFJ2zljuo1Ded51zb9NfRpc8mAKw+2ETyIEiSGHNmZURoV
EJGx25d7OcpsGawcNadZ0slXZ4QZU/Qj9PKU02fttO8cybpfuYfZf5lHA4S6tiOXjNt6jvHQVEhe
ONVntTdopKK1YDgHtnsK6+aJ3Z21VldDx2EkjKml3xMVpgfGvWrDgOFx2h56XA4QKevHullu2PWZ
DAAxWTh7RozJnzxyzVJWL6DdOG2HQcYaBlkhnQJjIwwUdppprrZ8tHpevALUiVLyoqfyps07xHQq
ijWUsO6ecBC2E6VekB77PL0kbeId+lF/xsL8VgLWXTdzSOIc883rxhpiuTPgZqzs/juZrHI7puds
VPdFfVy2fkLEre9hRJY9dD+MAt029FJCtNx/eZmUd8hxfcDbzl6nxx0+vRPB5vL1CU47nR/sacHP
AtX7gElgJbr4X5zpf0vhOE/4MxRm8/mpUJwks4JF4a5aOd4iV37GO8DUtRO5nfHit59zw8Lg6uQj
dRNU92Y1t/OTtRCI7oX48rrEPRLluNZFfxhmmT9gqhkip2Z+F7f2Yyiab+6ICh/+GDfN2TE08EzT
Ks51yI6CwVIChnh4pU6AkaPSw8kuQTAOYTQBFifY1uoIqvxbHg43r5XYcVqGcgClsC/Y7NC98qsu
i3SFMv+2SA8JQLdWpLJFbMdu8U5+A8F88F/71rRwgMth45my33eZONpmvmOtq3e2EQJ1qaaP0vyE
LDlu8Uj0+6Wt1bZdDGuvNZUECDDxHroT/Kiymbai8N/ttnrx0Zw31DvN79OUr2fNiDMGxlOJz0nG
sNp0+mqNVBvm2Ib3ne/3NMCJ5NPqgg0+reriV3BbidRzIYhKd+m+zj5GtpXnPMwBW6PBaq88osGT
OUBG0JV5aMhm0pm1rOCYqU1rMyWcAsiolrgZvCM5H1ov4O1Zj5oab5SHP7K1mOnO3baZ77E1/k8k
Nbw1zs2/tUskU3p/pqZCO2+cNIJaLJFI2fq31UW1fGLDsgKwyfyOwHvFLGmvpEjW7qyAllBKUcWN
wfRG3QZhfkIfDbbx6DPD9ac/lZd2D0ZlLk/e4D+N9FIE7dyCQIHh6XrqPgyZusfSAoW9HM1UqKdF
SKQqXGe4nLZdQSdsqvdOHRyQ1HXkTWKXMHsDglstB7dvaBQGZGBN6j3s8gCoxVvfjyB8Zv8F08qr
GNSzh68KyioNjt4+qabqkIxmcW1Go7jmbAsfCOQ+J81oHonDnIsU9o/La1XannFh9uU154q6wdM4
sMiafnbw79yNRXCUxo9Qf9TkIBu8Wk7RB9e5aq9stdtoSmkBNhLYhIVZ7LKGtarK3grXhtqPatLR
kHjlGWYDTJGtZqFZ907D7gJrq+3N9wM95Dp487zOKxWR4SeE0zwGNRBDzambhXVp5oNXtk8j5h66
MdoP9TujTXlfa+/TDV2ASGZFNliVz2AV+NwyEy/C3GyMEUqOQoYMJBKFRRsxVYnFhFegBSGBGR6L
VZXfqWILpclWts3rLIlCQMprpwIMY3B5+r0Xhy+FM6szHKFV1SmTuH+M7lBipy8Ma6Ns1oQ8TB96
n7F/3uKPYzzSps5rEmZrFjXeGYV9zH22XuaCK4iJKMBfpqk+/InGxw1r8apL3fuhA/zHedlWvNaf
yC3xbs/IU5kzQIpQ0Dt7xwRqpgCMD9jDc2Omw3feWFZEvHEr54lQGOwLvDz99DiFeMkTBpl6efEk
N0piT4SrOFQ6hfhbLmxjC814MjW8NzD4Krf/UlF1anyPmlKywpsAlyY/DKJekHUcYnPIcZPlP/kJ
kEmMwpVGoQ3bN/S16mGwhze/scaH2XUvGadSZi2VfSFctbGn+E/hiwFvmmscWsO3o3kqvoC1y03r
3u58xrKf4tdAB7c57hYG66Y40UR6EB4wj8oa0T47ScNnztFBF8l+9ANrXYuBeJ/N1WC724dmusnU
/DVaAFrHpooa/2v2FXp7Calx2c8Bva9Tqqu1L7EGjspu1yrTVFMqy17bduZG0sgfR7heoeg104YL
qKgnPsEtzTJXPLrtbiyG/QijtZs06HPocxBwgiKCE3U1kvvkygWRNIZg7sNCMA6jtlfbj8si/Z0f
qL9G8d7SXVr7QQMN3X7UBQhTBYkXzwczF/sJ7ffDguAU+xwue3sTzKDNwxJy9ehe62BIP2bdTRsP
495qKDsG1Zzqd1j5QPK583agZANE7x9DUtdlLtMffiAX26CCF9fdpFnfwietk+mVgdfW9YLm7A3u
o8sIcSlcODUOB1o3jm9F5QeInRIHn3ZXad4i+hTtjtvn7LXdhWktib0hvVlZcg5gaq8se25AI/pg
mnHCVHm+EVlYAgfs34khbZhzTLtMcYE0exImreFuGBGw0xqrdapJA8ZkRT0Ig0E5rjDqJxz8Z2+V
V7xdZdlvLK8NNmhAq9z3AtQxGI1UJLPpFu1llOkHIz9vk2WfsggNbDb+pYzdp9YC1GLaN9UCEkOh
O7sJNgZLoAXhJKZl4jexs2zdLAJfBjAjOjunNbDFIbJDj6ywxfNWsxzR2KQG+56Xpgrl7m1i71qy
LeqncSNHILbG0m0Vd8SuM00V2a2ibtSfrN0clJxrUo/6RH+6x5AJf6aj3CKaBBGnveIUp8tHHwxn
WRNyaCuyvslQrsrBI8Fh7XOLY5czz1hQSnm0vKHfAkCdyD87j6oi2Owxf1oD4gHFUvefKuXwBDh0
1QGI72LvMMf4kgoaNKEesGrOOEib+uv+u9k0n53Ov7RGeOTgtUHaWyXWW8537hGqbjwUiQl4l4M5
J52e5qF/Mxlt6tR4kcM4ncpGvJiw4StW8u5s2Ywq+iKsD4pULG70W5hV80tcGhsq5GFAizrftm26
TYJqBAks6YxIRvSBMUGZHSwjqvF8rvylOWvFIOC+BRZ04DHLyyKO5stl9FKGYskXSelsbYM7QcmI
SuUG22Een2eLTVISOubGMemUhDRQUkXhdkAIc8omHCxNfZF0q6WiEl71prOxpszYIKpooADq7E+I
onEGGluIZxfbxwZNvI1kXJ/jtE+ZFwnrkLHtqqxgJX4ASBikpkJeSJfireR4PyWlPol4PhZck7Ub
TNsgQcG26+lrWhg7uw5iTB/M8jAG8oD2HRV2sLFtiridO4HLtup9XxY8Z92emJwfZaGGiPorLuZ3
FZfFxqYmmD0RAW+PSCWEN1a5Y1IH53QJZwScNN7dn9q14w9YgmaKnCkIvAy1+2X2XAaX+iF9PzQs
LWJ2524ltZcUOozeodsURacePeuUdmZ1yILua7YKc8V5HdKbU3RHYSYXlaPsBnH511l0vnXM+U/a
8FxzVLPpPt6VCWdkuxnVk2fsG0xSeylAJOVWuc8ZwoyyU+tB1mv4PzEOaHva+J6J64gWiRqTtwk3
JmPHRblclvOnGwh/Ae2l2h0umBmzA/AENt/BEg3dpbbRxXjyn4V9l27Seo/x9ajsYNeXDBXGGWwv
548fgEC+ySXfmS8MeL6VfgYD1+689lVpWgJMwGCsvDlCb382++U1rNzXXCAXLvmww1AQ0YxEswt0
Ojy7X6EU6X78HhaPmpwalpGDfWfKrFtZUWnrLugiYeZ9p0FpRRlQ7Y2S7T/MRLNxH97WEBroINCr
ltOIL6vXnuLZMj+TQWoDi1ld0pt7FWoqrLxNzXiZnVat3a8inxcgZ5pcHhOvTUpKHfmrPhPl53jJ
80TxY/1RFA0tHPmfmhBHNyUQtDymTiGbwJnlqkcH3XAmPki2i29Le+67Zfx0U1iqZmFiszzcSWj8
86jXsyvPLRZqB00ehfm5DuWTrUR/EoQ9icMytU5kAR7E5vCJj55Dsh/speJ2YtvVreylkV+dkbUr
2YkNrFfrYGThTtn/8iB3jubvmvNpZCrDPbgNxk2vEuk6w4LASwAvVyH0Nknd7pRi5NeW9S+b4ztB
Qr1ghUc+8PwP5dDuUXnW1TKUdUWdswiMIwzbjIUZ7cFoZyS3Q1+HbjvBuwJx+2FmdIsxvjUTjtxp
zSI1ub8qK5supXiaw8dsqMU76wQ/d+7Nq8ymp8fVCk0lEJvEx01VZHLaOFBPSiIxheS6NgVarNXT
MpeEvMjwnelVmdtvw/gZMzI8arMrd8usnriLqt0IFs/v41NpdGxO/btYy6Cpb67ZqL1N0A3jquV8
tyq67N1v1pYxVK/dXF0GdGLa3OJtzTKzASuLCdUjMbHkZy5B+4wz6rrES7sOCQasqvIGKOs8tvWv
wQ8A9IXdunAhHwwFqTevZUssPMZRtEavhqakFNa2I0Kx+EthHkZ+97vPS6bTy5pt+IPbE4DwKCog
xWs8jTO8kKQJGXanFE9Ie+uCrKIPCTyYkPeTAYkK0KRAvWU1b2Aq+KypdAgz5WErFELz02fiwtYe
FjaQeKvlxjZ57y3ufqES8VDRRI4lka4TPnAYiRgOIUvL75EF/0EHwao0gNyrHHnXEfU7hPECbTu+
4EaRq8lMlz2qQd9V+zIFE/DDa6BSfUOaPGBjD5RG4n0Jhwu1dXFkgzWA/ukyWourLc6rbwrN2l0h
bJ883ch7mY/b7pCbBAf1tfYNeoFSL8VAnPv3mnIS0vBWCvxU0RI0CCwpj+ASOuc6bw7g2F1acz3e
BDQH9G31N87hYnKSns1fFFowndP0y3c3FwrgsfM7ONREzCBwsb+vtAc7h2tslxpvVuDsS4wxCwJu
PspIuqMVuTXVXl7uPqbDiIkRHY0llQMcbZAzt92qnLktK6pLGAFxGhvYuWjmZsuc3xoamBFh4lfR
f/2fhBsQxAYiek/XX8YENHXYrCyNG68av8U7cff81Vl2yJwScktu/dVQdTcJSMgVk9HqYUGnahdv
OhjN4B6qLn3E30ZfIQQAAvNmR3pElFuwzMAmTe6Xn4HaiIGQ6rbiwWznCEA1GGycK/fqmPTghsP6
JwKJM0qujRZxbk7fnOzZtyxaLZr4ZsM02P5YPOu2oaO+F3sXqg7HQ6pvf8yWrAQXR2MhC4PiwbPF
SBNkNj/whJ2RnhFXhualv4coRzjB+xS2rIt26UNR2MVwpmkyhnX00IGF0iktej/fTnzPOrf8a1Tk
z1NHdJwZDhROfwH98OP+/on/ZeNwQ+yG9XzvyjRE16zMMaY74ycmaKPpYUbQcREZlPipuFl2LpuA
JcfZ0dLhYYb3R7PiqnqQkteeRezIuWeXk1q4VF62FyBG+HjN7HcTQMqjkXflGW62LlOqC0JyLZsw
/DP2IwmuEcu45e0nSLWHma5rXXAj9lV1U6zDBE/vplJ5993S8fYlzQoWLjjTcjU6YaSDMd8QOPt1
d2IwpvFftKkCXIe4OddWlzg735V7lVbVptfGp4UCwXilfhqs2IUwVfsbHls4/UPOWFR81jo0H5gX
8Us7yUPWMiBOZR85QPJW0FMsegYApMNCjjxxK8yGMJBDZpLB4X9+aYv0gQdu3umgXAiDZR9ejeXV
Mh+9oThOC7q2SuaHPLO2s1szq8NzkvCfNhgeLx14cO1/2UEy4urAMlyGzs526WdpHPdQWOJfYowh
y+yC5S+MrbVT5lzmICAE1bTOhm6Xim1mwUYyLqCHB4KmURfbNinSN1tY9q7lJRf64DSg6wQPMQiG
B0Ic1Ev5xiqwYbyiSd29tOnifZdC3C2MdbtOFwKMQwKjVQzNF0fc92C2ZuDS/pkFkHYwUy0PsmTK
H8jc2bZDe8M6DRGk8m/hnabKiaSahh3pSGBkgBE5F5V3LmaL3Ymnz+Bo80xP/ZtOSflM0vjwejoG
VAYHfSy/fpzDPruP/3idafnrdk4ePnFwYPO0fLnFPRww6GInHXUxwjB50Oa2Vskjbm2amPVAjzR7
4SShBq6JaQxg0EybV72OQ64bttMt2Ld2q1iiGW9ZkUGQjNATsc/OLp9/niorRg2ZREoPnpkeDSe+
2nztzc9t+eN6/vlFd5LJfnxJZmIQkIT9lpwJirj5IJu22opgeYPFRuBuRp/0HQBsbZFsFzeNeQJx
4MXK3E19ZT0ooLwMbE68tjEm37/bTuJeIfyXMJIw86OzJGlk5mjjszfdV4fl13/K7ltoRZNL5KUh
TbD6CUNPcXtxNceVVsYftW2cY49qX5t3kjfCaCefsLV+sChlCmK1GZO/YT2xzlE9BIaOAfTkVduR
DLKTC2M/tPe7O3f+k6H9iVwPVGjtwTetTY/hD1FkBLMEhrZ2cF7a1SFkP4UwR4FVrPQqjGkA2P+k
uTs1/0EgZ92H8Z94LOg/D2Bi80owBK3hlC/dHe20vtNDuNKieKbkYnNPo/XFo7JcRQPajDEsS24j
tLB1OJYJ9o8tTAtcxw25MnyQeK/8gjPqf4lDXWW5JLL+b7WqrhIUSP+//vs93vR/pYtC076zdi0b
Vc4i93JPH/3+umV1cv/T/yMJJ8XBfO5wqOd/tetQYOrCD6k9hkkLQecVIVDwS4HrPGA8gZXpMzVb
vK8QGe8/DMrf8/9M/sr/z/fCX/p/vhnHtgJXOPALHVe492/2v3wzZTounmvS1Wya2Kd91+m25ULr
GILnWRCG5URCtX0H4x/3FVIQHRrWYBNgtQKNb1kmb1I+FzxaJz8DAnh3QiM135q0KB49lLKaTr0c
3jTq0xxvpvRe1yVS4+Kwncx9MCpM6+yHoaQJh2BBf4odHxPlwKTTyoZuPQQ5hMGajdMENCIDK3cb
BkETu35s4jj7x+T+2xzNYG8JClZGaAprlhzFA8881qxo1BkM5bwu7pZIQELNVGY+GU3G230a3UNZ
MDVwJXt7x2X/Q6tf85I4XbCaaOfhdjR+STy8dnuggKRcT63xKGaGhVU6AylszOxdh2wtvbLeYB0h
oZImBwjm40E5wyE2G48Ua/Mhuqk6JalBT7HNwWaJ6xsEveABGYJYQTdSIRpwnzddxmvSnfvNaN9X
TB3YF/M+X6zn+BTmRvKGiFImzMw5ddvbgEKbyQcv6PVMJbDc2ruSRuXIl3lwMF2pmWqXIfTz6l7S
OAw7zA/WVhrmR+nq6ma4wc1pS32WiNHR0Dhi02bNyD2dU/qJcZjNRvddxHVynHH7kpGoSW+L0jih
HP5hqbAeioVvs8gRESerop4vtneZP80nv+YlKOl3PeMUNNaV417MqZXfcwq4OHhilai/MBoA+0tT
atBy9yvE9EhbcfOWxVRaGUwpcbU53PdxcUodzUKPtCgrIV6EQc6p1PkvYid7vymDDa62AYego9+r
UHZr4Bn/7EaIHXUX/Yk8yoJ/uujeQn/4tEqKeLsRKWxaSvPseB1o7bi6qvu/5d5IZcDPb9TcUGdb
DOU2aKS5ioO2bLlffI0iyLTfnIkWw40S0G/vf/Pn7/AqQDGCafWfP2j6hh9547LsYw9VAvtZ8eAM
DVt8smwr3Qm2pG6mmOq49iF1w/nWz123dyxsbnOP5BO8OTn+gZpBdBr4Dj3YvsYzS5njItuzDL07
nDqnKrlBS9XspHCBFLDU2M0899MR71B1BQRNPt2z14zkl1MYTuGq9DCPpYN38Ky22woqZehjEKzs
fQ8qChWDZD7cLNk5N/abuKrjS9ly6yui9usqFc42kTFxKD7Yy/9m70y2YkfSbP0quWquWCZTP6iJ
9w3g9BBMtIDDUd+Yeunp72eciKqoyLo3b81rkCcJcBxv5JLZv/f+dqdxlMGY+deiKVNW4mCDHYaF
9/jPK+iGAZ3TFPWu+pDU3lDSZEJXF0W0P1U0jE8+ThqHvPW2pcpjizOTBupU7PKQ4EvmU8Lk5jh8
PTdlFjh7H98dLL4c7KsQzmVrRPX1NLjomOa0S2g62nU1xQt+D4xiqZp8w2vW7EJ7QcplkGPgqSBK
tGzDyV0hdcBbK62b1BXjyaoqaJxVf06t5nvGBCx9KNoVBavQSadxPHsBplLE6WaHYTTZe+7ywYi3
WWP2g04KrNnP4TcTo7Z/RYz/ryfnb0Dsr+vH8ce//5tDibfnuEBufU71gljs3y4UWWPK0G2hcuAo
WLP0bda2WaYnIYv0yhnp/IrS7KvhOCYxk2MZ8OGkIv2D63NEciUH42IqNkplSYgEreUn08R/8RAl
Kd6/Xct4iIFrk+KFtyv/fi3zIYyAm+Ah0s9jbduoMakrQ8DD6yXPIm854osi/Qo5lYOIUPQuSlan
xMJvh3TcmOJXLwK08mo9LH63H5rJo2xhXieVD3B9tEwG3ehVzAxJl7OgZ9RZyX9xFTSJDv/tWfjC
8mkP8m0RWIEDL/ivF8HawEpPqVaFbaxU13bk3BLAW7lsPjaO6ZTXbXGqq4HKYgJZiav2yVTaKJoY
8jj7jPjb6ye7AVwbTO/ISbjmKgV7AZB/vfp/rx1s6795pLakTxB6sRX80+tNDNEIq7DBCZ+6GKFg
pmzaWrgH6Y+bMlIkZNrxc4qaO9X5zWvnfk4zUrznts2+g9rm+2FxdiHsbaZwMPZVEbyUyjsXkIOu
fEzc2ybjUu80KmCBLSVIbKp3XUqhTt/VAw4C6Ap8nLUfxkZugqLYS/YUdCFMX8NCWZc/3dV1pAt3
gJAmgUtaFqu/6BjvZB7GCCb7CdOkQwMo9tey6n8D+f8qkO9yOPzlKNq8d+//+Cq7hBDVe/H17//2
AhT7H/9tKv/Xb/6Zyvd+86TDWjAQPkFrW/AhGH/xtH35G3F9Lj52YLuSG/yFpy1+cy3qVzyI2q5F
PoP145+pfO83ZoisvT03wJoUuMH/KJX/i5f919OhD23N9G3HYxDCesr826c0mu0xL9MoPo6Gk+7Y
o34Vg2rXckwugFKa82hZkJX1JVv1/TsJkoK+wKtsNPsbOjJj2z2OwJlXZYRgt6TrkrTjxrELA8qV
tvl59CSEZLIQGCjwCMnfMZDE4RtSJx1rHSS8Juld0xJO4fxJWtQhM7I01vhls204Li/ju2uzUF16
5W16+i36eiRfUB9GweirqbCLC5cqys7aLEodGy2Z2Fo8GbSMItFTPC2ssP+lCRqpxURzGbT4MjIx
XLQcE8XqUgwINCZKTY5iE2vDjJZwAi3mlKg6RoW8Y2uhx5QPTC+SDbiOYSfsgWofa7md3MqAb4oM
rloifBScsJ6fGWzWXR1sJ4uhqmPGxd4mu7WqIoO0bpLBaZLTQ6ZFKSfZNAyfgNPBJZY9wbscaB/H
4iUNBMKVFreATc9a7HJRvZpxQhNIaMNxFbVQeBYhUefMhyOlGAv3yW5M+nQXxzVzFJaS8TJPj9bg
3xdMSNsqJ+jNKHYjnZZMCyvQQ4E+V2uhTqDYmSh3Mwqei5LHzmU9oOwBR1m5CO1lw7iFFbqEcRjM
WyWM81gHF5fWjaEPnoRXv9u0XwzsFlYZ01Vq3puN0flH/VMrj0rNnlxFqI+jliEdLUh2WpoUaJSd
FivZtLa0N0KK0UJmoiVNI6bHD41z1GIn+adTVDn52RfDtRzEa1K1kFNm6WPDNCuq7F2qVCiOTjCn
0bOFixmAkblPh6XeWD6192QHOpKMjMOGOFuRwkeW5QBfdQ6SlVCec+6TXL0u1rrpynOH+ZwDLqo2
CsQZKu8yrhWtc/hDI7y7CML+9Ek55iMLiHpncjHdjFF2LZs4JYVk3SMLX1HjeSfz4FJlWO3U+GZH
uQfDO31Vddxcmlys4NIgUVsh7lDGrk5CLXFf0Fxs4F1LGpNGFVzIV/T/sEqERE7x2D4TcuGVVKdW
S+M2GjlC50zKVO+5LOpc+yjcQk94weaKrSes0i3i64YzAR8z5HfBSIu8RUjinlm9lugJoV9iNHtk
4L3ZEoECO0EFOrp+rgV+MyEi1dqEwhaYmR0yCkb9m84mDO8hl7AdGp/iR1vW9K7d+4XkSmiX2Anq
5UfaYZyhefOH46ubMJx3gbYg4Bov4ABhS4BuxxpEWxUIaWh5/jbUJoZA2xkGbWzocDgQNuJj85qC
6nHQn3sAQQOR8K1lOjdekyoQTgQz5xecuF/0XWOQGUjZu9ORpKTcYQ1eMyicd0tmVpSJDVCr43zT
U0m1Hny8Jk1vkPeGm54HSH5hdNd08S7A0dEOl/Db4BHE3EN+45XQKqyMLYCsJbt728Nru+DVjyqr
WAeURq3iRBxE+w6Qw1mb7fs09Qw9hMdMXryLRb9B0RKvTVb+XtjvPeIW8PrbCCm3HGirbT57chab
orDtfd4sRwUj7CofceQIK2QPEYRPcZGfVP5QxOiGXUKHH9z/TWXF0YloEk+mir/qWhDMGq1LMuIL
yi0P4SPEbhOPz15gFafYfmb0pFYutrdh9LVi7eOYgpGuHTzTgPPFDxrsTVGFzTKm1mmsu6vCd77c
9Ccw6Odcm4EKbQty8Acxvl0BIhhXs0uE23DEIxGMdju2n1FijTeWgwpY5bjU6YPeseg1NwE7EOYz
uOb8eBNQDRdTqWqlNBD4NWcmVS37CcrLqsesfufuTa9vrjtjLvA91ry7TVKALkIR7BrskwZODluJ
qwzXVIl7atI2Kjoi1w2+qkIbrGjCI0+XHueFPtQQr70P8ojpVceY3GT7xVh4F8uI19jrKZ6OnhSW
BV9dxmHcT3XtrylJ1ab4dBc2obwrAmK8NlFNVRfjqXWMYWM6W8dxyOzRgDvgIotG7GSONpZRWMPS
F6eRP5cPTU7Tax5E6X7JgjeXCfCh+EkFzGvq25S04ltrtYHNPEzazuZn8yUXN9TBupzhOL10NYhs
m41K01n4QrR8IyLQVW6NC1Jb5hK8c0qb6HLcdKm21eXJM9cCtQ614Y5wrXkz4MEbvs14uPIsbc+r
8OkVqHJQW8rXSVv4XG3mW3D19dreR6ajukpw/LWHUtv/bHyAhDuHGw9nIGhdcWYb8ECQzzpV2j5o
9BgJDbhiR4MccozH0MFraOI5XDz1xD7tkTEpAmH2ElcluSR/fGG6h10RayMeuBlNTFEB4FoMqnHn
g1I7MkxZDkPLFMhCqDCApizq4kNmgXYA0s1fW8prAM1Sz1stvgZfcbtmCZh1YGSyjPku7JEGsST8
6Jk9rZJJ+Uj/4q1uxvu+mw3KQzj+A0WssebAZM0xHhh7d+tltuBOsofvO+ZhhJlG3F9VVm96mLmb
amQfZddflYNdVOEbJQ/irl1FE5sJma9hGr1LnJFJ0eif2mzWaOr492KyHhsS3rvBtu8jFiBJzr68
D4J+GyNZBn0FlQVHK6XxV6iUJGW5HCWNASQZVyMXheHaG14TmRzCBVdkobBz45cF0FNcBA7aWFtp
1bepVttrhTbaVjhuB229nfHgxnhxRzy5A97cQJt0XW3Xlfh2Tfy7Tg8HkspaFza2CA8WXrOtQvY+
uEHX75aIN7QyTbr7knfHWMbXRkSfjOvLfeNne0taZ1eNLR8gXjFhWObKksHTUDIySHz3SrL53UE5
NJlHQXePHPlcaKOyi2M57USHp6lYedrMTAbRXRvGcF/M3XPeD8umUgz2qg6XFH2ycxR0V9EEFxVO
6hNMC6hqKWeudjSy6yqFNOqBSQcmAdSmJwtTfwhtvLZwYDseDSMTfaOnZe6ORRLf4UJ0zlntvNdD
0mzNZrlLjJpZJRMRHN5ERzgjqjcX5zfkFzLvMbZOG74k5ZcGlmgvvqbPoV3F+XKXJ4A4lZU6d6Fv
/iwKtHabqBfLB59OJclpafTSY93G29zX9d/hC3vEYNdIDQDpyiOrlfzKR9ZxSs51yRg2u0I73UHT
a58l7vdE++DVPHF8NddRyEZw8T6Aqo8rXAw1GaxVnklaWKdhPWh3vYHNvo3kmy0rfPdGcqHTNTmb
RYAaudRqZVxKwSm6HDESGXN5Hyp1IS1QMX5K79PlRlXxHXJbsaXRmyWlzgCUOg1g6lwAHTiPng4K
EBiYS3axom9o2BCgZ1pxX+l0AbLE2iNu0OjcgRghtzpSn9xTW+0XvWvo7x0B9m4CXuIRX/CJMYQ6
z1DpZAPqMJcXnXawde4h0AmISWchOCP120XnIwqCEix5Wdvp7ISlUxQlcYpe5ypGnbBAewCrb6nH
TKcvSp3DwMMH70tnM2LJ663TGjW/g75Iyy9BjkknOnhClOF8pzx03mPQyQ+bCEimsyCdToWEOh+S
G7QUkxdxdXLE0QkS84QH/bkR7c5gKn+1EDUZdObE5jkDwCaHYhJImQeSKUCvphUetHDlc171dH6l
1kmWVmdaOp1uSXXOhXWSekPycajhIQWz6DyMpZMxrs7IDIRlbEIzi1dez16KixHDxWtYp5+Dz2o0
zaZLGw9fvdVa69R2kaAK51aw2bhyCOg0BHUmRMGVFbrUjukfcfxVjBuPLvGe1hrOgD2DHVQOgzyb
/IjzK6NgkDPTlruLR/UyO/OXVNl9mwqCEAi7q36SVy2xBmdfqvK6NG0eU0tw1kk174geTk/EH/Rw
LytWIm9F2xx9F+vtckux5EmnUdlF3THyfR6NhlAmJUxSnskcv3UGCibwQmxVS3BfDNHeCVHw4m4V
C6bcC8W06+XerYN7Z4refT/iFQaQ5DSrXIpq00TvodEfEX/W0PF2Edsbzx6vZZYDQKCCIhgAUZMM
B019TGBKrOTg7h38/27r4u+OPwLzaVqW7cLubSDgXSOUm27wZHtTsmq3wRQ8hnPwyerzd2/gHGJD
rjVqaKfXgU1rJr4d3N0HX+TsDcrbpeP054W3SwQtNmZibwzb2hgpImpv7SDCCpp79w5MsxwUC1sl
spJxChZrSvEksN+MkLu5qzQv7moQFINrnUyUGfBKwJ6lMV0cN6aGtIEbI19L5lzpSHZx6E5lyBna
CLe5QwdqGd1UNP+Q3pOYIgskdsjRK98lkB3Ju0qYzxaB79zW+cPM+ciY11fVNZgv6GIqewxs6zqt
m8sMj0MSC2rd33E16cgs+JZw7bUGaoy9ZeSYXL02CRZP0xKPcYmLLeWsbB5DuBWcvO0LCKU3VdWP
opXXkQpv+oygkcGiUEfgMm3gZ72nnA88rdi+yKll8UTo0KYvTxEyZ4mThfG6xkuUqYlLAQsBPFqk
0DnIqBiS/bZo40/StXd5SPwtxIQqpHfrUIuIJfGRCMpaaZ6AfmvKBCZ/UOyK5hDEbN4LtqNYCdMK
8oc56nQvEXHmhOvaIIRaQQgKrENs1WvUwRd/obc05dw+ckXSrzlG3semsvcA4R/D+noY63dP7JNS
zqtwcN1V5VCLMwe3vRyfI1ghdTtsSUcSF8Q5bjtPLCuemV6Qqu7YPdNIcJu5wy5KQSbgmXYe7msi
JefSQJWdOnBPOOZvs8lIdNzpWDFxuUaBFFeJ0+7pJCOSNHDSqPFrjWB7ceXKlc/blAuXGAjJd7et
2SgbSne77Ln2I61Y3TWk3MvUMwHgwgXVqS6u3dF4SEAUGDFtsEZo3yLhNht2gEBQ827aZjMoj2i6
WjKP824AQLBSX8SRWMnhnUDX3S2Tl19a5b0ENOocKnYRsYthG8ut7i9Gvl+M5SZPwxUeuoPsa7av
In5vWNYlw7gK86rYCpPq16jeM7liGRdZN0BQ+513g72tUSwL0liymY+vWTt+eIP1YQBeb1jGpeBg
1m5HoIijB++91ZOScmOmrclhqauPOhn8Y2HXA+Y4c1ybxbiLg/a2joAWdwbdNm56nqhyXIWt+GiM
cX4UyUX5YYS0XlbrsHMe7ci/5tJ3O1gpgACBuX82Hl2UhN4an2XLCKYiHM9OOaCGRl48h9xIXy1v
ZqbwOFlU3nZYWcOqP3Bc7mQjUJEolKV/PLtOhO/fJJF5zkIZo63F22ZJ4pORMRgOcXlWatRwOP/R
wXq4j2v5hjjDIprylYE6zqlxN2mVO0dLaMAyaKIqq96rkEjv2FFCCwIjkNWNiJLusUyyYxik25jC
sXPOxHPjiJgqqL1AgV4Bh1lWXotFyCWzStUxtbZhQLuFzb7dJO2UQijMPYME30LFVM1pw2TUuS1A
V1jjYG4nT56lw5ajmh7SeKC0tKB6qERi9CWICxY25Mo3o22QbTJrGJkO3LKYAVvXh69U5kI9MIjP
ZJhNghaUQGOZB7MZb6oEU4zhMJxMlqpmR/GzGPiA9p5iJ+mQN+0AelTjQ54bMJwb1JCkSjmLB+xK
xtyzzkGzuDtZG3d9LssNt862BB1JAjm0DQDGOUgZsrtbHDKCGDtzn/jkQK30haU4QUIutqPX5cfM
wbc4uacmJhVMAdfWtkN8vC3jDdrsh/up/1FZIzwyyka5coNl9K1r1dv+0Ywowgvodatkz7qgmK66
mkFlXrc3Y9rcQhjYg9Emkz8NEJSMXWaqTydkFJi66Y9lgv+TsaHDDm5+eqHzVXhmuRtzJMfe99Lz
UIuHJmgPAtmTpG5024nozkrotPMHjurAgxmAo7lml8NakFyb6QsqN6L0ts7tz6QN0g0cuKukivAf
UaZFmJKPqAUFAysgUXk4TFFmHEv5GC5wHwaPO4aJNs0Uvwrdag+GIK+sx96oGA7MxltpSAuHnDjh
VcT6ptBkIoFPxmJlQlkWOBy1dhPWbcLK9k4xiLVH6r57hoXGPDaipSpIi61NtN+WFrVbBZPRkohe
TzHe2AQ/DCGfXB3lctMoIwgzLHsGqgcUykPose8wEtx0XjORD+ySfa3dojhy1bb0WPzCnV7HZOYX
eVS4c0ludo36BKCCD45DWW+ZgK/M8uTpf6K2lqc4zZ0dLsFba8I3mKTfHX6sLWC7geFv//iKQuRl
O45wX4PQME58UNgRstfZOD6zz+9/4NORV7Sle5IzXPjV9ze7IKEHxOKj3nLOPPWRxkwzsDqmGt4a
9eYNAxkM/KpoT3UpYiyEQpKHABmKkaI6WVFEf0enfY2/ylEsUmhgiBo2G6l5sOdkpoYQnm29DIex
KCif18UO1kB3w/dXY8eixp+Pec0FjIbrY1/dFSaxb1To5hyOAVuR778OjYRWWpw5blnBvWQmT72T
/rvfD+b7K0bisPv/6/dYhdIeXctD6/AmDlT9rsbACzeU3vtrGTP3YQwN0seVf/wTl2xbUVZeLN1g
QLyMWVdRBTNedb70vjtXlK4r8BOsqEnH9Qeb5JVKdPlXS6qeKuB0zyevPnVJTOFEPYQrLOX22ix5
Eb//6fnUbEcp3v/zW9Lx4QqVJBUlfZqA/P68LZ3Kf/zW9/fSuTA3c8ep/T9/MFYIGJZiMVfVnN4i
+pXYSgJ1/Y9/gkZXbXz/d5J0W9XIap0GfAr8NujIv5DZAr91gm/VbSCTAz4s1APpieKaPP9mGSh/
IO2HHwj4VkENN4g8oA5EVLdmTxxQDIW1aRCU8x5xMsb6D1aoL/p2XRFAh80FBLUuMmPPleCuKLnw
j3Mv7iGj0RnNGinlWrqa5CK5no7JlZdGdB8vDHldgB7beHC/FgniqS6HI3sC56qfk33T+cW2Zipl
TA8yUsRnWd0yhXRXke0/UudMis9gqjgnxdOctuPenseVx0F5Tm3rM5FcWCaHCUQ2p49mmNfU4WUM
6L14yzn6NJNJ5iKAbgrwUG6rsL+1wfycxRJvzYoIVl2Wu8VXIdcbKz3QocxV1cOsSJqL6pC+AsJD
BjfoBXVppB5KgQOqCofflVE8iYmGhJR5EG7dfiygD5EJjJ3aO+Zhz3apIbMrwD2rFs5Tzz8VizgZ
fbD3zW9rg+SoG+YBog0MJ/i5TVn/UGR7W3ET2fKgLLYqFvRFj7ln4TxnJm5/ihy/SPo/NGyqc1Wf
cWDn9EID1cX/qL2nIOLlU6YC+JnAmjP/6Np9g3iSOEC1psd29k5p9kjRA/MWa7yEvY0dlDR5kN6I
ZN7gMHtmGM9+H92arWT5NNuccZcK53g/vMVFcKv/bO3D8e3wcsDoEkCWyZBUZBGZ4CPEza+hEluS
1zEQ6OLBsb0X20DBoWAPEId4LXvOrNXS/Bgb67XjGTopg5GOxgyLyMjv8cwMu5IPTXdVUa23YlDp
rey5fdHPbm0zbrjOXHfBt9C9e0N0GxgsziuHRxnXcLPx0A03aeSzcyP9JZzHOmT9A32FK2Ve7sNa
QCic9oMkjBkn/Y927Fhesc9lAs61Uh5rQYd62z3KFFedIwocV7l/pFd3n0jCITFCjauKhuBK8QUp
IEcxwWBfzqs0wSUVExkL2VVgRkPut8z5sZbBpxs5y7mtmUGZ/Ygrfm47JH13xOSjWPd1Drv7uGHi
sHd6xvS+QakD6NnhQKmHS4aTJTTWMtzgzk1eEeghb90DHeIpgK/c6ZcOoch6VxkVQpbxdlNU7FJl
iAjhkW8x3HETde6D2ad7VEr7WiLBpUNHNkwy86bNoqS35JpwKV4n3g9wtLSZwtSkFKO9hmPwMjTi
nXOlBZPO+p1cFjFyEEGlagYddPrMyFqvDDDLEoBvN8JrsMPm0aWRgwy6y8LGukRlTYnjiDWKeU1G
8tm5MhnWHVxytae8Sz/m0kcLae8SqDZexiB0WTLtSCH751B0SbSNrlmECMG7SFEE9sfYeltqn7cn
8HH9B1dLoO7D3voxFkOzakNmrlVLvqQrCdrzhf5RksBvzLL2h2zFipLcZzfhQxomAx/H6rnxQALN
wwglcsDOZhv7XD2zyQpoi6AtGOKFu7bHJj0GYUQ4kC1lUTiPKOo2BynD3wDX4GbBCet5iuwdAdKk
HVg6Y19Rv4t+oVmmCLmqJrwlfnN2vOpFGM4NtE+6JZZtGi8vmO+P0h4vnRntks7lL0tfs9L7o6Ed
xEQaH9PYoYAChx3LVMQ737D3UTSzNjYUJ85Ur93ZbQVyP7cugxHZs30/MM1+NWKYOxDA7PmceeZV
07hviiVY65SATIKMRI9/rwL3A8zqyuCwKa3+S1bLXa1uPVltZ5sx4BRyLOof0PeGEKzCV33Ak03Z
9kmwNezoaNkG/ZUVw4nevssIJRpz+k5g4hC41Y6Htmx6l1lcMAoSSExiWCzIDTm4pxh6P55w476A
+FcPH0YUwi0aOkqGxHFWqU2IMbJW5CNuQocYZEsXioP3GggRxAYv2ISWccjc+YY51R1V5LdWDtkK
wnhZutBzrMv33527HK5MBr3VxYXYeNV9jA1sJXElmNjb8M0DN0rwR+Juk6yIshkPev7kxQRhizzS
MPP5ywi6feUTQZuYqawmhyGbIzG+9/ct6OrVIDzo7U15HZThvWtmG2sem31hvwfMcVeu43xi6L4d
KRlqG/WUqnTfNvHZKY0biodPScxZcQpufaZJVsegKOoICaHCvrfEF4zZe+t8/6eff4jqG5nlPpZ4
H9o0BVLkAfCoUN0bsMIN5K2mYcI6icMyNm/f0BccZGwj4clwojVK6gAiIh31eGkCh7yCvRy6ISTB
WHjLljXIVSyikwjsR0fYL3XFa1bwBFhbHpPZy6ka8N6wbMN60I1kWClqZJiVwfiUNfkW9ZVWQHeL
HPguekbGfV4/pcN0GpJ74XSfAkicIzNASi3B2+GKC+2eiuULXD2Q/kg29nysK8bE5sJcEsJpsVYm
antjsI3H6ruqU7mHAc+IuZLXfkLRg7BfFSUtqFfhucLSXuJO6D1M8BEt8ECe1p6qf0/74aXNOmoK
kuRixYRsujS5G7vyh+8zQcrs/tXPIbd07Yea7bdClc9lzrKgT56UO/xO8TXFhOV0x1qj3LF/9LgA
4C/OYRPEuIcD1AkSKQgNZfPh8H6G/iT5MIDxqswtMc8M8OdDlBrdXVqJq3raSKEIgtWTRQCd7hqu
NFDlFKlK8r+nytokUNNWdT9N23JMOBLwkKFT1q8M9DfUhQgELzjGhpm9dwpHQMiFAlnM2rmdusbg
R+6NFwY7QRqj8KLfyuj3lpiVmNWZwk3EC58rJRaSM5PXW8egHsGLjwRw32FB4ZifH/3ZfGdoRiJk
HPZGgKfBKspP/fkOqwjwQOeuGbHV8PA6oqC2+4jl8jgQjOODhAo3WvOV46G0YWks4LvRWBhRTR55
nXNpyROteml8Vop7cYznkrOmaBXxI1quscvZL1gDoJvQFixccz4CMF99L/e97od0mU91kdFQ/2bq
S/OlHEIWKopTJs2vtOh9GjaPojXMj7aBjWeMmyUgxEhKBPcrebnGCbB1mEdyZMvBOCkzecokTBvC
qg4bq1uMwMm5RymxYCVVy4IiUyGQVuFjkLivIkYXiMLpes7C504MZ7f1s62p2jNsiZa/Un9ByOGU
IRcaLJc9Nn7iYUV2rtgOMVVACul8Rd4oxdVExqildj7znI03AYIMW9D02XQoC3Nro/CvTfD165gx
CBZmawTL47yoJRmPqi2Y0pGioqT7RckFII2s9qEvSVvI7I4lEB6F2XvFeHNoliZYs9xq1iFEaggu
aNz9vDUFXNS8v5kZrg497UKTcN8mxhU4fjmv8ObaJEnje6UitSV2E+Li37lVdKni9lUu0FHHyaJ2
BGNSG1hMQr1ob1ol5uABqDp8wBPqzdpDcUUMOtctu4qqdW7McPD2lj89cSg0XExupTNSjJRXQFfT
pxF2E3NrLrUUjZKzAcGeTuAysIepDYs1kFYlz5xT1JH61lUI8hoYVM5Hhc8KIc2MRZ5HqfDsBtAd
01Id6giCL1gpIMSkB0GwDiNyqdnZZHQz9zaYMYYQ/L7OmVtRJ2yJ/WBm905tfdRAv6+Ecwyym4ZN
9l1vLucpBqiOZNYJOu6jjoJSKCSAYQbc15G/HO2avpJaOKulTvFKMc2r+4J1ZCxWTTA9dYyFRlne
d5UuZZTuGg3/uWuBIljOa1B/up3Xbow2gTQlk/siAV1pMaZr0CznFux/mN35VXRemIkAlQMSw/Te
7fNxly/GT1D6SErJSEptmYJ1JQe4+f1PGRTuJg9nolriyTbe8sz9EmSfx1KWZ6vEOWMNydVC8mgL
aRmOuLC2yQh9dcmfbYfDuoRSYjBsS5eWZpK8hLMPH7uvowO1vjeDOYmNPUuGgx0FWrGZbJlHQz/I
YIYvluCcOJeb2OIawrvG2iY9tv2s9cB4PRPxX6pg7042wfDS2/vTM+MZZoSk7nZ+N3yUElmmqMOH
cfJeTTk9M454An7LBU4FoLkL92aidXDVzj/Avry4ec+SpkG1iYB4rouepGhgHJdawGj1e4AYY+Rs
uIZymObtberSPxuDmiWXNOy60jmqgFl95KfvS86urS9egQRz8PdvrcZed1jaRR0qFlQjBFV5PU8o
BzQtundos55Vfrnl4K9J84VY/Kd0M7L9jJYCrLJ38RNCScUymJS1eCahY3lxIpuFFqNOx9rFbYIL
GJRfPZkf41x26ww6QBGlB659Ef0PT31gQ6KULPYyCt92FgRVPy9uU3IfrM6Gu6CUD4P3o00LCo/8
eM1q/aPu+lc3JcPTFNe5Q8K2438LlqVV4OU54dXlyhI921zZUq4i7RNy9yGDK9DBF2gJzB3Y9RnM
/bYjG7Fm2rrwCJIEji9FlaQhG4s+YvLJXbwO+/KnKuH0BH1EdAC+ga1BB5lGHgyJeR/bojtOGofQ
wkXoP/wKSAKERMRsteo1PsGBo0BFPVsuwApxyJY2G598R13H0k32vu+u4NYDhVFPiYYzwAt6cDWu
IdHghrLM020nSQ30GuvQaMADLpm9hPhQQn4wLRAQ6FsPS0QazIkujoZEmJoWobERgxwurc7FNjqO
kk/AFWONmVjgTQQaPAFybO1Cokg1kiLWcIqWfEePaX2dwK1IzPyAmBNuKSwfDo5xkBpxkWnYhUzB
XlgagBHVWwsexrf7+H+N2v/CqI0lSHy/Ur8CIP/k094kbdckn90/qp//wF7WFx//tUTt1+//6dZ2
fwsElmrf9ol3+6Yk1/eHW9vDd216fuAJeqn+MHL/2aHm/xYENh8m3NO0iXgUpf2HW9v/zSf7IPmh
63hS/g871P45VihYbuNnlLZDjZp+5n9NVMxmmZnxzKJeG8zYdRbRT4YLdCLsRIuNF21S2Okm9akI
Nb+0lNsODz2LOrH8kGxOWhFuE7bPUZESAb8d6wNKVadeTQZ8XXL7l5f5/zMEyfrCdU2oNAFOdfNv
QZvKcd0a4Z1HO4mTGfstC6D6VnjYVkP7dQ7qqxbiKCdGnDgHMHj3HqfGermZ9fDD6D4kQ6aBaRhU
P5x02dbO8YpX/m603OPMxhsKKwNyyhLLeBVcPOurhfqXcW2Nwwt3o5dfNO+sGT/c6rubXexx+nvc
ImvGna2qT30b4G2ISxil+XOVQx9JEK7Fomfv0IIwINXWlY9CqL+lb6LvUtXmXj8CWpV3+q5Gpz5h
dNoKRDXu/c8HpWwSnTwm/QC/H7AaieA7WxdFRd8m4e4iliHhSF+Dri+tmMgEzUoiQOuvubbhog+R
EGHfFtmujbJt4ouLvk1c0J7m7FXMr/JjmxBNVPMr+qbQZDGkYL8pN353AWx35Bq2Vpg6VdODY2Sr
mwQHUYRvxBzhXXAfSVVuFEO0kB2W4neVzdBw3iMybMYiuNZ3J9NzP4DBpDZB3yJLxjvFrcHBZ2v9
Z8dO/JR+gzcA8419Yc1gV7uW38hK7oC/8f24+OPK9HZ/PlX991pjWnmBue+IGJTDQf/ItuLv/58A
4X+0KTxsBctRPwHux8YrHBrJXr88+rnrP/79fSPdcunZ6a/1Sxjqr/kZC6tVUG2YfQoe2myVz+CI
QH6yTpc58TpJRrtAICZwvoqATbp8PVS3KXqVS09EwuHQnZIASryDlY3/1DduzYmFrH+YibkKgykE
lEISAju4R1z0KbLj++HSrIaBIPLyhma+1/fbssJgK6B5Ad93IfmaoOaq7JO1flQUAq3//FVMyWtm
H6tsTGGV2fh3SKFzt0rfLZgqnhn3lpETWCVm9yCgpYMlJ5fIy8RNx3zn/h/uzq25beOK41/F03dh
sMDiNtN6pnVcO03VuK6bNH3JIBRKIaTImiAlq5++v71Qxq4o2e7RjHeK5KWlcog9PHsu/3PrflLl
2csVe26v39/SKLQxbdDbnon7f6DxhFEszQvWkiP+fy4oxM+ZEdhfUzGxO6zefjgj0lmSlcYj/ueK
9SpsQ2RSRPnm56v1Dzf/rn9lUknJuOrqFZsmvgNcPn+/Uy/+s2RuE7uVm8vi/PBhZEhPe1B45K9u
9tTuF237brX5RzEBxJyNP7+n0ZUg/za/WWwYR311aWaAL7kwZ+ryzVrR+Xa9NADYy/KGDGFOOUTN
tHC2aYwrUMWrX5f/Z81O3hkwNu6lbUX662HY3b4dpsN6Pz3/7UcLaJvk323/tz96nJBvgvqEVaZt
8V77lH0p+8aP0Vj39FgdLuiw0nlGAbzSFSNG7YP9AOGm0MB+fNZ2GV9TUx3Celr7zD0mw6SH2PD4
CR0/H/+bx04w2J/G9Jo2dYkrECx1/VImlMa3aGGBLnL7qJAJKq8ysig0cdHTyDfNRORrnx7T39LY
Kjq+1jTCsTCqrL0M0GMayUCDd1Wx09ax52txYbE9EPdxF5dYSnby3slAoT+TBxGFj/eAFb1VXuIs
0ZpqnybkQddllDaVOR6W+9zJXFKS0BW8tEwSCi5CVxe18rc90gYqb7KqIt9S5V5UUrsPqqu4vCIm
lDqjn5qu6geY0BWZZgQKPSatuw4EEGkpBRZNuysaGasvsAtlkRFiUeSSd3d3PtAJdUbDObluboR7
UmMCXeYtikwkCrrJOGOlukaf5AKbvLNaV6qoS6eAEtIHKtdxzP6ldrHWGH+OhzJwx6dDei4EhMhZ
0XSoxe5rmYT+4opsjYcfApPA5C6xOsQ5KsEqqtKsbueJzt9gOBtKjHNvE7rkhACbLb0DZZMVla6B
Y7wQxM6R4g6oBjnIgWfMk5omoPnfqWiBOtRZAcIEWuXPGLkHSqkMdVl1dVVbSXFGKCF1UJSqllpG
jXvA5A4AuOj4TZUxkCHXLarSPu7mpXR8pc0wM5k1qLNSg0qWOAfHH3muDjvUpVGGyEl6VwBrLT1+
xfGNkDPn6fgjz49fd1mBjJF79nckOW3YYKukTFBZ1WAR8QpOykCD31S2HtVOyytsGWYpPD1RUp63
rMI9ikAUKaIHmAlYm7F8TkSSc42B802+QaQHygrfF7eXo7pTRlFSa/REidE8+s7pqQOFkhJyoWgz
esDwfctICBi5o+n5Zq7WV4YLHvQNlbFVwuMTINWai942PgCKTGJbZlozmVLn3lik5yEXLXONZFdB
ow4Lqq4bFgPYB6ma2wRgkxbQwKTm3OfJKQTFRkUpfmg9YKMXj7917CJX4IdsgwftT84mljhGYqOo
QUSw/Iy3OukZED1lNLXhO9XJnV9pxFd6C3TGCD7EXHv3NzIIVCgzhawzY2rTMwXMaJSaAtwCA4sS
Abqf34SAcy2AQcQjohWD4Y32SVAKOhPTiNwCoiNcXyoQ9GmwqCuBmHOKKAFm7JMchIz3XohdxBbr
r9H4TeNOGenCruWuAKUDtt/pirT85IJmA6l3AHDIdOwyb8GP3BPeCKMRdW0QhSN0ZIUvoYAZVd1K
I0agI8ye6aA4jR+2FXoBOYFVjknp6YUOL1aoF8o863CC8raC0lwtdopEA/XEBdVL9knu+AWQjlQt
muSqkYIqMgpNnTW5AlUzVV3mSc9BziszxFZqFMBGy6qq8XznP34DYEidmUkvuOM7JywhDVDQty3V
AJQXaDJlwGbeGkRXgFixIXlQtcnqQXhQigGDLiO1rPF/fUQc2USlavzDiunNlUs0OCOckiwwJEIa
JVFmwOjypmMJ6J3Ez28E1qAhk0QI4T9Pzj8qFD1pQoVgEqtMPSZt5Jhwz1cmm1IBpuvC16KkyAUx
lI5RYCIyCXTtBD7OrJkce9NQb1N5iC09LhhRFcqCLrO6rcyeKB8XRdoRG0FIXRfEVc6XTi56JBck
BhKpt9DsYWqU9hhSxAU2g2YqZ+sM3rRleEp6EdjDvZQgtwg4VAIOVEiUfSIksaEEjy0KigHiqUoB
aLjUUQJUZ7MQkYC/CnlkIztiCYSAkeweY3LQZUqywKIdqSygETpG0VNw6SOiyGkGuaYAq1UsYEru
KmC1pEKAu9h2lBp4Qc9jIaA/pC1b+kNwGu2TntNsqqakZoHQoGgpuPS2zyQt546SMQv0wOSm3sA+
ju0JXQUDKktDh5KrkBMcFsq7CJFZaI2skF2h9MJxITkXoYQN4tBBgROVtEoduRCrRUILqvC4ET4N
ldyNKKkrlt4IAyQBFbA75jS02rQZA7yB7QovK8lpRyonCiegAkeB35pFtyjHj9DpXC/YIiQWb9sO
OANbpKQRiJykoRMBJFulCv6JVAFFFzXsZQeSR1uTyzISx2ixbwCmjOFv0Cp3fmDw81vfAGVBSj41
5wBIXdyqQsxIQXIFfPBAxp19PoY9HTt97PMFXPiMm3LX+0Mz8vrCdv2Mw3SqOeihPzh2u9z/PGpl
CP7QNAG573b9DuZ/Pw9KG+w9n314vPf2e/x/7g94/6uD7zqe6vh/vh6HXb9bXN7aD279a7rdTL9f
97/0V/285ha+w/OPb/K73wTvOXOLPkF4WkV0TfGamO6OyaObkLCtDJUTXvWbqZ+Or2i6klwfgpTy
i349/ouZCGE3tSvqFdNmA9Guv9jO39r1UskpbzbDYj8uDvuAuK2+kxL/Zlj3N/1umFN2lW1iyp/X
xG6bjk525t0lCh6T7j/C9fEilEJXjSV9/1fDljmLIWVX6CSl/BqOj+Oc475qRkr424v+MhBAX40h
prtejwxEDG+k65YUk95cjH2kRVwJhZjy9ib88bStSZCS/e6+bnJpfjFhCBwWq9tALlzWWEraDJ6c
7rHZ5WKltM/7cRNoD2q2n8K8nPcsjOs3F3N2+Pyp/JWnqWfe1zTs94FMFy5DKaY/Li7HZR+2VLqM
j5w0tmDa7gPJLlwxvpz2NI38yy6DgOkuS/MU1LeHXUzapD7EpLebfaRDfLealPJfhl92feQ9UV9g
6jzlpK/70G751Kic8M2z1/0VW3jG0KxD36RYnoL+n4bdNASaisyF6Q97CuLnw4dxEZgxnxZ5CuI/
bXer42saxxLSBmUWk96yWO/Zi363xVKGl9OlNJ7mC77pV/Hdd9VVUvLfX44hx12xgpjsao1HEkY1
oEomuyEmvRuWcde6TRhICb8Z2IJ9u77uozChcIC8lPzby+3F8Ozb6Z5tc0i3lPzfWOZ2WhA9iPw0
X3BfEA15wFIp+Xdwf5imIXApfJeJnPaHMKr0iLKU7t/3/eXx5EaneHBSSvaHYXeFZQsoO9hPTHkk
sonE2+PKUtI/9tidzXIfXk2P14mJD5/YXy0MJn8cp8V2w2DwgOduJIj43W+3tFYvQ8p2xMTjlE8h
TXdQ9H386TgI5tR/FoJr5i8W66HfPf8vAAAA//8=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sv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439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11</xdr:row>
      <xdr:rowOff>127000</xdr:rowOff>
    </xdr:from>
    <xdr:to>
      <xdr:col>6</xdr:col>
      <xdr:colOff>156937</xdr:colOff>
      <xdr:row>38</xdr:row>
      <xdr:rowOff>42334</xdr:rowOff>
    </xdr:to>
    <xdr:sp macro="" textlink="">
      <xdr:nvSpPr>
        <xdr:cNvPr id="7" name="Rectangle: Rounded Corners 6">
          <a:extLst>
            <a:ext uri="{FF2B5EF4-FFF2-40B4-BE49-F238E27FC236}">
              <a16:creationId xmlns:a16="http://schemas.microsoft.com/office/drawing/2014/main" id="{FBD8EF0B-3B79-4D86-955B-AF32DC9479F2}"/>
            </a:ext>
          </a:extLst>
        </xdr:cNvPr>
        <xdr:cNvSpPr/>
      </xdr:nvSpPr>
      <xdr:spPr>
        <a:xfrm>
          <a:off x="114300" y="2106083"/>
          <a:ext cx="3725637" cy="4773084"/>
        </a:xfrm>
        <a:prstGeom prst="roundRect">
          <a:avLst>
            <a:gd name="adj" fmla="val 1162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Settings</a:t>
          </a:r>
          <a:endParaRPr lang="en-ZA" sz="1100" b="1">
            <a:solidFill>
              <a:sysClr val="windowText" lastClr="000000"/>
            </a:solidFill>
          </a:endParaRPr>
        </a:p>
      </xdr:txBody>
    </xdr:sp>
    <xdr:clientData/>
  </xdr:twoCellAnchor>
  <xdr:twoCellAnchor>
    <xdr:from>
      <xdr:col>6</xdr:col>
      <xdr:colOff>271234</xdr:colOff>
      <xdr:row>5</xdr:row>
      <xdr:rowOff>81640</xdr:rowOff>
    </xdr:from>
    <xdr:to>
      <xdr:col>19</xdr:col>
      <xdr:colOff>344713</xdr:colOff>
      <xdr:row>17</xdr:row>
      <xdr:rowOff>127000</xdr:rowOff>
    </xdr:to>
    <xdr:sp macro="" textlink="">
      <xdr:nvSpPr>
        <xdr:cNvPr id="8" name="Rectangle: Rounded Corners 7">
          <a:extLst>
            <a:ext uri="{FF2B5EF4-FFF2-40B4-BE49-F238E27FC236}">
              <a16:creationId xmlns:a16="http://schemas.microsoft.com/office/drawing/2014/main" id="{BBC6D8AB-C057-44F2-AADE-69B5342C5C30}"/>
            </a:ext>
          </a:extLst>
        </xdr:cNvPr>
        <xdr:cNvSpPr/>
      </xdr:nvSpPr>
      <xdr:spPr>
        <a:xfrm>
          <a:off x="4005034" y="970640"/>
          <a:ext cx="8163379" cy="2178960"/>
        </a:xfrm>
        <a:prstGeom prst="roundRect">
          <a:avLst>
            <a:gd name="adj" fmla="val 1162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 in</a:t>
          </a:r>
          <a:r>
            <a:rPr lang="en-ZA" sz="1800" b="1" baseline="0">
              <a:solidFill>
                <a:sysClr val="windowText" lastClr="000000"/>
              </a:solidFill>
            </a:rPr>
            <a:t> USD</a:t>
          </a:r>
          <a:endParaRPr lang="en-ZA" sz="1100" b="1">
            <a:solidFill>
              <a:sysClr val="windowText" lastClr="000000"/>
            </a:solidFill>
          </a:endParaRPr>
        </a:p>
      </xdr:txBody>
    </xdr:sp>
    <xdr:clientData/>
  </xdr:twoCellAnchor>
  <xdr:twoCellAnchor>
    <xdr:from>
      <xdr:col>6</xdr:col>
      <xdr:colOff>297541</xdr:colOff>
      <xdr:row>18</xdr:row>
      <xdr:rowOff>142419</xdr:rowOff>
    </xdr:from>
    <xdr:to>
      <xdr:col>13</xdr:col>
      <xdr:colOff>158750</xdr:colOff>
      <xdr:row>38</xdr:row>
      <xdr:rowOff>52917</xdr:rowOff>
    </xdr:to>
    <xdr:sp macro="" textlink="">
      <xdr:nvSpPr>
        <xdr:cNvPr id="9" name="Rectangle: Rounded Corners 8">
          <a:extLst>
            <a:ext uri="{FF2B5EF4-FFF2-40B4-BE49-F238E27FC236}">
              <a16:creationId xmlns:a16="http://schemas.microsoft.com/office/drawing/2014/main" id="{A44042DC-D7F7-497C-B661-30521E4EF13B}"/>
            </a:ext>
          </a:extLst>
        </xdr:cNvPr>
        <xdr:cNvSpPr/>
      </xdr:nvSpPr>
      <xdr:spPr>
        <a:xfrm>
          <a:off x="3980541" y="3380919"/>
          <a:ext cx="4158042" cy="3508831"/>
        </a:xfrm>
        <a:prstGeom prst="roundRect">
          <a:avLst>
            <a:gd name="adj" fmla="val 1162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by Region</a:t>
          </a:r>
          <a:endParaRPr lang="en-ZA" sz="1100" b="1">
            <a:solidFill>
              <a:sysClr val="windowText" lastClr="000000"/>
            </a:solidFill>
          </a:endParaRPr>
        </a:p>
      </xdr:txBody>
    </xdr:sp>
    <xdr:clientData/>
  </xdr:twoCellAnchor>
  <xdr:twoCellAnchor>
    <xdr:from>
      <xdr:col>13</xdr:col>
      <xdr:colOff>270627</xdr:colOff>
      <xdr:row>18</xdr:row>
      <xdr:rowOff>136071</xdr:rowOff>
    </xdr:from>
    <xdr:to>
      <xdr:col>19</xdr:col>
      <xdr:colOff>497417</xdr:colOff>
      <xdr:row>38</xdr:row>
      <xdr:rowOff>21167</xdr:rowOff>
    </xdr:to>
    <xdr:sp macro="" textlink="">
      <xdr:nvSpPr>
        <xdr:cNvPr id="10" name="Rectangle: Rounded Corners 9">
          <a:extLst>
            <a:ext uri="{FF2B5EF4-FFF2-40B4-BE49-F238E27FC236}">
              <a16:creationId xmlns:a16="http://schemas.microsoft.com/office/drawing/2014/main" id="{6E29E9D8-C965-4A2E-9127-90DEE4BD476F}"/>
            </a:ext>
          </a:extLst>
        </xdr:cNvPr>
        <xdr:cNvSpPr/>
      </xdr:nvSpPr>
      <xdr:spPr>
        <a:xfrm>
          <a:off x="8250460" y="3374571"/>
          <a:ext cx="3909790" cy="3483429"/>
        </a:xfrm>
        <a:prstGeom prst="roundRect">
          <a:avLst>
            <a:gd name="adj" fmla="val 6631"/>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 Method</a:t>
          </a:r>
          <a:endParaRPr lang="en-ZA" sz="1100" b="1">
            <a:solidFill>
              <a:sysClr val="windowText" lastClr="000000"/>
            </a:solidFill>
          </a:endParaRPr>
        </a:p>
      </xdr:txBody>
    </xdr:sp>
    <xdr:clientData/>
  </xdr:twoCellAnchor>
  <xdr:twoCellAnchor>
    <xdr:from>
      <xdr:col>20</xdr:col>
      <xdr:colOff>4532</xdr:colOff>
      <xdr:row>5</xdr:row>
      <xdr:rowOff>107040</xdr:rowOff>
    </xdr:from>
    <xdr:to>
      <xdr:col>25</xdr:col>
      <xdr:colOff>351969</xdr:colOff>
      <xdr:row>38</xdr:row>
      <xdr:rowOff>50799</xdr:rowOff>
    </xdr:to>
    <xdr:sp macro="" textlink="">
      <xdr:nvSpPr>
        <xdr:cNvPr id="11" name="Rectangle: Rounded Corners 10">
          <a:extLst>
            <a:ext uri="{FF2B5EF4-FFF2-40B4-BE49-F238E27FC236}">
              <a16:creationId xmlns:a16="http://schemas.microsoft.com/office/drawing/2014/main" id="{9BC3B154-37E5-483F-BE76-4354CA4D8DBD}"/>
            </a:ext>
          </a:extLst>
        </xdr:cNvPr>
        <xdr:cNvSpPr/>
      </xdr:nvSpPr>
      <xdr:spPr>
        <a:xfrm>
          <a:off x="12450532" y="996040"/>
          <a:ext cx="3458937" cy="5811159"/>
        </a:xfrm>
        <a:prstGeom prst="roundRect">
          <a:avLst>
            <a:gd name="adj" fmla="val 1162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by Retailer</a:t>
          </a:r>
          <a:endParaRPr lang="en-ZA" sz="1100" b="1">
            <a:solidFill>
              <a:sysClr val="windowText" lastClr="000000"/>
            </a:solidFill>
          </a:endParaRPr>
        </a:p>
      </xdr:txBody>
    </xdr:sp>
    <xdr:clientData/>
  </xdr:twoCellAnchor>
  <xdr:twoCellAnchor>
    <xdr:from>
      <xdr:col>0</xdr:col>
      <xdr:colOff>88900</xdr:colOff>
      <xdr:row>6</xdr:row>
      <xdr:rowOff>10886</xdr:rowOff>
    </xdr:from>
    <xdr:to>
      <xdr:col>1</xdr:col>
      <xdr:colOff>228600</xdr:colOff>
      <xdr:row>10</xdr:row>
      <xdr:rowOff>76200</xdr:rowOff>
    </xdr:to>
    <xdr:sp macro="" textlink="">
      <xdr:nvSpPr>
        <xdr:cNvPr id="12" name="Rectangle: Rounded Corners 11">
          <a:extLst>
            <a:ext uri="{FF2B5EF4-FFF2-40B4-BE49-F238E27FC236}">
              <a16:creationId xmlns:a16="http://schemas.microsoft.com/office/drawing/2014/main" id="{8A28E9BC-CA1A-4D21-8001-A52BFA0CBFD5}"/>
            </a:ext>
          </a:extLst>
        </xdr:cNvPr>
        <xdr:cNvSpPr/>
      </xdr:nvSpPr>
      <xdr:spPr>
        <a:xfrm>
          <a:off x="88900" y="1077686"/>
          <a:ext cx="762000" cy="776514"/>
        </a:xfrm>
        <a:prstGeom prst="roundRect">
          <a:avLst>
            <a:gd name="adj" fmla="val 11625"/>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b="0">
            <a:solidFill>
              <a:sysClr val="windowText" lastClr="000000"/>
            </a:solidFill>
          </a:endParaRPr>
        </a:p>
      </xdr:txBody>
    </xdr:sp>
    <xdr:clientData/>
  </xdr:twoCellAnchor>
  <xdr:twoCellAnchor>
    <xdr:from>
      <xdr:col>1</xdr:col>
      <xdr:colOff>341994</xdr:colOff>
      <xdr:row>5</xdr:row>
      <xdr:rowOff>175986</xdr:rowOff>
    </xdr:from>
    <xdr:to>
      <xdr:col>5</xdr:col>
      <xdr:colOff>457200</xdr:colOff>
      <xdr:row>10</xdr:row>
      <xdr:rowOff>127000</xdr:rowOff>
    </xdr:to>
    <xdr:sp macro="" textlink="">
      <xdr:nvSpPr>
        <xdr:cNvPr id="13" name="Rectangle: Rounded Corners 12">
          <a:extLst>
            <a:ext uri="{FF2B5EF4-FFF2-40B4-BE49-F238E27FC236}">
              <a16:creationId xmlns:a16="http://schemas.microsoft.com/office/drawing/2014/main" id="{12CD6EC5-B09E-48E1-AA0F-85FCDB0E280E}"/>
            </a:ext>
          </a:extLst>
        </xdr:cNvPr>
        <xdr:cNvSpPr/>
      </xdr:nvSpPr>
      <xdr:spPr>
        <a:xfrm>
          <a:off x="964294" y="1064986"/>
          <a:ext cx="2604406" cy="840014"/>
        </a:xfrm>
        <a:prstGeom prst="roundRect">
          <a:avLst>
            <a:gd name="adj" fmla="val 11625"/>
          </a:avLst>
        </a:prstGeom>
        <a:solidFill>
          <a:schemeClr val="bg1">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rgbClr val="C00000"/>
              </a:solidFill>
            </a:rPr>
            <a:t>Note</a:t>
          </a:r>
          <a:r>
            <a:rPr lang="en-ZA" sz="1200" b="1">
              <a:solidFill>
                <a:srgbClr val="FF0000"/>
              </a:solidFill>
            </a:rPr>
            <a:t>: </a:t>
          </a:r>
          <a:endParaRPr lang="en-ZA" sz="1100" b="0">
            <a:solidFill>
              <a:sysClr val="windowText" lastClr="000000"/>
            </a:solidFill>
          </a:endParaRPr>
        </a:p>
      </xdr:txBody>
    </xdr:sp>
    <xdr:clientData/>
  </xdr:twoCellAnchor>
  <xdr:twoCellAnchor editAs="oneCell">
    <xdr:from>
      <xdr:col>0</xdr:col>
      <xdr:colOff>152400</xdr:colOff>
      <xdr:row>6</xdr:row>
      <xdr:rowOff>12700</xdr:rowOff>
    </xdr:from>
    <xdr:to>
      <xdr:col>1</xdr:col>
      <xdr:colOff>228600</xdr:colOff>
      <xdr:row>10</xdr:row>
      <xdr:rowOff>0</xdr:rowOff>
    </xdr:to>
    <xdr:pic>
      <xdr:nvPicPr>
        <xdr:cNvPr id="15" name="Graphic 14" descr="Stopwatch with solid fill">
          <a:extLst>
            <a:ext uri="{FF2B5EF4-FFF2-40B4-BE49-F238E27FC236}">
              <a16:creationId xmlns:a16="http://schemas.microsoft.com/office/drawing/2014/main" id="{951243F7-0F97-488B-9095-3E21E5AB9A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2400" y="1079500"/>
          <a:ext cx="698500" cy="698500"/>
        </a:xfrm>
        <a:prstGeom prst="rect">
          <a:avLst/>
        </a:prstGeom>
      </xdr:spPr>
    </xdr:pic>
    <xdr:clientData/>
  </xdr:twoCellAnchor>
  <xdr:twoCellAnchor editAs="oneCell">
    <xdr:from>
      <xdr:col>1</xdr:col>
      <xdr:colOff>312008</xdr:colOff>
      <xdr:row>7</xdr:row>
      <xdr:rowOff>114300</xdr:rowOff>
    </xdr:from>
    <xdr:to>
      <xdr:col>4</xdr:col>
      <xdr:colOff>241300</xdr:colOff>
      <xdr:row>10</xdr:row>
      <xdr:rowOff>34068</xdr:rowOff>
    </xdr:to>
    <xdr:pic>
      <xdr:nvPicPr>
        <xdr:cNvPr id="16" name="Picture 15">
          <a:extLst>
            <a:ext uri="{FF2B5EF4-FFF2-40B4-BE49-F238E27FC236}">
              <a16:creationId xmlns:a16="http://schemas.microsoft.com/office/drawing/2014/main" id="{A379162E-C58C-4DAA-8D73-A5195E10C268}"/>
            </a:ext>
          </a:extLst>
        </xdr:cNvPr>
        <xdr:cNvPicPr>
          <a:picLocks noChangeAspect="1"/>
        </xdr:cNvPicPr>
      </xdr:nvPicPr>
      <xdr:blipFill>
        <a:blip xmlns:r="http://schemas.openxmlformats.org/officeDocument/2006/relationships" r:embed="rId4"/>
        <a:stretch>
          <a:fillRect/>
        </a:stretch>
      </xdr:blipFill>
      <xdr:spPr>
        <a:xfrm>
          <a:off x="934308" y="1358900"/>
          <a:ext cx="1796192" cy="453168"/>
        </a:xfrm>
        <a:prstGeom prst="rect">
          <a:avLst/>
        </a:prstGeom>
      </xdr:spPr>
    </xdr:pic>
    <xdr:clientData/>
  </xdr:twoCellAnchor>
  <xdr:twoCellAnchor>
    <xdr:from>
      <xdr:col>6</xdr:col>
      <xdr:colOff>342899</xdr:colOff>
      <xdr:row>7</xdr:row>
      <xdr:rowOff>87084</xdr:rowOff>
    </xdr:from>
    <xdr:to>
      <xdr:col>19</xdr:col>
      <xdr:colOff>292100</xdr:colOff>
      <xdr:row>17</xdr:row>
      <xdr:rowOff>38100</xdr:rowOff>
    </xdr:to>
    <xdr:graphicFrame macro="">
      <xdr:nvGraphicFramePr>
        <xdr:cNvPr id="17" name="Chart 16">
          <a:extLst>
            <a:ext uri="{FF2B5EF4-FFF2-40B4-BE49-F238E27FC236}">
              <a16:creationId xmlns:a16="http://schemas.microsoft.com/office/drawing/2014/main" id="{0E1C7212-4A37-4DBC-A19F-5D8AF5696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392791</xdr:colOff>
      <xdr:row>21</xdr:row>
      <xdr:rowOff>163586</xdr:rowOff>
    </xdr:from>
    <xdr:to>
      <xdr:col>13</xdr:col>
      <xdr:colOff>74084</xdr:colOff>
      <xdr:row>34</xdr:row>
      <xdr:rowOff>105832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259777D-6048-47D1-8296-31AC266456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75791" y="3941836"/>
              <a:ext cx="3978126" cy="2281163"/>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338667</xdr:colOff>
      <xdr:row>21</xdr:row>
      <xdr:rowOff>95250</xdr:rowOff>
    </xdr:from>
    <xdr:to>
      <xdr:col>19</xdr:col>
      <xdr:colOff>359834</xdr:colOff>
      <xdr:row>34</xdr:row>
      <xdr:rowOff>31750</xdr:rowOff>
    </xdr:to>
    <xdr:graphicFrame macro="">
      <xdr:nvGraphicFramePr>
        <xdr:cNvPr id="19" name="Chart 18">
          <a:extLst>
            <a:ext uri="{FF2B5EF4-FFF2-40B4-BE49-F238E27FC236}">
              <a16:creationId xmlns:a16="http://schemas.microsoft.com/office/drawing/2014/main" id="{A2324F5A-B92B-4BBC-9A05-5CBE93F10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148166</xdr:colOff>
      <xdr:row>8</xdr:row>
      <xdr:rowOff>32957</xdr:rowOff>
    </xdr:from>
    <xdr:to>
      <xdr:col>25</xdr:col>
      <xdr:colOff>95250</xdr:colOff>
      <xdr:row>37</xdr:row>
      <xdr:rowOff>105833</xdr:rowOff>
    </xdr:to>
    <xdr:graphicFrame macro="">
      <xdr:nvGraphicFramePr>
        <xdr:cNvPr id="20" name="Chart 19">
          <a:extLst>
            <a:ext uri="{FF2B5EF4-FFF2-40B4-BE49-F238E27FC236}">
              <a16:creationId xmlns:a16="http://schemas.microsoft.com/office/drawing/2014/main" id="{5DE29E78-C41D-4387-9116-B15A23DEA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148165</xdr:colOff>
      <xdr:row>18</xdr:row>
      <xdr:rowOff>118532</xdr:rowOff>
    </xdr:from>
    <xdr:to>
      <xdr:col>6</xdr:col>
      <xdr:colOff>95248</xdr:colOff>
      <xdr:row>25</xdr:row>
      <xdr:rowOff>74083</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60BEEF76-6C9A-46C9-BFC1-4B0512D589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8165" y="3357032"/>
              <a:ext cx="3630083" cy="1214968"/>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126999</xdr:colOff>
      <xdr:row>26</xdr:row>
      <xdr:rowOff>33868</xdr:rowOff>
    </xdr:from>
    <xdr:to>
      <xdr:col>6</xdr:col>
      <xdr:colOff>42332</xdr:colOff>
      <xdr:row>33</xdr:row>
      <xdr:rowOff>105835</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6772F48A-C864-444B-8160-F3CFB39ABD6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6999" y="4711701"/>
              <a:ext cx="3598333" cy="133138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169333</xdr:colOff>
      <xdr:row>14</xdr:row>
      <xdr:rowOff>74086</xdr:rowOff>
    </xdr:from>
    <xdr:to>
      <xdr:col>6</xdr:col>
      <xdr:colOff>84666</xdr:colOff>
      <xdr:row>18</xdr:row>
      <xdr:rowOff>10584</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031F2FD1-3A98-468C-9ADD-E79187C10F6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9333" y="2592919"/>
              <a:ext cx="3598333" cy="65616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203200</xdr:colOff>
      <xdr:row>2</xdr:row>
      <xdr:rowOff>47625</xdr:rowOff>
    </xdr:from>
    <xdr:to>
      <xdr:col>11</xdr:col>
      <xdr:colOff>463550</xdr:colOff>
      <xdr:row>17</xdr:row>
      <xdr:rowOff>123825</xdr:rowOff>
    </xdr:to>
    <xdr:graphicFrame macro="">
      <xdr:nvGraphicFramePr>
        <xdr:cNvPr id="2" name="Chart 1">
          <a:extLst>
            <a:ext uri="{FF2B5EF4-FFF2-40B4-BE49-F238E27FC236}">
              <a16:creationId xmlns:a16="http://schemas.microsoft.com/office/drawing/2014/main" id="{BFD7E926-B42C-432B-A281-318664661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2</xdr:row>
      <xdr:rowOff>9525</xdr:rowOff>
    </xdr:from>
    <xdr:to>
      <xdr:col>11</xdr:col>
      <xdr:colOff>279400</xdr:colOff>
      <xdr:row>17</xdr:row>
      <xdr:rowOff>85725</xdr:rowOff>
    </xdr:to>
    <xdr:graphicFrame macro="">
      <xdr:nvGraphicFramePr>
        <xdr:cNvPr id="2" name="Chart 1">
          <a:extLst>
            <a:ext uri="{FF2B5EF4-FFF2-40B4-BE49-F238E27FC236}">
              <a16:creationId xmlns:a16="http://schemas.microsoft.com/office/drawing/2014/main" id="{3AB92605-39D1-4226-B127-AB7142170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6</xdr:row>
      <xdr:rowOff>0</xdr:rowOff>
    </xdr:from>
    <xdr:to>
      <xdr:col>15</xdr:col>
      <xdr:colOff>260350</xdr:colOff>
      <xdr:row>21</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118C2F6-CD96-4A1D-8B75-816B747E92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0250" y="1066800"/>
              <a:ext cx="4572000" cy="27432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596900</xdr:colOff>
      <xdr:row>3</xdr:row>
      <xdr:rowOff>123825</xdr:rowOff>
    </xdr:from>
    <xdr:to>
      <xdr:col>12</xdr:col>
      <xdr:colOff>393700</xdr:colOff>
      <xdr:row>19</xdr:row>
      <xdr:rowOff>22225</xdr:rowOff>
    </xdr:to>
    <xdr:graphicFrame macro="">
      <xdr:nvGraphicFramePr>
        <xdr:cNvPr id="2" name="Chart 1">
          <a:extLst>
            <a:ext uri="{FF2B5EF4-FFF2-40B4-BE49-F238E27FC236}">
              <a16:creationId xmlns:a16="http://schemas.microsoft.com/office/drawing/2014/main" id="{2A223237-E66B-44CE-8E85-0C38A162A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a Yusuf" refreshedDate="44959.511783564813" createdVersion="7" refreshedVersion="7" minRefreshableVersion="3" recordCount="9648" xr:uid="{97AFF3C2-26BD-4437-ABE4-05A88075390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559338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2B0FF2-5E3A-4A46-AD21-2A0FE928F852}"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06C236-BD3C-4228-95C5-4F4F0B806171}"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DD7D73-670C-4DDF-95E0-535DCA7186C6}"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C57"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89EA45-471E-4EB5-9D1D-0A50F605E5A1}"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7"/>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26AC62-7291-4E90-A79C-F9C364FC2555}" sourceName="Region">
  <pivotTables>
    <pivotTable tabId="6" name="PivotTable1"/>
    <pivotTable tabId="3" name="PivotTable3"/>
    <pivotTable tabId="4" name="PivotTable4"/>
    <pivotTable tabId="5" name="PivotTable2"/>
  </pivotTables>
  <data>
    <tabular pivotCacheId="55933801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84C3F4B-4274-4C68-A561-B622D9B8561B}" sourceName="Product">
  <pivotTables>
    <pivotTable tabId="6" name="PivotTable1"/>
    <pivotTable tabId="3" name="PivotTable3"/>
    <pivotTable tabId="4" name="PivotTable4"/>
    <pivotTable tabId="5" name="PivotTable2"/>
  </pivotTables>
  <data>
    <tabular pivotCacheId="55933801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518CA9C-D368-4B82-8B71-EA7C4F32FD16}" sourceName="Years">
  <pivotTables>
    <pivotTable tabId="6" name="PivotTable1"/>
    <pivotTable tabId="3" name="PivotTable3"/>
    <pivotTable tabId="4" name="PivotTable4"/>
    <pivotTable tabId="5" name="PivotTable2"/>
  </pivotTables>
  <data>
    <tabular pivotCacheId="55933801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02F5505-6F48-4AE0-AA9F-8DCC811EF53F}" cache="Slicer_Region" caption="Region" columnCount="2" style="Slicer Style 1" rowHeight="241300"/>
  <slicer name="Product" xr10:uid="{441CC0A7-F98B-44F7-B0D3-408E710BEC0D}" cache="Slicer_Product" caption="Product" columnCount="2" style="Slicer Style 1" rowHeight="241300"/>
  <slicer name="Years" xr10:uid="{DF9FD180-0A98-4035-AA5E-65CCC0D59B37}" cache="Slicer_Years" caption="Years"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0" zoomScaleNormal="60" workbookViewId="0">
      <selection activeCell="AC17" sqref="AC17"/>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hidden="1"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hidden="1"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hidden="1"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hidden="1"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hidden="1"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hidden="1"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0866141732283472" right="0.70866141732283472" top="0.74803149606299213" bottom="0.74803149606299213" header="0" footer="0"/>
  <pageSetup scale="5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9" sqref="E19"/>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8" t="s">
        <v>0</v>
      </c>
      <c r="D2" s="19"/>
      <c r="E2" s="19"/>
      <c r="F2" s="19"/>
      <c r="G2" s="19"/>
    </row>
    <row r="3" spans="2:14" ht="17.25" customHeight="1" x14ac:dyDescent="0.55000000000000004">
      <c r="B3" s="3"/>
      <c r="C3" s="20"/>
      <c r="D3" s="20"/>
      <c r="E3" s="20"/>
      <c r="F3" s="20"/>
      <c r="G3" s="20"/>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I21" sqref="I21"/>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21" t="s">
        <v>135</v>
      </c>
      <c r="C4" t="s">
        <v>151</v>
      </c>
    </row>
    <row r="5" spans="2:3" ht="14.25" customHeight="1" x14ac:dyDescent="0.35">
      <c r="B5" s="22" t="s">
        <v>25</v>
      </c>
      <c r="C5" s="26">
        <v>74558410</v>
      </c>
    </row>
    <row r="6" spans="2:3" ht="14.25" customHeight="1" x14ac:dyDescent="0.35">
      <c r="B6" s="22" t="s">
        <v>61</v>
      </c>
      <c r="C6" s="26">
        <v>77698912</v>
      </c>
    </row>
    <row r="7" spans="2:3" ht="14.25" customHeight="1" x14ac:dyDescent="0.35">
      <c r="B7" s="22" t="s">
        <v>34</v>
      </c>
      <c r="C7" s="26">
        <v>102114753</v>
      </c>
    </row>
    <row r="8" spans="2:3" ht="14.25" customHeight="1" x14ac:dyDescent="0.35">
      <c r="B8" s="22" t="s">
        <v>26</v>
      </c>
      <c r="C8" s="26">
        <v>182470997</v>
      </c>
    </row>
    <row r="9" spans="2:3" ht="14.25" customHeight="1" x14ac:dyDescent="0.35">
      <c r="B9" s="22" t="s">
        <v>14</v>
      </c>
      <c r="C9" s="26">
        <v>220094720</v>
      </c>
    </row>
    <row r="10" spans="2:3" ht="14.25" customHeight="1" x14ac:dyDescent="0.35">
      <c r="B10" s="22" t="s">
        <v>30</v>
      </c>
      <c r="C10" s="26">
        <v>242964333</v>
      </c>
    </row>
    <row r="11" spans="2:3" ht="14.25" customHeight="1" x14ac:dyDescent="0.35">
      <c r="B11" s="22" t="s">
        <v>136</v>
      </c>
      <c r="C11" s="26">
        <v>899902125</v>
      </c>
    </row>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17" sqref="C17"/>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21" t="s">
        <v>135</v>
      </c>
      <c r="C4" t="s">
        <v>151</v>
      </c>
    </row>
    <row r="5" spans="2:3" ht="14.25" customHeight="1" x14ac:dyDescent="0.35">
      <c r="B5" s="22" t="s">
        <v>18</v>
      </c>
      <c r="C5" s="26">
        <v>356643750</v>
      </c>
    </row>
    <row r="6" spans="2:3" ht="14.25" customHeight="1" x14ac:dyDescent="0.35">
      <c r="B6" s="22" t="s">
        <v>83</v>
      </c>
      <c r="C6" s="26">
        <v>247672882</v>
      </c>
    </row>
    <row r="7" spans="2:3" ht="14.25" customHeight="1" x14ac:dyDescent="0.35">
      <c r="B7" s="22" t="s">
        <v>24</v>
      </c>
      <c r="C7" s="26">
        <v>295585493</v>
      </c>
    </row>
    <row r="8" spans="2:3" ht="14.25" customHeight="1" x14ac:dyDescent="0.35">
      <c r="B8" s="22" t="s">
        <v>136</v>
      </c>
      <c r="C8" s="26">
        <v>899902125</v>
      </c>
    </row>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K1000"/>
  <sheetViews>
    <sheetView workbookViewId="0">
      <selection activeCell="N3" sqref="N3"/>
    </sheetView>
  </sheetViews>
  <sheetFormatPr defaultColWidth="14.453125" defaultRowHeight="15" customHeight="1" x14ac:dyDescent="0.35"/>
  <cols>
    <col min="1" max="1" width="8.81640625" customWidth="1"/>
    <col min="2" max="2" width="14.1796875" bestFit="1" customWidth="1"/>
    <col min="3" max="3" width="16.08984375" bestFit="1" customWidth="1"/>
    <col min="4" max="26" width="8.81640625" customWidth="1"/>
  </cols>
  <sheetData>
    <row r="1" spans="2:11" ht="14.25" customHeight="1" x14ac:dyDescent="0.35"/>
    <row r="2" spans="2:11" ht="14.25" customHeight="1" x14ac:dyDescent="0.35"/>
    <row r="3" spans="2:11" ht="14.25" customHeight="1" x14ac:dyDescent="0.35">
      <c r="G3" t="s">
        <v>153</v>
      </c>
      <c r="H3" t="s">
        <v>154</v>
      </c>
      <c r="J3" t="s">
        <v>157</v>
      </c>
      <c r="K3" t="s">
        <v>158</v>
      </c>
    </row>
    <row r="4" spans="2:11" ht="14.25" customHeight="1" x14ac:dyDescent="0.35">
      <c r="G4" t="s">
        <v>155</v>
      </c>
      <c r="H4" t="s">
        <v>156</v>
      </c>
    </row>
    <row r="5" spans="2:11" ht="14.25" customHeight="1" x14ac:dyDescent="0.35"/>
    <row r="6" spans="2:11" ht="14.25" customHeight="1" x14ac:dyDescent="0.35">
      <c r="B6" s="21" t="s">
        <v>135</v>
      </c>
      <c r="C6" t="s">
        <v>151</v>
      </c>
      <c r="E6" s="25" t="s">
        <v>5</v>
      </c>
      <c r="F6" s="25" t="s">
        <v>152</v>
      </c>
    </row>
    <row r="7" spans="2:11" ht="14.25" customHeight="1" x14ac:dyDescent="0.35">
      <c r="B7" s="22" t="s">
        <v>59</v>
      </c>
      <c r="C7" s="23">
        <v>17633424</v>
      </c>
      <c r="E7" t="str">
        <f>B7</f>
        <v>Alabama</v>
      </c>
      <c r="F7">
        <f>C7</f>
        <v>17633424</v>
      </c>
    </row>
    <row r="8" spans="2:11" ht="14.25" customHeight="1" x14ac:dyDescent="0.35">
      <c r="B8" s="22" t="s">
        <v>64</v>
      </c>
      <c r="C8" s="23">
        <v>14753103</v>
      </c>
      <c r="E8" t="str">
        <f t="shared" ref="E8:E56" si="0">B8</f>
        <v>Alaska</v>
      </c>
      <c r="F8">
        <f t="shared" ref="F8:F56" si="1">C8</f>
        <v>14753103</v>
      </c>
    </row>
    <row r="9" spans="2:11" ht="14.25" customHeight="1" x14ac:dyDescent="0.35">
      <c r="B9" s="22" t="s">
        <v>86</v>
      </c>
      <c r="C9" s="23">
        <v>15782221</v>
      </c>
      <c r="E9" t="str">
        <f t="shared" si="0"/>
        <v>Arizona</v>
      </c>
      <c r="F9">
        <f t="shared" si="1"/>
        <v>15782221</v>
      </c>
    </row>
    <row r="10" spans="2:11" ht="14.25" customHeight="1" x14ac:dyDescent="0.35">
      <c r="B10" s="22" t="s">
        <v>102</v>
      </c>
      <c r="C10" s="23">
        <v>12639347</v>
      </c>
      <c r="E10" t="str">
        <f t="shared" si="0"/>
        <v>Arkansas</v>
      </c>
      <c r="F10">
        <f t="shared" si="1"/>
        <v>12639347</v>
      </c>
    </row>
    <row r="11" spans="2:11" ht="14.25" customHeight="1" x14ac:dyDescent="0.35">
      <c r="B11" s="22" t="s">
        <v>32</v>
      </c>
      <c r="C11" s="23">
        <v>60174133</v>
      </c>
      <c r="E11" t="str">
        <f t="shared" si="0"/>
        <v>California</v>
      </c>
      <c r="F11">
        <f t="shared" si="1"/>
        <v>60174133</v>
      </c>
    </row>
    <row r="12" spans="2:11" ht="14.25" customHeight="1" x14ac:dyDescent="0.35">
      <c r="B12" s="22" t="s">
        <v>44</v>
      </c>
      <c r="C12" s="23">
        <v>20996536</v>
      </c>
      <c r="E12" t="str">
        <f t="shared" si="0"/>
        <v>Colorado</v>
      </c>
      <c r="F12">
        <f t="shared" si="1"/>
        <v>20996536</v>
      </c>
    </row>
    <row r="13" spans="2:11" ht="14.25" customHeight="1" x14ac:dyDescent="0.35">
      <c r="B13" s="22" t="s">
        <v>125</v>
      </c>
      <c r="C13" s="23">
        <v>11573448</v>
      </c>
      <c r="E13" t="str">
        <f t="shared" si="0"/>
        <v>Connecticut</v>
      </c>
      <c r="F13">
        <f t="shared" si="1"/>
        <v>11573448</v>
      </c>
    </row>
    <row r="14" spans="2:11" ht="14.25" customHeight="1" x14ac:dyDescent="0.35">
      <c r="B14" s="22" t="s">
        <v>121</v>
      </c>
      <c r="C14" s="23">
        <v>12298412</v>
      </c>
      <c r="E14" t="str">
        <f t="shared" si="0"/>
        <v>Delaware</v>
      </c>
      <c r="F14">
        <f t="shared" si="1"/>
        <v>12298412</v>
      </c>
    </row>
    <row r="15" spans="2:11" ht="14.25" customHeight="1" x14ac:dyDescent="0.35">
      <c r="B15" s="22" t="s">
        <v>49</v>
      </c>
      <c r="C15" s="23">
        <v>59283714</v>
      </c>
      <c r="E15" t="str">
        <f t="shared" si="0"/>
        <v>Florida</v>
      </c>
      <c r="F15">
        <f t="shared" si="1"/>
        <v>59283714</v>
      </c>
    </row>
    <row r="16" spans="2:11" ht="14.25" customHeight="1" x14ac:dyDescent="0.35">
      <c r="B16" s="22" t="s">
        <v>90</v>
      </c>
      <c r="C16" s="23">
        <v>18997466</v>
      </c>
      <c r="E16" t="str">
        <f t="shared" si="0"/>
        <v>Georgia</v>
      </c>
      <c r="F16">
        <f t="shared" si="1"/>
        <v>18997466</v>
      </c>
    </row>
    <row r="17" spans="2:6" ht="14.25" customHeight="1" x14ac:dyDescent="0.35">
      <c r="B17" s="22" t="s">
        <v>66</v>
      </c>
      <c r="C17" s="23">
        <v>22282457</v>
      </c>
      <c r="E17" t="str">
        <f t="shared" si="0"/>
        <v>Hawaii</v>
      </c>
      <c r="F17">
        <f t="shared" si="1"/>
        <v>22282457</v>
      </c>
    </row>
    <row r="18" spans="2:6" ht="14.25" customHeight="1" x14ac:dyDescent="0.35">
      <c r="B18" s="22" t="s">
        <v>84</v>
      </c>
      <c r="C18" s="23">
        <v>19276878</v>
      </c>
      <c r="E18" t="str">
        <f t="shared" si="0"/>
        <v>Idaho</v>
      </c>
      <c r="F18">
        <f t="shared" si="1"/>
        <v>19276878</v>
      </c>
    </row>
    <row r="19" spans="2:6" ht="14.25" customHeight="1" x14ac:dyDescent="0.35">
      <c r="B19" s="22" t="s">
        <v>37</v>
      </c>
      <c r="C19" s="23">
        <v>9797488</v>
      </c>
      <c r="E19" t="str">
        <f t="shared" si="0"/>
        <v>Illinois</v>
      </c>
      <c r="F19">
        <f t="shared" si="1"/>
        <v>9797488</v>
      </c>
    </row>
    <row r="20" spans="2:6" ht="14.25" customHeight="1" x14ac:dyDescent="0.35">
      <c r="B20" s="22" t="s">
        <v>116</v>
      </c>
      <c r="C20" s="23">
        <v>8836198</v>
      </c>
      <c r="E20" t="str">
        <f t="shared" si="0"/>
        <v>Indiana</v>
      </c>
      <c r="F20">
        <f t="shared" si="1"/>
        <v>8836198</v>
      </c>
    </row>
    <row r="21" spans="2:6" ht="14.25" customHeight="1" x14ac:dyDescent="0.35">
      <c r="B21" s="22" t="s">
        <v>112</v>
      </c>
      <c r="C21" s="23">
        <v>7424011</v>
      </c>
      <c r="E21" t="str">
        <f t="shared" si="0"/>
        <v>Iowa</v>
      </c>
      <c r="F21">
        <f t="shared" si="1"/>
        <v>7424011</v>
      </c>
    </row>
    <row r="22" spans="2:6" ht="14.25" customHeight="1" x14ac:dyDescent="0.35">
      <c r="B22" s="22" t="s">
        <v>106</v>
      </c>
      <c r="C22" s="23">
        <v>9972864</v>
      </c>
      <c r="E22" t="str">
        <f t="shared" si="0"/>
        <v>Kansas</v>
      </c>
      <c r="F22">
        <f t="shared" si="1"/>
        <v>9972864</v>
      </c>
    </row>
    <row r="23" spans="2:6" ht="14.25" customHeight="1" x14ac:dyDescent="0.35">
      <c r="B23" s="22" t="s">
        <v>98</v>
      </c>
      <c r="C23" s="23">
        <v>10072848</v>
      </c>
      <c r="E23" t="str">
        <f t="shared" si="0"/>
        <v>Kentucky</v>
      </c>
      <c r="F23">
        <f t="shared" si="1"/>
        <v>10072848</v>
      </c>
    </row>
    <row r="24" spans="2:6" ht="14.25" customHeight="1" x14ac:dyDescent="0.35">
      <c r="B24" s="22" t="s">
        <v>81</v>
      </c>
      <c r="C24" s="23">
        <v>23750781</v>
      </c>
      <c r="E24" t="str">
        <f t="shared" si="0"/>
        <v>Louisiana</v>
      </c>
      <c r="F24">
        <f t="shared" si="1"/>
        <v>23750781</v>
      </c>
    </row>
    <row r="25" spans="2:6" ht="14.25" customHeight="1" x14ac:dyDescent="0.35">
      <c r="B25" s="22" t="s">
        <v>62</v>
      </c>
      <c r="C25" s="23">
        <v>9195978</v>
      </c>
      <c r="E25" t="str">
        <f t="shared" si="0"/>
        <v>Maine</v>
      </c>
      <c r="F25">
        <f t="shared" si="1"/>
        <v>9195978</v>
      </c>
    </row>
    <row r="26" spans="2:6" ht="14.25" customHeight="1" x14ac:dyDescent="0.35">
      <c r="B26" s="22" t="s">
        <v>119</v>
      </c>
      <c r="C26" s="23">
        <v>7758059</v>
      </c>
      <c r="E26" t="str">
        <f t="shared" si="0"/>
        <v>Maryland</v>
      </c>
      <c r="F26">
        <f t="shared" si="1"/>
        <v>7758059</v>
      </c>
    </row>
    <row r="27" spans="2:6" ht="14.25" customHeight="1" x14ac:dyDescent="0.35">
      <c r="B27" s="22" t="s">
        <v>129</v>
      </c>
      <c r="C27" s="23">
        <v>11076810</v>
      </c>
      <c r="E27" t="str">
        <f t="shared" si="0"/>
        <v>Massachusetts</v>
      </c>
      <c r="F27">
        <f t="shared" si="1"/>
        <v>11076810</v>
      </c>
    </row>
    <row r="28" spans="2:6" ht="14.25" customHeight="1" x14ac:dyDescent="0.35">
      <c r="B28" s="22" t="s">
        <v>74</v>
      </c>
      <c r="C28" s="23">
        <v>18625433</v>
      </c>
      <c r="E28" t="str">
        <f t="shared" si="0"/>
        <v>Michigan</v>
      </c>
      <c r="F28">
        <f t="shared" si="1"/>
        <v>18625433</v>
      </c>
    </row>
    <row r="29" spans="2:6" ht="14.25" customHeight="1" x14ac:dyDescent="0.35">
      <c r="B29" s="22" t="s">
        <v>51</v>
      </c>
      <c r="C29" s="23">
        <v>7378068</v>
      </c>
      <c r="E29" t="str">
        <f t="shared" si="0"/>
        <v>Minnesota</v>
      </c>
      <c r="F29">
        <f t="shared" si="1"/>
        <v>7378068</v>
      </c>
    </row>
    <row r="30" spans="2:6" ht="14.25" customHeight="1" x14ac:dyDescent="0.35">
      <c r="B30" s="22" t="s">
        <v>100</v>
      </c>
      <c r="C30" s="23">
        <v>15591709</v>
      </c>
      <c r="E30" t="str">
        <f t="shared" si="0"/>
        <v>Mississippi</v>
      </c>
      <c r="F30">
        <f t="shared" si="1"/>
        <v>15591709</v>
      </c>
    </row>
    <row r="31" spans="2:6" ht="14.25" customHeight="1" x14ac:dyDescent="0.35">
      <c r="B31" s="22" t="s">
        <v>76</v>
      </c>
      <c r="C31" s="23">
        <v>9683265</v>
      </c>
      <c r="E31" t="str">
        <f t="shared" si="0"/>
        <v>Missouri</v>
      </c>
      <c r="F31">
        <f t="shared" si="1"/>
        <v>9683265</v>
      </c>
    </row>
    <row r="32" spans="2:6" ht="14.25" customHeight="1" x14ac:dyDescent="0.35">
      <c r="B32" s="22" t="s">
        <v>53</v>
      </c>
      <c r="C32" s="23">
        <v>15710886</v>
      </c>
      <c r="E32" t="str">
        <f t="shared" si="0"/>
        <v>Montana</v>
      </c>
      <c r="F32">
        <f t="shared" si="1"/>
        <v>15710886</v>
      </c>
    </row>
    <row r="33" spans="2:6" ht="14.25" customHeight="1" x14ac:dyDescent="0.35">
      <c r="B33" s="22" t="s">
        <v>57</v>
      </c>
      <c r="C33" s="23">
        <v>5929038</v>
      </c>
      <c r="E33" t="str">
        <f t="shared" si="0"/>
        <v>Nebraska</v>
      </c>
      <c r="F33">
        <f t="shared" si="1"/>
        <v>5929038</v>
      </c>
    </row>
    <row r="34" spans="2:6" ht="14.25" customHeight="1" x14ac:dyDescent="0.35">
      <c r="B34" s="22" t="s">
        <v>42</v>
      </c>
      <c r="C34" s="23">
        <v>20858509</v>
      </c>
      <c r="E34" t="str">
        <f t="shared" si="0"/>
        <v>Nevada</v>
      </c>
      <c r="F34">
        <f t="shared" si="1"/>
        <v>20858509</v>
      </c>
    </row>
    <row r="35" spans="2:6" ht="14.25" customHeight="1" x14ac:dyDescent="0.35">
      <c r="B35" s="22" t="s">
        <v>133</v>
      </c>
      <c r="C35" s="23">
        <v>16411667</v>
      </c>
      <c r="E35" t="str">
        <f t="shared" si="0"/>
        <v>New Hampshire</v>
      </c>
      <c r="F35">
        <f t="shared" si="1"/>
        <v>16411667</v>
      </c>
    </row>
    <row r="36" spans="2:6" ht="14.25" customHeight="1" x14ac:dyDescent="0.35">
      <c r="B36" s="22" t="s">
        <v>123</v>
      </c>
      <c r="C36" s="23">
        <v>9934246</v>
      </c>
      <c r="E36" t="str">
        <f t="shared" si="0"/>
        <v>New Jersey</v>
      </c>
      <c r="F36">
        <f t="shared" si="1"/>
        <v>9934246</v>
      </c>
    </row>
    <row r="37" spans="2:6" ht="14.25" customHeight="1" x14ac:dyDescent="0.35">
      <c r="B37" s="22" t="s">
        <v>88</v>
      </c>
      <c r="C37" s="23">
        <v>19865016</v>
      </c>
      <c r="E37" t="str">
        <f t="shared" si="0"/>
        <v>New Mexico</v>
      </c>
      <c r="F37">
        <f t="shared" si="1"/>
        <v>19865016</v>
      </c>
    </row>
    <row r="38" spans="2:6" ht="14.25" customHeight="1" x14ac:dyDescent="0.35">
      <c r="B38" s="22" t="s">
        <v>16</v>
      </c>
      <c r="C38" s="23">
        <v>64229039</v>
      </c>
      <c r="E38" t="str">
        <f t="shared" si="0"/>
        <v>New York</v>
      </c>
      <c r="F38">
        <f t="shared" si="1"/>
        <v>64229039</v>
      </c>
    </row>
    <row r="39" spans="2:6" ht="14.25" customHeight="1" x14ac:dyDescent="0.35">
      <c r="B39" s="22" t="s">
        <v>94</v>
      </c>
      <c r="C39" s="23">
        <v>23956531</v>
      </c>
      <c r="E39" t="str">
        <f t="shared" si="0"/>
        <v>North Carolina</v>
      </c>
      <c r="F39">
        <f t="shared" si="1"/>
        <v>23956531</v>
      </c>
    </row>
    <row r="40" spans="2:6" ht="14.25" customHeight="1" x14ac:dyDescent="0.35">
      <c r="B40" s="22" t="s">
        <v>110</v>
      </c>
      <c r="C40" s="23">
        <v>7735580</v>
      </c>
      <c r="E40" t="str">
        <f t="shared" si="0"/>
        <v>North Dakota</v>
      </c>
      <c r="F40">
        <f t="shared" si="1"/>
        <v>7735580</v>
      </c>
    </row>
    <row r="41" spans="2:6" ht="14.25" customHeight="1" x14ac:dyDescent="0.35">
      <c r="B41" s="22" t="s">
        <v>96</v>
      </c>
      <c r="C41" s="23">
        <v>18484583</v>
      </c>
      <c r="E41" t="str">
        <f t="shared" si="0"/>
        <v>Ohio</v>
      </c>
      <c r="F41">
        <f t="shared" si="1"/>
        <v>18484583</v>
      </c>
    </row>
    <row r="42" spans="2:6" ht="14.25" customHeight="1" x14ac:dyDescent="0.35">
      <c r="B42" s="22" t="s">
        <v>104</v>
      </c>
      <c r="C42" s="23">
        <v>10620734</v>
      </c>
      <c r="E42" t="str">
        <f t="shared" si="0"/>
        <v>Oklahoma</v>
      </c>
      <c r="F42">
        <f t="shared" si="1"/>
        <v>10620734</v>
      </c>
    </row>
    <row r="43" spans="2:6" ht="14.25" customHeight="1" x14ac:dyDescent="0.35">
      <c r="B43" s="22" t="s">
        <v>80</v>
      </c>
      <c r="C43" s="23">
        <v>21349674</v>
      </c>
      <c r="E43" t="str">
        <f t="shared" si="0"/>
        <v>Oregon</v>
      </c>
      <c r="F43">
        <f t="shared" si="1"/>
        <v>21349674</v>
      </c>
    </row>
    <row r="44" spans="2:6" ht="14.25" customHeight="1" x14ac:dyDescent="0.35">
      <c r="B44" s="22" t="s">
        <v>40</v>
      </c>
      <c r="C44" s="23">
        <v>10357519</v>
      </c>
      <c r="E44" t="str">
        <f t="shared" si="0"/>
        <v>Pennsylvania</v>
      </c>
      <c r="F44">
        <f t="shared" si="1"/>
        <v>10357519</v>
      </c>
    </row>
    <row r="45" spans="2:6" ht="14.25" customHeight="1" x14ac:dyDescent="0.35">
      <c r="B45" s="22" t="s">
        <v>127</v>
      </c>
      <c r="C45" s="23">
        <v>8446806</v>
      </c>
      <c r="E45" t="str">
        <f t="shared" si="0"/>
        <v>Rhode Island</v>
      </c>
      <c r="F45">
        <f t="shared" si="1"/>
        <v>8446806</v>
      </c>
    </row>
    <row r="46" spans="2:6" ht="14.25" customHeight="1" x14ac:dyDescent="0.35">
      <c r="B46" s="22" t="s">
        <v>92</v>
      </c>
      <c r="C46" s="23">
        <v>29285637</v>
      </c>
      <c r="E46" t="str">
        <f t="shared" si="0"/>
        <v>South Carolina</v>
      </c>
      <c r="F46">
        <f t="shared" si="1"/>
        <v>29285637</v>
      </c>
    </row>
    <row r="47" spans="2:6" ht="14.25" customHeight="1" x14ac:dyDescent="0.35">
      <c r="B47" s="22" t="s">
        <v>108</v>
      </c>
      <c r="C47" s="23">
        <v>8495576</v>
      </c>
      <c r="E47" t="str">
        <f t="shared" si="0"/>
        <v>South Dakota</v>
      </c>
      <c r="F47">
        <f t="shared" si="1"/>
        <v>8495576</v>
      </c>
    </row>
    <row r="48" spans="2:6" ht="14.25" customHeight="1" x14ac:dyDescent="0.35">
      <c r="B48" s="22" t="s">
        <v>55</v>
      </c>
      <c r="C48" s="23">
        <v>18067440</v>
      </c>
      <c r="E48" t="str">
        <f t="shared" si="0"/>
        <v>Tennessee</v>
      </c>
      <c r="F48">
        <f t="shared" si="1"/>
        <v>18067440</v>
      </c>
    </row>
    <row r="49" spans="2:6" ht="14.25" customHeight="1" x14ac:dyDescent="0.35">
      <c r="B49" s="22" t="s">
        <v>28</v>
      </c>
      <c r="C49" s="23">
        <v>46359746</v>
      </c>
      <c r="E49" t="str">
        <f t="shared" si="0"/>
        <v>Texas</v>
      </c>
      <c r="F49">
        <f t="shared" si="1"/>
        <v>46359746</v>
      </c>
    </row>
    <row r="50" spans="2:6" ht="14.25" customHeight="1" x14ac:dyDescent="0.35">
      <c r="B50" s="22" t="s">
        <v>78</v>
      </c>
      <c r="C50" s="23">
        <v>9696420</v>
      </c>
      <c r="E50" t="str">
        <f t="shared" si="0"/>
        <v>Utah</v>
      </c>
      <c r="F50">
        <f t="shared" si="1"/>
        <v>9696420</v>
      </c>
    </row>
    <row r="51" spans="2:6" ht="14.25" customHeight="1" x14ac:dyDescent="0.35">
      <c r="B51" s="22" t="s">
        <v>131</v>
      </c>
      <c r="C51" s="23">
        <v>14352923</v>
      </c>
      <c r="E51" t="str">
        <f t="shared" si="0"/>
        <v>Vermont</v>
      </c>
      <c r="F51">
        <f t="shared" si="1"/>
        <v>14352923</v>
      </c>
    </row>
    <row r="52" spans="2:6" ht="14.25" customHeight="1" x14ac:dyDescent="0.35">
      <c r="B52" s="22" t="s">
        <v>72</v>
      </c>
      <c r="C52" s="23">
        <v>21575040</v>
      </c>
      <c r="E52" t="str">
        <f t="shared" si="0"/>
        <v>Virginia</v>
      </c>
      <c r="F52">
        <f t="shared" si="1"/>
        <v>21575040</v>
      </c>
    </row>
    <row r="53" spans="2:6" ht="14.25" customHeight="1" x14ac:dyDescent="0.35">
      <c r="B53" s="22" t="s">
        <v>46</v>
      </c>
      <c r="C53" s="23">
        <v>26330718</v>
      </c>
      <c r="E53" t="str">
        <f t="shared" si="0"/>
        <v>Washington</v>
      </c>
      <c r="F53">
        <f t="shared" si="1"/>
        <v>26330718</v>
      </c>
    </row>
    <row r="54" spans="2:6" ht="14.25" customHeight="1" x14ac:dyDescent="0.35">
      <c r="B54" s="22" t="s">
        <v>118</v>
      </c>
      <c r="C54" s="23">
        <v>10689160</v>
      </c>
      <c r="E54" t="str">
        <f t="shared" si="0"/>
        <v>West Virginia</v>
      </c>
      <c r="F54">
        <f t="shared" si="1"/>
        <v>10689160</v>
      </c>
    </row>
    <row r="55" spans="2:6" ht="14.25" customHeight="1" x14ac:dyDescent="0.35">
      <c r="B55" s="22" t="s">
        <v>114</v>
      </c>
      <c r="C55" s="23">
        <v>7727469</v>
      </c>
      <c r="E55" t="str">
        <f t="shared" si="0"/>
        <v>Wisconsin</v>
      </c>
      <c r="F55">
        <f t="shared" si="1"/>
        <v>7727469</v>
      </c>
    </row>
    <row r="56" spans="2:6" ht="14.25" customHeight="1" x14ac:dyDescent="0.35">
      <c r="B56" s="22" t="s">
        <v>70</v>
      </c>
      <c r="C56" s="23">
        <v>18577517</v>
      </c>
      <c r="E56" t="str">
        <f t="shared" si="0"/>
        <v>Wyoming</v>
      </c>
      <c r="F56">
        <f t="shared" si="1"/>
        <v>18577517</v>
      </c>
    </row>
    <row r="57" spans="2:6" ht="14.25" customHeight="1" x14ac:dyDescent="0.35">
      <c r="B57" s="22" t="s">
        <v>136</v>
      </c>
      <c r="C57" s="23">
        <v>899902125</v>
      </c>
    </row>
    <row r="58" spans="2:6" ht="14.25" customHeight="1" x14ac:dyDescent="0.35"/>
    <row r="59" spans="2:6" ht="14.25" customHeight="1" x14ac:dyDescent="0.35"/>
    <row r="60" spans="2:6" ht="14.25" customHeight="1" x14ac:dyDescent="0.35"/>
    <row r="61" spans="2:6" ht="14.25" customHeight="1" x14ac:dyDescent="0.35"/>
    <row r="62" spans="2:6" ht="14.25" customHeight="1" x14ac:dyDescent="0.35"/>
    <row r="63" spans="2:6" ht="14.25" customHeight="1" x14ac:dyDescent="0.35"/>
    <row r="64" spans="2:6"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1" sqref="N11"/>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21" t="s">
        <v>135</v>
      </c>
      <c r="C4" t="s">
        <v>151</v>
      </c>
    </row>
    <row r="5" spans="2:3" ht="14.25" customHeight="1" x14ac:dyDescent="0.35">
      <c r="B5" s="22" t="s">
        <v>137</v>
      </c>
      <c r="C5" s="26">
        <v>182080675</v>
      </c>
    </row>
    <row r="6" spans="2:3" ht="14.25" customHeight="1" x14ac:dyDescent="0.35">
      <c r="B6" s="24" t="s">
        <v>138</v>
      </c>
      <c r="C6" s="26">
        <v>16253746</v>
      </c>
    </row>
    <row r="7" spans="2:3" ht="14.25" customHeight="1" x14ac:dyDescent="0.35">
      <c r="B7" s="24" t="s">
        <v>139</v>
      </c>
      <c r="C7" s="26">
        <v>14997988</v>
      </c>
    </row>
    <row r="8" spans="2:3" ht="14.25" customHeight="1" x14ac:dyDescent="0.35">
      <c r="B8" s="24" t="s">
        <v>140</v>
      </c>
      <c r="C8" s="26">
        <v>17660577</v>
      </c>
    </row>
    <row r="9" spans="2:3" ht="14.25" customHeight="1" x14ac:dyDescent="0.35">
      <c r="B9" s="24" t="s">
        <v>141</v>
      </c>
      <c r="C9" s="26">
        <v>24607006</v>
      </c>
    </row>
    <row r="10" spans="2:3" ht="14.25" customHeight="1" x14ac:dyDescent="0.35">
      <c r="B10" s="24" t="s">
        <v>142</v>
      </c>
      <c r="C10" s="26">
        <v>16918014</v>
      </c>
    </row>
    <row r="11" spans="2:3" ht="14.25" customHeight="1" x14ac:dyDescent="0.35">
      <c r="B11" s="24" t="s">
        <v>143</v>
      </c>
      <c r="C11" s="26">
        <v>8829819</v>
      </c>
    </row>
    <row r="12" spans="2:3" ht="14.25" customHeight="1" x14ac:dyDescent="0.35">
      <c r="B12" s="24" t="s">
        <v>144</v>
      </c>
      <c r="C12" s="26">
        <v>17146013</v>
      </c>
    </row>
    <row r="13" spans="2:3" ht="14.25" customHeight="1" x14ac:dyDescent="0.35">
      <c r="B13" s="24" t="s">
        <v>145</v>
      </c>
      <c r="C13" s="26">
        <v>19877980</v>
      </c>
    </row>
    <row r="14" spans="2:3" ht="14.25" customHeight="1" x14ac:dyDescent="0.35">
      <c r="B14" s="24" t="s">
        <v>146</v>
      </c>
      <c r="C14" s="26">
        <v>18304436</v>
      </c>
    </row>
    <row r="15" spans="2:3" ht="14.25" customHeight="1" x14ac:dyDescent="0.35">
      <c r="B15" s="24" t="s">
        <v>147</v>
      </c>
      <c r="C15" s="26">
        <v>10836269</v>
      </c>
    </row>
    <row r="16" spans="2:3" ht="14.25" customHeight="1" x14ac:dyDescent="0.35">
      <c r="B16" s="24" t="s">
        <v>148</v>
      </c>
      <c r="C16" s="26">
        <v>8622300</v>
      </c>
    </row>
    <row r="17" spans="2:3" ht="14.25" customHeight="1" x14ac:dyDescent="0.35">
      <c r="B17" s="24" t="s">
        <v>149</v>
      </c>
      <c r="C17" s="26">
        <v>8026527</v>
      </c>
    </row>
    <row r="18" spans="2:3" ht="14.25" customHeight="1" x14ac:dyDescent="0.35">
      <c r="B18" s="22" t="s">
        <v>150</v>
      </c>
      <c r="C18" s="26">
        <v>717821450</v>
      </c>
    </row>
    <row r="19" spans="2:3" ht="14.25" customHeight="1" x14ac:dyDescent="0.35">
      <c r="B19" s="24" t="s">
        <v>138</v>
      </c>
      <c r="C19" s="26">
        <v>55225396</v>
      </c>
    </row>
    <row r="20" spans="2:3" ht="14.25" customHeight="1" x14ac:dyDescent="0.35">
      <c r="B20" s="24" t="s">
        <v>139</v>
      </c>
      <c r="C20" s="26">
        <v>46102165</v>
      </c>
    </row>
    <row r="21" spans="2:3" ht="14.25" customHeight="1" x14ac:dyDescent="0.35">
      <c r="B21" s="24" t="s">
        <v>140</v>
      </c>
      <c r="C21" s="26">
        <v>39148532</v>
      </c>
    </row>
    <row r="22" spans="2:3" ht="14.25" customHeight="1" x14ac:dyDescent="0.35">
      <c r="B22" s="24" t="s">
        <v>141</v>
      </c>
      <c r="C22" s="26">
        <v>47732964</v>
      </c>
    </row>
    <row r="23" spans="2:3" ht="14.25" customHeight="1" x14ac:dyDescent="0.35">
      <c r="B23" s="24" t="s">
        <v>142</v>
      </c>
      <c r="C23" s="26">
        <v>63589681</v>
      </c>
    </row>
    <row r="24" spans="2:3" ht="14.25" customHeight="1" x14ac:dyDescent="0.35">
      <c r="B24" s="24" t="s">
        <v>143</v>
      </c>
      <c r="C24" s="26">
        <v>65917553</v>
      </c>
    </row>
    <row r="25" spans="2:3" ht="14.25" customHeight="1" x14ac:dyDescent="0.35">
      <c r="B25" s="24" t="s">
        <v>144</v>
      </c>
      <c r="C25" s="26">
        <v>78334681</v>
      </c>
    </row>
    <row r="26" spans="2:3" ht="14.25" customHeight="1" x14ac:dyDescent="0.35">
      <c r="B26" s="24" t="s">
        <v>145</v>
      </c>
      <c r="C26" s="26">
        <v>72288221</v>
      </c>
    </row>
    <row r="27" spans="2:3" ht="14.25" customHeight="1" x14ac:dyDescent="0.35">
      <c r="B27" s="24" t="s">
        <v>146</v>
      </c>
      <c r="C27" s="26">
        <v>59357023</v>
      </c>
    </row>
    <row r="28" spans="2:3" ht="14.25" customHeight="1" x14ac:dyDescent="0.35">
      <c r="B28" s="24" t="s">
        <v>147</v>
      </c>
      <c r="C28" s="26">
        <v>53074764</v>
      </c>
    </row>
    <row r="29" spans="2:3" ht="14.25" customHeight="1" x14ac:dyDescent="0.35">
      <c r="B29" s="24" t="s">
        <v>148</v>
      </c>
      <c r="C29" s="26">
        <v>59235040</v>
      </c>
    </row>
    <row r="30" spans="2:3" ht="14.25" customHeight="1" x14ac:dyDescent="0.35">
      <c r="B30" s="24" t="s">
        <v>149</v>
      </c>
      <c r="C30" s="26">
        <v>77815430</v>
      </c>
    </row>
    <row r="31" spans="2:3" ht="14.25" customHeight="1" x14ac:dyDescent="0.35">
      <c r="B31" s="22" t="s">
        <v>136</v>
      </c>
      <c r="C31" s="26">
        <v>899902125</v>
      </c>
    </row>
    <row r="32" spans="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Anisa Yusuf</cp:lastModifiedBy>
  <dcterms:created xsi:type="dcterms:W3CDTF">2022-07-25T11:46:18Z</dcterms:created>
  <dcterms:modified xsi:type="dcterms:W3CDTF">2023-02-02T13:05:04Z</dcterms:modified>
</cp:coreProperties>
</file>