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Velocity Data Science Mocks\1 Oct 22 Morning\Mock - IV\"/>
    </mc:Choice>
  </mc:AlternateContent>
  <xr:revisionPtr revIDLastSave="0" documentId="8_{D3F947E7-89BF-4347-952C-6EE74BC4D3C7}" xr6:coauthVersionLast="47" xr6:coauthVersionMax="47" xr10:uidLastSave="{00000000-0000-0000-0000-000000000000}"/>
  <bookViews>
    <workbookView xWindow="1536" yWindow="396" windowWidth="11064" windowHeight="11844" xr2:uid="{00000000-000D-0000-FFFF-FFFF00000000}"/>
  </bookViews>
  <sheets>
    <sheet name="Schedule" sheetId="1" r:id="rId1"/>
    <sheet name="Results" sheetId="2" r:id="rId2"/>
  </sheets>
  <definedNames>
    <definedName name="_xlnm._FilterDatabase" localSheetId="0" hidden="1">Schedule!$A$3:$F$4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<sst xmlns="http://schemas.openxmlformats.org/spreadsheetml/2006/main" count="657" uniqueCount="157">
  <si>
    <t>Sr No</t>
  </si>
  <si>
    <t>Student Name</t>
  </si>
  <si>
    <t>Batch</t>
  </si>
  <si>
    <t>Interview Time</t>
  </si>
  <si>
    <t>Interviewer</t>
  </si>
  <si>
    <t>Sr no.</t>
  </si>
  <si>
    <t>Name of candidate</t>
  </si>
  <si>
    <t xml:space="preserve">Understanding &amp; Knowledge(10)
</t>
  </si>
  <si>
    <t xml:space="preserve">Presentation (5)
</t>
  </si>
  <si>
    <t>Communication Skills (5)</t>
  </si>
  <si>
    <t>Total(20)</t>
  </si>
  <si>
    <t>Interviwer</t>
  </si>
  <si>
    <t>Scope of Improvement</t>
  </si>
  <si>
    <t>Date</t>
  </si>
  <si>
    <t>A</t>
  </si>
  <si>
    <t>B</t>
  </si>
  <si>
    <t>C</t>
  </si>
  <si>
    <t>D</t>
  </si>
  <si>
    <t>E</t>
  </si>
  <si>
    <t>F</t>
  </si>
  <si>
    <t>Python and Data Science 01 Oct 2022 Morning Mock interview Results</t>
  </si>
  <si>
    <t>Velocity Corporate Training Center - Python and Data Science Batch, 01 Oct 22 Morning</t>
  </si>
  <si>
    <t>Tejaswini Suresh Patil</t>
  </si>
  <si>
    <t>Aishwarya Amarsinh Patil</t>
  </si>
  <si>
    <t>Prashant Bhikaji Suryawanshi</t>
  </si>
  <si>
    <t>Vaibhav Popat Mane</t>
  </si>
  <si>
    <t>Deepak Verma</t>
  </si>
  <si>
    <t>Bankar Krushnakant Sunil</t>
  </si>
  <si>
    <t>Shubhangi Bhausaheb Pawade</t>
  </si>
  <si>
    <t>Abhishek Arun Thakre</t>
  </si>
  <si>
    <t>Manthan Vasant Suryawanshi</t>
  </si>
  <si>
    <t>Amruta Hanamant Sale</t>
  </si>
  <si>
    <t>Ankita Umeshrao Khogare</t>
  </si>
  <si>
    <t>Ketan Rajaram Kamble</t>
  </si>
  <si>
    <t>Pratik Prakash Badadare</t>
  </si>
  <si>
    <t>Patil Prasad Dilip</t>
  </si>
  <si>
    <t>Amit Batwal</t>
  </si>
  <si>
    <t>Mannkumar Singh</t>
  </si>
  <si>
    <t>Samiksha Kamble</t>
  </si>
  <si>
    <t>Amol Hindurao Nikam</t>
  </si>
  <si>
    <t>Arshi Anjum</t>
  </si>
  <si>
    <t>Patil Akshay Shivaji</t>
  </si>
  <si>
    <t>Bandawane Samiksha Dattatray</t>
  </si>
  <si>
    <t>Abhijit Balkrishna Wasnik</t>
  </si>
  <si>
    <t>Vaibhav Mahadeo Dhandare</t>
  </si>
  <si>
    <t>Nagesh Birajdar</t>
  </si>
  <si>
    <t xml:space="preserve">Atharva Dinesh Saraf </t>
  </si>
  <si>
    <t>Bhagyashri Sudhakar Mankar</t>
  </si>
  <si>
    <t>Ajay Kondaji Late</t>
  </si>
  <si>
    <t>Ganesh Sunil Kanase</t>
  </si>
  <si>
    <t>Shubham Ramesh Gaikwad</t>
  </si>
  <si>
    <t>Chetan Chandrashekhar Joglekar</t>
  </si>
  <si>
    <t>Abhishek Sudakar Yadav</t>
  </si>
  <si>
    <t>Mayank Singh</t>
  </si>
  <si>
    <t>Akshay Sambhaji Vilegave</t>
  </si>
  <si>
    <t>Dhanshri Dilip Tiwhane</t>
  </si>
  <si>
    <t>Chaitanya Suresh Sonkusare</t>
  </si>
  <si>
    <t>Prashant Jagannath Parvate</t>
  </si>
  <si>
    <t>Dharmashale Pooja Rushikesh</t>
  </si>
  <si>
    <t>Aniket Laxman Chavan</t>
  </si>
  <si>
    <t>Ravina Subhash Pawar</t>
  </si>
  <si>
    <t>Avinash Mahadev Yerolkar</t>
  </si>
  <si>
    <t>Rahul Pratap Saravat</t>
  </si>
  <si>
    <t>Priyanka P Bawane</t>
  </si>
  <si>
    <t>Akshay Hanumant Khalate</t>
  </si>
  <si>
    <t>Gauri Kanade</t>
  </si>
  <si>
    <t>Janardan Dada Dukale</t>
  </si>
  <si>
    <t>Chaitanya Manik Lengure</t>
  </si>
  <si>
    <t>Snehal Abhishek Tapkire</t>
  </si>
  <si>
    <t>Digambar Shantaram Yelmame</t>
  </si>
  <si>
    <t>Mohan Vishnu Borade</t>
  </si>
  <si>
    <t>Jyoti Balavant Shingte</t>
  </si>
  <si>
    <t>Salman Khan Sanaullah Khan</t>
  </si>
  <si>
    <t>Maithily Sudhakarrao Ghawde</t>
  </si>
  <si>
    <t>Priyanka Mahadev Yerolkar</t>
  </si>
  <si>
    <t>Nilesh  Mali</t>
  </si>
  <si>
    <t>Krishna Sanjayrao Bodhane</t>
  </si>
  <si>
    <t>Kiran Kolekar</t>
  </si>
  <si>
    <t>Mansi Balasaheb Pagar</t>
  </si>
  <si>
    <t>Pravinkumar Khandojirao More</t>
  </si>
  <si>
    <t>Mohid Siraj Mugale</t>
  </si>
  <si>
    <t>Swati Sandipan Choudhary</t>
  </si>
  <si>
    <t>Namrata Sudam Hase</t>
  </si>
  <si>
    <t>Pranav Rajendra Yeola</t>
  </si>
  <si>
    <t>Ravichandra Patil</t>
  </si>
  <si>
    <t>Vaibhav Ganesh Rathod.</t>
  </si>
  <si>
    <t>Pankaj Dadasaheb Gholap</t>
  </si>
  <si>
    <t>Neha Nitin Patil</t>
  </si>
  <si>
    <t>Shivam Maharanwar</t>
  </si>
  <si>
    <t>Tushar Makway</t>
  </si>
  <si>
    <t>Ulhas Mali</t>
  </si>
  <si>
    <t>Sameer Narayan Dokhe</t>
  </si>
  <si>
    <t>Neha Vishwanath Jawarkar</t>
  </si>
  <si>
    <t>Vaibhav Dattatray Jadhav</t>
  </si>
  <si>
    <t>Shubham Harishchandra Waghmare</t>
  </si>
  <si>
    <t>Prafull Shresth</t>
  </si>
  <si>
    <t>Lohit Ravindra Chopade</t>
  </si>
  <si>
    <t>Pratik Chaudhari</t>
  </si>
  <si>
    <t>Sonali Balasaheb Aawatade</t>
  </si>
  <si>
    <t>Aditya Rajendra Korat</t>
  </si>
  <si>
    <t>Vinayak Shivaji Navalagi</t>
  </si>
  <si>
    <t>Pallavi Viraj Khot</t>
  </si>
  <si>
    <t>Patil Sakshee Shrikant</t>
  </si>
  <si>
    <t>Akshay Jivanrao Kale</t>
  </si>
  <si>
    <t>Gokul Vilas Gaikwad</t>
  </si>
  <si>
    <t>Vaibhav Satish Jagadale</t>
  </si>
  <si>
    <t>Umesh Ambernath Katkade</t>
  </si>
  <si>
    <t>Aniket Balu Kondalakar</t>
  </si>
  <si>
    <t>Prachika Ramdas Gavhane</t>
  </si>
  <si>
    <t>Swapnil Sunil Kate</t>
  </si>
  <si>
    <t>Tejas Gorkshanath Golhar</t>
  </si>
  <si>
    <t>Vrushali Ramnath Dudhalmal</t>
  </si>
  <si>
    <t>Shreyash Ninawe</t>
  </si>
  <si>
    <t>Pradnya Rajendra Bargaje</t>
  </si>
  <si>
    <t>Yogita Subhash Bahiram</t>
  </si>
  <si>
    <t>Waqar Sheikh</t>
  </si>
  <si>
    <t>Akshay Hemant Hingane</t>
  </si>
  <si>
    <t>Prajakta Thakre</t>
  </si>
  <si>
    <t>Rushabh Dharmendra Pipada</t>
  </si>
  <si>
    <t>Sagar Pyarelal Yadav</t>
  </si>
  <si>
    <t>Jayesh Dattatray Holkar</t>
  </si>
  <si>
    <t>Kaushikkumar Vivek Waghulde</t>
  </si>
  <si>
    <t>Avadhut Navnath Changune</t>
  </si>
  <si>
    <t>Swati Raghunath Kshirsagar</t>
  </si>
  <si>
    <t>Pushpendra Sharma</t>
  </si>
  <si>
    <t>Rahul Dagadu Deore</t>
  </si>
  <si>
    <t>Pratiksha Rajesh Mahajan</t>
  </si>
  <si>
    <t>Priyanka Himmat Mane</t>
  </si>
  <si>
    <t>Pradeep Vishnu Jadhav</t>
  </si>
  <si>
    <t>Vaibhav Sanjayrao Talankar</t>
  </si>
  <si>
    <t>Shivaraj Virkumar Pattanshetti</t>
  </si>
  <si>
    <t>Aishwarya Navnath Darekar</t>
  </si>
  <si>
    <t>Swamini Bhaskar Bodke</t>
  </si>
  <si>
    <t>Aditya Vishwakarma</t>
  </si>
  <si>
    <t>Gajanan Gavade</t>
  </si>
  <si>
    <t>Nilesh Someshwar Wadhe</t>
  </si>
  <si>
    <t>Akshata Arjunwadkar</t>
  </si>
  <si>
    <t>Nandkishor Kailas Patil</t>
  </si>
  <si>
    <t>Priyanka Prakash Pandharpatte</t>
  </si>
  <si>
    <t>Vaibhav Ashok Chavan</t>
  </si>
  <si>
    <t>Nitin Rajeshwar Linge</t>
  </si>
  <si>
    <t>Amrin Ayyub Sayyed</t>
  </si>
  <si>
    <t>Pallavi Nawalkar</t>
  </si>
  <si>
    <t>Deepanjali Mukkawar</t>
  </si>
  <si>
    <t>Sharayu Vijay Mahajan</t>
  </si>
  <si>
    <t>Naved Ahmed</t>
  </si>
  <si>
    <t>Sadashiv Daji Bhosale</t>
  </si>
  <si>
    <t>Shubham Pareta</t>
  </si>
  <si>
    <t>Vishal Kakaso Desai</t>
  </si>
  <si>
    <t>Vishal Vishwas Pawar</t>
  </si>
  <si>
    <t>MOCK INTERVIEW - IV</t>
  </si>
  <si>
    <t>Mangesh</t>
  </si>
  <si>
    <t>Pooja</t>
  </si>
  <si>
    <t>Dhanraj</t>
  </si>
  <si>
    <t>Aman</t>
  </si>
  <si>
    <t>Ajinkya</t>
  </si>
  <si>
    <t>Nagesh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</si>
</sst>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[$£-809]#,##0.00"/>
  </numFmts>
  <fonts count="6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rgb="FF3F3F3F"/>
      <name val="Calibri"/>
      <family val="2"/>
      <scheme val="minor"/>
    </font>
    <font>
      <b/>
      <sz val="16"/>
      <color theme="1"/>
      <name val="Times New Roman"/>
      <family val="1"/>
    </font>
    <font>
      <b/>
      <sz val="11"/>
      <color rgb="FF3F3F3F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3F3F3F"/>
      <name val="Calibri"/>
      <family val="2"/>
    </font>
    <font>
      <sz val="10"/>
      <color rgb="FF000000"/>
      <name val="Arial"/>
      <family val="2"/>
    </font>
    <font>
      <b/>
      <sz val="18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</font>
    <font>
      <b/>
      <sz val="11"/>
      <color rgb="FF3F3F3F"/>
      <name val="Calibri"/>
      <family val="2"/>
      <scheme val="minor"/>
    </font>
    <font>
      <sz val="11"/>
      <name val="Calibri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3F3F3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5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color rgb="FF000000"/>
      <name val="Times New Roman"/>
      <family val="1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134"/>
    </font>
    <font>
      <sz val="10"/>
      <color rgb="FF000000"/>
      <name val="Arial"/>
      <charset val="134"/>
    </font>
    <font>
      <b/>
      <sz val="11"/>
      <color rgb="FF3F3F3F"/>
      <name val="Calibri"/>
      <charset val="134"/>
      <scheme val="minor"/>
    </font>
    <font>
      <sz val="11"/>
      <color rgb="FF000000"/>
      <name val="Calibri"/>
      <charset val="134"/>
    </font>
    <font>
      <sz val="10"/>
      <name val="Arial"/>
      <charset val="134"/>
    </font>
    <font>
      <sz val="11"/>
      <name val="Calibri"/>
      <charset val="134"/>
    </font>
    <font>
      <sz val="11"/>
      <color rgb="FF000000"/>
      <name val="Calibri"/>
      <charset val="134"/>
      <scheme val="minor"/>
    </font>
    <font>
      <sz val="11"/>
      <color rgb="FF000000"/>
      <name val="Calibri"/>
      <charset val="1"/>
    </font>
    <font>
      <sz val="11"/>
      <name val="Calibri"/>
      <charset val="134"/>
      <scheme val="minor"/>
    </font>
    <font>
      <b/>
      <sz val="11"/>
      <color rgb="FF3F3F3F"/>
      <name val="Calibri"/>
      <charset val="1"/>
    </font>
    <font>
      <sz val="10"/>
      <color rgb="FF000000"/>
      <name val="Arial"/>
      <charset val="1"/>
    </font>
    <font>
      <sz val="11"/>
      <color indexed="8"/>
      <name val="Calibri"/>
      <charset val="134"/>
    </font>
    <font>
      <b/>
      <sz val="11"/>
      <color rgb="FF3F3F3F"/>
      <name val="Calibri"/>
      <scheme val="minor"/>
    </font>
    <font>
      <sz val="11"/>
      <color theme="1"/>
      <name val="Calibri"/>
      <scheme val="minor"/>
    </font>
    <font>
      <sz val="11"/>
      <name val="Calibri"/>
    </font>
    <font>
      <b/>
      <sz val="12"/>
      <color theme="1"/>
      <name val="Times New Roman"/>
    </font>
    <font>
      <b/>
      <sz val="11"/>
      <color rgb="FF3F3F3F"/>
      <name val="Calibri"/>
    </font>
    <font>
      <sz val="11"/>
      <color rgb="FF000000"/>
      <name val="Calibri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indexed="8"/>
      <name val="Calibri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rgb="FFA4C2F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theme="0"/>
      </patternFill>
    </fill>
    <fill>
      <patternFill patternType="solid">
        <fgColor theme="4" tint="0.59999389629810485"/>
        <bgColor rgb="FFFF0000"/>
      </patternFill>
    </fill>
    <fill>
      <patternFill patternType="solid">
        <fgColor theme="4" tint="0.59999389629810485"/>
        <bgColor rgb="FFFFFFFF"/>
      </patternFill>
    </fill>
    <fill>
      <patternFill patternType="solid">
        <fgColor rgb="FFDADADA"/>
        <bgColor rgb="FFDADADA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5" tint="0.59999389629810485"/>
        <bgColor theme="0"/>
      </patternFill>
    </fill>
    <fill>
      <patternFill patternType="solid">
        <fgColor theme="8" tint="0.59999389629810485"/>
        <bgColor theme="0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44">
    <xf numFmtId="0" fontId="0" fillId="0" borderId="0"/>
    <xf numFmtId="0" fontId="1" fillId="0" borderId="0"/>
    <xf numFmtId="0" fontId="2" fillId="0" borderId="0"/>
    <xf numFmtId="0" fontId="7" fillId="11" borderId="5" applyProtection="0"/>
    <xf numFmtId="0" fontId="9" fillId="12" borderId="5" applyNumberFormat="0" applyAlignment="0" applyProtection="0"/>
    <xf numFmtId="0" fontId="8" fillId="0" borderId="0"/>
    <xf numFmtId="0" fontId="12" fillId="0" borderId="0"/>
    <xf numFmtId="0" fontId="10" fillId="0" borderId="0"/>
    <xf numFmtId="0" fontId="11" fillId="11" borderId="5" applyProtection="0"/>
    <xf numFmtId="0" fontId="5" fillId="12" borderId="5" applyNumberFormat="0" applyAlignment="0" applyProtection="0"/>
    <xf numFmtId="0" fontId="15" fillId="0" borderId="0"/>
    <xf numFmtId="0" fontId="18" fillId="0" borderId="0">
      <protection locked="0"/>
    </xf>
    <xf numFmtId="0" fontId="16" fillId="5" borderId="5">
      <alignment vertical="top"/>
      <protection locked="0"/>
    </xf>
    <xf numFmtId="0" fontId="17" fillId="0" borderId="0">
      <alignment vertical="center"/>
    </xf>
    <xf numFmtId="0" fontId="23" fillId="0" borderId="0"/>
    <xf numFmtId="0" fontId="20" fillId="11" borderId="5" applyProtection="0"/>
    <xf numFmtId="0" fontId="26" fillId="11" borderId="5" applyProtection="0"/>
    <xf numFmtId="0" fontId="19" fillId="0" borderId="0"/>
    <xf numFmtId="0" fontId="26" fillId="12" borderId="5">
      <alignment vertical="top"/>
      <protection locked="0"/>
    </xf>
    <xf numFmtId="0" fontId="21" fillId="12" borderId="5" applyNumberFormat="0" applyAlignment="0" applyProtection="0"/>
    <xf numFmtId="0" fontId="16" fillId="11" borderId="5">
      <alignment vertical="top"/>
      <protection locked="0"/>
    </xf>
    <xf numFmtId="0" fontId="22" fillId="0" borderId="0">
      <alignment vertical="center"/>
    </xf>
    <xf numFmtId="0" fontId="18" fillId="0" borderId="0"/>
    <xf numFmtId="0" fontId="25" fillId="0" borderId="0"/>
    <xf numFmtId="0" fontId="19" fillId="0" borderId="0"/>
    <xf numFmtId="0" fontId="21" fillId="12" borderId="5" applyNumberFormat="0" applyAlignment="0" applyProtection="0"/>
    <xf numFmtId="0" fontId="24" fillId="0" borderId="0"/>
    <xf numFmtId="0" fontId="19" fillId="0" borderId="0"/>
    <xf numFmtId="0" fontId="21" fillId="12" borderId="5" applyNumberFormat="0" applyAlignment="0" applyProtection="0"/>
    <xf numFmtId="0" fontId="11" fillId="11" borderId="5" applyProtection="0"/>
    <xf numFmtId="0" fontId="27" fillId="0" borderId="0">
      <protection locked="0"/>
    </xf>
    <xf numFmtId="0" fontId="11" fillId="11" borderId="5" applyProtection="0"/>
    <xf numFmtId="0" fontId="27" fillId="0" borderId="0"/>
    <xf numFmtId="0" fontId="10" fillId="0" borderId="0"/>
    <xf numFmtId="0" fontId="28" fillId="0" borderId="0"/>
    <xf numFmtId="0" fontId="30" fillId="0" borderId="0"/>
    <xf numFmtId="0" fontId="31" fillId="0" borderId="0" applyNumberFormat="0" applyFill="0" applyBorder="0" applyProtection="0"/>
    <xf numFmtId="0" fontId="8" fillId="0" borderId="0"/>
    <xf numFmtId="0" fontId="10" fillId="0" borderId="0">
      <protection locked="0"/>
    </xf>
    <xf numFmtId="0" fontId="11" fillId="5" borderId="5">
      <alignment vertical="top"/>
      <protection locked="0"/>
    </xf>
    <xf numFmtId="0" fontId="32" fillId="0" borderId="0">
      <alignment vertical="center"/>
    </xf>
    <xf numFmtId="0" fontId="12" fillId="0" borderId="0"/>
    <xf numFmtId="0" fontId="11" fillId="11" borderId="5" applyProtection="0"/>
    <xf numFmtId="0" fontId="11" fillId="11" borderId="5" applyProtection="0"/>
    <xf numFmtId="0" fontId="8" fillId="0" borderId="0"/>
    <xf numFmtId="0" fontId="11" fillId="12" borderId="5">
      <alignment vertical="top"/>
      <protection locked="0"/>
    </xf>
    <xf numFmtId="0" fontId="5" fillId="12" borderId="5" applyNumberFormat="0" applyAlignment="0" applyProtection="0"/>
    <xf numFmtId="0" fontId="11" fillId="11" borderId="5">
      <alignment vertical="top"/>
      <protection locked="0"/>
    </xf>
    <xf numFmtId="0" fontId="32" fillId="0" borderId="0">
      <alignment vertical="center"/>
    </xf>
    <xf numFmtId="0" fontId="10" fillId="0" borderId="0"/>
    <xf numFmtId="0" fontId="10" fillId="0" borderId="0"/>
    <xf numFmtId="0" fontId="8" fillId="0" borderId="0"/>
    <xf numFmtId="0" fontId="5" fillId="12" borderId="5" applyNumberFormat="0" applyAlignment="0" applyProtection="0"/>
    <xf numFmtId="0" fontId="12" fillId="0" borderId="0"/>
    <xf numFmtId="0" fontId="8" fillId="0" borderId="0"/>
    <xf numFmtId="0" fontId="5" fillId="12" borderId="5" applyNumberFormat="0" applyAlignment="0" applyProtection="0"/>
    <xf numFmtId="0" fontId="10" fillId="0" borderId="0">
      <protection locked="0"/>
    </xf>
    <xf numFmtId="0" fontId="10" fillId="0" borderId="0"/>
    <xf numFmtId="0" fontId="33" fillId="0" borderId="0"/>
    <xf numFmtId="0" fontId="34" fillId="0" borderId="0"/>
    <xf numFmtId="0" fontId="36" fillId="0" borderId="0"/>
    <xf numFmtId="0" fontId="35" fillId="0" borderId="0" applyNumberFormat="0" applyFill="0" applyBorder="0" applyProtection="0"/>
    <xf numFmtId="43" fontId="8" fillId="0" borderId="0" applyFont="0" applyFill="0" applyBorder="0" applyAlignment="0" applyProtection="0"/>
    <xf numFmtId="0" fontId="45" fillId="0" borderId="0"/>
    <xf numFmtId="0" fontId="39" fillId="12" borderId="5">
      <alignment vertical="top"/>
      <protection locked="0"/>
    </xf>
    <xf numFmtId="0" fontId="39" fillId="11" borderId="5" applyProtection="0"/>
    <xf numFmtId="0" fontId="38" fillId="0" borderId="0"/>
    <xf numFmtId="0" fontId="45" fillId="0" borderId="0"/>
    <xf numFmtId="0" fontId="40" fillId="0" borderId="0"/>
    <xf numFmtId="0" fontId="41" fillId="12" borderId="5" applyNumberFormat="0" applyAlignment="0" applyProtection="0"/>
    <xf numFmtId="0" fontId="41" fillId="12" borderId="5" applyNumberFormat="0" applyAlignment="0" applyProtection="0"/>
    <xf numFmtId="0" fontId="39" fillId="11" borderId="5" applyProtection="0"/>
    <xf numFmtId="0" fontId="39" fillId="11" borderId="5" applyProtection="0"/>
    <xf numFmtId="0" fontId="44" fillId="0" borderId="0">
      <alignment vertical="center"/>
    </xf>
    <xf numFmtId="0" fontId="41" fillId="12" borderId="5" applyNumberFormat="0" applyAlignment="0" applyProtection="0"/>
    <xf numFmtId="0" fontId="47" fillId="0" borderId="0"/>
    <xf numFmtId="0" fontId="42" fillId="0" borderId="0">
      <protection locked="0"/>
    </xf>
    <xf numFmtId="0" fontId="44" fillId="0" borderId="0">
      <alignment vertical="center"/>
    </xf>
    <xf numFmtId="0" fontId="42" fillId="0" borderId="0"/>
    <xf numFmtId="0" fontId="46" fillId="0" borderId="0"/>
    <xf numFmtId="0" fontId="42" fillId="0" borderId="0"/>
    <xf numFmtId="0" fontId="42" fillId="0" borderId="0"/>
    <xf numFmtId="0" fontId="38" fillId="0" borderId="0"/>
    <xf numFmtId="0" fontId="41" fillId="12" borderId="5" applyNumberFormat="0" applyAlignment="0" applyProtection="0"/>
    <xf numFmtId="0" fontId="17" fillId="0" borderId="0">
      <alignment vertical="center"/>
    </xf>
    <xf numFmtId="0" fontId="42" fillId="0" borderId="0"/>
    <xf numFmtId="0" fontId="39" fillId="11" borderId="5">
      <alignment vertical="top"/>
      <protection locked="0"/>
    </xf>
    <xf numFmtId="0" fontId="44" fillId="0" borderId="0">
      <alignment vertical="center"/>
    </xf>
    <xf numFmtId="0" fontId="38" fillId="0" borderId="0"/>
    <xf numFmtId="0" fontId="39" fillId="12" borderId="5">
      <alignment vertical="top"/>
      <protection locked="0"/>
    </xf>
    <xf numFmtId="0" fontId="40" fillId="0" borderId="0"/>
    <xf numFmtId="0" fontId="43" fillId="0" borderId="0"/>
    <xf numFmtId="0" fontId="39" fillId="11" borderId="5">
      <alignment vertical="top"/>
      <protection locked="0"/>
    </xf>
    <xf numFmtId="0" fontId="41" fillId="12" borderId="5" applyNumberFormat="0" applyAlignment="0" applyProtection="0"/>
    <xf numFmtId="0" fontId="42" fillId="0" borderId="0">
      <protection locked="0"/>
    </xf>
    <xf numFmtId="0" fontId="41" fillId="12" borderId="5" applyNumberFormat="0" applyAlignment="0" applyProtection="0"/>
    <xf numFmtId="0" fontId="40" fillId="0" borderId="0"/>
    <xf numFmtId="0" fontId="50" fillId="0" borderId="0" applyNumberFormat="0" applyFill="0" applyBorder="0" applyProtection="0"/>
    <xf numFmtId="0" fontId="38" fillId="0" borderId="0"/>
    <xf numFmtId="0" fontId="41" fillId="12" borderId="5" applyNumberFormat="0" applyAlignment="0" applyProtection="0"/>
    <xf numFmtId="0" fontId="42" fillId="0" borderId="0"/>
    <xf numFmtId="0" fontId="42" fillId="0" borderId="0"/>
    <xf numFmtId="0" fontId="38" fillId="0" borderId="0"/>
    <xf numFmtId="0" fontId="17" fillId="0" borderId="0">
      <alignment vertical="center"/>
    </xf>
    <xf numFmtId="0" fontId="41" fillId="12" borderId="5" applyNumberFormat="0" applyAlignment="0" applyProtection="0"/>
    <xf numFmtId="0" fontId="42" fillId="0" borderId="0">
      <protection locked="0"/>
    </xf>
    <xf numFmtId="0" fontId="48" fillId="11" borderId="5" applyProtection="0"/>
    <xf numFmtId="0" fontId="38" fillId="0" borderId="0"/>
    <xf numFmtId="0" fontId="50" fillId="0" borderId="0" applyNumberFormat="0" applyFill="0" applyBorder="0" applyProtection="0"/>
    <xf numFmtId="0" fontId="42" fillId="0" borderId="0"/>
    <xf numFmtId="0" fontId="39" fillId="11" borderId="5" applyProtection="0"/>
    <xf numFmtId="0" fontId="17" fillId="0" borderId="0">
      <alignment vertical="center"/>
    </xf>
    <xf numFmtId="0" fontId="39" fillId="12" borderId="5">
      <alignment vertical="top"/>
      <protection locked="0"/>
    </xf>
    <xf numFmtId="0" fontId="39" fillId="11" borderId="5" applyProtection="0"/>
    <xf numFmtId="0" fontId="39" fillId="11" borderId="5" applyProtection="0"/>
    <xf numFmtId="0" fontId="38" fillId="0" borderId="0"/>
    <xf numFmtId="0" fontId="40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42" fillId="0" borderId="0"/>
    <xf numFmtId="0" fontId="28" fillId="0" borderId="0"/>
    <xf numFmtId="0" fontId="30" fillId="0" borderId="0"/>
    <xf numFmtId="0" fontId="39" fillId="11" borderId="5" applyProtection="0"/>
    <xf numFmtId="0" fontId="31" fillId="0" borderId="0" applyNumberFormat="0" applyFill="0" applyBorder="0" applyProtection="0"/>
    <xf numFmtId="43" fontId="8" fillId="0" borderId="0" applyFont="0" applyFill="0" applyBorder="0" applyAlignment="0" applyProtection="0"/>
    <xf numFmtId="0" fontId="47" fillId="0" borderId="0"/>
    <xf numFmtId="0" fontId="49" fillId="0" borderId="0"/>
    <xf numFmtId="0" fontId="42" fillId="0" borderId="0">
      <protection locked="0"/>
    </xf>
    <xf numFmtId="0" fontId="39" fillId="12" borderId="5">
      <alignment vertical="top"/>
      <protection locked="0"/>
    </xf>
    <xf numFmtId="0" fontId="44" fillId="0" borderId="0">
      <alignment vertical="center"/>
    </xf>
    <xf numFmtId="0" fontId="38" fillId="0" borderId="0"/>
    <xf numFmtId="0" fontId="40" fillId="0" borderId="0"/>
    <xf numFmtId="43" fontId="8" fillId="0" borderId="0" applyFont="0" applyFill="0" applyBorder="0" applyAlignment="0" applyProtection="0"/>
    <xf numFmtId="0" fontId="45" fillId="0" borderId="0"/>
    <xf numFmtId="43" fontId="38" fillId="0" borderId="0" applyFont="0" applyFill="0" applyBorder="0" applyAlignment="0" applyProtection="0"/>
    <xf numFmtId="0" fontId="44" fillId="0" borderId="0">
      <alignment vertical="center"/>
    </xf>
    <xf numFmtId="43" fontId="8" fillId="0" borderId="0" applyFont="0" applyFill="0" applyBorder="0" applyAlignment="0" applyProtection="0"/>
    <xf numFmtId="0" fontId="44" fillId="0" borderId="0">
      <alignment vertical="center"/>
    </xf>
    <xf numFmtId="0" fontId="51" fillId="12" borderId="5" applyNumberFormat="0" applyAlignment="0" applyProtection="0">
      <alignment vertical="center"/>
    </xf>
    <xf numFmtId="0" fontId="44" fillId="0" borderId="0">
      <alignment vertical="center"/>
    </xf>
    <xf numFmtId="0" fontId="50" fillId="0" borderId="0" applyNumberFormat="0" applyFill="0" applyBorder="0" applyProtection="0"/>
    <xf numFmtId="0" fontId="47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52" fillId="0" borderId="0"/>
    <xf numFmtId="43" fontId="3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41" fillId="12" borderId="5" applyNumberFormat="0" applyAlignment="0" applyProtection="0">
      <alignment vertical="center"/>
    </xf>
    <xf numFmtId="0" fontId="52" fillId="0" borderId="0"/>
    <xf numFmtId="0" fontId="46" fillId="0" borderId="0">
      <protection locked="0"/>
    </xf>
    <xf numFmtId="0" fontId="55" fillId="5" borderId="5">
      <alignment vertical="top"/>
      <protection locked="0"/>
    </xf>
    <xf numFmtId="0" fontId="53" fillId="0" borderId="0">
      <alignment vertical="center"/>
    </xf>
    <xf numFmtId="0" fontId="48" fillId="11" borderId="5" applyProtection="0"/>
    <xf numFmtId="0" fontId="55" fillId="11" borderId="5">
      <alignment vertical="top"/>
      <protection locked="0"/>
    </xf>
    <xf numFmtId="0" fontId="46" fillId="0" borderId="0"/>
    <xf numFmtId="0" fontId="49" fillId="0" borderId="0"/>
    <xf numFmtId="0" fontId="56" fillId="0" borderId="0">
      <protection locked="0"/>
    </xf>
    <xf numFmtId="0" fontId="56" fillId="0" borderId="0"/>
    <xf numFmtId="0" fontId="57" fillId="0" borderId="0"/>
    <xf numFmtId="0" fontId="58" fillId="0" borderId="0"/>
    <xf numFmtId="0" fontId="59" fillId="0" borderId="0" applyNumberFormat="0" applyFill="0" applyBorder="0" applyProtection="0"/>
    <xf numFmtId="43" fontId="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48">
    <xf numFmtId="0" fontId="0" fillId="0" borderId="0" xfId="0"/>
    <xf numFmtId="0" fontId="3" fillId="4" borderId="4" xfId="1" applyFont="1" applyFill="1" applyBorder="1" applyAlignment="1">
      <alignment vertical="top"/>
    </xf>
    <xf numFmtId="0" fontId="4" fillId="0" borderId="0" xfId="0" applyFont="1"/>
    <xf numFmtId="0" fontId="6" fillId="4" borderId="4" xfId="1" applyFont="1" applyFill="1" applyBorder="1" applyAlignment="1">
      <alignment horizontal="left" vertical="top"/>
    </xf>
    <xf numFmtId="0" fontId="6" fillId="4" borderId="4" xfId="1" applyFont="1" applyFill="1" applyBorder="1" applyAlignment="1">
      <alignment vertical="top"/>
    </xf>
    <xf numFmtId="0" fontId="6" fillId="4" borderId="4" xfId="1" applyFont="1" applyFill="1" applyBorder="1" applyAlignment="1">
      <alignment vertical="top" wrapText="1"/>
    </xf>
    <xf numFmtId="0" fontId="3" fillId="0" borderId="4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6" fontId="3" fillId="4" borderId="4" xfId="0" applyNumberFormat="1" applyFont="1" applyFill="1" applyBorder="1" applyAlignment="1">
      <alignment horizontal="center" vertical="center"/>
    </xf>
    <xf numFmtId="16" fontId="3" fillId="6" borderId="4" xfId="0" applyNumberFormat="1" applyFont="1" applyFill="1" applyBorder="1" applyAlignment="1">
      <alignment horizontal="center" vertical="center"/>
    </xf>
    <xf numFmtId="16" fontId="3" fillId="7" borderId="4" xfId="0" applyNumberFormat="1" applyFont="1" applyFill="1" applyBorder="1" applyAlignment="1">
      <alignment horizontal="center" vertical="center"/>
    </xf>
    <xf numFmtId="16" fontId="3" fillId="8" borderId="4" xfId="0" applyNumberFormat="1" applyFont="1" applyFill="1" applyBorder="1" applyAlignment="1">
      <alignment horizontal="center" vertical="center"/>
    </xf>
    <xf numFmtId="16" fontId="3" fillId="10" borderId="4" xfId="0" applyNumberFormat="1" applyFont="1" applyFill="1" applyBorder="1" applyAlignment="1">
      <alignment horizontal="center" vertical="center"/>
    </xf>
    <xf numFmtId="16" fontId="3" fillId="9" borderId="4" xfId="0" applyNumberFormat="1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7" fillId="13" borderId="4" xfId="0" applyFont="1" applyFill="1" applyBorder="1" applyAlignment="1">
      <alignment horizontal="center" vertical="center"/>
    </xf>
    <xf numFmtId="0" fontId="37" fillId="8" borderId="4" xfId="0" applyFont="1" applyFill="1" applyBorder="1" applyAlignment="1">
      <alignment horizontal="center" vertical="center"/>
    </xf>
    <xf numFmtId="164" fontId="3" fillId="9" borderId="4" xfId="0" applyNumberFormat="1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 wrapText="1"/>
    </xf>
    <xf numFmtId="0" fontId="3" fillId="15" borderId="4" xfId="0" applyFont="1" applyFill="1" applyBorder="1" applyAlignment="1">
      <alignment horizontal="center" vertical="center" wrapText="1"/>
    </xf>
    <xf numFmtId="0" fontId="3" fillId="16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7" fillId="14" borderId="4" xfId="0" applyFont="1" applyFill="1" applyBorder="1" applyAlignment="1">
      <alignment horizontal="center" vertical="center" wrapText="1"/>
    </xf>
    <xf numFmtId="20" fontId="3" fillId="6" borderId="4" xfId="0" applyNumberFormat="1" applyFont="1" applyFill="1" applyBorder="1" applyAlignment="1">
      <alignment horizontal="center" vertical="center"/>
    </xf>
    <xf numFmtId="20" fontId="3" fillId="7" borderId="4" xfId="0" applyNumberFormat="1" applyFont="1" applyFill="1" applyBorder="1" applyAlignment="1">
      <alignment horizontal="center" vertical="center"/>
    </xf>
    <xf numFmtId="20" fontId="3" fillId="8" borderId="4" xfId="0" applyNumberFormat="1" applyFont="1" applyFill="1" applyBorder="1" applyAlignment="1">
      <alignment horizontal="center" vertical="center"/>
    </xf>
    <xf numFmtId="20" fontId="3" fillId="10" borderId="4" xfId="0" applyNumberFormat="1" applyFont="1" applyFill="1" applyBorder="1" applyAlignment="1">
      <alignment horizontal="center" vertical="center"/>
    </xf>
    <xf numFmtId="20" fontId="3" fillId="9" borderId="4" xfId="0" applyNumberFormat="1" applyFont="1" applyFill="1" applyBorder="1" applyAlignment="1">
      <alignment horizontal="center" vertical="center"/>
    </xf>
    <xf numFmtId="20" fontId="3" fillId="4" borderId="4" xfId="0" applyNumberFormat="1" applyFont="1" applyFill="1" applyBorder="1" applyAlignment="1">
      <alignment horizontal="center" vertical="center"/>
    </xf>
    <xf numFmtId="0" fontId="3" fillId="19" borderId="4" xfId="0" applyFont="1" applyFill="1" applyBorder="1" applyAlignment="1">
      <alignment horizontal="center" vertical="center" wrapText="1"/>
    </xf>
    <xf numFmtId="0" fontId="3" fillId="20" borderId="4" xfId="0" applyFont="1" applyFill="1" applyBorder="1" applyAlignment="1">
      <alignment horizontal="center" vertical="center" wrapText="1"/>
    </xf>
    <xf numFmtId="0" fontId="54" fillId="17" borderId="6" xfId="148" applyFont="1" applyFill="1" applyBorder="1" applyAlignment="1">
      <alignment horizontal="center" vertical="center"/>
    </xf>
    <xf numFmtId="0" fontId="37" fillId="18" borderId="4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 wrapText="1"/>
    </xf>
    <xf numFmtId="0" fontId="29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13" fillId="4" borderId="4" xfId="1" applyFont="1" applyFill="1" applyBorder="1" applyAlignment="1">
      <alignment horizontal="center" vertical="top"/>
    </xf>
    <xf numFmtId="0" fontId="3" fillId="4" borderId="4" xfId="1" applyFont="1" applyFill="1" applyBorder="1" applyAlignment="1">
      <alignment horizontal="center" vertical="top"/>
    </xf>
  </cellXfs>
  <cellStyles count="244">
    <cellStyle name="Comma 2" xfId="62" xr:uid="{44E240C0-D708-4920-B94B-D3C6809D6D9D}"/>
    <cellStyle name="Comma 2 2" xfId="125" xr:uid="{9349A09B-CE67-45C3-823F-CB474FDA2DB6}"/>
    <cellStyle name="Comma 2 2 2" xfId="145" xr:uid="{DD147BDA-0249-4DF8-B2B4-7414E5A53BB9}"/>
    <cellStyle name="Comma 2 2 2 2" xfId="159" xr:uid="{F1F9F19B-9111-424F-BBED-763A11DEFCAA}"/>
    <cellStyle name="Comma 2 2 2 2 2" xfId="196" xr:uid="{E5E3C5F2-A836-4F71-ABBB-6F4B557B2ABA}"/>
    <cellStyle name="Comma 2 2 2 2 2 2" xfId="242" xr:uid="{24624BB1-0E27-4F57-B5E7-86160E22473A}"/>
    <cellStyle name="Comma 2 2 2 2 3" xfId="219" xr:uid="{97AE9E8C-D227-4B3B-BF4A-8E437ED543C2}"/>
    <cellStyle name="Comma 2 2 2 3" xfId="152" xr:uid="{E0CFAA72-4C15-45B0-A628-EC14E3A35541}"/>
    <cellStyle name="Comma 2 2 2 3 2" xfId="189" xr:uid="{4F3AC393-ACB2-44DA-AE68-E5CA2BCA6B26}"/>
    <cellStyle name="Comma 2 2 2 3 2 2" xfId="235" xr:uid="{9F938669-B9E0-46C7-B014-310CD0F5EBCC}"/>
    <cellStyle name="Comma 2 2 2 3 3" xfId="212" xr:uid="{94504CAA-15F3-4FD1-916F-E1D920BCE113}"/>
    <cellStyle name="Comma 2 2 2 4" xfId="183" xr:uid="{C03B93A0-29B5-4748-B2BA-935321CB3280}"/>
    <cellStyle name="Comma 2 2 2 4 2" xfId="229" xr:uid="{83EE405C-A5C5-4271-B9B0-6F2F12394898}"/>
    <cellStyle name="Comma 2 2 2 5" xfId="206" xr:uid="{A1597567-4F9B-4B58-8ABC-054D183A2061}"/>
    <cellStyle name="Comma 2 2 3" xfId="144" xr:uid="{F186D40D-247A-44F4-B16E-E7EF8AF5FFCE}"/>
    <cellStyle name="Comma 2 2 3 2" xfId="158" xr:uid="{F6DAC4EC-20DD-4792-8092-D9490AB90BB0}"/>
    <cellStyle name="Comma 2 2 3 2 2" xfId="195" xr:uid="{4E28D25A-3F57-41DB-ADFE-99414193697C}"/>
    <cellStyle name="Comma 2 2 3 2 2 2" xfId="241" xr:uid="{7660D6E7-4D85-4EA1-8C15-ACFBE00CBE1E}"/>
    <cellStyle name="Comma 2 2 3 2 3" xfId="218" xr:uid="{CF09685E-B5B8-47E6-89BD-09270268F460}"/>
    <cellStyle name="Comma 2 2 3 3" xfId="182" xr:uid="{FE8B4866-9D0E-4B2D-9102-0C3D4379737F}"/>
    <cellStyle name="Comma 2 2 3 3 2" xfId="228" xr:uid="{1120C77B-1E64-4FE8-B6D4-87676E5029F7}"/>
    <cellStyle name="Comma 2 2 3 4" xfId="205" xr:uid="{28D02711-53EB-4F2B-8ADD-589E7E7776C5}"/>
    <cellStyle name="Comma 2 2 4" xfId="153" xr:uid="{C241CE2E-2518-4522-BFA7-FF22A412478D}"/>
    <cellStyle name="Comma 2 2 4 2" xfId="190" xr:uid="{A5F5C0D3-2F27-46FC-96C3-030169A7740B}"/>
    <cellStyle name="Comma 2 2 4 2 2" xfId="236" xr:uid="{5B842C4E-DD78-434C-BF8F-EBF6B9104099}"/>
    <cellStyle name="Comma 2 2 4 3" xfId="213" xr:uid="{2ACD3403-4833-49DA-A797-3D01EAEDC1E5}"/>
    <cellStyle name="Comma 2 2 5" xfId="177" xr:uid="{5735C2B2-109D-4DBF-90F8-5533168604CF}"/>
    <cellStyle name="Comma 2 2 5 2" xfId="223" xr:uid="{6A1DBE40-83E1-415B-A222-27A7FE2E2BD8}"/>
    <cellStyle name="Comma 2 2 6" xfId="200" xr:uid="{E29BA01A-2C06-45AB-B207-056BC26D34E5}"/>
    <cellStyle name="Comma 2 3" xfId="119" xr:uid="{4916BE3B-5FA0-4E53-84C9-7C4CBD22AB68}"/>
    <cellStyle name="Comma 2 3 2" xfId="143" xr:uid="{02F60DCC-926F-4CB0-935B-F832B0FFC038}"/>
    <cellStyle name="Comma 2 3 2 2" xfId="157" xr:uid="{9F4CFE39-AE73-4E72-B127-7974812056E8}"/>
    <cellStyle name="Comma 2 3 2 2 2" xfId="194" xr:uid="{64F9C6D2-B4FE-415E-A3CC-87774BF18369}"/>
    <cellStyle name="Comma 2 3 2 2 2 2" xfId="240" xr:uid="{EF53C15F-2498-4D6A-BB6E-707CF2E1ED1A}"/>
    <cellStyle name="Comma 2 3 2 2 3" xfId="217" xr:uid="{70AFD98C-0E97-427D-AD8F-217FBC4031AE}"/>
    <cellStyle name="Comma 2 3 2 3" xfId="181" xr:uid="{02F042B7-9A8B-40A9-9405-80F6D45A0D1E}"/>
    <cellStyle name="Comma 2 3 2 3 2" xfId="227" xr:uid="{CD8AC452-3626-43C7-B49B-2DA98B2661EB}"/>
    <cellStyle name="Comma 2 3 2 4" xfId="204" xr:uid="{7B391E0A-0A8A-4A95-B844-794087AED789}"/>
    <cellStyle name="Comma 2 3 3" xfId="151" xr:uid="{645DE6DF-E9B8-49A7-A941-1CCA29CA72F0}"/>
    <cellStyle name="Comma 2 3 3 2" xfId="188" xr:uid="{93CDDFD1-0F6D-4386-8387-63741FD787F2}"/>
    <cellStyle name="Comma 2 3 3 2 2" xfId="234" xr:uid="{630B669D-02B1-482C-8889-E012EAAC8D7E}"/>
    <cellStyle name="Comma 2 3 3 3" xfId="211" xr:uid="{5B6145ED-BB8C-42FD-AB42-B4639152D908}"/>
    <cellStyle name="Comma 2 3 4" xfId="176" xr:uid="{D1EC67FD-C72F-4E4D-9B63-C580526CEA79}"/>
    <cellStyle name="Comma 2 3 4 2" xfId="222" xr:uid="{68572294-0C4B-488C-BED7-3C6D57487342}"/>
    <cellStyle name="Comma 2 3 5" xfId="199" xr:uid="{655C4B79-94C5-441F-ABBE-510EABF87478}"/>
    <cellStyle name="Comma 2 4" xfId="133" xr:uid="{C3752B6A-E63C-49E5-823A-3C70D5C25CE5}"/>
    <cellStyle name="Comma 2 4 2" xfId="146" xr:uid="{6BD6AF74-9D5D-4965-A4F7-04E835A7441E}"/>
    <cellStyle name="Comma 2 4 2 2" xfId="160" xr:uid="{3213EBEB-4391-4E64-855A-8918E5303F82}"/>
    <cellStyle name="Comma 2 4 2 2 2" xfId="197" xr:uid="{A5794BC6-97D0-453D-84F7-B88C546AF49C}"/>
    <cellStyle name="Comma 2 4 2 2 2 2" xfId="243" xr:uid="{6C17281F-A806-48C3-80F0-4D92ADAA39C5}"/>
    <cellStyle name="Comma 2 4 2 2 3" xfId="220" xr:uid="{8C27CC21-02DC-40BA-AFC4-F6FEAC27B729}"/>
    <cellStyle name="Comma 2 4 2 3" xfId="147" xr:uid="{ADFA5A54-985B-4AAD-95EA-44DB8D105FCB}"/>
    <cellStyle name="Comma 2 4 2 3 2" xfId="185" xr:uid="{B6F3A6E8-7EE7-41A3-8816-3881063635A5}"/>
    <cellStyle name="Comma 2 4 2 3 2 2" xfId="231" xr:uid="{803503B7-00AD-4439-BF32-0403CA9C891C}"/>
    <cellStyle name="Comma 2 4 2 3 3" xfId="208" xr:uid="{C6DF23E0-7166-4EE7-8C79-B75B8E86CF34}"/>
    <cellStyle name="Comma 2 4 2 4" xfId="184" xr:uid="{63553358-8ABC-4E09-8CA6-210E7EA1310F}"/>
    <cellStyle name="Comma 2 4 2 4 2" xfId="230" xr:uid="{03FE7883-386E-4F6F-8E16-8A1DD56D4032}"/>
    <cellStyle name="Comma 2 4 2 5" xfId="207" xr:uid="{E8A7A644-0DDB-451D-AFBC-383295DB4ADA}"/>
    <cellStyle name="Comma 2 4 3" xfId="135" xr:uid="{9F35F93E-A91B-4FE9-9F1D-40B99751DCB3}"/>
    <cellStyle name="Comma 2 4 3 2" xfId="155" xr:uid="{5AECCA1E-046E-4041-B635-9231BAEC9F70}"/>
    <cellStyle name="Comma 2 4 3 2 2" xfId="192" xr:uid="{A0AA5536-C7D4-4CD5-AE7B-EB618F728478}"/>
    <cellStyle name="Comma 2 4 3 2 2 2" xfId="238" xr:uid="{1B8A968E-077E-4FFB-81E3-1A61117A20B4}"/>
    <cellStyle name="Comma 2 4 3 2 3" xfId="215" xr:uid="{9308F332-C5EE-45DF-B3AA-E4B764D6CD80}"/>
    <cellStyle name="Comma 2 4 3 3" xfId="179" xr:uid="{2D7822B2-8BBA-4A00-A839-11DE4802DDB5}"/>
    <cellStyle name="Comma 2 4 3 3 2" xfId="225" xr:uid="{D493171A-5AC2-4D28-B38B-A6A8B298C9AB}"/>
    <cellStyle name="Comma 2 4 3 4" xfId="202" xr:uid="{8A9B4D8B-015C-4625-A715-05021517D351}"/>
    <cellStyle name="Comma 2 4 4" xfId="154" xr:uid="{F509F7C9-45F7-4FB3-99E8-8092A97C7963}"/>
    <cellStyle name="Comma 2 4 4 2" xfId="191" xr:uid="{0C0A415A-58F2-4ED7-B79E-7AA36089CB44}"/>
    <cellStyle name="Comma 2 4 4 2 2" xfId="237" xr:uid="{B3F83DAB-2322-4AC7-9C74-05FD5B7BC620}"/>
    <cellStyle name="Comma 2 4 4 3" xfId="214" xr:uid="{907E2E76-9592-460D-BA0B-8856E726E28E}"/>
    <cellStyle name="Comma 2 4 5" xfId="178" xr:uid="{44B9526B-71BA-4286-9C59-A9E9209C5B42}"/>
    <cellStyle name="Comma 2 4 5 2" xfId="224" xr:uid="{134E95C2-260C-473C-9EF5-B57D5DD8EB4D}"/>
    <cellStyle name="Comma 2 4 6" xfId="201" xr:uid="{FE118457-0A97-4937-BB00-19D6885AF8A0}"/>
    <cellStyle name="Comma 2 5" xfId="137" xr:uid="{DACE90D6-DE68-4B93-9E83-191A448F671B}"/>
    <cellStyle name="Comma 2 5 2" xfId="156" xr:uid="{ECD4E710-37DE-4660-AC2B-B89096636883}"/>
    <cellStyle name="Comma 2 5 2 2" xfId="193" xr:uid="{A7521E4A-1F2F-445A-B5C1-9FCB02B0BF85}"/>
    <cellStyle name="Comma 2 5 2 2 2" xfId="239" xr:uid="{4A555991-AD3D-4F58-93EB-012976034EB4}"/>
    <cellStyle name="Comma 2 5 2 3" xfId="216" xr:uid="{1551C615-EA4E-4D5A-9BC0-8998819E91A5}"/>
    <cellStyle name="Comma 2 5 3" xfId="149" xr:uid="{AD52AA01-E909-4B86-A57E-433C727B9468}"/>
    <cellStyle name="Comma 2 5 3 2" xfId="186" xr:uid="{036F5947-BE9D-455A-85BD-0100D85B8FE3}"/>
    <cellStyle name="Comma 2 5 3 2 2" xfId="232" xr:uid="{B002C0D1-A127-48E1-9FBB-61D6147AE5B9}"/>
    <cellStyle name="Comma 2 5 3 3" xfId="209" xr:uid="{98D06FA6-4F25-4F97-A0B2-562A33CDCE7A}"/>
    <cellStyle name="Comma 2 5 4" xfId="180" xr:uid="{F5F41E36-B4B5-4C35-84A7-5DF7DD689C28}"/>
    <cellStyle name="Comma 2 5 4 2" xfId="226" xr:uid="{8D251EF2-4953-4088-B16B-B103202E4841}"/>
    <cellStyle name="Comma 2 5 5" xfId="203" xr:uid="{5270CAB6-2464-4128-812F-A3AA7F89E8D4}"/>
    <cellStyle name="Comma 2 6" xfId="150" xr:uid="{22C71243-B789-4F7F-A44A-E0D9E8DD00ED}"/>
    <cellStyle name="Comma 2 6 2" xfId="187" xr:uid="{85CDFE44-CF67-4719-BE89-745F8715ADDB}"/>
    <cellStyle name="Comma 2 6 2 2" xfId="233" xr:uid="{5FC7474B-5B99-46FA-BF12-A6BF347DB2D4}"/>
    <cellStyle name="Comma 2 6 3" xfId="210" xr:uid="{9914D547-8F10-4076-A96B-53A9A68E859C}"/>
    <cellStyle name="Comma 2 7" xfId="175" xr:uid="{E73C3C26-8860-4047-8754-311899336CB7}"/>
    <cellStyle name="Comma 2 7 2" xfId="221" xr:uid="{6043F2A6-8138-4A75-829E-126FB7EE5FB8}"/>
    <cellStyle name="Comma 2 8" xfId="198" xr:uid="{07B70CF8-6852-4F03-89FF-6D0C1C4874F2}"/>
    <cellStyle name="Excel Built-in Output" xfId="3" xr:uid="{00000000-0005-0000-0000-000000000000}"/>
    <cellStyle name="Excel Built-in Output 2" xfId="8" xr:uid="{D03A3B51-FBBD-4CFE-A6B1-64D88E5DF8E5}"/>
    <cellStyle name="Excel Built-in Output 2 2" xfId="16" xr:uid="{B93A2207-5CF7-4894-9D7C-5EED1C9DB7B4}"/>
    <cellStyle name="Excel Built-in Output 2 2 2" xfId="43" xr:uid="{213B994B-DF50-4B63-B476-2CD98909F6C1}"/>
    <cellStyle name="Excel Built-in Output 2 2 2 2" xfId="110" xr:uid="{B323FF33-6961-4ED5-B953-EA4AFE789266}"/>
    <cellStyle name="Excel Built-in Output 2 2 3" xfId="72" xr:uid="{B7E55F8A-87C7-4BDA-8174-1EDF2377E18D}"/>
    <cellStyle name="Excel Built-in Output 2 3" xfId="71" xr:uid="{8B599053-66D1-4E29-92C4-87FFAD60C106}"/>
    <cellStyle name="Excel Built-in Output 3" xfId="15" xr:uid="{C9E79508-75BA-4B92-9247-2851F6C7AE49}"/>
    <cellStyle name="Excel Built-in Output 3 2" xfId="42" xr:uid="{4A3B8083-4F4B-4C2A-8A42-853894D05D6B}"/>
    <cellStyle name="Excel Built-in Output 3 2 2" xfId="113" xr:uid="{033CFCCD-0023-42E8-906B-22B276075BBA}"/>
    <cellStyle name="Excel Built-in Output 3 3" xfId="114" xr:uid="{9F9E2C04-8205-4EA5-B7F7-9460E659E879}"/>
    <cellStyle name="Excel Built-in Output 3 4" xfId="166" xr:uid="{D035982F-3BAA-4A40-9EF4-5F9318BA3CA0}"/>
    <cellStyle name="Excel Built-in Output 4" xfId="106" xr:uid="{A98C5C50-529C-49BD-8BCC-3D0FA235649B}"/>
    <cellStyle name="Normal" xfId="0" builtinId="0"/>
    <cellStyle name="Normal 10" xfId="36" xr:uid="{E55BFADF-6BF8-4C02-A30A-973B3B50D714}"/>
    <cellStyle name="Normal 10 2" xfId="61" xr:uid="{ACBB8586-6471-4E98-AA56-B10391AC4148}"/>
    <cellStyle name="Normal 10 2 2" xfId="124" xr:uid="{5F0F1E33-465F-4FA0-8B2B-38E5961C6DE1}"/>
    <cellStyle name="Normal 10 2 2 2" xfId="141" xr:uid="{25AC2F6D-99A9-4399-BCA5-490D065BCF84}"/>
    <cellStyle name="Normal 10 2 3" xfId="97" xr:uid="{ED0AF989-02AE-46FA-A598-6418F446D8C0}"/>
    <cellStyle name="Normal 10 3" xfId="108" xr:uid="{3719B6A4-1955-46ED-9EC4-1D394C480DAA}"/>
    <cellStyle name="Normal 10 4" xfId="174" xr:uid="{B9BB1C26-ED6C-40E9-B5AA-36DB32EB7000}"/>
    <cellStyle name="Normal 11" xfId="60" xr:uid="{4D0120FC-1F2B-4130-AEFE-76C2F7A54DE4}"/>
    <cellStyle name="Normal 11 2" xfId="91" xr:uid="{1E2DB3CA-E323-4827-BBDD-DB444F41266D}"/>
    <cellStyle name="Normal 12" xfId="118" xr:uid="{E5397012-06FC-4396-838F-5FBCF46CAD42}"/>
    <cellStyle name="Normal 13" xfId="148" xr:uid="{C5339E04-25F2-417B-8E47-813BE9E5CE51}"/>
    <cellStyle name="Normal 2" xfId="2" xr:uid="{00000000-0005-0000-0000-000002000000}"/>
    <cellStyle name="Normal 2 2" xfId="6" xr:uid="{AF812D73-E0EC-4D70-AF66-DF3E09EADEEF}"/>
    <cellStyle name="Normal 2 2 2" xfId="14" xr:uid="{BC0F8519-DC3E-44E3-8996-1519A4EB7FB5}"/>
    <cellStyle name="Normal 2 2 2 2" xfId="41" xr:uid="{97C811C5-3FD8-4D38-9DEB-1BD36B1833FC}"/>
    <cellStyle name="Normal 2 2 2 2 2" xfId="132" xr:uid="{47D83A48-1913-4BC5-98CB-D4FA462AF2EC}"/>
    <cellStyle name="Normal 2 2 2 3" xfId="116" xr:uid="{941FEC60-CBBC-468C-8532-EEB615F39A1E}"/>
    <cellStyle name="Normal 2 2 3" xfId="68" xr:uid="{D28AB129-3095-451D-A6C7-63D2C279E8FA}"/>
    <cellStyle name="Normal 2 3" xfId="26" xr:uid="{F842715B-3372-44E1-954F-3AF0F89A112B}"/>
    <cellStyle name="Normal 2 3 2" xfId="53" xr:uid="{4AACC082-7037-4D21-A0F7-B37BA4142452}"/>
    <cellStyle name="Normal 2 3 2 2" xfId="90" xr:uid="{03241657-36FE-4663-9887-156104330B3A}"/>
    <cellStyle name="Normal 2 3 3" xfId="96" xr:uid="{67214167-FC27-47A0-BEB2-D281D2E7BA39}"/>
    <cellStyle name="Normal 2 3 4" xfId="169" xr:uid="{8A869348-4FBB-420F-9330-A646F4EBDD8C}"/>
    <cellStyle name="Normal 2 4" xfId="127" xr:uid="{9F8126B3-A271-4324-A796-238700FE0B9A}"/>
    <cellStyle name="Normal 3" xfId="1" xr:uid="{00000000-0005-0000-0000-000003000000}"/>
    <cellStyle name="Normal 3 2" xfId="7" xr:uid="{040D46E5-AF9F-4446-ABC1-2A810903BDCC}"/>
    <cellStyle name="Normal 3 2 2" xfId="23" xr:uid="{95F13A22-4617-4ED9-8632-E5A092191969}"/>
    <cellStyle name="Normal 3 2 2 2" xfId="50" xr:uid="{48C54C6C-4D57-424C-9F87-E7CCCFA5E997}"/>
    <cellStyle name="Normal 3 2 2 2 2" xfId="120" xr:uid="{FA41C776-EF47-4C0A-9403-F3D68EFBBA8F}"/>
    <cellStyle name="Normal 3 2 2 3" xfId="109" xr:uid="{AD9552D8-A974-4888-B314-5BC5573CDF98}"/>
    <cellStyle name="Normal 3 2 3" xfId="78" xr:uid="{020D6E7D-E93C-4662-A23F-6ED836D13B12}"/>
    <cellStyle name="Normal 3 3" xfId="11" xr:uid="{B8AC4D26-D39D-4BE5-AB26-F7307EC444E7}"/>
    <cellStyle name="Normal 3 3 2" xfId="30" xr:uid="{E45967BC-6334-46DB-B489-1FE545AA1B6D}"/>
    <cellStyle name="Normal 3 3 2 2" xfId="56" xr:uid="{9F994B45-9C78-4BAD-A953-82330DC31C3F}"/>
    <cellStyle name="Normal 3 3 2 2 2" xfId="128" xr:uid="{EF2DEFBA-8093-49A4-A686-C0DB91A85396}"/>
    <cellStyle name="Normal 3 3 2 3" xfId="76" xr:uid="{80FF374C-B218-4360-A1D1-54616982D62B}"/>
    <cellStyle name="Normal 3 3 2 4" xfId="170" xr:uid="{26496D0E-F4D6-44D8-A618-716303C3A497}"/>
    <cellStyle name="Normal 3 3 3" xfId="38" xr:uid="{DCB86670-D8DF-4FCC-A02F-421556CD9D40}"/>
    <cellStyle name="Normal 3 3 3 2" xfId="94" xr:uid="{6643E449-D7BE-4854-84C5-10C501E14945}"/>
    <cellStyle name="Normal 3 3 4" xfId="105" xr:uid="{FEBC6A64-4088-4D6C-95D7-7A00F3949AEA}"/>
    <cellStyle name="Normal 3 3 5" xfId="163" xr:uid="{37D0047B-FCAF-4D27-8774-AA346E1273FF}"/>
    <cellStyle name="Normal 3 4" xfId="22" xr:uid="{0BBE4BD8-EEBF-4A16-A775-30D19837C956}"/>
    <cellStyle name="Normal 3 4 2" xfId="49" xr:uid="{21C3DA26-A43A-4375-9F5F-A335F0D09968}"/>
    <cellStyle name="Normal 3 4 2 2" xfId="101" xr:uid="{C90E608D-A07C-43FA-AF2F-EDBF7DAAA2E9}"/>
    <cellStyle name="Normal 3 4 3" xfId="80" xr:uid="{CEA6A91D-1F1B-4A3E-A3F6-1AFE58A53BD6}"/>
    <cellStyle name="Normal 3 4 4" xfId="168" xr:uid="{37FD7233-5AAE-4D98-9077-1DC363696EF4}"/>
    <cellStyle name="Normal 3 5" xfId="79" xr:uid="{AC221583-A049-4B30-9A9B-218FF0EC8F55}"/>
    <cellStyle name="Normal 4" xfId="5" xr:uid="{A772EC67-772C-4DF5-8EFE-79F9DB2D1A3A}"/>
    <cellStyle name="Normal 4 2" xfId="17" xr:uid="{B001FAB6-2ADE-4737-9033-4D78E6F37477}"/>
    <cellStyle name="Normal 4 2 2" xfId="44" xr:uid="{043124A6-9577-4CFE-BDE1-CAF2CD69C022}"/>
    <cellStyle name="Normal 4 2 2 2" xfId="115" xr:uid="{2A1043A1-5F06-4288-9060-07E69852F1E3}"/>
    <cellStyle name="Normal 4 2 3" xfId="107" xr:uid="{F1E6D8E4-C9E2-40C6-8DF7-A6624801442E}"/>
    <cellStyle name="Normal 4 3" xfId="33" xr:uid="{1D421407-317D-4585-825E-E8A6A27C2F0E}"/>
    <cellStyle name="Normal 4 3 2" xfId="85" xr:uid="{C182E3EF-119A-41EA-990E-2CB2D115A8BA}"/>
    <cellStyle name="Normal 4 4" xfId="66" xr:uid="{0A288955-7B3E-4389-A5ED-2CB935B16EAB}"/>
    <cellStyle name="Normal 5" xfId="10" xr:uid="{48F027FE-A15C-43AE-8D35-7911436DA875}"/>
    <cellStyle name="Normal 5 2" xfId="24" xr:uid="{DD80F110-41C8-4620-AEBA-B6F2FA9253BE}"/>
    <cellStyle name="Normal 5 2 2" xfId="51" xr:uid="{0EC0331E-6A71-434B-A13A-B2616864F4A8}"/>
    <cellStyle name="Normal 5 2 2 2" xfId="82" xr:uid="{2F4C64D3-86B3-440F-95DC-806A98729368}"/>
    <cellStyle name="Normal 5 2 3" xfId="102" xr:uid="{E03A33A1-A0B2-4E7C-BEEC-1B619D92D207}"/>
    <cellStyle name="Normal 5 3" xfId="32" xr:uid="{744A58FA-47F1-4425-B090-1FE3FA064AC9}"/>
    <cellStyle name="Normal 5 3 2" xfId="57" xr:uid="{94490EFB-2E3C-4719-9D8F-CE0A4F293926}"/>
    <cellStyle name="Normal 5 3 2 2" xfId="81" xr:uid="{3225D5E3-64EA-4AA0-9085-5999EBD510A9}"/>
    <cellStyle name="Normal 5 3 3" xfId="100" xr:uid="{18A07426-C4BD-4EA8-A935-577032E66163}"/>
    <cellStyle name="Normal 5 3 4" xfId="171" xr:uid="{64591E43-D12E-46EC-BD9E-B09A1A2C5ADB}"/>
    <cellStyle name="Normal 5 4" xfId="37" xr:uid="{ADC4245A-5D18-4C4A-872A-263AC9D3F473}"/>
    <cellStyle name="Normal 5 4 2" xfId="98" xr:uid="{CC26A636-5990-4F5B-AB62-4AB580C01598}"/>
    <cellStyle name="Normal 5 5" xfId="88" xr:uid="{F8D6D963-F9CA-43C9-89F5-B630F434F37F}"/>
    <cellStyle name="Normal 5 6" xfId="162" xr:uid="{7376AAC8-B19A-4B2B-9AF2-5C21BD15AECD}"/>
    <cellStyle name="Normal 6" xfId="13" xr:uid="{DFD5F9D7-5614-42AA-8478-0EE74A653A8D}"/>
    <cellStyle name="Normal 6 2" xfId="21" xr:uid="{9D5FD566-6BB1-4412-8CAD-262C25B8173E}"/>
    <cellStyle name="Normal 6 2 2" xfId="48" xr:uid="{9EDCFD76-9240-4847-AD3B-4875573AAB95}"/>
    <cellStyle name="Normal 6 2 2 2" xfId="111" xr:uid="{341DBD9B-89E9-4E6E-BA70-635EC84B596A}"/>
    <cellStyle name="Normal 6 2 2 2 2" xfId="136" xr:uid="{C394EFA0-2869-4859-9DA5-FACACF047B04}"/>
    <cellStyle name="Normal 6 2 2 3" xfId="77" xr:uid="{B507CDDF-32C8-439F-A16D-F57E1B5392AB}"/>
    <cellStyle name="Normal 6 2 3" xfId="84" xr:uid="{78F28732-A42E-41A2-97CF-7D62C0B8B09B}"/>
    <cellStyle name="Normal 6 2 3 2" xfId="140" xr:uid="{9687562D-2BF4-44E0-AE31-D8BF4471DE25}"/>
    <cellStyle name="Normal 6 2 4" xfId="87" xr:uid="{3F955F37-46B5-49FE-AE1F-A5215CCE8219}"/>
    <cellStyle name="Normal 6 3" xfId="40" xr:uid="{3323FC43-1959-4757-92C3-00E0383BC42A}"/>
    <cellStyle name="Normal 6 3 2" xfId="103" xr:uid="{DB918B31-60CE-451A-9F35-C9C4ECFA0246}"/>
    <cellStyle name="Normal 6 3 2 2" xfId="138" xr:uid="{BC9D894E-A21D-4CCD-9325-9842F086BD59}"/>
    <cellStyle name="Normal 6 3 3" xfId="73" xr:uid="{6A566A96-B571-4EBB-8BDD-E12A62F41CBB}"/>
    <cellStyle name="Normal 6 4" xfId="130" xr:uid="{4519165B-ACFA-4C2D-9429-1478BB8313EF}"/>
    <cellStyle name="Normal 6 5" xfId="165" xr:uid="{C44C456C-9261-4D3C-8E54-EE307FF13E98}"/>
    <cellStyle name="Normal 7" xfId="27" xr:uid="{4747DB74-B7B3-493F-8595-575D47A66560}"/>
    <cellStyle name="Normal 7 2" xfId="54" xr:uid="{9D11D03D-81F7-4AC8-95DC-C08A168CC265}"/>
    <cellStyle name="Normal 7 2 2" xfId="117" xr:uid="{85317DD4-31AB-4EC4-8CD6-3EB5AF102E5E}"/>
    <cellStyle name="Normal 7 3" xfId="131" xr:uid="{CE8CCE61-B9A4-4DF8-960C-1C73C4E36222}"/>
    <cellStyle name="Normal 8" xfId="34" xr:uid="{E333BEF2-7B5A-4A69-B230-6EE71068EFBC}"/>
    <cellStyle name="Normal 8 2" xfId="58" xr:uid="{DC9286C6-A677-48A9-ACAF-432E0A541DD5}"/>
    <cellStyle name="Normal 8 2 2" xfId="121" xr:uid="{71A4F2D8-49C7-4A7F-A8E5-4CCB9333D0E1}"/>
    <cellStyle name="Normal 8 2 2 2" xfId="142" xr:uid="{03C48294-43F2-4F11-B3B3-5692AD60A78D}"/>
    <cellStyle name="Normal 8 2 3" xfId="75" xr:uid="{3C0DE534-BFAD-47E5-8D69-EA7AC150DA67}"/>
    <cellStyle name="Normal 8 3" xfId="126" xr:uid="{29652932-F61E-449D-923D-FFFF3C72E4B7}"/>
    <cellStyle name="Normal 8 4" xfId="172" xr:uid="{2DA2D2C3-80B2-48F6-866D-DADC3AFDD4FA}"/>
    <cellStyle name="Normal 9" xfId="35" xr:uid="{27A602F8-D876-4F4A-A594-672EB3264BC2}"/>
    <cellStyle name="Normal 9 2" xfId="59" xr:uid="{7E95EAC3-2757-43BD-96CF-B2ED9887BC58}"/>
    <cellStyle name="Normal 9 2 2" xfId="122" xr:uid="{D0222780-1596-429F-B55F-577E95CFB0FC}"/>
    <cellStyle name="Normal 9 2 2 2" xfId="134" xr:uid="{B14D7D45-D7D5-40D4-A629-65FA23C2E870}"/>
    <cellStyle name="Normal 9 2 3" xfId="63" xr:uid="{41C3247E-6131-4242-9D2B-88E268890489}"/>
    <cellStyle name="Normal 9 3" xfId="67" xr:uid="{637B3AEF-2A3D-4396-8E3D-7746592ED4D7}"/>
    <cellStyle name="Normal 9 4" xfId="173" xr:uid="{3C971F3C-C887-403E-86C3-B61E909517D6}"/>
    <cellStyle name="Output 2" xfId="4" xr:uid="{80264AE0-E94B-4E7E-A7B3-94B6409F124F}"/>
    <cellStyle name="Output 2 2" xfId="9" xr:uid="{CE9ECABA-C0D4-4172-859C-8100218E9486}"/>
    <cellStyle name="Output 2 2 2" xfId="19" xr:uid="{EDD7C737-7BF5-4FCE-BF0C-65FD501363E3}"/>
    <cellStyle name="Output 2 2 2 2" xfId="46" xr:uid="{C1929FAE-488D-4CD9-88A2-39EA09DAF993}"/>
    <cellStyle name="Output 2 2 2 2 2" xfId="95" xr:uid="{FE6FB580-2C37-4BFD-9D09-BA4D63E80E76}"/>
    <cellStyle name="Output 2 2 2 3" xfId="70" xr:uid="{5A37DCE6-63EC-4FCD-9C9B-A4D83A0E4EB3}"/>
    <cellStyle name="Output 2 2 3" xfId="29" xr:uid="{6B09081B-3D7B-4CF2-9918-9DC180EFEBDB}"/>
    <cellStyle name="Output 2 2 3 2" xfId="123" xr:uid="{D167A546-119B-409A-9EA3-BE29BCF0F54E}"/>
    <cellStyle name="Output 2 2 4" xfId="74" xr:uid="{B68999B2-3732-4400-8C8F-960ED57A16E9}"/>
    <cellStyle name="Output 2 3" xfId="25" xr:uid="{573686D0-F668-4AD8-A8DD-75E2B3D4106D}"/>
    <cellStyle name="Output 2 3 2" xfId="52" xr:uid="{AA2A2931-0895-4812-9796-FEBA2FC19923}"/>
    <cellStyle name="Output 2 3 2 2" xfId="69" xr:uid="{B0829742-691E-4391-8E23-3D97DBDE6401}"/>
    <cellStyle name="Output 2 3 3" xfId="93" xr:uid="{36BC3496-BBDC-44DD-9764-8F23B81BD92B}"/>
    <cellStyle name="Output 2 4" xfId="31" xr:uid="{11FFAA3E-D1E1-48C0-A91F-09CA01E14376}"/>
    <cellStyle name="Output 2 4 2" xfId="65" xr:uid="{301C0FC3-D110-4137-8A0C-2886A8EAB564}"/>
    <cellStyle name="Output 2 5" xfId="104" xr:uid="{7741F270-E0B2-48E2-B16D-B2D6DCD00929}"/>
    <cellStyle name="Output 3" xfId="12" xr:uid="{3F48692C-E169-47F8-90E7-CDFB97EDDB87}"/>
    <cellStyle name="Output 3 2" xfId="18" xr:uid="{63E1D763-CEF7-4D99-B60B-09E7CB921882}"/>
    <cellStyle name="Output 3 2 2" xfId="45" xr:uid="{809A90E1-0134-45B2-ABAA-B712CCB20710}"/>
    <cellStyle name="Output 3 2 2 2" xfId="112" xr:uid="{3534381E-2F96-4650-802E-F0CA8FD4D4D3}"/>
    <cellStyle name="Output 3 2 3" xfId="64" xr:uid="{0FB8A941-5CA1-480E-A1E7-853BD5C4F991}"/>
    <cellStyle name="Output 3 3" xfId="20" xr:uid="{B4208BBE-F543-469C-9A1B-11F62539E805}"/>
    <cellStyle name="Output 3 3 2" xfId="47" xr:uid="{1B816F83-7969-487E-8C2A-ACFBDDD87013}"/>
    <cellStyle name="Output 3 3 2 2" xfId="92" xr:uid="{04D8A918-7B33-44B2-8122-5C44D578211A}"/>
    <cellStyle name="Output 3 3 3" xfId="86" xr:uid="{C13FB07D-BA09-41B8-BE4C-9B19DE1617E9}"/>
    <cellStyle name="Output 3 3 4" xfId="167" xr:uid="{A7DC8C53-E853-4904-9DB3-B7EF4AD63338}"/>
    <cellStyle name="Output 3 4" xfId="39" xr:uid="{CC66D604-18BB-4B98-B5DA-8D9AD1F72350}"/>
    <cellStyle name="Output 3 4 2" xfId="89" xr:uid="{80BD290C-C151-40B6-ACC2-0A972E7125BC}"/>
    <cellStyle name="Output 3 5" xfId="129" xr:uid="{B8DE323E-C9AD-483E-871A-7F43EE2294AF}"/>
    <cellStyle name="Output 3 6" xfId="164" xr:uid="{8C36F15C-9622-425D-9C37-16C1FA087199}"/>
    <cellStyle name="Output 4" xfId="28" xr:uid="{CCD897D6-DB47-4F46-9E8D-29E393BDD4C8}"/>
    <cellStyle name="Output 4 2" xfId="55" xr:uid="{80489278-21B0-44F5-8489-81F89C0304AE}"/>
    <cellStyle name="Output 4 2 2" xfId="83" xr:uid="{CEFDE3BB-0DC9-48EE-B527-59497471E7D6}"/>
    <cellStyle name="Output 4 3" xfId="99" xr:uid="{AEECB1CF-619F-4802-9AC7-54109D0FCDEF}"/>
    <cellStyle name="Output 5" xfId="139" xr:uid="{BED210BE-4748-437D-867C-0CE482F77C64}"/>
    <cellStyle name="Output 5 2" xfId="161" xr:uid="{D53FDCC6-D6FE-4F57-B13E-C70F9628274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9"/>
  <sheetViews>
    <sheetView tabSelected="1" topLeftCell="B34" zoomScale="80" zoomScaleNormal="80" workbookViewId="0">
      <selection activeCell="F6" sqref="F6:F139"/>
    </sheetView>
  </sheetViews>
  <sheetFormatPr defaultColWidth="9.14453125" defaultRowHeight="15" x14ac:dyDescent="0.2"/>
  <cols>
    <col min="1" max="1" width="6.859375" customWidth="1"/>
    <col min="2" max="2" width="42.77734375" customWidth="1"/>
    <col min="3" max="3" width="15.6015625" customWidth="1"/>
    <col min="4" max="4" width="9.4140625" customWidth="1"/>
    <col min="5" max="5" width="22.1953125" customWidth="1"/>
    <col min="6" max="6" width="14.9296875" customWidth="1"/>
    <col min="7" max="7" width="14.66015625" style="2" customWidth="1"/>
    <col min="8" max="8" width="13.71875" style="2" customWidth="1"/>
    <col min="9" max="16384" width="9.14453125" style="2"/>
  </cols>
  <sheetData>
    <row r="1" spans="1:6" ht="35.450000000000003" customHeight="1" x14ac:dyDescent="0.15">
      <c r="A1" s="40" t="s">
        <v>21</v>
      </c>
      <c r="B1" s="41"/>
      <c r="C1" s="41"/>
      <c r="D1" s="41"/>
      <c r="E1" s="41"/>
      <c r="F1" s="42"/>
    </row>
    <row r="2" spans="1:6" ht="14.25" x14ac:dyDescent="0.15">
      <c r="A2" s="43" t="s">
        <v>150</v>
      </c>
      <c r="B2" s="44"/>
      <c r="C2" s="44"/>
      <c r="D2" s="44"/>
      <c r="E2" s="44"/>
      <c r="F2" s="45"/>
    </row>
    <row r="3" spans="1:6" ht="14.25" x14ac:dyDescent="0.15">
      <c r="A3" s="7" t="s">
        <v>0</v>
      </c>
      <c r="B3" s="7" t="s">
        <v>1</v>
      </c>
      <c r="C3" s="7" t="s">
        <v>13</v>
      </c>
      <c r="D3" s="7" t="s">
        <v>2</v>
      </c>
      <c r="E3" s="8" t="s">
        <v>3</v>
      </c>
      <c r="F3" s="8" t="s">
        <v>4</v>
      </c>
    </row>
    <row r="4" spans="1:6" ht="14.25" x14ac:dyDescent="0.15">
      <c r="A4" s="6"/>
      <c r="B4" s="6"/>
      <c r="C4" s="6"/>
      <c r="D4" s="6"/>
      <c r="E4" s="6"/>
      <c r="F4" s="6"/>
    </row>
    <row r="5" spans="1:6" customFormat="1" x14ac:dyDescent="0.2"/>
    <row r="6" spans="1:6" ht="14.25" x14ac:dyDescent="0.15">
      <c r="A6" s="16">
        <v>1</v>
      </c>
      <c r="B6" s="16" t="s">
        <v>43</v>
      </c>
      <c r="C6" s="10">
        <v>44905</v>
      </c>
      <c r="D6" s="16" t="s">
        <v>14</v>
      </c>
      <c r="E6" s="30">
        <v>0.41666666666666669</v>
      </c>
      <c r="F6" s="16" t="s">
        <v>151</v>
      </c>
    </row>
    <row r="7" spans="1:6" ht="14.25" x14ac:dyDescent="0.15">
      <c r="A7" s="16">
        <v>2</v>
      </c>
      <c r="B7" s="16" t="s">
        <v>29</v>
      </c>
      <c r="C7" s="10">
        <v>44905</v>
      </c>
      <c r="D7" s="16" t="s">
        <v>14</v>
      </c>
      <c r="E7" s="30">
        <v>0.42708333333333331</v>
      </c>
      <c r="F7" s="16" t="s">
        <v>151</v>
      </c>
    </row>
    <row r="8" spans="1:6" ht="14.25" x14ac:dyDescent="0.15">
      <c r="A8" s="16">
        <v>3</v>
      </c>
      <c r="B8" s="16" t="s">
        <v>52</v>
      </c>
      <c r="C8" s="10">
        <v>44905</v>
      </c>
      <c r="D8" s="16" t="s">
        <v>14</v>
      </c>
      <c r="E8" s="30">
        <v>0.4375</v>
      </c>
      <c r="F8" s="16" t="s">
        <v>151</v>
      </c>
    </row>
    <row r="9" spans="1:6" ht="14.25" x14ac:dyDescent="0.15">
      <c r="A9" s="16">
        <v>4</v>
      </c>
      <c r="B9" s="16" t="s">
        <v>99</v>
      </c>
      <c r="C9" s="10">
        <v>44905</v>
      </c>
      <c r="D9" s="16" t="s">
        <v>14</v>
      </c>
      <c r="E9" s="30">
        <v>0.44791666666666702</v>
      </c>
      <c r="F9" s="16" t="s">
        <v>151</v>
      </c>
    </row>
    <row r="10" spans="1:6" ht="14.25" x14ac:dyDescent="0.15">
      <c r="A10" s="16">
        <v>5</v>
      </c>
      <c r="B10" s="16" t="s">
        <v>23</v>
      </c>
      <c r="C10" s="10">
        <v>44905</v>
      </c>
      <c r="D10" s="16" t="s">
        <v>14</v>
      </c>
      <c r="E10" s="30">
        <v>0.45833333333333298</v>
      </c>
      <c r="F10" s="16" t="s">
        <v>151</v>
      </c>
    </row>
    <row r="11" spans="1:6" ht="14.25" x14ac:dyDescent="0.15">
      <c r="A11" s="16">
        <v>6</v>
      </c>
      <c r="B11" s="16" t="s">
        <v>48</v>
      </c>
      <c r="C11" s="10">
        <v>44905</v>
      </c>
      <c r="D11" s="16" t="s">
        <v>14</v>
      </c>
      <c r="E11" s="30">
        <v>0.46875</v>
      </c>
      <c r="F11" s="16" t="s">
        <v>151</v>
      </c>
    </row>
    <row r="12" spans="1:6" ht="14.25" x14ac:dyDescent="0.15">
      <c r="A12" s="16">
        <v>7</v>
      </c>
      <c r="B12" s="16" t="s">
        <v>64</v>
      </c>
      <c r="C12" s="10">
        <v>44905</v>
      </c>
      <c r="D12" s="16" t="s">
        <v>14</v>
      </c>
      <c r="E12" s="30">
        <v>0.47916666666666602</v>
      </c>
      <c r="F12" s="16" t="s">
        <v>151</v>
      </c>
    </row>
    <row r="13" spans="1:6" ht="14.25" x14ac:dyDescent="0.15">
      <c r="A13" s="16">
        <v>8</v>
      </c>
      <c r="B13" s="16" t="s">
        <v>116</v>
      </c>
      <c r="C13" s="10">
        <v>44905</v>
      </c>
      <c r="D13" s="16" t="s">
        <v>14</v>
      </c>
      <c r="E13" s="30">
        <v>0.48958333333333298</v>
      </c>
      <c r="F13" s="16" t="s">
        <v>151</v>
      </c>
    </row>
    <row r="14" spans="1:6" ht="14.25" x14ac:dyDescent="0.15">
      <c r="A14" s="16">
        <v>9</v>
      </c>
      <c r="B14" s="16" t="s">
        <v>103</v>
      </c>
      <c r="C14" s="10">
        <v>44905</v>
      </c>
      <c r="D14" s="16" t="s">
        <v>14</v>
      </c>
      <c r="E14" s="30">
        <v>0.5</v>
      </c>
      <c r="F14" s="16" t="s">
        <v>151</v>
      </c>
    </row>
    <row r="15" spans="1:6" ht="14.25" x14ac:dyDescent="0.15">
      <c r="A15" s="16">
        <v>10</v>
      </c>
      <c r="B15" s="16" t="s">
        <v>54</v>
      </c>
      <c r="C15" s="10">
        <v>44905</v>
      </c>
      <c r="D15" s="16" t="s">
        <v>14</v>
      </c>
      <c r="E15" s="30">
        <v>0.51041666666666596</v>
      </c>
      <c r="F15" s="16" t="s">
        <v>151</v>
      </c>
    </row>
    <row r="16" spans="1:6" ht="14.25" x14ac:dyDescent="0.15">
      <c r="A16" s="16">
        <v>11</v>
      </c>
      <c r="B16" s="16" t="s">
        <v>36</v>
      </c>
      <c r="C16" s="10">
        <v>44905</v>
      </c>
      <c r="D16" s="16" t="s">
        <v>14</v>
      </c>
      <c r="E16" s="30">
        <v>0.52083333333333304</v>
      </c>
      <c r="F16" s="16" t="s">
        <v>151</v>
      </c>
    </row>
    <row r="17" spans="1:6" ht="14.25" x14ac:dyDescent="0.15">
      <c r="A17" s="16">
        <v>12</v>
      </c>
      <c r="B17" s="16" t="s">
        <v>39</v>
      </c>
      <c r="C17" s="10">
        <v>44905</v>
      </c>
      <c r="D17" s="16" t="s">
        <v>14</v>
      </c>
      <c r="E17" s="30">
        <v>0.53125</v>
      </c>
      <c r="F17" s="16" t="s">
        <v>151</v>
      </c>
    </row>
    <row r="18" spans="1:6" ht="14.25" x14ac:dyDescent="0.15">
      <c r="A18" s="16">
        <v>13</v>
      </c>
      <c r="B18" s="16" t="s">
        <v>31</v>
      </c>
      <c r="C18" s="10">
        <v>44905</v>
      </c>
      <c r="D18" s="16" t="s">
        <v>14</v>
      </c>
      <c r="E18" s="30">
        <v>0.54166666666666696</v>
      </c>
      <c r="F18" s="16" t="s">
        <v>151</v>
      </c>
    </row>
    <row r="19" spans="1:6" ht="14.25" x14ac:dyDescent="0.15">
      <c r="A19" s="16">
        <v>14</v>
      </c>
      <c r="B19" s="16" t="s">
        <v>107</v>
      </c>
      <c r="C19" s="10">
        <v>44905</v>
      </c>
      <c r="D19" s="16" t="s">
        <v>14</v>
      </c>
      <c r="E19" s="30">
        <v>0.55208333333333304</v>
      </c>
      <c r="F19" s="16" t="s">
        <v>151</v>
      </c>
    </row>
    <row r="20" spans="1:6" ht="14.25" x14ac:dyDescent="0.15">
      <c r="A20" s="16">
        <v>15</v>
      </c>
      <c r="B20" s="16" t="s">
        <v>59</v>
      </c>
      <c r="C20" s="10">
        <v>44905</v>
      </c>
      <c r="D20" s="16" t="s">
        <v>14</v>
      </c>
      <c r="E20" s="30">
        <v>0.5625</v>
      </c>
      <c r="F20" s="16" t="s">
        <v>151</v>
      </c>
    </row>
    <row r="21" spans="1:6" ht="14.25" x14ac:dyDescent="0.15">
      <c r="A21" s="16">
        <v>16</v>
      </c>
      <c r="B21" s="16" t="s">
        <v>32</v>
      </c>
      <c r="C21" s="10">
        <v>44905</v>
      </c>
      <c r="D21" s="16" t="s">
        <v>14</v>
      </c>
      <c r="E21" s="30">
        <v>0.57291666666666596</v>
      </c>
      <c r="F21" s="16" t="s">
        <v>151</v>
      </c>
    </row>
    <row r="22" spans="1:6" ht="14.25" x14ac:dyDescent="0.15">
      <c r="A22" s="16">
        <v>17</v>
      </c>
      <c r="B22" s="16" t="s">
        <v>40</v>
      </c>
      <c r="C22" s="10">
        <v>44905</v>
      </c>
      <c r="D22" s="16" t="s">
        <v>14</v>
      </c>
      <c r="E22" s="30">
        <v>0.58333333333333304</v>
      </c>
      <c r="F22" s="16" t="s">
        <v>151</v>
      </c>
    </row>
    <row r="23" spans="1:6" ht="14.25" x14ac:dyDescent="0.15">
      <c r="A23" s="16">
        <v>18</v>
      </c>
      <c r="B23" s="16" t="s">
        <v>46</v>
      </c>
      <c r="C23" s="10">
        <v>44905</v>
      </c>
      <c r="D23" s="16" t="s">
        <v>14</v>
      </c>
      <c r="E23" s="30">
        <v>0.59375</v>
      </c>
      <c r="F23" s="16" t="s">
        <v>151</v>
      </c>
    </row>
    <row r="24" spans="1:6" ht="14.25" x14ac:dyDescent="0.15">
      <c r="A24" s="16">
        <v>19</v>
      </c>
      <c r="B24" s="16" t="s">
        <v>122</v>
      </c>
      <c r="C24" s="10">
        <v>44905</v>
      </c>
      <c r="D24" s="16" t="s">
        <v>14</v>
      </c>
      <c r="E24" s="30">
        <v>0.60416666666666596</v>
      </c>
      <c r="F24" s="16" t="s">
        <v>151</v>
      </c>
    </row>
    <row r="25" spans="1:6" ht="14.25" x14ac:dyDescent="0.15">
      <c r="A25" s="16">
        <v>20</v>
      </c>
      <c r="B25" s="16" t="s">
        <v>61</v>
      </c>
      <c r="C25" s="10">
        <v>44905</v>
      </c>
      <c r="D25" s="16" t="s">
        <v>14</v>
      </c>
      <c r="E25" s="30">
        <v>0.61458333333333304</v>
      </c>
      <c r="F25" s="16" t="s">
        <v>151</v>
      </c>
    </row>
    <row r="26" spans="1:6" ht="14.25" x14ac:dyDescent="0.15">
      <c r="A26" s="16">
        <v>21</v>
      </c>
      <c r="B26" s="16" t="s">
        <v>42</v>
      </c>
      <c r="C26" s="10">
        <v>44905</v>
      </c>
      <c r="D26" s="16" t="s">
        <v>14</v>
      </c>
      <c r="E26" s="30">
        <v>0.625</v>
      </c>
      <c r="F26" s="16" t="s">
        <v>151</v>
      </c>
    </row>
    <row r="27" spans="1:6" ht="14.25" x14ac:dyDescent="0.15">
      <c r="A27" s="6"/>
      <c r="B27" s="6"/>
      <c r="C27" s="6"/>
      <c r="D27" s="6"/>
      <c r="E27" s="6"/>
      <c r="F27" s="6"/>
    </row>
    <row r="28" spans="1:6" ht="14.25" x14ac:dyDescent="0.15">
      <c r="A28" s="18">
        <v>22</v>
      </c>
      <c r="B28" s="18" t="s">
        <v>27</v>
      </c>
      <c r="C28" s="11">
        <v>44905</v>
      </c>
      <c r="D28" s="18" t="s">
        <v>15</v>
      </c>
      <c r="E28" s="31">
        <v>0.375</v>
      </c>
      <c r="F28" s="18" t="s">
        <v>152</v>
      </c>
    </row>
    <row r="29" spans="1:6" ht="14.25" x14ac:dyDescent="0.15">
      <c r="A29" s="18">
        <v>24</v>
      </c>
      <c r="B29" s="18" t="s">
        <v>67</v>
      </c>
      <c r="C29" s="11">
        <v>44905</v>
      </c>
      <c r="D29" s="18" t="s">
        <v>15</v>
      </c>
      <c r="E29" s="31">
        <v>0.38541666666666669</v>
      </c>
      <c r="F29" s="18" t="s">
        <v>152</v>
      </c>
    </row>
    <row r="30" spans="1:6" ht="14.25" x14ac:dyDescent="0.15">
      <c r="A30" s="18">
        <v>25</v>
      </c>
      <c r="B30" s="18" t="s">
        <v>56</v>
      </c>
      <c r="C30" s="11">
        <v>44905</v>
      </c>
      <c r="D30" s="18" t="s">
        <v>15</v>
      </c>
      <c r="E30" s="31">
        <v>0.39583333333333298</v>
      </c>
      <c r="F30" s="18" t="s">
        <v>152</v>
      </c>
    </row>
    <row r="31" spans="1:6" ht="14.25" x14ac:dyDescent="0.15">
      <c r="A31" s="18">
        <v>26</v>
      </c>
      <c r="B31" s="18" t="s">
        <v>51</v>
      </c>
      <c r="C31" s="11">
        <v>44905</v>
      </c>
      <c r="D31" s="18" t="s">
        <v>15</v>
      </c>
      <c r="E31" s="31">
        <v>0.40625</v>
      </c>
      <c r="F31" s="18" t="s">
        <v>152</v>
      </c>
    </row>
    <row r="32" spans="1:6" ht="14.25" x14ac:dyDescent="0.15">
      <c r="A32" s="18">
        <v>27</v>
      </c>
      <c r="B32" s="18" t="s">
        <v>26</v>
      </c>
      <c r="C32" s="11">
        <v>44905</v>
      </c>
      <c r="D32" s="18" t="s">
        <v>15</v>
      </c>
      <c r="E32" s="31">
        <v>0.41666666666666702</v>
      </c>
      <c r="F32" s="18" t="s">
        <v>152</v>
      </c>
    </row>
    <row r="33" spans="1:6" ht="14.25" x14ac:dyDescent="0.15">
      <c r="A33" s="18">
        <v>28</v>
      </c>
      <c r="B33" s="18" t="s">
        <v>55</v>
      </c>
      <c r="C33" s="11">
        <v>44905</v>
      </c>
      <c r="D33" s="18" t="s">
        <v>15</v>
      </c>
      <c r="E33" s="31">
        <v>0.42708333333333298</v>
      </c>
      <c r="F33" s="18" t="s">
        <v>152</v>
      </c>
    </row>
    <row r="34" spans="1:6" ht="14.25" x14ac:dyDescent="0.15">
      <c r="A34" s="18">
        <v>29</v>
      </c>
      <c r="B34" s="18" t="s">
        <v>58</v>
      </c>
      <c r="C34" s="11">
        <v>44905</v>
      </c>
      <c r="D34" s="18" t="s">
        <v>15</v>
      </c>
      <c r="E34" s="31">
        <v>0.4375</v>
      </c>
      <c r="F34" s="18" t="s">
        <v>152</v>
      </c>
    </row>
    <row r="35" spans="1:6" ht="14.25" x14ac:dyDescent="0.15">
      <c r="A35" s="18">
        <v>30</v>
      </c>
      <c r="B35" s="18" t="s">
        <v>69</v>
      </c>
      <c r="C35" s="11">
        <v>44905</v>
      </c>
      <c r="D35" s="18" t="s">
        <v>15</v>
      </c>
      <c r="E35" s="31">
        <v>0.44791666666666702</v>
      </c>
      <c r="F35" s="18" t="s">
        <v>152</v>
      </c>
    </row>
    <row r="36" spans="1:6" ht="14.25" x14ac:dyDescent="0.15">
      <c r="A36" s="18">
        <v>31</v>
      </c>
      <c r="B36" s="18" t="s">
        <v>49</v>
      </c>
      <c r="C36" s="11">
        <v>44905</v>
      </c>
      <c r="D36" s="18" t="s">
        <v>15</v>
      </c>
      <c r="E36" s="31">
        <v>0.45833333333333298</v>
      </c>
      <c r="F36" s="18" t="s">
        <v>152</v>
      </c>
    </row>
    <row r="37" spans="1:6" ht="14.25" x14ac:dyDescent="0.15">
      <c r="A37" s="18">
        <v>32</v>
      </c>
      <c r="B37" s="18" t="s">
        <v>65</v>
      </c>
      <c r="C37" s="11">
        <v>44905</v>
      </c>
      <c r="D37" s="18" t="s">
        <v>15</v>
      </c>
      <c r="E37" s="31">
        <v>0.46875</v>
      </c>
      <c r="F37" s="18" t="s">
        <v>152</v>
      </c>
    </row>
    <row r="38" spans="1:6" ht="14.25" x14ac:dyDescent="0.15">
      <c r="A38" s="18">
        <v>33</v>
      </c>
      <c r="B38" s="18" t="s">
        <v>104</v>
      </c>
      <c r="C38" s="11">
        <v>44905</v>
      </c>
      <c r="D38" s="18" t="s">
        <v>15</v>
      </c>
      <c r="E38" s="31">
        <v>0.47916666666666702</v>
      </c>
      <c r="F38" s="18" t="s">
        <v>152</v>
      </c>
    </row>
    <row r="39" spans="1:6" ht="14.25" x14ac:dyDescent="0.15">
      <c r="A39" s="18">
        <v>34</v>
      </c>
      <c r="B39" s="18" t="s">
        <v>66</v>
      </c>
      <c r="C39" s="11">
        <v>44905</v>
      </c>
      <c r="D39" s="18" t="s">
        <v>15</v>
      </c>
      <c r="E39" s="31">
        <v>0.48958333333333398</v>
      </c>
      <c r="F39" s="18" t="s">
        <v>152</v>
      </c>
    </row>
    <row r="40" spans="1:6" ht="14.25" x14ac:dyDescent="0.15">
      <c r="A40" s="18">
        <v>35</v>
      </c>
      <c r="B40" s="18" t="s">
        <v>120</v>
      </c>
      <c r="C40" s="11">
        <v>44905</v>
      </c>
      <c r="D40" s="18" t="s">
        <v>15</v>
      </c>
      <c r="E40" s="31">
        <v>0.5</v>
      </c>
      <c r="F40" s="18" t="s">
        <v>152</v>
      </c>
    </row>
    <row r="41" spans="1:6" ht="14.25" x14ac:dyDescent="0.15">
      <c r="A41" s="18">
        <v>36</v>
      </c>
      <c r="B41" s="18" t="s">
        <v>71</v>
      </c>
      <c r="C41" s="11">
        <v>44905</v>
      </c>
      <c r="D41" s="18" t="s">
        <v>15</v>
      </c>
      <c r="E41" s="31">
        <v>0.51041666666666696</v>
      </c>
      <c r="F41" s="18" t="s">
        <v>152</v>
      </c>
    </row>
    <row r="42" spans="1:6" ht="14.25" x14ac:dyDescent="0.15">
      <c r="A42" s="18">
        <v>37</v>
      </c>
      <c r="B42" s="18" t="s">
        <v>121</v>
      </c>
      <c r="C42" s="11">
        <v>44905</v>
      </c>
      <c r="D42" s="18" t="s">
        <v>15</v>
      </c>
      <c r="E42" s="31">
        <v>0.52083333333333404</v>
      </c>
      <c r="F42" s="18" t="s">
        <v>152</v>
      </c>
    </row>
    <row r="43" spans="1:6" ht="14.25" x14ac:dyDescent="0.15">
      <c r="A43" s="18">
        <v>38</v>
      </c>
      <c r="B43" s="18" t="s">
        <v>33</v>
      </c>
      <c r="C43" s="11">
        <v>44905</v>
      </c>
      <c r="D43" s="18" t="s">
        <v>15</v>
      </c>
      <c r="E43" s="31">
        <v>0.53125</v>
      </c>
      <c r="F43" s="18" t="s">
        <v>152</v>
      </c>
    </row>
    <row r="44" spans="1:6" ht="14.25" x14ac:dyDescent="0.15">
      <c r="A44" s="18">
        <v>39</v>
      </c>
      <c r="B44" s="18" t="s">
        <v>77</v>
      </c>
      <c r="C44" s="11">
        <v>44905</v>
      </c>
      <c r="D44" s="18" t="s">
        <v>15</v>
      </c>
      <c r="E44" s="31">
        <v>0.54166666666666696</v>
      </c>
      <c r="F44" s="18" t="s">
        <v>152</v>
      </c>
    </row>
    <row r="45" spans="1:6" ht="14.25" x14ac:dyDescent="0.15">
      <c r="A45" s="18">
        <v>40</v>
      </c>
      <c r="B45" s="18" t="s">
        <v>76</v>
      </c>
      <c r="C45" s="11">
        <v>44905</v>
      </c>
      <c r="D45" s="18" t="s">
        <v>15</v>
      </c>
      <c r="E45" s="31">
        <v>0.55208333333333404</v>
      </c>
      <c r="F45" s="18" t="s">
        <v>152</v>
      </c>
    </row>
    <row r="46" spans="1:6" ht="14.25" x14ac:dyDescent="0.15">
      <c r="A46" s="18">
        <v>41</v>
      </c>
      <c r="B46" s="18" t="s">
        <v>96</v>
      </c>
      <c r="C46" s="11">
        <v>44905</v>
      </c>
      <c r="D46" s="18" t="s">
        <v>15</v>
      </c>
      <c r="E46" s="31">
        <v>0.5625</v>
      </c>
      <c r="F46" s="18" t="s">
        <v>152</v>
      </c>
    </row>
    <row r="47" spans="1:6" ht="14.25" x14ac:dyDescent="0.15">
      <c r="A47" s="18">
        <v>42</v>
      </c>
      <c r="B47" s="18" t="s">
        <v>73</v>
      </c>
      <c r="C47" s="11">
        <v>44905</v>
      </c>
      <c r="D47" s="18" t="s">
        <v>15</v>
      </c>
      <c r="E47" s="31">
        <v>0.57291666666666696</v>
      </c>
      <c r="F47" s="18" t="s">
        <v>152</v>
      </c>
    </row>
    <row r="48" spans="1:6" ht="14.25" x14ac:dyDescent="0.15">
      <c r="A48" s="18">
        <v>126</v>
      </c>
      <c r="B48" s="37" t="s">
        <v>129</v>
      </c>
      <c r="C48" s="11">
        <v>44905</v>
      </c>
      <c r="D48" s="18" t="s">
        <v>15</v>
      </c>
      <c r="E48" s="31">
        <v>0.58333333333333404</v>
      </c>
      <c r="F48" s="18" t="s">
        <v>152</v>
      </c>
    </row>
    <row r="49" spans="1:6" ht="14.25" x14ac:dyDescent="0.15">
      <c r="A49" s="6"/>
      <c r="B49" s="6"/>
      <c r="C49" s="6"/>
      <c r="D49" s="6"/>
      <c r="E49" s="6"/>
      <c r="F49" s="6"/>
    </row>
    <row r="50" spans="1:6" ht="14.25" x14ac:dyDescent="0.15">
      <c r="A50" s="19">
        <v>43</v>
      </c>
      <c r="B50" s="19" t="s">
        <v>37</v>
      </c>
      <c r="C50" s="12">
        <v>44905</v>
      </c>
      <c r="D50" s="19" t="s">
        <v>16</v>
      </c>
      <c r="E50" s="32">
        <v>0.375</v>
      </c>
      <c r="F50" s="19" t="s">
        <v>153</v>
      </c>
    </row>
    <row r="51" spans="1:6" ht="14.25" x14ac:dyDescent="0.15">
      <c r="A51" s="19">
        <v>44</v>
      </c>
      <c r="B51" s="19" t="s">
        <v>78</v>
      </c>
      <c r="C51" s="12">
        <v>44905</v>
      </c>
      <c r="D51" s="19" t="s">
        <v>16</v>
      </c>
      <c r="E51" s="32">
        <v>0.38541666666666669</v>
      </c>
      <c r="F51" s="19" t="s">
        <v>153</v>
      </c>
    </row>
    <row r="52" spans="1:6" ht="14.25" x14ac:dyDescent="0.15">
      <c r="A52" s="19">
        <v>45</v>
      </c>
      <c r="B52" s="19" t="s">
        <v>30</v>
      </c>
      <c r="C52" s="12">
        <v>44905</v>
      </c>
      <c r="D52" s="19" t="s">
        <v>16</v>
      </c>
      <c r="E52" s="32">
        <v>0.39583333333333298</v>
      </c>
      <c r="F52" s="19" t="s">
        <v>153</v>
      </c>
    </row>
    <row r="53" spans="1:6" ht="14.25" x14ac:dyDescent="0.15">
      <c r="A53" s="19">
        <v>46</v>
      </c>
      <c r="B53" s="19" t="s">
        <v>53</v>
      </c>
      <c r="C53" s="12">
        <v>44905</v>
      </c>
      <c r="D53" s="19" t="s">
        <v>16</v>
      </c>
      <c r="E53" s="32">
        <v>0.40625</v>
      </c>
      <c r="F53" s="19" t="s">
        <v>153</v>
      </c>
    </row>
    <row r="54" spans="1:6" ht="14.25" x14ac:dyDescent="0.15">
      <c r="A54" s="19">
        <v>47</v>
      </c>
      <c r="B54" s="19" t="s">
        <v>70</v>
      </c>
      <c r="C54" s="12">
        <v>44905</v>
      </c>
      <c r="D54" s="19" t="s">
        <v>16</v>
      </c>
      <c r="E54" s="32">
        <v>0.41666666666666702</v>
      </c>
      <c r="F54" s="19" t="s">
        <v>153</v>
      </c>
    </row>
    <row r="55" spans="1:6" ht="14.25" x14ac:dyDescent="0.15">
      <c r="A55" s="19">
        <v>48</v>
      </c>
      <c r="B55" s="19" t="s">
        <v>80</v>
      </c>
      <c r="C55" s="12">
        <v>44905</v>
      </c>
      <c r="D55" s="19" t="s">
        <v>16</v>
      </c>
      <c r="E55" s="32">
        <v>0.42708333333333298</v>
      </c>
      <c r="F55" s="19" t="s">
        <v>153</v>
      </c>
    </row>
    <row r="56" spans="1:6" ht="14.25" x14ac:dyDescent="0.15">
      <c r="A56" s="19">
        <v>49</v>
      </c>
      <c r="B56" s="19" t="s">
        <v>45</v>
      </c>
      <c r="C56" s="12">
        <v>44905</v>
      </c>
      <c r="D56" s="19" t="s">
        <v>16</v>
      </c>
      <c r="E56" s="32">
        <v>0.4375</v>
      </c>
      <c r="F56" s="19" t="s">
        <v>153</v>
      </c>
    </row>
    <row r="57" spans="1:6" ht="14.25" x14ac:dyDescent="0.15">
      <c r="A57" s="19">
        <v>50</v>
      </c>
      <c r="B57" s="19" t="s">
        <v>82</v>
      </c>
      <c r="C57" s="12">
        <v>44905</v>
      </c>
      <c r="D57" s="19" t="s">
        <v>16</v>
      </c>
      <c r="E57" s="32">
        <v>0.44791666666666702</v>
      </c>
      <c r="F57" s="19" t="s">
        <v>153</v>
      </c>
    </row>
    <row r="58" spans="1:6" ht="14.25" x14ac:dyDescent="0.15">
      <c r="A58" s="19">
        <v>51</v>
      </c>
      <c r="B58" s="23" t="s">
        <v>87</v>
      </c>
      <c r="C58" s="12">
        <v>44905</v>
      </c>
      <c r="D58" s="19" t="s">
        <v>16</v>
      </c>
      <c r="E58" s="32">
        <v>0.45833333333333298</v>
      </c>
      <c r="F58" s="19" t="s">
        <v>153</v>
      </c>
    </row>
    <row r="59" spans="1:6" ht="14.25" x14ac:dyDescent="0.15">
      <c r="A59" s="19">
        <v>52</v>
      </c>
      <c r="B59" s="19" t="s">
        <v>92</v>
      </c>
      <c r="C59" s="12">
        <v>44905</v>
      </c>
      <c r="D59" s="19" t="s">
        <v>16</v>
      </c>
      <c r="E59" s="32">
        <v>0.46875</v>
      </c>
      <c r="F59" s="19" t="s">
        <v>153</v>
      </c>
    </row>
    <row r="60" spans="1:6" ht="14.25" x14ac:dyDescent="0.15">
      <c r="A60" s="19">
        <v>53</v>
      </c>
      <c r="B60" s="19" t="s">
        <v>75</v>
      </c>
      <c r="C60" s="12">
        <v>44905</v>
      </c>
      <c r="D60" s="19" t="s">
        <v>16</v>
      </c>
      <c r="E60" s="32">
        <v>0.47916666666666702</v>
      </c>
      <c r="F60" s="19" t="s">
        <v>153</v>
      </c>
    </row>
    <row r="61" spans="1:6" ht="14.25" x14ac:dyDescent="0.15">
      <c r="A61" s="19">
        <v>54</v>
      </c>
      <c r="B61" s="19" t="s">
        <v>101</v>
      </c>
      <c r="C61" s="12">
        <v>44905</v>
      </c>
      <c r="D61" s="19" t="s">
        <v>16</v>
      </c>
      <c r="E61" s="32">
        <v>0.48958333333333398</v>
      </c>
      <c r="F61" s="19" t="s">
        <v>153</v>
      </c>
    </row>
    <row r="62" spans="1:6" ht="14.25" x14ac:dyDescent="0.15">
      <c r="A62" s="19">
        <v>55</v>
      </c>
      <c r="B62" s="19" t="s">
        <v>86</v>
      </c>
      <c r="C62" s="12">
        <v>44905</v>
      </c>
      <c r="D62" s="19" t="s">
        <v>16</v>
      </c>
      <c r="E62" s="32">
        <v>0.5</v>
      </c>
      <c r="F62" s="19" t="s">
        <v>153</v>
      </c>
    </row>
    <row r="63" spans="1:6" ht="14.25" x14ac:dyDescent="0.15">
      <c r="A63" s="19">
        <v>56</v>
      </c>
      <c r="B63" s="19" t="s">
        <v>41</v>
      </c>
      <c r="C63" s="12">
        <v>44905</v>
      </c>
      <c r="D63" s="19" t="s">
        <v>16</v>
      </c>
      <c r="E63" s="32">
        <v>0.51041666666666696</v>
      </c>
      <c r="F63" s="19" t="s">
        <v>153</v>
      </c>
    </row>
    <row r="64" spans="1:6" ht="14.25" x14ac:dyDescent="0.15">
      <c r="A64" s="19">
        <v>57</v>
      </c>
      <c r="B64" s="19" t="s">
        <v>35</v>
      </c>
      <c r="C64" s="12">
        <v>44905</v>
      </c>
      <c r="D64" s="19" t="s">
        <v>16</v>
      </c>
      <c r="E64" s="32">
        <v>0.52083333333333404</v>
      </c>
      <c r="F64" s="19" t="s">
        <v>153</v>
      </c>
    </row>
    <row r="65" spans="1:6" ht="14.25" x14ac:dyDescent="0.15">
      <c r="A65" s="19">
        <v>58</v>
      </c>
      <c r="B65" s="19" t="s">
        <v>102</v>
      </c>
      <c r="C65" s="12">
        <v>44905</v>
      </c>
      <c r="D65" s="19" t="s">
        <v>16</v>
      </c>
      <c r="E65" s="32">
        <v>0.53125</v>
      </c>
      <c r="F65" s="19" t="s">
        <v>153</v>
      </c>
    </row>
    <row r="66" spans="1:6" ht="14.25" x14ac:dyDescent="0.15">
      <c r="A66" s="19">
        <v>59</v>
      </c>
      <c r="B66" s="19" t="s">
        <v>108</v>
      </c>
      <c r="C66" s="12">
        <v>44905</v>
      </c>
      <c r="D66" s="19" t="s">
        <v>16</v>
      </c>
      <c r="E66" s="32">
        <v>0.54166666666666696</v>
      </c>
      <c r="F66" s="19" t="s">
        <v>153</v>
      </c>
    </row>
    <row r="67" spans="1:6" ht="14.25" x14ac:dyDescent="0.15">
      <c r="A67" s="19">
        <v>60</v>
      </c>
      <c r="B67" s="19" t="s">
        <v>113</v>
      </c>
      <c r="C67" s="12">
        <v>44905</v>
      </c>
      <c r="D67" s="19" t="s">
        <v>16</v>
      </c>
      <c r="E67" s="32">
        <v>0.55208333333333404</v>
      </c>
      <c r="F67" s="19" t="s">
        <v>153</v>
      </c>
    </row>
    <row r="68" spans="1:6" ht="14.25" x14ac:dyDescent="0.15">
      <c r="A68" s="19">
        <v>61</v>
      </c>
      <c r="B68" s="19" t="s">
        <v>95</v>
      </c>
      <c r="C68" s="12">
        <v>44905</v>
      </c>
      <c r="D68" s="19" t="s">
        <v>16</v>
      </c>
      <c r="E68" s="32">
        <v>0.5625</v>
      </c>
      <c r="F68" s="19" t="s">
        <v>153</v>
      </c>
    </row>
    <row r="69" spans="1:6" ht="14.25" x14ac:dyDescent="0.15">
      <c r="A69" s="19">
        <v>62</v>
      </c>
      <c r="B69" s="19" t="s">
        <v>117</v>
      </c>
      <c r="C69" s="12">
        <v>44905</v>
      </c>
      <c r="D69" s="19" t="s">
        <v>16</v>
      </c>
      <c r="E69" s="32">
        <v>0.57291666666666696</v>
      </c>
      <c r="F69" s="19" t="s">
        <v>153</v>
      </c>
    </row>
    <row r="70" spans="1:6" ht="14.25" x14ac:dyDescent="0.15">
      <c r="A70" s="19">
        <v>63</v>
      </c>
      <c r="B70" s="19" t="s">
        <v>83</v>
      </c>
      <c r="C70" s="12">
        <v>44905</v>
      </c>
      <c r="D70" s="19" t="s">
        <v>16</v>
      </c>
      <c r="E70" s="32">
        <v>0.58333333333333404</v>
      </c>
      <c r="F70" s="19" t="s">
        <v>153</v>
      </c>
    </row>
    <row r="71" spans="1:6" ht="14.25" x14ac:dyDescent="0.15">
      <c r="A71" s="6"/>
      <c r="B71" s="6"/>
      <c r="C71" s="6"/>
      <c r="D71" s="6"/>
      <c r="E71" s="6"/>
      <c r="F71" s="6"/>
    </row>
    <row r="72" spans="1:6" ht="14.25" x14ac:dyDescent="0.15">
      <c r="A72" s="20">
        <v>64</v>
      </c>
      <c r="B72" s="20" t="s">
        <v>24</v>
      </c>
      <c r="C72" s="13">
        <v>44905</v>
      </c>
      <c r="D72" s="20" t="s">
        <v>17</v>
      </c>
      <c r="E72" s="33">
        <v>0.41666666666666702</v>
      </c>
      <c r="F72" s="20" t="s">
        <v>154</v>
      </c>
    </row>
    <row r="73" spans="1:6" ht="14.25" x14ac:dyDescent="0.15">
      <c r="A73" s="20">
        <v>65</v>
      </c>
      <c r="B73" s="20" t="s">
        <v>57</v>
      </c>
      <c r="C73" s="13">
        <v>44905</v>
      </c>
      <c r="D73" s="20" t="s">
        <v>17</v>
      </c>
      <c r="E73" s="33">
        <v>0.42708333333333298</v>
      </c>
      <c r="F73" s="20" t="s">
        <v>154</v>
      </c>
    </row>
    <row r="74" spans="1:6" ht="14.25" x14ac:dyDescent="0.15">
      <c r="A74" s="20">
        <v>66</v>
      </c>
      <c r="B74" s="20" t="s">
        <v>97</v>
      </c>
      <c r="C74" s="13">
        <v>44905</v>
      </c>
      <c r="D74" s="20" t="s">
        <v>17</v>
      </c>
      <c r="E74" s="33">
        <v>0.4375</v>
      </c>
      <c r="F74" s="20" t="s">
        <v>154</v>
      </c>
    </row>
    <row r="75" spans="1:6" ht="14.25" x14ac:dyDescent="0.15">
      <c r="A75" s="20">
        <v>67</v>
      </c>
      <c r="B75" s="20" t="s">
        <v>34</v>
      </c>
      <c r="C75" s="13">
        <v>44905</v>
      </c>
      <c r="D75" s="20" t="s">
        <v>17</v>
      </c>
      <c r="E75" s="33">
        <v>0.44791666666666702</v>
      </c>
      <c r="F75" s="20" t="s">
        <v>154</v>
      </c>
    </row>
    <row r="76" spans="1:6" ht="14.25" x14ac:dyDescent="0.15">
      <c r="A76" s="20">
        <v>68</v>
      </c>
      <c r="B76" s="20" t="s">
        <v>126</v>
      </c>
      <c r="C76" s="13">
        <v>44905</v>
      </c>
      <c r="D76" s="20" t="s">
        <v>17</v>
      </c>
      <c r="E76" s="33">
        <v>0.45833333333333298</v>
      </c>
      <c r="F76" s="20" t="s">
        <v>154</v>
      </c>
    </row>
    <row r="77" spans="1:6" ht="14.25" x14ac:dyDescent="0.15">
      <c r="A77" s="20">
        <v>69</v>
      </c>
      <c r="B77" s="20" t="s">
        <v>79</v>
      </c>
      <c r="C77" s="13">
        <v>44905</v>
      </c>
      <c r="D77" s="20" t="s">
        <v>17</v>
      </c>
      <c r="E77" s="33">
        <v>0.46875</v>
      </c>
      <c r="F77" s="20" t="s">
        <v>154</v>
      </c>
    </row>
    <row r="78" spans="1:6" ht="14.25" x14ac:dyDescent="0.15">
      <c r="A78" s="20">
        <v>70</v>
      </c>
      <c r="B78" s="20" t="s">
        <v>74</v>
      </c>
      <c r="C78" s="13">
        <v>44905</v>
      </c>
      <c r="D78" s="20" t="s">
        <v>17</v>
      </c>
      <c r="E78" s="33">
        <v>0.47916666666666702</v>
      </c>
      <c r="F78" s="20" t="s">
        <v>154</v>
      </c>
    </row>
    <row r="79" spans="1:6" ht="14.25" x14ac:dyDescent="0.15">
      <c r="A79" s="20">
        <v>71</v>
      </c>
      <c r="B79" s="20" t="s">
        <v>63</v>
      </c>
      <c r="C79" s="13">
        <v>44905</v>
      </c>
      <c r="D79" s="20" t="s">
        <v>17</v>
      </c>
      <c r="E79" s="33">
        <v>0.48958333333333398</v>
      </c>
      <c r="F79" s="20" t="s">
        <v>154</v>
      </c>
    </row>
    <row r="80" spans="1:6" ht="14.25" x14ac:dyDescent="0.15">
      <c r="A80" s="20">
        <v>72</v>
      </c>
      <c r="B80" s="20" t="s">
        <v>124</v>
      </c>
      <c r="C80" s="13">
        <v>44905</v>
      </c>
      <c r="D80" s="20" t="s">
        <v>17</v>
      </c>
      <c r="E80" s="33">
        <v>0.499999999999995</v>
      </c>
      <c r="F80" s="20" t="s">
        <v>154</v>
      </c>
    </row>
    <row r="81" spans="1:6" ht="14.25" x14ac:dyDescent="0.15">
      <c r="A81" s="20">
        <v>73</v>
      </c>
      <c r="B81" s="20" t="s">
        <v>125</v>
      </c>
      <c r="C81" s="13">
        <v>44905</v>
      </c>
      <c r="D81" s="20" t="s">
        <v>17</v>
      </c>
      <c r="E81" s="33">
        <v>0.51041666666666097</v>
      </c>
      <c r="F81" s="20" t="s">
        <v>154</v>
      </c>
    </row>
    <row r="82" spans="1:6" ht="14.25" x14ac:dyDescent="0.15">
      <c r="A82" s="20">
        <v>74</v>
      </c>
      <c r="B82" s="20" t="s">
        <v>62</v>
      </c>
      <c r="C82" s="13">
        <v>44905</v>
      </c>
      <c r="D82" s="20" t="s">
        <v>17</v>
      </c>
      <c r="E82" s="33">
        <v>0.52083333333332704</v>
      </c>
      <c r="F82" s="20" t="s">
        <v>154</v>
      </c>
    </row>
    <row r="83" spans="1:6" ht="14.25" x14ac:dyDescent="0.15">
      <c r="A83" s="20">
        <v>75</v>
      </c>
      <c r="B83" s="20" t="s">
        <v>84</v>
      </c>
      <c r="C83" s="13">
        <v>44905</v>
      </c>
      <c r="D83" s="20" t="s">
        <v>17</v>
      </c>
      <c r="E83" s="33">
        <v>0.53124999999999301</v>
      </c>
      <c r="F83" s="20" t="s">
        <v>154</v>
      </c>
    </row>
    <row r="84" spans="1:6" ht="14.25" x14ac:dyDescent="0.15">
      <c r="A84" s="20">
        <v>76</v>
      </c>
      <c r="B84" s="20" t="s">
        <v>60</v>
      </c>
      <c r="C84" s="13">
        <v>44905</v>
      </c>
      <c r="D84" s="20" t="s">
        <v>17</v>
      </c>
      <c r="E84" s="33">
        <v>0.54166666666665897</v>
      </c>
      <c r="F84" s="20" t="s">
        <v>154</v>
      </c>
    </row>
    <row r="85" spans="1:6" ht="14.25" x14ac:dyDescent="0.15">
      <c r="A85" s="20">
        <v>77</v>
      </c>
      <c r="B85" s="20" t="s">
        <v>118</v>
      </c>
      <c r="C85" s="13">
        <v>44905</v>
      </c>
      <c r="D85" s="20" t="s">
        <v>17</v>
      </c>
      <c r="E85" s="33">
        <v>0.55208333333332504</v>
      </c>
      <c r="F85" s="20" t="s">
        <v>154</v>
      </c>
    </row>
    <row r="86" spans="1:6" ht="14.25" x14ac:dyDescent="0.15">
      <c r="A86" s="20">
        <v>78</v>
      </c>
      <c r="B86" s="20" t="s">
        <v>119</v>
      </c>
      <c r="C86" s="13">
        <v>44905</v>
      </c>
      <c r="D86" s="20" t="s">
        <v>17</v>
      </c>
      <c r="E86" s="33">
        <v>0.56249999999999001</v>
      </c>
      <c r="F86" s="20" t="s">
        <v>154</v>
      </c>
    </row>
    <row r="87" spans="1:6" ht="14.25" x14ac:dyDescent="0.15">
      <c r="A87" s="20">
        <v>79</v>
      </c>
      <c r="B87" s="20" t="s">
        <v>72</v>
      </c>
      <c r="C87" s="13">
        <v>44905</v>
      </c>
      <c r="D87" s="20" t="s">
        <v>17</v>
      </c>
      <c r="E87" s="33">
        <v>0.57291666666665597</v>
      </c>
      <c r="F87" s="20" t="s">
        <v>154</v>
      </c>
    </row>
    <row r="88" spans="1:6" ht="14.25" x14ac:dyDescent="0.15">
      <c r="A88" s="20">
        <v>80</v>
      </c>
      <c r="B88" s="20" t="s">
        <v>91</v>
      </c>
      <c r="C88" s="13">
        <v>44905</v>
      </c>
      <c r="D88" s="20" t="s">
        <v>17</v>
      </c>
      <c r="E88" s="33">
        <v>0.58333333333332205</v>
      </c>
      <c r="F88" s="20" t="s">
        <v>154</v>
      </c>
    </row>
    <row r="89" spans="1:6" ht="14.25" x14ac:dyDescent="0.15">
      <c r="A89" s="20">
        <v>81</v>
      </c>
      <c r="B89" s="20" t="s">
        <v>38</v>
      </c>
      <c r="C89" s="13">
        <v>44905</v>
      </c>
      <c r="D89" s="20" t="s">
        <v>17</v>
      </c>
      <c r="E89" s="33">
        <v>0.59374999999998801</v>
      </c>
      <c r="F89" s="20" t="s">
        <v>154</v>
      </c>
    </row>
    <row r="90" spans="1:6" ht="14.25" x14ac:dyDescent="0.15">
      <c r="A90" s="20">
        <v>82</v>
      </c>
      <c r="B90" s="20" t="s">
        <v>88</v>
      </c>
      <c r="C90" s="13">
        <v>44905</v>
      </c>
      <c r="D90" s="20" t="s">
        <v>17</v>
      </c>
      <c r="E90" s="33">
        <v>0.60416666666665397</v>
      </c>
      <c r="F90" s="20" t="s">
        <v>154</v>
      </c>
    </row>
    <row r="91" spans="1:6" ht="14.25" x14ac:dyDescent="0.15">
      <c r="A91" s="20">
        <v>83</v>
      </c>
      <c r="B91" s="20" t="s">
        <v>112</v>
      </c>
      <c r="C91" s="13">
        <v>44905</v>
      </c>
      <c r="D91" s="20" t="s">
        <v>17</v>
      </c>
      <c r="E91" s="33">
        <v>0.61458333333332005</v>
      </c>
      <c r="F91" s="20" t="s">
        <v>154</v>
      </c>
    </row>
    <row r="92" spans="1:6" ht="14.25" x14ac:dyDescent="0.15">
      <c r="A92" s="20">
        <v>84</v>
      </c>
      <c r="B92" s="20" t="s">
        <v>94</v>
      </c>
      <c r="C92" s="13">
        <v>44905</v>
      </c>
      <c r="D92" s="20" t="s">
        <v>17</v>
      </c>
      <c r="E92" s="33">
        <v>0.62499999999998601</v>
      </c>
      <c r="F92" s="20" t="s">
        <v>154</v>
      </c>
    </row>
    <row r="93" spans="1:6" ht="14.25" x14ac:dyDescent="0.15">
      <c r="A93" s="6"/>
      <c r="B93" s="6"/>
      <c r="C93" s="6"/>
      <c r="D93" s="6"/>
      <c r="E93" s="6"/>
      <c r="F93" s="6"/>
    </row>
    <row r="94" spans="1:6" ht="14.25" x14ac:dyDescent="0.15">
      <c r="A94" s="21">
        <v>85</v>
      </c>
      <c r="B94" s="21" t="s">
        <v>50</v>
      </c>
      <c r="C94" s="14">
        <v>44905</v>
      </c>
      <c r="D94" s="21" t="s">
        <v>18</v>
      </c>
      <c r="E94" s="34">
        <v>0.375</v>
      </c>
      <c r="F94" s="21" t="s">
        <v>155</v>
      </c>
    </row>
    <row r="95" spans="1:6" ht="14.25" x14ac:dyDescent="0.15">
      <c r="A95" s="21">
        <v>86</v>
      </c>
      <c r="B95" s="21" t="s">
        <v>28</v>
      </c>
      <c r="C95" s="14">
        <v>44905</v>
      </c>
      <c r="D95" s="21" t="s">
        <v>18</v>
      </c>
      <c r="E95" s="34">
        <v>0.38541666666666669</v>
      </c>
      <c r="F95" s="21" t="s">
        <v>155</v>
      </c>
    </row>
    <row r="96" spans="1:6" ht="14.25" x14ac:dyDescent="0.15">
      <c r="A96" s="21">
        <v>87</v>
      </c>
      <c r="B96" s="21" t="s">
        <v>68</v>
      </c>
      <c r="C96" s="14">
        <v>44905</v>
      </c>
      <c r="D96" s="21" t="s">
        <v>18</v>
      </c>
      <c r="E96" s="34">
        <v>0.39583333333333298</v>
      </c>
      <c r="F96" s="21" t="s">
        <v>155</v>
      </c>
    </row>
    <row r="97" spans="1:6" ht="14.25" x14ac:dyDescent="0.15">
      <c r="A97" s="21">
        <v>88</v>
      </c>
      <c r="B97" s="21" t="s">
        <v>98</v>
      </c>
      <c r="C97" s="14">
        <v>44905</v>
      </c>
      <c r="D97" s="21" t="s">
        <v>18</v>
      </c>
      <c r="E97" s="34">
        <v>0.40625</v>
      </c>
      <c r="F97" s="21" t="s">
        <v>155</v>
      </c>
    </row>
    <row r="98" spans="1:6" ht="14.25" x14ac:dyDescent="0.15">
      <c r="A98" s="21">
        <v>89</v>
      </c>
      <c r="B98" s="21" t="s">
        <v>109</v>
      </c>
      <c r="C98" s="14">
        <v>44905</v>
      </c>
      <c r="D98" s="21" t="s">
        <v>18</v>
      </c>
      <c r="E98" s="34">
        <v>0.41666666666666702</v>
      </c>
      <c r="F98" s="21" t="s">
        <v>155</v>
      </c>
    </row>
    <row r="99" spans="1:6" ht="14.25" x14ac:dyDescent="0.15">
      <c r="A99" s="21">
        <v>90</v>
      </c>
      <c r="B99" s="21" t="s">
        <v>123</v>
      </c>
      <c r="C99" s="14">
        <v>44905</v>
      </c>
      <c r="D99" s="21" t="s">
        <v>18</v>
      </c>
      <c r="E99" s="34">
        <v>0.42708333333333298</v>
      </c>
      <c r="F99" s="21" t="s">
        <v>155</v>
      </c>
    </row>
    <row r="100" spans="1:6" ht="14.25" x14ac:dyDescent="0.15">
      <c r="A100" s="21">
        <v>91</v>
      </c>
      <c r="B100" s="21" t="s">
        <v>81</v>
      </c>
      <c r="C100" s="14">
        <v>44905</v>
      </c>
      <c r="D100" s="21" t="s">
        <v>18</v>
      </c>
      <c r="E100" s="34">
        <v>0.4375</v>
      </c>
      <c r="F100" s="21" t="s">
        <v>155</v>
      </c>
    </row>
    <row r="101" spans="1:6" ht="14.25" x14ac:dyDescent="0.15">
      <c r="A101" s="21">
        <v>92</v>
      </c>
      <c r="B101" s="21" t="s">
        <v>110</v>
      </c>
      <c r="C101" s="14">
        <v>44905</v>
      </c>
      <c r="D101" s="21" t="s">
        <v>18</v>
      </c>
      <c r="E101" s="34">
        <v>0.44791666666666702</v>
      </c>
      <c r="F101" s="21" t="s">
        <v>155</v>
      </c>
    </row>
    <row r="102" spans="1:6" ht="14.25" x14ac:dyDescent="0.15">
      <c r="A102" s="21">
        <v>93</v>
      </c>
      <c r="B102" s="21" t="s">
        <v>22</v>
      </c>
      <c r="C102" s="14">
        <v>44905</v>
      </c>
      <c r="D102" s="21" t="s">
        <v>18</v>
      </c>
      <c r="E102" s="34">
        <v>0.45833333333333298</v>
      </c>
      <c r="F102" s="21" t="s">
        <v>155</v>
      </c>
    </row>
    <row r="103" spans="1:6" ht="14.25" x14ac:dyDescent="0.15">
      <c r="A103" s="21">
        <v>94</v>
      </c>
      <c r="B103" s="21" t="s">
        <v>89</v>
      </c>
      <c r="C103" s="14">
        <v>44905</v>
      </c>
      <c r="D103" s="21" t="s">
        <v>18</v>
      </c>
      <c r="E103" s="34">
        <v>0.46875</v>
      </c>
      <c r="F103" s="21" t="s">
        <v>155</v>
      </c>
    </row>
    <row r="104" spans="1:6" ht="14.25" x14ac:dyDescent="0.15">
      <c r="A104" s="21">
        <v>95</v>
      </c>
      <c r="B104" s="21" t="s">
        <v>90</v>
      </c>
      <c r="C104" s="14">
        <v>44905</v>
      </c>
      <c r="D104" s="21" t="s">
        <v>18</v>
      </c>
      <c r="E104" s="34">
        <v>0.47916666666666702</v>
      </c>
      <c r="F104" s="21" t="s">
        <v>155</v>
      </c>
    </row>
    <row r="105" spans="1:6" ht="14.25" x14ac:dyDescent="0.15">
      <c r="A105" s="21">
        <v>96</v>
      </c>
      <c r="B105" s="21" t="s">
        <v>106</v>
      </c>
      <c r="C105" s="14">
        <v>44905</v>
      </c>
      <c r="D105" s="21" t="s">
        <v>18</v>
      </c>
      <c r="E105" s="34">
        <v>0.48958333333333398</v>
      </c>
      <c r="F105" s="21" t="s">
        <v>155</v>
      </c>
    </row>
    <row r="106" spans="1:6" ht="14.25" x14ac:dyDescent="0.15">
      <c r="A106" s="21">
        <v>97</v>
      </c>
      <c r="B106" s="21" t="s">
        <v>93</v>
      </c>
      <c r="C106" s="14">
        <v>44905</v>
      </c>
      <c r="D106" s="21" t="s">
        <v>18</v>
      </c>
      <c r="E106" s="34">
        <v>0.5</v>
      </c>
      <c r="F106" s="21" t="s">
        <v>155</v>
      </c>
    </row>
    <row r="107" spans="1:6" ht="14.25" x14ac:dyDescent="0.15">
      <c r="A107" s="21">
        <v>98</v>
      </c>
      <c r="B107" s="24" t="s">
        <v>85</v>
      </c>
      <c r="C107" s="14">
        <v>44905</v>
      </c>
      <c r="D107" s="21" t="s">
        <v>18</v>
      </c>
      <c r="E107" s="34">
        <v>0.51041666666666696</v>
      </c>
      <c r="F107" s="21" t="s">
        <v>155</v>
      </c>
    </row>
    <row r="108" spans="1:6" ht="14.25" x14ac:dyDescent="0.15">
      <c r="A108" s="21">
        <v>99</v>
      </c>
      <c r="B108" s="21" t="s">
        <v>44</v>
      </c>
      <c r="C108" s="14">
        <v>44905</v>
      </c>
      <c r="D108" s="21" t="s">
        <v>18</v>
      </c>
      <c r="E108" s="34">
        <v>0.52083333333333404</v>
      </c>
      <c r="F108" s="21" t="s">
        <v>155</v>
      </c>
    </row>
    <row r="109" spans="1:6" ht="14.25" x14ac:dyDescent="0.15">
      <c r="A109" s="21">
        <v>100</v>
      </c>
      <c r="B109" s="21" t="s">
        <v>25</v>
      </c>
      <c r="C109" s="14">
        <v>44905</v>
      </c>
      <c r="D109" s="21" t="s">
        <v>18</v>
      </c>
      <c r="E109" s="34">
        <v>0.53125</v>
      </c>
      <c r="F109" s="21" t="s">
        <v>155</v>
      </c>
    </row>
    <row r="110" spans="1:6" ht="14.25" x14ac:dyDescent="0.15">
      <c r="A110" s="21">
        <v>101</v>
      </c>
      <c r="B110" s="21" t="s">
        <v>105</v>
      </c>
      <c r="C110" s="14">
        <v>44905</v>
      </c>
      <c r="D110" s="21" t="s">
        <v>18</v>
      </c>
      <c r="E110" s="34">
        <v>0.54166666666666696</v>
      </c>
      <c r="F110" s="21" t="s">
        <v>155</v>
      </c>
    </row>
    <row r="111" spans="1:6" ht="14.25" x14ac:dyDescent="0.15">
      <c r="A111" s="21">
        <v>102</v>
      </c>
      <c r="B111" s="21" t="s">
        <v>100</v>
      </c>
      <c r="C111" s="14">
        <v>44905</v>
      </c>
      <c r="D111" s="21" t="s">
        <v>18</v>
      </c>
      <c r="E111" s="34">
        <v>0.55208333333333404</v>
      </c>
      <c r="F111" s="21" t="s">
        <v>155</v>
      </c>
    </row>
    <row r="112" spans="1:6" ht="14.25" x14ac:dyDescent="0.15">
      <c r="A112" s="21">
        <v>103</v>
      </c>
      <c r="B112" s="21" t="s">
        <v>111</v>
      </c>
      <c r="C112" s="14">
        <v>44905</v>
      </c>
      <c r="D112" s="21" t="s">
        <v>18</v>
      </c>
      <c r="E112" s="34">
        <v>0.5625</v>
      </c>
      <c r="F112" s="21" t="s">
        <v>155</v>
      </c>
    </row>
    <row r="113" spans="1:6" ht="14.25" x14ac:dyDescent="0.15">
      <c r="A113" s="21">
        <v>104</v>
      </c>
      <c r="B113" s="21" t="s">
        <v>115</v>
      </c>
      <c r="C113" s="14">
        <v>44905</v>
      </c>
      <c r="D113" s="21" t="s">
        <v>18</v>
      </c>
      <c r="E113" s="34">
        <v>0.57291666666666696</v>
      </c>
      <c r="F113" s="21" t="s">
        <v>155</v>
      </c>
    </row>
    <row r="114" spans="1:6" ht="14.25" x14ac:dyDescent="0.15">
      <c r="A114" s="21">
        <v>105</v>
      </c>
      <c r="B114" s="21" t="s">
        <v>114</v>
      </c>
      <c r="C114" s="14">
        <v>44905</v>
      </c>
      <c r="D114" s="21" t="s">
        <v>18</v>
      </c>
      <c r="E114" s="34">
        <v>0.58333333333333404</v>
      </c>
      <c r="F114" s="21" t="s">
        <v>155</v>
      </c>
    </row>
    <row r="115" spans="1:6" ht="14.25" x14ac:dyDescent="0.15">
      <c r="A115" s="21">
        <v>111</v>
      </c>
      <c r="B115" s="36" t="s">
        <v>134</v>
      </c>
      <c r="C115" s="14">
        <v>44905</v>
      </c>
      <c r="D115" s="21" t="s">
        <v>18</v>
      </c>
      <c r="E115" s="34">
        <v>0.59375</v>
      </c>
      <c r="F115" s="21" t="s">
        <v>155</v>
      </c>
    </row>
    <row r="116" spans="1:6" ht="14.25" x14ac:dyDescent="0.15">
      <c r="A116" s="15"/>
      <c r="B116" s="22"/>
      <c r="C116" s="15"/>
      <c r="D116" s="15"/>
      <c r="E116" s="15"/>
      <c r="F116" s="15"/>
    </row>
    <row r="117" spans="1:6" ht="14.25" x14ac:dyDescent="0.15">
      <c r="A117" s="15"/>
      <c r="B117" s="15"/>
      <c r="C117" s="15"/>
      <c r="D117" s="15"/>
      <c r="E117" s="15"/>
      <c r="F117" s="15"/>
    </row>
    <row r="118" spans="1:6" ht="14.25" x14ac:dyDescent="0.15">
      <c r="A118" s="17">
        <v>106</v>
      </c>
      <c r="B118" s="25" t="s">
        <v>133</v>
      </c>
      <c r="C118" s="9">
        <v>44906</v>
      </c>
      <c r="D118" s="17" t="s">
        <v>19</v>
      </c>
      <c r="E118" s="35">
        <v>0.375</v>
      </c>
      <c r="F118" s="17" t="s">
        <v>156</v>
      </c>
    </row>
    <row r="119" spans="1:6" ht="14.25" x14ac:dyDescent="0.15">
      <c r="A119" s="17">
        <v>107</v>
      </c>
      <c r="B119" s="25" t="s">
        <v>131</v>
      </c>
      <c r="C119" s="9">
        <v>44906</v>
      </c>
      <c r="D119" s="17" t="s">
        <v>19</v>
      </c>
      <c r="E119" s="35">
        <v>0.38541666666666669</v>
      </c>
      <c r="F119" s="17" t="s">
        <v>156</v>
      </c>
    </row>
    <row r="120" spans="1:6" ht="14.25" x14ac:dyDescent="0.15">
      <c r="A120" s="17">
        <v>108</v>
      </c>
      <c r="B120" s="26" t="s">
        <v>136</v>
      </c>
      <c r="C120" s="9">
        <v>44906</v>
      </c>
      <c r="D120" s="17" t="s">
        <v>19</v>
      </c>
      <c r="E120" s="35">
        <v>0.39583333333333298</v>
      </c>
      <c r="F120" s="17" t="s">
        <v>156</v>
      </c>
    </row>
    <row r="121" spans="1:6" ht="14.25" x14ac:dyDescent="0.15">
      <c r="A121" s="17">
        <v>109</v>
      </c>
      <c r="B121" s="27" t="s">
        <v>141</v>
      </c>
      <c r="C121" s="9">
        <v>44906</v>
      </c>
      <c r="D121" s="17" t="s">
        <v>19</v>
      </c>
      <c r="E121" s="35">
        <v>0.40625</v>
      </c>
      <c r="F121" s="17" t="s">
        <v>156</v>
      </c>
    </row>
    <row r="122" spans="1:6" ht="14.25" x14ac:dyDescent="0.15">
      <c r="A122" s="17">
        <v>110</v>
      </c>
      <c r="B122" s="26" t="s">
        <v>143</v>
      </c>
      <c r="C122" s="9">
        <v>44906</v>
      </c>
      <c r="D122" s="17" t="s">
        <v>19</v>
      </c>
      <c r="E122" s="35">
        <v>0.41666666666666702</v>
      </c>
      <c r="F122" s="17" t="s">
        <v>156</v>
      </c>
    </row>
    <row r="123" spans="1:6" ht="14.25" x14ac:dyDescent="0.15">
      <c r="A123" s="17">
        <v>112</v>
      </c>
      <c r="B123" s="25" t="s">
        <v>137</v>
      </c>
      <c r="C123" s="9">
        <v>44906</v>
      </c>
      <c r="D123" s="17" t="s">
        <v>19</v>
      </c>
      <c r="E123" s="35">
        <v>0.42708333333333298</v>
      </c>
      <c r="F123" s="17" t="s">
        <v>156</v>
      </c>
    </row>
    <row r="124" spans="1:6" ht="14.25" x14ac:dyDescent="0.15">
      <c r="A124" s="17">
        <v>113</v>
      </c>
      <c r="B124" s="25" t="s">
        <v>145</v>
      </c>
      <c r="C124" s="9">
        <v>44906</v>
      </c>
      <c r="D124" s="17" t="s">
        <v>19</v>
      </c>
      <c r="E124" s="35">
        <v>0.4375</v>
      </c>
      <c r="F124" s="17" t="s">
        <v>156</v>
      </c>
    </row>
    <row r="125" spans="1:6" ht="14.25" x14ac:dyDescent="0.15">
      <c r="A125" s="17">
        <v>114</v>
      </c>
      <c r="B125" s="25" t="s">
        <v>135</v>
      </c>
      <c r="C125" s="9">
        <v>44906</v>
      </c>
      <c r="D125" s="17" t="s">
        <v>19</v>
      </c>
      <c r="E125" s="35">
        <v>0.44791666666666702</v>
      </c>
      <c r="F125" s="17" t="s">
        <v>156</v>
      </c>
    </row>
    <row r="126" spans="1:6" ht="14.25" x14ac:dyDescent="0.15">
      <c r="A126" s="17">
        <v>115</v>
      </c>
      <c r="B126" s="25" t="s">
        <v>140</v>
      </c>
      <c r="C126" s="9">
        <v>44906</v>
      </c>
      <c r="D126" s="17" t="s">
        <v>19</v>
      </c>
      <c r="E126" s="35">
        <v>0.45833333333333298</v>
      </c>
      <c r="F126" s="17" t="s">
        <v>156</v>
      </c>
    </row>
    <row r="127" spans="1:6" ht="14.25" x14ac:dyDescent="0.15">
      <c r="A127" s="17">
        <v>116</v>
      </c>
      <c r="B127" s="25" t="s">
        <v>142</v>
      </c>
      <c r="C127" s="9">
        <v>44906</v>
      </c>
      <c r="D127" s="17" t="s">
        <v>19</v>
      </c>
      <c r="E127" s="35">
        <v>0.46875</v>
      </c>
      <c r="F127" s="17" t="s">
        <v>156</v>
      </c>
    </row>
    <row r="128" spans="1:6" ht="14.25" x14ac:dyDescent="0.15">
      <c r="A128" s="17">
        <v>117</v>
      </c>
      <c r="B128" s="25" t="s">
        <v>128</v>
      </c>
      <c r="C128" s="9">
        <v>44906</v>
      </c>
      <c r="D128" s="17" t="s">
        <v>19</v>
      </c>
      <c r="E128" s="35">
        <v>0.47916666666666702</v>
      </c>
      <c r="F128" s="17" t="s">
        <v>156</v>
      </c>
    </row>
    <row r="129" spans="1:6" ht="14.25" x14ac:dyDescent="0.15">
      <c r="A129" s="17">
        <v>118</v>
      </c>
      <c r="B129" s="27" t="s">
        <v>127</v>
      </c>
      <c r="C129" s="9">
        <v>44906</v>
      </c>
      <c r="D129" s="17" t="s">
        <v>19</v>
      </c>
      <c r="E129" s="35">
        <v>0.48958333333333398</v>
      </c>
      <c r="F129" s="17" t="s">
        <v>156</v>
      </c>
    </row>
    <row r="130" spans="1:6" ht="14.25" x14ac:dyDescent="0.15">
      <c r="A130" s="17">
        <v>119</v>
      </c>
      <c r="B130" s="28" t="s">
        <v>138</v>
      </c>
      <c r="C130" s="9">
        <v>44906</v>
      </c>
      <c r="D130" s="17" t="s">
        <v>19</v>
      </c>
      <c r="E130" s="35">
        <v>0.5</v>
      </c>
      <c r="F130" s="17" t="s">
        <v>156</v>
      </c>
    </row>
    <row r="131" spans="1:6" ht="14.25" x14ac:dyDescent="0.15">
      <c r="A131" s="17">
        <v>120</v>
      </c>
      <c r="B131" s="26" t="s">
        <v>146</v>
      </c>
      <c r="C131" s="9">
        <v>44906</v>
      </c>
      <c r="D131" s="17" t="s">
        <v>19</v>
      </c>
      <c r="E131" s="35">
        <v>0.51041666666666696</v>
      </c>
      <c r="F131" s="17" t="s">
        <v>156</v>
      </c>
    </row>
    <row r="132" spans="1:6" ht="14.25" x14ac:dyDescent="0.15">
      <c r="A132" s="17">
        <v>121</v>
      </c>
      <c r="B132" s="25" t="s">
        <v>144</v>
      </c>
      <c r="C132" s="9">
        <v>44906</v>
      </c>
      <c r="D132" s="17" t="s">
        <v>19</v>
      </c>
      <c r="E132" s="35">
        <v>0.52083333333333404</v>
      </c>
      <c r="F132" s="17" t="s">
        <v>156</v>
      </c>
    </row>
    <row r="133" spans="1:6" ht="14.25" x14ac:dyDescent="0.15">
      <c r="A133" s="17">
        <v>122</v>
      </c>
      <c r="B133" s="25" t="s">
        <v>130</v>
      </c>
      <c r="C133" s="9">
        <v>44906</v>
      </c>
      <c r="D133" s="17" t="s">
        <v>19</v>
      </c>
      <c r="E133" s="35">
        <v>0.53125</v>
      </c>
      <c r="F133" s="17" t="s">
        <v>156</v>
      </c>
    </row>
    <row r="134" spans="1:6" ht="14.25" x14ac:dyDescent="0.15">
      <c r="A134" s="17">
        <v>123</v>
      </c>
      <c r="B134" s="25" t="s">
        <v>147</v>
      </c>
      <c r="C134" s="9">
        <v>44906</v>
      </c>
      <c r="D134" s="17" t="s">
        <v>19</v>
      </c>
      <c r="E134" s="35">
        <v>0.54166666666666696</v>
      </c>
      <c r="F134" s="17" t="s">
        <v>156</v>
      </c>
    </row>
    <row r="135" spans="1:6" ht="14.25" x14ac:dyDescent="0.15">
      <c r="A135" s="17">
        <v>124</v>
      </c>
      <c r="B135" s="26" t="s">
        <v>132</v>
      </c>
      <c r="C135" s="9">
        <v>44906</v>
      </c>
      <c r="D135" s="17" t="s">
        <v>19</v>
      </c>
      <c r="E135" s="35">
        <v>0.55208333333333404</v>
      </c>
      <c r="F135" s="17" t="s">
        <v>156</v>
      </c>
    </row>
    <row r="136" spans="1:6" ht="14.25" x14ac:dyDescent="0.15">
      <c r="A136" s="17">
        <v>125</v>
      </c>
      <c r="B136" s="25" t="s">
        <v>139</v>
      </c>
      <c r="C136" s="9">
        <v>44906</v>
      </c>
      <c r="D136" s="17" t="s">
        <v>19</v>
      </c>
      <c r="E136" s="35">
        <v>0.5625</v>
      </c>
      <c r="F136" s="17" t="s">
        <v>156</v>
      </c>
    </row>
    <row r="137" spans="1:6" ht="14.25" x14ac:dyDescent="0.15">
      <c r="A137" s="17">
        <v>127</v>
      </c>
      <c r="B137" s="29" t="s">
        <v>148</v>
      </c>
      <c r="C137" s="9">
        <v>44906</v>
      </c>
      <c r="D137" s="17" t="s">
        <v>19</v>
      </c>
      <c r="E137" s="35">
        <v>0.57291666666666696</v>
      </c>
      <c r="F137" s="17" t="s">
        <v>156</v>
      </c>
    </row>
    <row r="138" spans="1:6" ht="14.25" x14ac:dyDescent="0.15">
      <c r="A138" s="17">
        <v>128</v>
      </c>
      <c r="B138" s="29" t="s">
        <v>149</v>
      </c>
      <c r="C138" s="9">
        <v>44906</v>
      </c>
      <c r="D138" s="17" t="s">
        <v>19</v>
      </c>
      <c r="E138" s="35">
        <v>0.58333333333333404</v>
      </c>
      <c r="F138" s="17" t="s">
        <v>156</v>
      </c>
    </row>
    <row r="139" spans="1:6" ht="14.25" x14ac:dyDescent="0.15">
      <c r="A139" s="17">
        <v>23</v>
      </c>
      <c r="B139" s="17" t="s">
        <v>47</v>
      </c>
      <c r="C139" s="9">
        <v>44906</v>
      </c>
      <c r="D139" s="17" t="s">
        <v>19</v>
      </c>
      <c r="E139" s="35">
        <v>0.59375</v>
      </c>
      <c r="F139" s="17" t="s">
        <v>156</v>
      </c>
    </row>
  </sheetData>
  <sortState xmlns:xlrd2="http://schemas.microsoft.com/office/spreadsheetml/2017/richdata2" ref="B118:B138">
    <sortCondition ref="B118:B138"/>
  </sortState>
  <mergeCells count="2">
    <mergeCell ref="A1:F1"/>
    <mergeCell ref="A2:F2"/>
  </mergeCells>
  <phoneticPr fontId="14" type="noConversion"/>
  <conditionalFormatting sqref="B18:B1048576 B1:B4">
    <cfRule type="duplicateValues" dxfId="0" priority="2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8"/>
  <sheetViews>
    <sheetView topLeftCell="A2" zoomScale="50" zoomScaleNormal="50" workbookViewId="0">
      <selection activeCell="E29" sqref="E29"/>
    </sheetView>
  </sheetViews>
  <sheetFormatPr defaultColWidth="32.015625" defaultRowHeight="14.25" x14ac:dyDescent="0.15"/>
  <cols>
    <col min="1" max="1" width="9.28125" style="2" customWidth="1"/>
    <col min="2" max="2" width="36.05078125" style="2" customWidth="1"/>
    <col min="3" max="4" width="32.015625" style="2"/>
    <col min="5" max="5" width="38.7421875" style="2" customWidth="1"/>
    <col min="6" max="6" width="23.80859375" style="2" customWidth="1"/>
    <col min="7" max="7" width="22.59765625" style="2" customWidth="1"/>
    <col min="8" max="8" width="140.0390625" style="2" customWidth="1"/>
    <col min="9" max="13" width="32.015625" style="2"/>
    <col min="14" max="14" width="32.015625" style="2" customWidth="1"/>
    <col min="15" max="16384" width="32.015625" style="2"/>
  </cols>
  <sheetData>
    <row r="1" spans="1:8" ht="21.75" x14ac:dyDescent="0.15">
      <c r="A1" s="46" t="s">
        <v>20</v>
      </c>
      <c r="B1" s="47"/>
      <c r="C1" s="47"/>
      <c r="D1" s="47"/>
      <c r="E1" s="47"/>
      <c r="F1" s="47"/>
      <c r="G1" s="47"/>
      <c r="H1" s="1"/>
    </row>
    <row r="2" spans="1:8" ht="54" x14ac:dyDescent="0.25">
      <c r="A2" s="3" t="s">
        <v>5</v>
      </c>
      <c r="B2" s="4" t="s">
        <v>6</v>
      </c>
      <c r="C2" s="5" t="s">
        <v>7</v>
      </c>
      <c r="D2" s="5" t="s">
        <v>8</v>
      </c>
      <c r="E2" s="4" t="s">
        <v>9</v>
      </c>
      <c r="F2" s="5" t="s">
        <v>10</v>
      </c>
      <c r="G2" s="4" t="s">
        <v>11</v>
      </c>
      <c r="H2" s="4" t="s">
        <v>12</v>
      </c>
    </row>
    <row r="4" spans="1:8" x14ac:dyDescent="0.15">
      <c r="A4" s="16">
        <v>1</v>
      </c>
      <c r="B4" s="16" t="s">
        <v>43</v>
      </c>
      <c r="C4" s="16"/>
      <c r="D4" s="16"/>
      <c r="E4" s="16"/>
      <c r="F4" s="16"/>
      <c r="G4" s="16" t="s">
        <v>151</v>
      </c>
      <c r="H4" s="16"/>
    </row>
    <row r="5" spans="1:8" x14ac:dyDescent="0.15">
      <c r="A5" s="16">
        <v>2</v>
      </c>
      <c r="B5" s="16" t="s">
        <v>29</v>
      </c>
      <c r="C5" s="16"/>
      <c r="D5" s="16"/>
      <c r="E5" s="16"/>
      <c r="F5" s="16"/>
      <c r="G5" s="16" t="s">
        <v>151</v>
      </c>
      <c r="H5" s="16"/>
    </row>
    <row r="6" spans="1:8" x14ac:dyDescent="0.15">
      <c r="A6" s="16">
        <v>3</v>
      </c>
      <c r="B6" s="16" t="s">
        <v>52</v>
      </c>
      <c r="C6" s="16"/>
      <c r="D6" s="16"/>
      <c r="E6" s="16"/>
      <c r="F6" s="16"/>
      <c r="G6" s="16" t="s">
        <v>151</v>
      </c>
      <c r="H6" s="16"/>
    </row>
    <row r="7" spans="1:8" x14ac:dyDescent="0.15">
      <c r="A7" s="16">
        <v>4</v>
      </c>
      <c r="B7" s="16" t="s">
        <v>99</v>
      </c>
      <c r="C7" s="16"/>
      <c r="D7" s="16"/>
      <c r="E7" s="16"/>
      <c r="F7" s="16"/>
      <c r="G7" s="16" t="s">
        <v>151</v>
      </c>
      <c r="H7" s="16"/>
    </row>
    <row r="8" spans="1:8" x14ac:dyDescent="0.15">
      <c r="A8" s="16">
        <v>5</v>
      </c>
      <c r="B8" s="16" t="s">
        <v>23</v>
      </c>
      <c r="C8" s="16"/>
      <c r="D8" s="16"/>
      <c r="E8" s="16"/>
      <c r="F8" s="16"/>
      <c r="G8" s="16" t="s">
        <v>151</v>
      </c>
      <c r="H8" s="16"/>
    </row>
    <row r="9" spans="1:8" x14ac:dyDescent="0.15">
      <c r="A9" s="16">
        <v>6</v>
      </c>
      <c r="B9" s="16" t="s">
        <v>48</v>
      </c>
      <c r="C9" s="16"/>
      <c r="D9" s="16"/>
      <c r="E9" s="16"/>
      <c r="F9" s="16"/>
      <c r="G9" s="16" t="s">
        <v>151</v>
      </c>
      <c r="H9" s="16"/>
    </row>
    <row r="10" spans="1:8" x14ac:dyDescent="0.15">
      <c r="A10" s="16">
        <v>7</v>
      </c>
      <c r="B10" s="16" t="s">
        <v>64</v>
      </c>
      <c r="C10" s="16"/>
      <c r="D10" s="16"/>
      <c r="E10" s="16"/>
      <c r="F10" s="16"/>
      <c r="G10" s="16" t="s">
        <v>151</v>
      </c>
      <c r="H10" s="16"/>
    </row>
    <row r="11" spans="1:8" x14ac:dyDescent="0.15">
      <c r="A11" s="16">
        <v>8</v>
      </c>
      <c r="B11" s="16" t="s">
        <v>116</v>
      </c>
      <c r="C11" s="16"/>
      <c r="D11" s="16"/>
      <c r="E11" s="16"/>
      <c r="F11" s="16"/>
      <c r="G11" s="16" t="s">
        <v>151</v>
      </c>
      <c r="H11" s="16"/>
    </row>
    <row r="12" spans="1:8" x14ac:dyDescent="0.15">
      <c r="A12" s="16">
        <v>9</v>
      </c>
      <c r="B12" s="16" t="s">
        <v>103</v>
      </c>
      <c r="C12" s="16"/>
      <c r="D12" s="16"/>
      <c r="E12" s="16"/>
      <c r="F12" s="16"/>
      <c r="G12" s="16" t="s">
        <v>151</v>
      </c>
      <c r="H12" s="16"/>
    </row>
    <row r="13" spans="1:8" x14ac:dyDescent="0.15">
      <c r="A13" s="16">
        <v>10</v>
      </c>
      <c r="B13" s="16" t="s">
        <v>54</v>
      </c>
      <c r="C13" s="16"/>
      <c r="D13" s="16"/>
      <c r="E13" s="16"/>
      <c r="F13" s="16"/>
      <c r="G13" s="16" t="s">
        <v>151</v>
      </c>
      <c r="H13" s="16"/>
    </row>
    <row r="14" spans="1:8" x14ac:dyDescent="0.15">
      <c r="A14" s="16">
        <v>11</v>
      </c>
      <c r="B14" s="16" t="s">
        <v>36</v>
      </c>
      <c r="C14" s="16"/>
      <c r="D14" s="16"/>
      <c r="E14" s="16"/>
      <c r="F14" s="16"/>
      <c r="G14" s="16" t="s">
        <v>151</v>
      </c>
      <c r="H14" s="16"/>
    </row>
    <row r="15" spans="1:8" x14ac:dyDescent="0.15">
      <c r="A15" s="16">
        <v>12</v>
      </c>
      <c r="B15" s="16" t="s">
        <v>39</v>
      </c>
      <c r="C15" s="16"/>
      <c r="D15" s="16"/>
      <c r="E15" s="16"/>
      <c r="F15" s="16"/>
      <c r="G15" s="16" t="s">
        <v>151</v>
      </c>
      <c r="H15" s="16"/>
    </row>
    <row r="16" spans="1:8" x14ac:dyDescent="0.15">
      <c r="A16" s="16">
        <v>13</v>
      </c>
      <c r="B16" s="16" t="s">
        <v>31</v>
      </c>
      <c r="C16" s="16"/>
      <c r="D16" s="16"/>
      <c r="E16" s="16"/>
      <c r="F16" s="16"/>
      <c r="G16" s="16" t="s">
        <v>151</v>
      </c>
      <c r="H16" s="16"/>
    </row>
    <row r="17" spans="1:8" x14ac:dyDescent="0.15">
      <c r="A17" s="16">
        <v>14</v>
      </c>
      <c r="B17" s="16" t="s">
        <v>107</v>
      </c>
      <c r="C17" s="16"/>
      <c r="D17" s="16"/>
      <c r="E17" s="16"/>
      <c r="F17" s="16"/>
      <c r="G17" s="16" t="s">
        <v>151</v>
      </c>
      <c r="H17" s="16"/>
    </row>
    <row r="18" spans="1:8" x14ac:dyDescent="0.15">
      <c r="A18" s="16">
        <v>15</v>
      </c>
      <c r="B18" s="16" t="s">
        <v>59</v>
      </c>
      <c r="C18" s="16"/>
      <c r="D18" s="16"/>
      <c r="E18" s="16"/>
      <c r="F18" s="16"/>
      <c r="G18" s="16" t="s">
        <v>151</v>
      </c>
      <c r="H18" s="16"/>
    </row>
    <row r="19" spans="1:8" x14ac:dyDescent="0.15">
      <c r="A19" s="16">
        <v>16</v>
      </c>
      <c r="B19" s="16" t="s">
        <v>32</v>
      </c>
      <c r="C19" s="16"/>
      <c r="D19" s="16"/>
      <c r="E19" s="16"/>
      <c r="F19" s="16"/>
      <c r="G19" s="16" t="s">
        <v>151</v>
      </c>
      <c r="H19" s="16"/>
    </row>
    <row r="20" spans="1:8" x14ac:dyDescent="0.15">
      <c r="A20" s="16">
        <v>17</v>
      </c>
      <c r="B20" s="16" t="s">
        <v>40</v>
      </c>
      <c r="C20" s="16"/>
      <c r="D20" s="16"/>
      <c r="E20" s="16"/>
      <c r="F20" s="16"/>
      <c r="G20" s="16" t="s">
        <v>151</v>
      </c>
      <c r="H20" s="16"/>
    </row>
    <row r="21" spans="1:8" x14ac:dyDescent="0.15">
      <c r="A21" s="16">
        <v>18</v>
      </c>
      <c r="B21" s="16" t="s">
        <v>46</v>
      </c>
      <c r="C21" s="16"/>
      <c r="D21" s="16"/>
      <c r="E21" s="16"/>
      <c r="F21" s="16"/>
      <c r="G21" s="16" t="s">
        <v>151</v>
      </c>
      <c r="H21" s="16"/>
    </row>
    <row r="22" spans="1:8" x14ac:dyDescent="0.15">
      <c r="A22" s="16">
        <v>19</v>
      </c>
      <c r="B22" s="16" t="s">
        <v>122</v>
      </c>
      <c r="C22" s="16"/>
      <c r="D22" s="16"/>
      <c r="E22" s="16"/>
      <c r="F22" s="16"/>
      <c r="G22" s="16" t="s">
        <v>151</v>
      </c>
      <c r="H22" s="16"/>
    </row>
    <row r="23" spans="1:8" x14ac:dyDescent="0.15">
      <c r="A23" s="16">
        <v>20</v>
      </c>
      <c r="B23" s="16" t="s">
        <v>61</v>
      </c>
      <c r="C23" s="16"/>
      <c r="D23" s="16"/>
      <c r="E23" s="16"/>
      <c r="F23" s="16"/>
      <c r="G23" s="16" t="s">
        <v>151</v>
      </c>
      <c r="H23" s="16"/>
    </row>
    <row r="24" spans="1:8" x14ac:dyDescent="0.15">
      <c r="A24" s="16">
        <v>21</v>
      </c>
      <c r="B24" s="16" t="s">
        <v>42</v>
      </c>
      <c r="C24" s="16"/>
      <c r="D24" s="16"/>
      <c r="E24" s="16"/>
      <c r="F24" s="16"/>
      <c r="G24" s="16" t="s">
        <v>151</v>
      </c>
      <c r="H24" s="16"/>
    </row>
    <row r="25" spans="1:8" x14ac:dyDescent="0.15">
      <c r="A25" s="6"/>
      <c r="B25" s="6"/>
      <c r="C25" s="6"/>
      <c r="D25" s="6"/>
      <c r="E25" s="6"/>
      <c r="F25" s="6"/>
      <c r="G25" s="6"/>
      <c r="H25" s="6"/>
    </row>
    <row r="26" spans="1:8" x14ac:dyDescent="0.15">
      <c r="A26" s="18">
        <v>22</v>
      </c>
      <c r="B26" s="18" t="s">
        <v>27</v>
      </c>
      <c r="C26" s="18"/>
      <c r="D26" s="18"/>
      <c r="E26" s="18"/>
      <c r="F26" s="18"/>
      <c r="G26" s="18" t="s">
        <v>152</v>
      </c>
      <c r="H26" s="18"/>
    </row>
    <row r="27" spans="1:8" x14ac:dyDescent="0.15">
      <c r="A27" s="18">
        <v>24</v>
      </c>
      <c r="B27" s="18" t="s">
        <v>67</v>
      </c>
      <c r="C27" s="18"/>
      <c r="D27" s="18"/>
      <c r="E27" s="18"/>
      <c r="F27" s="18"/>
      <c r="G27" s="18" t="s">
        <v>152</v>
      </c>
      <c r="H27" s="18"/>
    </row>
    <row r="28" spans="1:8" x14ac:dyDescent="0.15">
      <c r="A28" s="18">
        <v>25</v>
      </c>
      <c r="B28" s="18" t="s">
        <v>56</v>
      </c>
      <c r="C28" s="18"/>
      <c r="D28" s="18"/>
      <c r="E28" s="18"/>
      <c r="F28" s="18"/>
      <c r="G28" s="18" t="s">
        <v>152</v>
      </c>
      <c r="H28" s="18"/>
    </row>
    <row r="29" spans="1:8" x14ac:dyDescent="0.15">
      <c r="A29" s="18">
        <v>26</v>
      </c>
      <c r="B29" s="18" t="s">
        <v>51</v>
      </c>
      <c r="C29" s="18"/>
      <c r="D29" s="18"/>
      <c r="E29" s="18"/>
      <c r="F29" s="18"/>
      <c r="G29" s="18" t="s">
        <v>152</v>
      </c>
      <c r="H29" s="18"/>
    </row>
    <row r="30" spans="1:8" x14ac:dyDescent="0.15">
      <c r="A30" s="18">
        <v>27</v>
      </c>
      <c r="B30" s="18" t="s">
        <v>26</v>
      </c>
      <c r="C30" s="18"/>
      <c r="D30" s="18"/>
      <c r="E30" s="18"/>
      <c r="F30" s="18"/>
      <c r="G30" s="18" t="s">
        <v>152</v>
      </c>
      <c r="H30" s="18"/>
    </row>
    <row r="31" spans="1:8" x14ac:dyDescent="0.15">
      <c r="A31" s="18">
        <v>28</v>
      </c>
      <c r="B31" s="18" t="s">
        <v>55</v>
      </c>
      <c r="C31" s="18"/>
      <c r="D31" s="18"/>
      <c r="E31" s="18"/>
      <c r="F31" s="18"/>
      <c r="G31" s="18" t="s">
        <v>152</v>
      </c>
      <c r="H31" s="18"/>
    </row>
    <row r="32" spans="1:8" x14ac:dyDescent="0.15">
      <c r="A32" s="18">
        <v>29</v>
      </c>
      <c r="B32" s="18" t="s">
        <v>58</v>
      </c>
      <c r="C32" s="18"/>
      <c r="D32" s="18"/>
      <c r="E32" s="18"/>
      <c r="F32" s="18"/>
      <c r="G32" s="18" t="s">
        <v>152</v>
      </c>
      <c r="H32" s="18"/>
    </row>
    <row r="33" spans="1:8" x14ac:dyDescent="0.15">
      <c r="A33" s="18">
        <v>30</v>
      </c>
      <c r="B33" s="18" t="s">
        <v>69</v>
      </c>
      <c r="C33" s="18"/>
      <c r="D33" s="18"/>
      <c r="E33" s="18"/>
      <c r="F33" s="18"/>
      <c r="G33" s="18" t="s">
        <v>152</v>
      </c>
      <c r="H33" s="18"/>
    </row>
    <row r="34" spans="1:8" x14ac:dyDescent="0.15">
      <c r="A34" s="18">
        <v>31</v>
      </c>
      <c r="B34" s="18" t="s">
        <v>49</v>
      </c>
      <c r="C34" s="18"/>
      <c r="D34" s="18"/>
      <c r="E34" s="18"/>
      <c r="F34" s="18"/>
      <c r="G34" s="18" t="s">
        <v>152</v>
      </c>
      <c r="H34" s="18"/>
    </row>
    <row r="35" spans="1:8" x14ac:dyDescent="0.15">
      <c r="A35" s="18">
        <v>32</v>
      </c>
      <c r="B35" s="18" t="s">
        <v>65</v>
      </c>
      <c r="C35" s="18"/>
      <c r="D35" s="18"/>
      <c r="E35" s="18"/>
      <c r="F35" s="18"/>
      <c r="G35" s="18" t="s">
        <v>152</v>
      </c>
      <c r="H35" s="18"/>
    </row>
    <row r="36" spans="1:8" x14ac:dyDescent="0.15">
      <c r="A36" s="18">
        <v>33</v>
      </c>
      <c r="B36" s="18" t="s">
        <v>104</v>
      </c>
      <c r="C36" s="18"/>
      <c r="D36" s="18"/>
      <c r="E36" s="18"/>
      <c r="F36" s="18"/>
      <c r="G36" s="18" t="s">
        <v>152</v>
      </c>
      <c r="H36" s="18"/>
    </row>
    <row r="37" spans="1:8" x14ac:dyDescent="0.15">
      <c r="A37" s="18">
        <v>34</v>
      </c>
      <c r="B37" s="18" t="s">
        <v>66</v>
      </c>
      <c r="C37" s="18"/>
      <c r="D37" s="18"/>
      <c r="E37" s="18"/>
      <c r="F37" s="18"/>
      <c r="G37" s="18" t="s">
        <v>152</v>
      </c>
      <c r="H37" s="18"/>
    </row>
    <row r="38" spans="1:8" x14ac:dyDescent="0.15">
      <c r="A38" s="18">
        <v>35</v>
      </c>
      <c r="B38" s="18" t="s">
        <v>120</v>
      </c>
      <c r="C38" s="18"/>
      <c r="D38" s="18"/>
      <c r="E38" s="18"/>
      <c r="F38" s="18"/>
      <c r="G38" s="18" t="s">
        <v>152</v>
      </c>
      <c r="H38" s="18"/>
    </row>
    <row r="39" spans="1:8" x14ac:dyDescent="0.15">
      <c r="A39" s="18">
        <v>36</v>
      </c>
      <c r="B39" s="18" t="s">
        <v>71</v>
      </c>
      <c r="C39" s="18"/>
      <c r="D39" s="18"/>
      <c r="E39" s="18"/>
      <c r="F39" s="18"/>
      <c r="G39" s="18" t="s">
        <v>152</v>
      </c>
      <c r="H39" s="18"/>
    </row>
    <row r="40" spans="1:8" x14ac:dyDescent="0.15">
      <c r="A40" s="18">
        <v>37</v>
      </c>
      <c r="B40" s="18" t="s">
        <v>121</v>
      </c>
      <c r="C40" s="18"/>
      <c r="D40" s="18"/>
      <c r="E40" s="18"/>
      <c r="F40" s="18"/>
      <c r="G40" s="18" t="s">
        <v>152</v>
      </c>
      <c r="H40" s="18"/>
    </row>
    <row r="41" spans="1:8" x14ac:dyDescent="0.15">
      <c r="A41" s="18">
        <v>38</v>
      </c>
      <c r="B41" s="18" t="s">
        <v>33</v>
      </c>
      <c r="C41" s="18"/>
      <c r="D41" s="18"/>
      <c r="E41" s="18"/>
      <c r="F41" s="18"/>
      <c r="G41" s="18" t="s">
        <v>152</v>
      </c>
      <c r="H41" s="18"/>
    </row>
    <row r="42" spans="1:8" x14ac:dyDescent="0.15">
      <c r="A42" s="18">
        <v>39</v>
      </c>
      <c r="B42" s="18" t="s">
        <v>77</v>
      </c>
      <c r="C42" s="18"/>
      <c r="D42" s="18"/>
      <c r="E42" s="18"/>
      <c r="F42" s="18"/>
      <c r="G42" s="18" t="s">
        <v>152</v>
      </c>
      <c r="H42" s="18"/>
    </row>
    <row r="43" spans="1:8" x14ac:dyDescent="0.15">
      <c r="A43" s="18">
        <v>40</v>
      </c>
      <c r="B43" s="18" t="s">
        <v>76</v>
      </c>
      <c r="C43" s="18"/>
      <c r="D43" s="18"/>
      <c r="E43" s="18"/>
      <c r="F43" s="18"/>
      <c r="G43" s="18" t="s">
        <v>152</v>
      </c>
      <c r="H43" s="18"/>
    </row>
    <row r="44" spans="1:8" x14ac:dyDescent="0.15">
      <c r="A44" s="18">
        <v>41</v>
      </c>
      <c r="B44" s="18" t="s">
        <v>96</v>
      </c>
      <c r="C44" s="18"/>
      <c r="D44" s="18"/>
      <c r="E44" s="18"/>
      <c r="F44" s="18"/>
      <c r="G44" s="18" t="s">
        <v>152</v>
      </c>
      <c r="H44" s="18"/>
    </row>
    <row r="45" spans="1:8" x14ac:dyDescent="0.15">
      <c r="A45" s="18">
        <v>42</v>
      </c>
      <c r="B45" s="18" t="s">
        <v>73</v>
      </c>
      <c r="C45" s="18"/>
      <c r="D45" s="18"/>
      <c r="E45" s="18"/>
      <c r="F45" s="18"/>
      <c r="G45" s="18" t="s">
        <v>152</v>
      </c>
      <c r="H45" s="18"/>
    </row>
    <row r="46" spans="1:8" x14ac:dyDescent="0.15">
      <c r="A46" s="18">
        <v>126</v>
      </c>
      <c r="B46" s="37" t="s">
        <v>129</v>
      </c>
      <c r="C46" s="18"/>
      <c r="D46" s="18"/>
      <c r="E46" s="18"/>
      <c r="F46" s="18"/>
      <c r="G46" s="18" t="s">
        <v>152</v>
      </c>
      <c r="H46" s="37"/>
    </row>
    <row r="47" spans="1:8" x14ac:dyDescent="0.15">
      <c r="A47" s="6"/>
      <c r="B47" s="6"/>
      <c r="C47" s="6"/>
      <c r="D47" s="6"/>
      <c r="E47" s="6"/>
      <c r="F47" s="6"/>
      <c r="G47" s="6"/>
      <c r="H47" s="6"/>
    </row>
    <row r="48" spans="1:8" x14ac:dyDescent="0.15">
      <c r="A48" s="19">
        <v>43</v>
      </c>
      <c r="B48" s="19" t="s">
        <v>37</v>
      </c>
      <c r="C48" s="19"/>
      <c r="D48" s="19"/>
      <c r="E48" s="19"/>
      <c r="F48" s="19"/>
      <c r="G48" s="19" t="s">
        <v>153</v>
      </c>
      <c r="H48" s="39"/>
    </row>
    <row r="49" spans="1:8" x14ac:dyDescent="0.15">
      <c r="A49" s="19">
        <v>44</v>
      </c>
      <c r="B49" s="19" t="s">
        <v>78</v>
      </c>
      <c r="C49" s="19"/>
      <c r="D49" s="19"/>
      <c r="E49" s="19"/>
      <c r="F49" s="19"/>
      <c r="G49" s="19" t="s">
        <v>153</v>
      </c>
      <c r="H49" s="39"/>
    </row>
    <row r="50" spans="1:8" x14ac:dyDescent="0.15">
      <c r="A50" s="19">
        <v>45</v>
      </c>
      <c r="B50" s="19" t="s">
        <v>30</v>
      </c>
      <c r="C50" s="19"/>
      <c r="D50" s="19"/>
      <c r="E50" s="19"/>
      <c r="F50" s="19"/>
      <c r="G50" s="19" t="s">
        <v>153</v>
      </c>
      <c r="H50" s="39"/>
    </row>
    <row r="51" spans="1:8" x14ac:dyDescent="0.15">
      <c r="A51" s="19">
        <v>46</v>
      </c>
      <c r="B51" s="19" t="s">
        <v>53</v>
      </c>
      <c r="C51" s="19"/>
      <c r="D51" s="19"/>
      <c r="E51" s="19"/>
      <c r="F51" s="19"/>
      <c r="G51" s="19" t="s">
        <v>153</v>
      </c>
      <c r="H51" s="19"/>
    </row>
    <row r="52" spans="1:8" x14ac:dyDescent="0.15">
      <c r="A52" s="19">
        <v>47</v>
      </c>
      <c r="B52" s="19" t="s">
        <v>70</v>
      </c>
      <c r="C52" s="19"/>
      <c r="D52" s="19"/>
      <c r="E52" s="19"/>
      <c r="F52" s="19"/>
      <c r="G52" s="19" t="s">
        <v>153</v>
      </c>
      <c r="H52" s="19"/>
    </row>
    <row r="53" spans="1:8" x14ac:dyDescent="0.15">
      <c r="A53" s="19">
        <v>48</v>
      </c>
      <c r="B53" s="19" t="s">
        <v>80</v>
      </c>
      <c r="C53" s="19"/>
      <c r="D53" s="19"/>
      <c r="E53" s="19"/>
      <c r="F53" s="19"/>
      <c r="G53" s="19" t="s">
        <v>153</v>
      </c>
      <c r="H53" s="19"/>
    </row>
    <row r="54" spans="1:8" x14ac:dyDescent="0.15">
      <c r="A54" s="19">
        <v>49</v>
      </c>
      <c r="B54" s="19" t="s">
        <v>45</v>
      </c>
      <c r="C54" s="19"/>
      <c r="D54" s="19"/>
      <c r="E54" s="19"/>
      <c r="F54" s="19"/>
      <c r="G54" s="19" t="s">
        <v>153</v>
      </c>
      <c r="H54" s="19"/>
    </row>
    <row r="55" spans="1:8" x14ac:dyDescent="0.15">
      <c r="A55" s="19">
        <v>50</v>
      </c>
      <c r="B55" s="19" t="s">
        <v>82</v>
      </c>
      <c r="C55" s="19"/>
      <c r="D55" s="19"/>
      <c r="E55" s="19"/>
      <c r="F55" s="19"/>
      <c r="G55" s="19" t="s">
        <v>153</v>
      </c>
      <c r="H55" s="39"/>
    </row>
    <row r="56" spans="1:8" x14ac:dyDescent="0.15">
      <c r="A56" s="19">
        <v>51</v>
      </c>
      <c r="B56" s="23" t="s">
        <v>87</v>
      </c>
      <c r="C56" s="19"/>
      <c r="D56" s="19"/>
      <c r="E56" s="19"/>
      <c r="F56" s="19"/>
      <c r="G56" s="19" t="s">
        <v>153</v>
      </c>
      <c r="H56" s="23"/>
    </row>
    <row r="57" spans="1:8" x14ac:dyDescent="0.15">
      <c r="A57" s="19">
        <v>52</v>
      </c>
      <c r="B57" s="19" t="s">
        <v>92</v>
      </c>
      <c r="C57" s="19"/>
      <c r="D57" s="19"/>
      <c r="E57" s="19"/>
      <c r="F57" s="19"/>
      <c r="G57" s="19" t="s">
        <v>153</v>
      </c>
      <c r="H57" s="19"/>
    </row>
    <row r="58" spans="1:8" x14ac:dyDescent="0.15">
      <c r="A58" s="19">
        <v>53</v>
      </c>
      <c r="B58" s="19" t="s">
        <v>75</v>
      </c>
      <c r="C58" s="19"/>
      <c r="D58" s="19"/>
      <c r="E58" s="19"/>
      <c r="F58" s="19"/>
      <c r="G58" s="19" t="s">
        <v>153</v>
      </c>
      <c r="H58" s="19"/>
    </row>
    <row r="59" spans="1:8" x14ac:dyDescent="0.15">
      <c r="A59" s="19">
        <v>54</v>
      </c>
      <c r="B59" s="19" t="s">
        <v>101</v>
      </c>
      <c r="C59" s="19"/>
      <c r="D59" s="19"/>
      <c r="E59" s="19"/>
      <c r="F59" s="19"/>
      <c r="G59" s="19" t="s">
        <v>153</v>
      </c>
      <c r="H59" s="19"/>
    </row>
    <row r="60" spans="1:8" x14ac:dyDescent="0.15">
      <c r="A60" s="19">
        <v>55</v>
      </c>
      <c r="B60" s="19" t="s">
        <v>86</v>
      </c>
      <c r="C60" s="19"/>
      <c r="D60" s="19"/>
      <c r="E60" s="19"/>
      <c r="F60" s="19"/>
      <c r="G60" s="19" t="s">
        <v>153</v>
      </c>
      <c r="H60" s="19"/>
    </row>
    <row r="61" spans="1:8" x14ac:dyDescent="0.15">
      <c r="A61" s="19">
        <v>56</v>
      </c>
      <c r="B61" s="19" t="s">
        <v>41</v>
      </c>
      <c r="C61" s="19"/>
      <c r="D61" s="19"/>
      <c r="E61" s="19"/>
      <c r="F61" s="19"/>
      <c r="G61" s="19" t="s">
        <v>153</v>
      </c>
      <c r="H61" s="19"/>
    </row>
    <row r="62" spans="1:8" x14ac:dyDescent="0.15">
      <c r="A62" s="19">
        <v>57</v>
      </c>
      <c r="B62" s="19" t="s">
        <v>35</v>
      </c>
      <c r="C62" s="19"/>
      <c r="D62" s="19"/>
      <c r="E62" s="19"/>
      <c r="F62" s="19"/>
      <c r="G62" s="19" t="s">
        <v>153</v>
      </c>
      <c r="H62" s="19"/>
    </row>
    <row r="63" spans="1:8" x14ac:dyDescent="0.15">
      <c r="A63" s="19">
        <v>58</v>
      </c>
      <c r="B63" s="19" t="s">
        <v>102</v>
      </c>
      <c r="C63" s="19"/>
      <c r="D63" s="19"/>
      <c r="E63" s="19"/>
      <c r="F63" s="19"/>
      <c r="G63" s="19" t="s">
        <v>153</v>
      </c>
      <c r="H63" s="39"/>
    </row>
    <row r="64" spans="1:8" x14ac:dyDescent="0.15">
      <c r="A64" s="19">
        <v>59</v>
      </c>
      <c r="B64" s="19" t="s">
        <v>108</v>
      </c>
      <c r="C64" s="19"/>
      <c r="D64" s="19"/>
      <c r="E64" s="19"/>
      <c r="F64" s="19"/>
      <c r="G64" s="19" t="s">
        <v>153</v>
      </c>
      <c r="H64" s="19"/>
    </row>
    <row r="65" spans="1:8" x14ac:dyDescent="0.15">
      <c r="A65" s="19">
        <v>60</v>
      </c>
      <c r="B65" s="19" t="s">
        <v>113</v>
      </c>
      <c r="C65" s="19"/>
      <c r="D65" s="19"/>
      <c r="E65" s="19"/>
      <c r="F65" s="19"/>
      <c r="G65" s="19" t="s">
        <v>153</v>
      </c>
      <c r="H65" s="39"/>
    </row>
    <row r="66" spans="1:8" x14ac:dyDescent="0.15">
      <c r="A66" s="19">
        <v>61</v>
      </c>
      <c r="B66" s="19" t="s">
        <v>95</v>
      </c>
      <c r="C66" s="19"/>
      <c r="D66" s="19"/>
      <c r="E66" s="19"/>
      <c r="F66" s="19"/>
      <c r="G66" s="19" t="s">
        <v>153</v>
      </c>
      <c r="H66" s="19"/>
    </row>
    <row r="67" spans="1:8" x14ac:dyDescent="0.15">
      <c r="A67" s="19">
        <v>62</v>
      </c>
      <c r="B67" s="19" t="s">
        <v>117</v>
      </c>
      <c r="C67" s="19"/>
      <c r="D67" s="19"/>
      <c r="E67" s="19"/>
      <c r="F67" s="19"/>
      <c r="G67" s="19" t="s">
        <v>153</v>
      </c>
      <c r="H67" s="19"/>
    </row>
    <row r="68" spans="1:8" x14ac:dyDescent="0.15">
      <c r="A68" s="19">
        <v>63</v>
      </c>
      <c r="B68" s="19" t="s">
        <v>83</v>
      </c>
      <c r="C68" s="19"/>
      <c r="D68" s="19"/>
      <c r="E68" s="19"/>
      <c r="F68" s="19"/>
      <c r="G68" s="19" t="s">
        <v>153</v>
      </c>
      <c r="H68" s="39"/>
    </row>
    <row r="69" spans="1:8" x14ac:dyDescent="0.15">
      <c r="A69" s="6"/>
      <c r="B69" s="6"/>
      <c r="C69" s="6"/>
      <c r="D69" s="6"/>
      <c r="E69" s="6"/>
      <c r="F69" s="6"/>
      <c r="G69" s="6"/>
      <c r="H69" s="6"/>
    </row>
    <row r="70" spans="1:8" x14ac:dyDescent="0.15">
      <c r="A70" s="20">
        <v>64</v>
      </c>
      <c r="B70" s="20" t="s">
        <v>24</v>
      </c>
      <c r="C70" s="38"/>
      <c r="D70" s="38"/>
      <c r="E70" s="38"/>
      <c r="F70" s="38"/>
      <c r="G70" s="20" t="s">
        <v>154</v>
      </c>
      <c r="H70" s="38"/>
    </row>
    <row r="71" spans="1:8" x14ac:dyDescent="0.15">
      <c r="A71" s="20">
        <v>65</v>
      </c>
      <c r="B71" s="20" t="s">
        <v>57</v>
      </c>
      <c r="C71" s="38"/>
      <c r="D71" s="38"/>
      <c r="E71" s="38"/>
      <c r="F71" s="38"/>
      <c r="G71" s="20" t="s">
        <v>154</v>
      </c>
      <c r="H71" s="38"/>
    </row>
    <row r="72" spans="1:8" x14ac:dyDescent="0.15">
      <c r="A72" s="20">
        <v>66</v>
      </c>
      <c r="B72" s="20" t="s">
        <v>97</v>
      </c>
      <c r="C72" s="38"/>
      <c r="D72" s="38"/>
      <c r="E72" s="38"/>
      <c r="F72" s="38"/>
      <c r="G72" s="20" t="s">
        <v>154</v>
      </c>
      <c r="H72" s="38"/>
    </row>
    <row r="73" spans="1:8" x14ac:dyDescent="0.15">
      <c r="A73" s="20">
        <v>67</v>
      </c>
      <c r="B73" s="20" t="s">
        <v>34</v>
      </c>
      <c r="C73" s="38"/>
      <c r="D73" s="38"/>
      <c r="E73" s="38"/>
      <c r="F73" s="38"/>
      <c r="G73" s="20" t="s">
        <v>154</v>
      </c>
      <c r="H73" s="38"/>
    </row>
    <row r="74" spans="1:8" x14ac:dyDescent="0.15">
      <c r="A74" s="20">
        <v>68</v>
      </c>
      <c r="B74" s="20" t="s">
        <v>126</v>
      </c>
      <c r="C74" s="38"/>
      <c r="D74" s="38"/>
      <c r="E74" s="38"/>
      <c r="F74" s="38"/>
      <c r="G74" s="20" t="s">
        <v>154</v>
      </c>
      <c r="H74" s="38"/>
    </row>
    <row r="75" spans="1:8" x14ac:dyDescent="0.15">
      <c r="A75" s="20">
        <v>69</v>
      </c>
      <c r="B75" s="20" t="s">
        <v>79</v>
      </c>
      <c r="C75" s="38"/>
      <c r="D75" s="38"/>
      <c r="E75" s="38"/>
      <c r="F75" s="38"/>
      <c r="G75" s="20" t="s">
        <v>154</v>
      </c>
      <c r="H75" s="38"/>
    </row>
    <row r="76" spans="1:8" x14ac:dyDescent="0.15">
      <c r="A76" s="20">
        <v>70</v>
      </c>
      <c r="B76" s="20" t="s">
        <v>74</v>
      </c>
      <c r="C76" s="38"/>
      <c r="D76" s="38"/>
      <c r="E76" s="38"/>
      <c r="F76" s="38"/>
      <c r="G76" s="20" t="s">
        <v>154</v>
      </c>
      <c r="H76" s="38"/>
    </row>
    <row r="77" spans="1:8" x14ac:dyDescent="0.15">
      <c r="A77" s="20">
        <v>71</v>
      </c>
      <c r="B77" s="20" t="s">
        <v>63</v>
      </c>
      <c r="C77" s="38"/>
      <c r="D77" s="38"/>
      <c r="E77" s="38"/>
      <c r="F77" s="38"/>
      <c r="G77" s="20" t="s">
        <v>154</v>
      </c>
      <c r="H77" s="38"/>
    </row>
    <row r="78" spans="1:8" x14ac:dyDescent="0.15">
      <c r="A78" s="20">
        <v>72</v>
      </c>
      <c r="B78" s="20" t="s">
        <v>124</v>
      </c>
      <c r="C78" s="38"/>
      <c r="D78" s="38"/>
      <c r="E78" s="38"/>
      <c r="F78" s="38"/>
      <c r="G78" s="20" t="s">
        <v>154</v>
      </c>
      <c r="H78" s="38"/>
    </row>
    <row r="79" spans="1:8" x14ac:dyDescent="0.15">
      <c r="A79" s="20">
        <v>73</v>
      </c>
      <c r="B79" s="20" t="s">
        <v>125</v>
      </c>
      <c r="C79" s="38"/>
      <c r="D79" s="38"/>
      <c r="E79" s="38"/>
      <c r="F79" s="38"/>
      <c r="G79" s="20" t="s">
        <v>154</v>
      </c>
      <c r="H79" s="38"/>
    </row>
    <row r="80" spans="1:8" x14ac:dyDescent="0.15">
      <c r="A80" s="20">
        <v>74</v>
      </c>
      <c r="B80" s="20" t="s">
        <v>62</v>
      </c>
      <c r="C80" s="38"/>
      <c r="D80" s="38"/>
      <c r="E80" s="38"/>
      <c r="F80" s="38"/>
      <c r="G80" s="20" t="s">
        <v>154</v>
      </c>
      <c r="H80" s="38"/>
    </row>
    <row r="81" spans="1:8" x14ac:dyDescent="0.15">
      <c r="A81" s="20">
        <v>75</v>
      </c>
      <c r="B81" s="20" t="s">
        <v>84</v>
      </c>
      <c r="C81" s="38"/>
      <c r="D81" s="38"/>
      <c r="E81" s="38"/>
      <c r="F81" s="38"/>
      <c r="G81" s="20" t="s">
        <v>154</v>
      </c>
      <c r="H81" s="38"/>
    </row>
    <row r="82" spans="1:8" x14ac:dyDescent="0.15">
      <c r="A82" s="20">
        <v>76</v>
      </c>
      <c r="B82" s="20" t="s">
        <v>60</v>
      </c>
      <c r="C82" s="38"/>
      <c r="D82" s="38"/>
      <c r="E82" s="38"/>
      <c r="F82" s="38"/>
      <c r="G82" s="20" t="s">
        <v>154</v>
      </c>
      <c r="H82" s="38"/>
    </row>
    <row r="83" spans="1:8" x14ac:dyDescent="0.15">
      <c r="A83" s="20">
        <v>77</v>
      </c>
      <c r="B83" s="20" t="s">
        <v>118</v>
      </c>
      <c r="C83" s="38"/>
      <c r="D83" s="38"/>
      <c r="E83" s="38"/>
      <c r="F83" s="38"/>
      <c r="G83" s="20" t="s">
        <v>154</v>
      </c>
      <c r="H83" s="38"/>
    </row>
    <row r="84" spans="1:8" x14ac:dyDescent="0.15">
      <c r="A84" s="20">
        <v>78</v>
      </c>
      <c r="B84" s="20" t="s">
        <v>119</v>
      </c>
      <c r="C84" s="38"/>
      <c r="D84" s="38"/>
      <c r="E84" s="38"/>
      <c r="F84" s="38"/>
      <c r="G84" s="20" t="s">
        <v>154</v>
      </c>
      <c r="H84" s="38"/>
    </row>
    <row r="85" spans="1:8" x14ac:dyDescent="0.15">
      <c r="A85" s="20">
        <v>79</v>
      </c>
      <c r="B85" s="20" t="s">
        <v>72</v>
      </c>
      <c r="C85" s="38"/>
      <c r="D85" s="38"/>
      <c r="E85" s="38"/>
      <c r="F85" s="38"/>
      <c r="G85" s="20" t="s">
        <v>154</v>
      </c>
      <c r="H85" s="38"/>
    </row>
    <row r="86" spans="1:8" x14ac:dyDescent="0.15">
      <c r="A86" s="20">
        <v>80</v>
      </c>
      <c r="B86" s="20" t="s">
        <v>91</v>
      </c>
      <c r="C86" s="38"/>
      <c r="D86" s="38"/>
      <c r="E86" s="38"/>
      <c r="F86" s="38"/>
      <c r="G86" s="20" t="s">
        <v>154</v>
      </c>
      <c r="H86" s="38"/>
    </row>
    <row r="87" spans="1:8" x14ac:dyDescent="0.15">
      <c r="A87" s="20">
        <v>81</v>
      </c>
      <c r="B87" s="20" t="s">
        <v>38</v>
      </c>
      <c r="C87" s="38"/>
      <c r="D87" s="38"/>
      <c r="E87" s="38"/>
      <c r="F87" s="38"/>
      <c r="G87" s="20" t="s">
        <v>154</v>
      </c>
      <c r="H87" s="38"/>
    </row>
    <row r="88" spans="1:8" x14ac:dyDescent="0.15">
      <c r="A88" s="20">
        <v>82</v>
      </c>
      <c r="B88" s="20" t="s">
        <v>88</v>
      </c>
      <c r="C88" s="38"/>
      <c r="D88" s="38"/>
      <c r="E88" s="38"/>
      <c r="F88" s="38"/>
      <c r="G88" s="20" t="s">
        <v>154</v>
      </c>
      <c r="H88" s="38"/>
    </row>
    <row r="89" spans="1:8" x14ac:dyDescent="0.15">
      <c r="A89" s="20">
        <v>83</v>
      </c>
      <c r="B89" s="20" t="s">
        <v>112</v>
      </c>
      <c r="C89" s="38"/>
      <c r="D89" s="38"/>
      <c r="E89" s="38"/>
      <c r="F89" s="38"/>
      <c r="G89" s="20" t="s">
        <v>154</v>
      </c>
      <c r="H89" s="38"/>
    </row>
    <row r="90" spans="1:8" x14ac:dyDescent="0.15">
      <c r="A90" s="20">
        <v>84</v>
      </c>
      <c r="B90" s="20" t="s">
        <v>94</v>
      </c>
      <c r="C90" s="38"/>
      <c r="D90" s="38"/>
      <c r="E90" s="38"/>
      <c r="F90" s="38"/>
      <c r="G90" s="20" t="s">
        <v>154</v>
      </c>
      <c r="H90" s="38"/>
    </row>
    <row r="91" spans="1:8" x14ac:dyDescent="0.15">
      <c r="A91" s="6"/>
      <c r="B91" s="6"/>
      <c r="C91" s="6"/>
      <c r="D91" s="6"/>
      <c r="E91" s="6"/>
      <c r="F91" s="6"/>
      <c r="G91" s="6"/>
      <c r="H91" s="6"/>
    </row>
    <row r="92" spans="1:8" x14ac:dyDescent="0.15">
      <c r="A92" s="21">
        <v>85</v>
      </c>
      <c r="B92" s="21" t="s">
        <v>50</v>
      </c>
      <c r="C92" s="21"/>
      <c r="D92" s="21"/>
      <c r="E92" s="21"/>
      <c r="F92" s="21"/>
      <c r="G92" s="21" t="s">
        <v>155</v>
      </c>
      <c r="H92" s="21"/>
    </row>
    <row r="93" spans="1:8" x14ac:dyDescent="0.15">
      <c r="A93" s="21">
        <v>86</v>
      </c>
      <c r="B93" s="21" t="s">
        <v>28</v>
      </c>
      <c r="C93" s="21"/>
      <c r="D93" s="21"/>
      <c r="E93" s="21"/>
      <c r="F93" s="21"/>
      <c r="G93" s="21" t="s">
        <v>155</v>
      </c>
      <c r="H93" s="21"/>
    </row>
    <row r="94" spans="1:8" x14ac:dyDescent="0.15">
      <c r="A94" s="21">
        <v>87</v>
      </c>
      <c r="B94" s="21" t="s">
        <v>68</v>
      </c>
      <c r="C94" s="21"/>
      <c r="D94" s="21"/>
      <c r="E94" s="21"/>
      <c r="F94" s="21"/>
      <c r="G94" s="21" t="s">
        <v>155</v>
      </c>
      <c r="H94" s="21"/>
    </row>
    <row r="95" spans="1:8" x14ac:dyDescent="0.15">
      <c r="A95" s="21">
        <v>88</v>
      </c>
      <c r="B95" s="21" t="s">
        <v>98</v>
      </c>
      <c r="C95" s="21"/>
      <c r="D95" s="21"/>
      <c r="E95" s="21"/>
      <c r="F95" s="21"/>
      <c r="G95" s="21" t="s">
        <v>155</v>
      </c>
      <c r="H95" s="21"/>
    </row>
    <row r="96" spans="1:8" x14ac:dyDescent="0.15">
      <c r="A96" s="21">
        <v>89</v>
      </c>
      <c r="B96" s="21" t="s">
        <v>109</v>
      </c>
      <c r="C96" s="21"/>
      <c r="D96" s="21"/>
      <c r="E96" s="21"/>
      <c r="F96" s="21"/>
      <c r="G96" s="21" t="s">
        <v>155</v>
      </c>
      <c r="H96" s="21"/>
    </row>
    <row r="97" spans="1:8" x14ac:dyDescent="0.15">
      <c r="A97" s="21">
        <v>90</v>
      </c>
      <c r="B97" s="21" t="s">
        <v>123</v>
      </c>
      <c r="C97" s="21"/>
      <c r="D97" s="21"/>
      <c r="E97" s="21"/>
      <c r="F97" s="21"/>
      <c r="G97" s="21" t="s">
        <v>155</v>
      </c>
      <c r="H97" s="21"/>
    </row>
    <row r="98" spans="1:8" x14ac:dyDescent="0.15">
      <c r="A98" s="21">
        <v>91</v>
      </c>
      <c r="B98" s="21" t="s">
        <v>81</v>
      </c>
      <c r="C98" s="21"/>
      <c r="D98" s="21"/>
      <c r="E98" s="21"/>
      <c r="F98" s="21"/>
      <c r="G98" s="21" t="s">
        <v>155</v>
      </c>
      <c r="H98" s="21"/>
    </row>
    <row r="99" spans="1:8" x14ac:dyDescent="0.15">
      <c r="A99" s="21">
        <v>92</v>
      </c>
      <c r="B99" s="21" t="s">
        <v>110</v>
      </c>
      <c r="C99" s="21"/>
      <c r="D99" s="21"/>
      <c r="E99" s="21"/>
      <c r="F99" s="21"/>
      <c r="G99" s="21" t="s">
        <v>155</v>
      </c>
      <c r="H99" s="21"/>
    </row>
    <row r="100" spans="1:8" x14ac:dyDescent="0.15">
      <c r="A100" s="21">
        <v>93</v>
      </c>
      <c r="B100" s="21" t="s">
        <v>22</v>
      </c>
      <c r="C100" s="21"/>
      <c r="D100" s="21"/>
      <c r="E100" s="21"/>
      <c r="F100" s="21"/>
      <c r="G100" s="21" t="s">
        <v>155</v>
      </c>
      <c r="H100" s="21"/>
    </row>
    <row r="101" spans="1:8" x14ac:dyDescent="0.15">
      <c r="A101" s="21">
        <v>94</v>
      </c>
      <c r="B101" s="21" t="s">
        <v>89</v>
      </c>
      <c r="C101" s="21"/>
      <c r="D101" s="21"/>
      <c r="E101" s="21"/>
      <c r="F101" s="21"/>
      <c r="G101" s="21" t="s">
        <v>155</v>
      </c>
      <c r="H101" s="21"/>
    </row>
    <row r="102" spans="1:8" x14ac:dyDescent="0.15">
      <c r="A102" s="21">
        <v>95</v>
      </c>
      <c r="B102" s="21" t="s">
        <v>90</v>
      </c>
      <c r="C102" s="21"/>
      <c r="D102" s="21"/>
      <c r="E102" s="21"/>
      <c r="F102" s="21"/>
      <c r="G102" s="21" t="s">
        <v>155</v>
      </c>
      <c r="H102" s="21"/>
    </row>
    <row r="103" spans="1:8" x14ac:dyDescent="0.15">
      <c r="A103" s="21">
        <v>96</v>
      </c>
      <c r="B103" s="21" t="s">
        <v>106</v>
      </c>
      <c r="C103" s="21"/>
      <c r="D103" s="21"/>
      <c r="E103" s="21"/>
      <c r="F103" s="21"/>
      <c r="G103" s="21" t="s">
        <v>155</v>
      </c>
      <c r="H103" s="21"/>
    </row>
    <row r="104" spans="1:8" x14ac:dyDescent="0.15">
      <c r="A104" s="21">
        <v>97</v>
      </c>
      <c r="B104" s="21" t="s">
        <v>93</v>
      </c>
      <c r="C104" s="21"/>
      <c r="D104" s="21"/>
      <c r="E104" s="21"/>
      <c r="F104" s="21"/>
      <c r="G104" s="21" t="s">
        <v>155</v>
      </c>
      <c r="H104" s="21"/>
    </row>
    <row r="105" spans="1:8" x14ac:dyDescent="0.15">
      <c r="A105" s="21">
        <v>98</v>
      </c>
      <c r="B105" s="24" t="s">
        <v>85</v>
      </c>
      <c r="C105" s="21"/>
      <c r="D105" s="21"/>
      <c r="E105" s="21"/>
      <c r="F105" s="21"/>
      <c r="G105" s="21" t="s">
        <v>155</v>
      </c>
      <c r="H105" s="24"/>
    </row>
    <row r="106" spans="1:8" x14ac:dyDescent="0.15">
      <c r="A106" s="21">
        <v>99</v>
      </c>
      <c r="B106" s="21" t="s">
        <v>44</v>
      </c>
      <c r="C106" s="21"/>
      <c r="D106" s="21"/>
      <c r="E106" s="21"/>
      <c r="F106" s="21"/>
      <c r="G106" s="21" t="s">
        <v>155</v>
      </c>
      <c r="H106" s="21"/>
    </row>
    <row r="107" spans="1:8" x14ac:dyDescent="0.15">
      <c r="A107" s="21">
        <v>100</v>
      </c>
      <c r="B107" s="21" t="s">
        <v>25</v>
      </c>
      <c r="C107" s="21"/>
      <c r="D107" s="21"/>
      <c r="E107" s="21"/>
      <c r="F107" s="21"/>
      <c r="G107" s="21" t="s">
        <v>155</v>
      </c>
      <c r="H107" s="21"/>
    </row>
    <row r="108" spans="1:8" x14ac:dyDescent="0.15">
      <c r="A108" s="21">
        <v>101</v>
      </c>
      <c r="B108" s="21" t="s">
        <v>105</v>
      </c>
      <c r="C108" s="21"/>
      <c r="D108" s="21"/>
      <c r="E108" s="21"/>
      <c r="F108" s="21"/>
      <c r="G108" s="21" t="s">
        <v>155</v>
      </c>
      <c r="H108" s="21"/>
    </row>
    <row r="109" spans="1:8" x14ac:dyDescent="0.15">
      <c r="A109" s="21">
        <v>102</v>
      </c>
      <c r="B109" s="21" t="s">
        <v>100</v>
      </c>
      <c r="C109" s="21"/>
      <c r="D109" s="21"/>
      <c r="E109" s="21"/>
      <c r="F109" s="21"/>
      <c r="G109" s="21" t="s">
        <v>155</v>
      </c>
      <c r="H109" s="21"/>
    </row>
    <row r="110" spans="1:8" x14ac:dyDescent="0.15">
      <c r="A110" s="21">
        <v>103</v>
      </c>
      <c r="B110" s="21" t="s">
        <v>111</v>
      </c>
      <c r="C110" s="21"/>
      <c r="D110" s="21"/>
      <c r="E110" s="21"/>
      <c r="F110" s="21"/>
      <c r="G110" s="21" t="s">
        <v>155</v>
      </c>
      <c r="H110" s="21"/>
    </row>
    <row r="111" spans="1:8" x14ac:dyDescent="0.15">
      <c r="A111" s="21">
        <v>104</v>
      </c>
      <c r="B111" s="21" t="s">
        <v>115</v>
      </c>
      <c r="C111" s="21"/>
      <c r="D111" s="21"/>
      <c r="E111" s="21"/>
      <c r="F111" s="21"/>
      <c r="G111" s="21" t="s">
        <v>155</v>
      </c>
      <c r="H111" s="21"/>
    </row>
    <row r="112" spans="1:8" x14ac:dyDescent="0.15">
      <c r="A112" s="21">
        <v>105</v>
      </c>
      <c r="B112" s="21" t="s">
        <v>114</v>
      </c>
      <c r="C112" s="21"/>
      <c r="D112" s="21"/>
      <c r="E112" s="21"/>
      <c r="F112" s="21"/>
      <c r="G112" s="21" t="s">
        <v>155</v>
      </c>
      <c r="H112" s="21"/>
    </row>
    <row r="113" spans="1:8" x14ac:dyDescent="0.15">
      <c r="A113" s="21">
        <v>111</v>
      </c>
      <c r="B113" s="36" t="s">
        <v>134</v>
      </c>
      <c r="C113" s="21"/>
      <c r="D113" s="21"/>
      <c r="E113" s="21"/>
      <c r="F113" s="21"/>
      <c r="G113" s="21" t="s">
        <v>155</v>
      </c>
      <c r="H113" s="36"/>
    </row>
    <row r="114" spans="1:8" x14ac:dyDescent="0.15">
      <c r="A114" s="15"/>
      <c r="B114" s="22"/>
      <c r="C114" s="15"/>
      <c r="D114" s="15"/>
      <c r="E114" s="15"/>
      <c r="F114" s="15"/>
      <c r="G114" s="15"/>
      <c r="H114" s="22"/>
    </row>
    <row r="115" spans="1:8" x14ac:dyDescent="0.15">
      <c r="A115" s="15"/>
      <c r="B115" s="15"/>
      <c r="C115" s="15"/>
      <c r="D115" s="15"/>
      <c r="E115" s="15"/>
      <c r="F115" s="15"/>
      <c r="G115" s="15"/>
      <c r="H115" s="15"/>
    </row>
    <row r="116" spans="1:8" x14ac:dyDescent="0.15">
      <c r="A116" s="17">
        <v>106</v>
      </c>
      <c r="B116" s="25" t="s">
        <v>133</v>
      </c>
      <c r="C116" s="17"/>
      <c r="D116" s="17"/>
      <c r="E116" s="17"/>
      <c r="F116" s="17"/>
      <c r="G116" s="17" t="s">
        <v>156</v>
      </c>
      <c r="H116" s="25"/>
    </row>
    <row r="117" spans="1:8" x14ac:dyDescent="0.15">
      <c r="A117" s="17">
        <v>107</v>
      </c>
      <c r="B117" s="25" t="s">
        <v>131</v>
      </c>
      <c r="C117" s="17"/>
      <c r="D117" s="17"/>
      <c r="E117" s="17"/>
      <c r="F117" s="17"/>
      <c r="G117" s="17" t="s">
        <v>156</v>
      </c>
      <c r="H117" s="25"/>
    </row>
    <row r="118" spans="1:8" x14ac:dyDescent="0.15">
      <c r="A118" s="17">
        <v>108</v>
      </c>
      <c r="B118" s="26" t="s">
        <v>136</v>
      </c>
      <c r="C118" s="17"/>
      <c r="D118" s="17"/>
      <c r="E118" s="17"/>
      <c r="F118" s="17"/>
      <c r="G118" s="17" t="s">
        <v>156</v>
      </c>
      <c r="H118" s="26"/>
    </row>
    <row r="119" spans="1:8" x14ac:dyDescent="0.15">
      <c r="A119" s="17">
        <v>109</v>
      </c>
      <c r="B119" s="27" t="s">
        <v>141</v>
      </c>
      <c r="C119" s="17"/>
      <c r="D119" s="17"/>
      <c r="E119" s="17"/>
      <c r="F119" s="17"/>
      <c r="G119" s="17" t="s">
        <v>156</v>
      </c>
      <c r="H119" s="27"/>
    </row>
    <row r="120" spans="1:8" x14ac:dyDescent="0.15">
      <c r="A120" s="17">
        <v>110</v>
      </c>
      <c r="B120" s="26" t="s">
        <v>143</v>
      </c>
      <c r="C120" s="17"/>
      <c r="D120" s="17"/>
      <c r="E120" s="17"/>
      <c r="F120" s="17"/>
      <c r="G120" s="17" t="s">
        <v>156</v>
      </c>
      <c r="H120" s="26"/>
    </row>
    <row r="121" spans="1:8" x14ac:dyDescent="0.15">
      <c r="A121" s="17">
        <v>112</v>
      </c>
      <c r="B121" s="25" t="s">
        <v>137</v>
      </c>
      <c r="C121" s="17"/>
      <c r="D121" s="17"/>
      <c r="E121" s="17"/>
      <c r="F121" s="17"/>
      <c r="G121" s="17" t="s">
        <v>156</v>
      </c>
      <c r="H121" s="25"/>
    </row>
    <row r="122" spans="1:8" x14ac:dyDescent="0.15">
      <c r="A122" s="17">
        <v>113</v>
      </c>
      <c r="B122" s="25" t="s">
        <v>145</v>
      </c>
      <c r="C122" s="17"/>
      <c r="D122" s="17"/>
      <c r="E122" s="17"/>
      <c r="F122" s="17"/>
      <c r="G122" s="17" t="s">
        <v>156</v>
      </c>
      <c r="H122" s="25"/>
    </row>
    <row r="123" spans="1:8" x14ac:dyDescent="0.15">
      <c r="A123" s="17">
        <v>114</v>
      </c>
      <c r="B123" s="25" t="s">
        <v>135</v>
      </c>
      <c r="C123" s="17"/>
      <c r="D123" s="17"/>
      <c r="E123" s="17"/>
      <c r="F123" s="17"/>
      <c r="G123" s="17" t="s">
        <v>156</v>
      </c>
      <c r="H123" s="25"/>
    </row>
    <row r="124" spans="1:8" x14ac:dyDescent="0.15">
      <c r="A124" s="17">
        <v>115</v>
      </c>
      <c r="B124" s="25" t="s">
        <v>140</v>
      </c>
      <c r="C124" s="17"/>
      <c r="D124" s="17"/>
      <c r="E124" s="17"/>
      <c r="F124" s="17"/>
      <c r="G124" s="17" t="s">
        <v>156</v>
      </c>
      <c r="H124" s="25"/>
    </row>
    <row r="125" spans="1:8" x14ac:dyDescent="0.15">
      <c r="A125" s="17">
        <v>116</v>
      </c>
      <c r="B125" s="25" t="s">
        <v>142</v>
      </c>
      <c r="C125" s="17"/>
      <c r="D125" s="17"/>
      <c r="E125" s="17"/>
      <c r="F125" s="17"/>
      <c r="G125" s="17" t="s">
        <v>156</v>
      </c>
      <c r="H125" s="26"/>
    </row>
    <row r="126" spans="1:8" x14ac:dyDescent="0.15">
      <c r="A126" s="17">
        <v>117</v>
      </c>
      <c r="B126" s="25" t="s">
        <v>128</v>
      </c>
      <c r="C126" s="17"/>
      <c r="D126" s="17"/>
      <c r="E126" s="17"/>
      <c r="F126" s="17"/>
      <c r="G126" s="17" t="s">
        <v>156</v>
      </c>
      <c r="H126" s="25"/>
    </row>
    <row r="127" spans="1:8" x14ac:dyDescent="0.15">
      <c r="A127" s="17">
        <v>118</v>
      </c>
      <c r="B127" s="27" t="s">
        <v>127</v>
      </c>
      <c r="C127" s="17"/>
      <c r="D127" s="17"/>
      <c r="E127" s="17"/>
      <c r="F127" s="17"/>
      <c r="G127" s="17" t="s">
        <v>156</v>
      </c>
      <c r="H127" s="27"/>
    </row>
    <row r="128" spans="1:8" x14ac:dyDescent="0.15">
      <c r="A128" s="17">
        <v>119</v>
      </c>
      <c r="B128" s="28" t="s">
        <v>138</v>
      </c>
      <c r="C128" s="17"/>
      <c r="D128" s="17"/>
      <c r="E128" s="17"/>
      <c r="F128" s="17"/>
      <c r="G128" s="17" t="s">
        <v>156</v>
      </c>
      <c r="H128" s="26"/>
    </row>
    <row r="129" spans="1:8" x14ac:dyDescent="0.15">
      <c r="A129" s="17">
        <v>120</v>
      </c>
      <c r="B129" s="26" t="s">
        <v>146</v>
      </c>
      <c r="C129" s="17"/>
      <c r="D129" s="17"/>
      <c r="E129" s="17"/>
      <c r="F129" s="17"/>
      <c r="G129" s="17" t="s">
        <v>156</v>
      </c>
      <c r="H129" s="26"/>
    </row>
    <row r="130" spans="1:8" x14ac:dyDescent="0.15">
      <c r="A130" s="17">
        <v>121</v>
      </c>
      <c r="B130" s="25" t="s">
        <v>144</v>
      </c>
      <c r="C130" s="17"/>
      <c r="D130" s="17"/>
      <c r="E130" s="17"/>
      <c r="F130" s="17"/>
      <c r="G130" s="17" t="s">
        <v>156</v>
      </c>
      <c r="H130" s="25"/>
    </row>
    <row r="131" spans="1:8" x14ac:dyDescent="0.15">
      <c r="A131" s="17">
        <v>122</v>
      </c>
      <c r="B131" s="25" t="s">
        <v>130</v>
      </c>
      <c r="C131" s="17"/>
      <c r="D131" s="17"/>
      <c r="E131" s="17"/>
      <c r="F131" s="17"/>
      <c r="G131" s="17" t="s">
        <v>156</v>
      </c>
      <c r="H131" s="25"/>
    </row>
    <row r="132" spans="1:8" x14ac:dyDescent="0.15">
      <c r="A132" s="17">
        <v>123</v>
      </c>
      <c r="B132" s="25" t="s">
        <v>147</v>
      </c>
      <c r="C132" s="17"/>
      <c r="D132" s="17"/>
      <c r="E132" s="17"/>
      <c r="F132" s="17"/>
      <c r="G132" s="17" t="s">
        <v>156</v>
      </c>
      <c r="H132" s="25"/>
    </row>
    <row r="133" spans="1:8" x14ac:dyDescent="0.15">
      <c r="A133" s="17">
        <v>124</v>
      </c>
      <c r="B133" s="26" t="s">
        <v>132</v>
      </c>
      <c r="C133" s="17"/>
      <c r="D133" s="17"/>
      <c r="E133" s="17"/>
      <c r="F133" s="17"/>
      <c r="G133" s="17" t="s">
        <v>156</v>
      </c>
      <c r="H133" s="25"/>
    </row>
    <row r="134" spans="1:8" x14ac:dyDescent="0.15">
      <c r="A134" s="17">
        <v>125</v>
      </c>
      <c r="B134" s="25" t="s">
        <v>139</v>
      </c>
      <c r="C134" s="17"/>
      <c r="D134" s="17"/>
      <c r="E134" s="17"/>
      <c r="F134" s="17"/>
      <c r="G134" s="17" t="s">
        <v>156</v>
      </c>
      <c r="H134" s="25"/>
    </row>
    <row r="135" spans="1:8" x14ac:dyDescent="0.15">
      <c r="A135" s="17">
        <v>127</v>
      </c>
      <c r="B135" s="29" t="s">
        <v>148</v>
      </c>
      <c r="C135" s="17"/>
      <c r="D135" s="17"/>
      <c r="E135" s="17"/>
      <c r="F135" s="17"/>
      <c r="G135" s="17" t="s">
        <v>156</v>
      </c>
      <c r="H135" s="29"/>
    </row>
    <row r="136" spans="1:8" x14ac:dyDescent="0.15">
      <c r="A136" s="17">
        <v>128</v>
      </c>
      <c r="B136" s="29" t="s">
        <v>149</v>
      </c>
      <c r="C136" s="17"/>
      <c r="D136" s="17"/>
      <c r="E136" s="17"/>
      <c r="F136" s="17"/>
      <c r="G136" s="17" t="s">
        <v>156</v>
      </c>
      <c r="H136" s="29"/>
    </row>
    <row r="137" spans="1:8" x14ac:dyDescent="0.15">
      <c r="A137" s="17">
        <v>23</v>
      </c>
      <c r="B137" s="17" t="s">
        <v>47</v>
      </c>
      <c r="C137" s="17"/>
      <c r="D137" s="17"/>
      <c r="E137" s="17"/>
      <c r="F137" s="17"/>
      <c r="G137" s="17" t="s">
        <v>156</v>
      </c>
      <c r="H137" s="17"/>
    </row>
    <row r="138" spans="1:8" ht="15" x14ac:dyDescent="0.2">
      <c r="A138"/>
      <c r="B138"/>
      <c r="C138"/>
      <c r="D138"/>
      <c r="E138"/>
      <c r="F138"/>
      <c r="G138"/>
      <c r="H138"/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91976</dc:creator>
  <cp:lastModifiedBy>Chetan Bangale</cp:lastModifiedBy>
  <dcterms:created xsi:type="dcterms:W3CDTF">2021-07-09T18:13:59Z</dcterms:created>
  <dcterms:modified xsi:type="dcterms:W3CDTF">2022-12-09T12:37:02Z</dcterms:modified>
</cp:coreProperties>
</file>