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2\20250220_practice\"/>
    </mc:Choice>
  </mc:AlternateContent>
  <xr:revisionPtr revIDLastSave="0" documentId="13_ncr:1_{F3716713-1FA7-4117-9D82-CB7D16A556F3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<sst xmlns="http://schemas.openxmlformats.org/spreadsheetml/2006/main" count="193" uniqueCount="162">
  <si>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</si>
  <si>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</si>
  <si>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</si>
  <si>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</si>
  <si>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</si>
  <si>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</si>
  <si>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</si>
  <si>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</si>
  <si>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</si>
  <si>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</si>
  <si>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</si>
  <si>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</si>
  <si>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</si>
  <si>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</si>
  <si>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</si>
  <si>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</si>
  <si>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</si>
  <si>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</si>
  <si>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</si>
  <si>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</si>
  <si>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</si>
  <si>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</si>
  <si>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</si>
  <si>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</si>
  <si>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</si>
  <si>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</si>
  <si>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</si>
  <si>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</si>
  <si>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</si>
  <si>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</si>
  <si>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</si>
  <si>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</si>
  <si>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</si>
  <si>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</si>
  <si>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</si>
  <si>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</si>
  <si>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</si>
  <si>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</si>
  <si>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</si>
  <si>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</si>
  <si>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</si>
  <si>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</si>
  <si>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</si>
  <si>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</si>
  <si>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</si>
  <si>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</si>
  <si>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</si>
  <si>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</si>
  <si>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</si>
  <si>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</si>
  <si>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</si>
  <si>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</si>
  <si>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</si>
  <si>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</si>
  <si>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</si>
  <si>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</si>
  <si>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</si>
  <si>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</si>
  <si>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</si>
  <si>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</si>
  <si>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</si>
  <si>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</si>
  <si>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</si>
  <si>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</si>
  <si>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</si>
  <si>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</si>
  <si>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</si>
  <si>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</si>
  <si>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</si>
  <si>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</si>
  <si>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</si>
  <si>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</si>
  <si>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</si>
  <si>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</si>
  <si>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</si>
  <si>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</si>
  <si>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</si>
  <si>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</si>
  <si>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</si>
  <si>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</si>
  <si>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</si>
  <si>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</si>
  <si>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</si>
  <si>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</si>
  <si>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</si>
  <si>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</si>
  <si>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</si>
  <si>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</si>
  <si>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</si>
  <si>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</si>
  <si>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</si>
  <si>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</si>
  <si>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</si>
  <si>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</si>
  <si>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</si>
  <si>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</si>
  <si>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</si>
  <si>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</si>
  <si>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</si>
  <si>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</si>
  <si>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</si>
  <si>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</si>
  <si>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</si>
  <si>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</si>
  <si>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</si>
  <si>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</si>
  <si>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</si>
  <si>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</si>
  <si>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</si>
  <si>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</si>
  <si>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</si>
  <si>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</si>
  <si>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</si>
  <si>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</si>
  <si>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</si>
  <si>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</si>
  <si>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</si>
  <si>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</si>
  <si>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</si>
  <si>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</si>
  <si>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</si>
  <si>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</si>
  <si>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</si>
  <si>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</si>
  <si>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</si>
  <si>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</si>
  <si>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</si>
  <si>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</si>
  <si>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</si>
  <si>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</si>
  <si>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</si>
  <si>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</si>
  <si>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</si>
  <si>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</si>
  <si>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</si>
  <si>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</si>
  <si>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</si>
  <si>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</si>
  <si>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</si>
  <si>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</si>
  <si>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</si>
  <si>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</si>
  <si>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</si>
  <si>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</si>
  <si>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</si>
  <si>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</si>
  <si>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</si>
  <si>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</si>
  <si>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</si>
  <si>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</si>
  <si>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</si>
  <si>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</si>
  <si>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</si>
  <si>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</si>
  <si>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</si>
  <si>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</si>
  <si>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</si>
  <si>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</si>
  <si>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</si>
  <si>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</si>
  <si>
    <t>MID(text, [start_num], [num_chars])</t>
  </si>
  <si>
    <t>FIND(find_text, within_text, [start_num])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</si>
</sst>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90" zoomScaleNormal="90" workbookViewId="0">
      <selection activeCell="N4" sqref="N4:N38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32.109375" bestFit="1" customWidth="1"/>
    <col min="15" max="15" width="11.33203125" bestFit="1" customWidth="1"/>
  </cols>
  <sheetData>
    <row r="1" spans="1:15" ht="23.4" x14ac:dyDescent="0.45">
      <c r="A1" s="4" t="s">
        <v>117</v>
      </c>
      <c r="M1" s="6" t="s">
        <v>118</v>
      </c>
      <c r="N1" s="7"/>
    </row>
    <row r="2" spans="1:15" x14ac:dyDescent="0.3">
      <c r="N2" s="9" t="s">
        <v>160</v>
      </c>
      <c r="O2" s="10" t="s">
        <v>161</v>
      </c>
    </row>
    <row r="3" spans="1:15" ht="15.6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5" t="s">
        <v>81</v>
      </c>
      <c r="M3" s="5" t="s">
        <v>8</v>
      </c>
      <c r="N3" s="5" t="s">
        <v>138</v>
      </c>
    </row>
    <row r="4" spans="1:15" x14ac:dyDescent="0.3">
      <c r="A4" t="s">
        <v>90</v>
      </c>
      <c r="B4" t="s">
        <v>66</v>
      </c>
      <c r="C4" s="8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t="str">
        <f>RIGHT(K4,4)</f>
        <v>2635</v>
      </c>
      <c r="N4" s="11" t="str">
        <f>MID(K4,4,FIND(" ", K4)-4)</f>
        <v>West</v>
      </c>
      <c r="O4" s="11">
        <f>FIND(" ", K4)-4</f>
        <v>4</v>
      </c>
    </row>
    <row r="5" spans="1:15" x14ac:dyDescent="0.3">
      <c r="A5" t="s">
        <v>85</v>
      </c>
      <c r="B5" t="s">
        <v>11</v>
      </c>
      <c r="C5" s="8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t="str">
        <f t="shared" ref="M5:M38" si="3">RIGHT(K5,4)</f>
        <v>2018</v>
      </c>
      <c r="N5" s="11" t="str">
        <f t="shared" ref="N5:N38" si="4">MID(K5,4,FIND(" ", K5)-4)</f>
        <v>West</v>
      </c>
      <c r="O5" s="11">
        <f t="shared" ref="O5:O38" si="5">FIND(" ", K5)-4</f>
        <v>4</v>
      </c>
    </row>
    <row r="6" spans="1:15" x14ac:dyDescent="0.3">
      <c r="A6" t="s">
        <v>103</v>
      </c>
      <c r="B6" t="s">
        <v>60</v>
      </c>
      <c r="C6" s="8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t="str">
        <f t="shared" si="3"/>
        <v>2347</v>
      </c>
      <c r="N6" s="11" t="str">
        <f t="shared" si="4"/>
        <v>West</v>
      </c>
      <c r="O6" s="11">
        <f t="shared" si="5"/>
        <v>4</v>
      </c>
    </row>
    <row r="7" spans="1:15" x14ac:dyDescent="0.3">
      <c r="A7" t="s">
        <v>108</v>
      </c>
      <c r="B7" t="s">
        <v>157</v>
      </c>
      <c r="C7" s="8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t="str">
        <f t="shared" si="3"/>
        <v>2764</v>
      </c>
      <c r="N7" s="11" t="str">
        <f t="shared" si="4"/>
        <v>West</v>
      </c>
      <c r="O7" s="11">
        <f t="shared" si="5"/>
        <v>4</v>
      </c>
    </row>
    <row r="8" spans="1:15" x14ac:dyDescent="0.3">
      <c r="A8" t="s">
        <v>112</v>
      </c>
      <c r="B8" t="s">
        <v>62</v>
      </c>
      <c r="C8" s="8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t="str">
        <f t="shared" si="3"/>
        <v>2589</v>
      </c>
      <c r="N8" s="11" t="str">
        <f t="shared" si="4"/>
        <v>West</v>
      </c>
      <c r="O8" s="11">
        <f t="shared" si="5"/>
        <v>4</v>
      </c>
    </row>
    <row r="9" spans="1:15" x14ac:dyDescent="0.3">
      <c r="A9" t="s">
        <v>101</v>
      </c>
      <c r="B9" t="s">
        <v>31</v>
      </c>
      <c r="C9" s="8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t="str">
        <f t="shared" si="3"/>
        <v>2318</v>
      </c>
      <c r="N9" s="11" t="str">
        <f t="shared" si="4"/>
        <v>North</v>
      </c>
      <c r="O9" s="11">
        <f t="shared" si="5"/>
        <v>5</v>
      </c>
    </row>
    <row r="10" spans="1:15" x14ac:dyDescent="0.3">
      <c r="A10" t="s">
        <v>102</v>
      </c>
      <c r="B10" t="s">
        <v>64</v>
      </c>
      <c r="C10" s="8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t="str">
        <f t="shared" si="3"/>
        <v>2694</v>
      </c>
      <c r="N10" s="11" t="str">
        <f t="shared" si="4"/>
        <v>North</v>
      </c>
      <c r="O10" s="11">
        <f t="shared" si="5"/>
        <v>5</v>
      </c>
    </row>
    <row r="11" spans="1:15" x14ac:dyDescent="0.3">
      <c r="A11" t="s">
        <v>88</v>
      </c>
      <c r="B11" t="s">
        <v>46</v>
      </c>
      <c r="C11" s="8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t="str">
        <f t="shared" si="3"/>
        <v>2699</v>
      </c>
      <c r="N11" s="11" t="str">
        <f t="shared" si="4"/>
        <v>West</v>
      </c>
      <c r="O11" s="11">
        <f t="shared" si="5"/>
        <v>4</v>
      </c>
    </row>
    <row r="12" spans="1:15" x14ac:dyDescent="0.3">
      <c r="A12" t="s">
        <v>9</v>
      </c>
      <c r="B12" t="s">
        <v>33</v>
      </c>
      <c r="C12" s="8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t="str">
        <f t="shared" si="3"/>
        <v>2321</v>
      </c>
      <c r="N12" s="11" t="str">
        <f t="shared" si="4"/>
        <v>North</v>
      </c>
      <c r="O12" s="11">
        <f t="shared" si="5"/>
        <v>5</v>
      </c>
    </row>
    <row r="13" spans="1:15" x14ac:dyDescent="0.3">
      <c r="A13" t="s">
        <v>100</v>
      </c>
      <c r="B13" t="s">
        <v>16</v>
      </c>
      <c r="C13" s="8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t="str">
        <f t="shared" si="3"/>
        <v>2432</v>
      </c>
      <c r="N13" s="11" t="str">
        <f t="shared" si="4"/>
        <v>West</v>
      </c>
      <c r="O13" s="11">
        <f t="shared" si="5"/>
        <v>4</v>
      </c>
    </row>
    <row r="14" spans="1:15" x14ac:dyDescent="0.3">
      <c r="A14" t="s">
        <v>94</v>
      </c>
      <c r="B14" t="s">
        <v>48</v>
      </c>
      <c r="C14" s="8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t="str">
        <f t="shared" si="3"/>
        <v>2962</v>
      </c>
      <c r="N14" s="11" t="str">
        <f t="shared" si="4"/>
        <v>West</v>
      </c>
      <c r="O14" s="11">
        <f t="shared" si="5"/>
        <v>4</v>
      </c>
    </row>
    <row r="15" spans="1:15" x14ac:dyDescent="0.3">
      <c r="A15" t="s">
        <v>96</v>
      </c>
      <c r="B15" t="s">
        <v>83</v>
      </c>
      <c r="C15" s="8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t="str">
        <f t="shared" si="3"/>
        <v>2134</v>
      </c>
      <c r="N15" s="11" t="str">
        <f t="shared" si="4"/>
        <v>North</v>
      </c>
      <c r="O15" s="11">
        <f t="shared" si="5"/>
        <v>5</v>
      </c>
    </row>
    <row r="16" spans="1:15" x14ac:dyDescent="0.3">
      <c r="A16" t="s">
        <v>93</v>
      </c>
      <c r="B16" t="s">
        <v>43</v>
      </c>
      <c r="C16" s="8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t="str">
        <f t="shared" si="3"/>
        <v>2425</v>
      </c>
      <c r="N16" s="11" t="str">
        <f t="shared" si="4"/>
        <v>West</v>
      </c>
      <c r="O16" s="11">
        <f t="shared" si="5"/>
        <v>4</v>
      </c>
    </row>
    <row r="17" spans="1:15" x14ac:dyDescent="0.3">
      <c r="A17" t="s">
        <v>12</v>
      </c>
      <c r="B17" t="s">
        <v>26</v>
      </c>
      <c r="C17" s="8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t="str">
        <f t="shared" si="3"/>
        <v>2796</v>
      </c>
      <c r="N17" s="11" t="str">
        <f t="shared" si="4"/>
        <v>West</v>
      </c>
      <c r="O17" s="11">
        <f t="shared" si="5"/>
        <v>4</v>
      </c>
    </row>
    <row r="18" spans="1:15" x14ac:dyDescent="0.3">
      <c r="A18" t="s">
        <v>116</v>
      </c>
      <c r="B18" t="s">
        <v>30</v>
      </c>
      <c r="C18" s="8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t="str">
        <f t="shared" si="3"/>
        <v>2414</v>
      </c>
      <c r="N18" s="11" t="str">
        <f t="shared" si="4"/>
        <v>West</v>
      </c>
      <c r="O18" s="11">
        <f t="shared" si="5"/>
        <v>4</v>
      </c>
    </row>
    <row r="19" spans="1:15" x14ac:dyDescent="0.3">
      <c r="A19" t="s">
        <v>104</v>
      </c>
      <c r="B19" t="s">
        <v>30</v>
      </c>
      <c r="C19" s="8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t="str">
        <f t="shared" si="3"/>
        <v>2601</v>
      </c>
      <c r="N19" s="11" t="str">
        <f t="shared" si="4"/>
        <v>West</v>
      </c>
      <c r="O19" s="11">
        <f t="shared" si="5"/>
        <v>4</v>
      </c>
    </row>
    <row r="20" spans="1:15" x14ac:dyDescent="0.3">
      <c r="A20" t="s">
        <v>99</v>
      </c>
      <c r="B20" t="s">
        <v>13</v>
      </c>
      <c r="C20" s="8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t="str">
        <f t="shared" si="3"/>
        <v>2537</v>
      </c>
      <c r="N20" s="11" t="str">
        <f t="shared" si="4"/>
        <v>West</v>
      </c>
      <c r="O20" s="11">
        <f t="shared" si="5"/>
        <v>4</v>
      </c>
    </row>
    <row r="21" spans="1:15" x14ac:dyDescent="0.3">
      <c r="A21" t="s">
        <v>91</v>
      </c>
      <c r="B21" t="s">
        <v>37</v>
      </c>
      <c r="C21" s="8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t="str">
        <f t="shared" si="3"/>
        <v>2286</v>
      </c>
      <c r="N21" s="11" t="str">
        <f t="shared" si="4"/>
        <v>West</v>
      </c>
      <c r="O21" s="11">
        <f t="shared" si="5"/>
        <v>4</v>
      </c>
    </row>
    <row r="22" spans="1:15" x14ac:dyDescent="0.3">
      <c r="A22" t="s">
        <v>98</v>
      </c>
      <c r="B22" t="s">
        <v>10</v>
      </c>
      <c r="C22" s="8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t="str">
        <f t="shared" si="3"/>
        <v>2086</v>
      </c>
      <c r="N22" s="11" t="str">
        <f t="shared" si="4"/>
        <v>North</v>
      </c>
      <c r="O22" s="11">
        <f t="shared" si="5"/>
        <v>5</v>
      </c>
    </row>
    <row r="23" spans="1:15" x14ac:dyDescent="0.3">
      <c r="A23" t="s">
        <v>97</v>
      </c>
      <c r="B23" t="s">
        <v>44</v>
      </c>
      <c r="C23" s="8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t="str">
        <f t="shared" si="3"/>
        <v>2358</v>
      </c>
      <c r="N23" s="11" t="str">
        <f t="shared" si="4"/>
        <v>North</v>
      </c>
      <c r="O23" s="11">
        <f t="shared" si="5"/>
        <v>5</v>
      </c>
    </row>
    <row r="24" spans="1:15" x14ac:dyDescent="0.3">
      <c r="A24" t="s">
        <v>107</v>
      </c>
      <c r="B24" t="s">
        <v>19</v>
      </c>
      <c r="C24" s="8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t="str">
        <f t="shared" si="3"/>
        <v>2082</v>
      </c>
      <c r="N24" s="11" t="str">
        <f t="shared" si="4"/>
        <v>West</v>
      </c>
      <c r="O24" s="11">
        <f t="shared" si="5"/>
        <v>4</v>
      </c>
    </row>
    <row r="25" spans="1:15" x14ac:dyDescent="0.3">
      <c r="A25" t="s">
        <v>111</v>
      </c>
      <c r="B25" t="s">
        <v>24</v>
      </c>
      <c r="C25" s="8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t="str">
        <f t="shared" si="3"/>
        <v>2482</v>
      </c>
      <c r="N25" s="11" t="str">
        <f t="shared" si="4"/>
        <v>West</v>
      </c>
      <c r="O25" s="11">
        <f t="shared" si="5"/>
        <v>4</v>
      </c>
    </row>
    <row r="26" spans="1:15" x14ac:dyDescent="0.3">
      <c r="A26" t="s">
        <v>89</v>
      </c>
      <c r="B26" t="s">
        <v>68</v>
      </c>
      <c r="C26" s="8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t="str">
        <f t="shared" si="3"/>
        <v>2372</v>
      </c>
      <c r="N26" s="11" t="str">
        <f t="shared" si="4"/>
        <v>North</v>
      </c>
      <c r="O26" s="11">
        <f t="shared" si="5"/>
        <v>5</v>
      </c>
    </row>
    <row r="27" spans="1:15" x14ac:dyDescent="0.3">
      <c r="A27" t="s">
        <v>86</v>
      </c>
      <c r="B27" t="s">
        <v>41</v>
      </c>
      <c r="C27" s="8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t="str">
        <f t="shared" si="3"/>
        <v>2392</v>
      </c>
      <c r="N27" s="11" t="str">
        <f t="shared" si="4"/>
        <v>North</v>
      </c>
      <c r="O27" s="11">
        <f t="shared" si="5"/>
        <v>5</v>
      </c>
    </row>
    <row r="28" spans="1:15" x14ac:dyDescent="0.3">
      <c r="A28" t="s">
        <v>87</v>
      </c>
      <c r="B28" t="s">
        <v>39</v>
      </c>
      <c r="C28" s="8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t="str">
        <f t="shared" si="3"/>
        <v>2279</v>
      </c>
      <c r="N28" s="11" t="str">
        <f t="shared" si="4"/>
        <v>West</v>
      </c>
      <c r="O28" s="11">
        <f t="shared" si="5"/>
        <v>4</v>
      </c>
    </row>
    <row r="29" spans="1:15" x14ac:dyDescent="0.3">
      <c r="A29" t="s">
        <v>15</v>
      </c>
      <c r="B29" t="s">
        <v>28</v>
      </c>
      <c r="C29" s="8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t="str">
        <f t="shared" si="3"/>
        <v>2639</v>
      </c>
      <c r="N29" s="11" t="str">
        <f t="shared" si="4"/>
        <v>North</v>
      </c>
      <c r="O29" s="11">
        <f t="shared" si="5"/>
        <v>5</v>
      </c>
    </row>
    <row r="30" spans="1:15" x14ac:dyDescent="0.3">
      <c r="A30" t="s">
        <v>106</v>
      </c>
      <c r="B30" t="s">
        <v>54</v>
      </c>
      <c r="C30" s="8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t="str">
        <f t="shared" si="3"/>
        <v>2284</v>
      </c>
      <c r="N30" s="11" t="str">
        <f t="shared" si="4"/>
        <v>North</v>
      </c>
      <c r="O30" s="11">
        <f t="shared" si="5"/>
        <v>5</v>
      </c>
    </row>
    <row r="31" spans="1:15" x14ac:dyDescent="0.3">
      <c r="A31" t="s">
        <v>114</v>
      </c>
      <c r="B31" t="s">
        <v>52</v>
      </c>
      <c r="C31" s="8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t="str">
        <f t="shared" si="3"/>
        <v>2910</v>
      </c>
      <c r="N31" s="11" t="str">
        <f t="shared" si="4"/>
        <v>North</v>
      </c>
      <c r="O31" s="11">
        <f t="shared" si="5"/>
        <v>5</v>
      </c>
    </row>
    <row r="32" spans="1:15" x14ac:dyDescent="0.3">
      <c r="A32" t="s">
        <v>92</v>
      </c>
      <c r="B32" t="s">
        <v>50</v>
      </c>
      <c r="C32" s="8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t="str">
        <f t="shared" si="3"/>
        <v>2294</v>
      </c>
      <c r="N32" s="11" t="str">
        <f t="shared" si="4"/>
        <v>North</v>
      </c>
      <c r="O32" s="11">
        <f t="shared" si="5"/>
        <v>5</v>
      </c>
    </row>
    <row r="33" spans="1:15" x14ac:dyDescent="0.3">
      <c r="A33" t="s">
        <v>113</v>
      </c>
      <c r="B33" t="s">
        <v>78</v>
      </c>
      <c r="C33" s="8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t="str">
        <f t="shared" si="3"/>
        <v>2765</v>
      </c>
      <c r="N33" s="11" t="str">
        <f t="shared" si="4"/>
        <v>West</v>
      </c>
      <c r="O33" s="11">
        <f t="shared" si="5"/>
        <v>4</v>
      </c>
    </row>
    <row r="34" spans="1:15" x14ac:dyDescent="0.3">
      <c r="A34" t="s">
        <v>110</v>
      </c>
      <c r="B34" t="s">
        <v>70</v>
      </c>
      <c r="C34" s="8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t="str">
        <f t="shared" si="3"/>
        <v>2260</v>
      </c>
      <c r="N34" s="11" t="str">
        <f t="shared" si="4"/>
        <v>North</v>
      </c>
      <c r="O34" s="11">
        <f t="shared" si="5"/>
        <v>5</v>
      </c>
    </row>
    <row r="35" spans="1:15" x14ac:dyDescent="0.3">
      <c r="A35" t="s">
        <v>95</v>
      </c>
      <c r="B35" t="s">
        <v>56</v>
      </c>
      <c r="C35" s="8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t="str">
        <f t="shared" si="3"/>
        <v>2578</v>
      </c>
      <c r="N35" s="11" t="str">
        <f t="shared" si="4"/>
        <v>West</v>
      </c>
      <c r="O35" s="11">
        <f t="shared" si="5"/>
        <v>4</v>
      </c>
    </row>
    <row r="36" spans="1:15" x14ac:dyDescent="0.3">
      <c r="A36" t="s">
        <v>109</v>
      </c>
      <c r="B36" t="s">
        <v>71</v>
      </c>
      <c r="C36" s="8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t="str">
        <f t="shared" si="3"/>
        <v>2654</v>
      </c>
      <c r="N36" s="11" t="str">
        <f t="shared" si="4"/>
        <v>North</v>
      </c>
      <c r="O36" s="11">
        <f t="shared" si="5"/>
        <v>5</v>
      </c>
    </row>
    <row r="37" spans="1:15" x14ac:dyDescent="0.3">
      <c r="A37" t="s">
        <v>115</v>
      </c>
      <c r="B37" t="s">
        <v>75</v>
      </c>
      <c r="C37" s="8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t="str">
        <f t="shared" si="3"/>
        <v>2783</v>
      </c>
      <c r="N37" s="11" t="str">
        <f t="shared" si="4"/>
        <v>West</v>
      </c>
      <c r="O37" s="11">
        <f t="shared" si="5"/>
        <v>4</v>
      </c>
    </row>
    <row r="38" spans="1:15" x14ac:dyDescent="0.3">
      <c r="A38" t="s">
        <v>105</v>
      </c>
      <c r="B38" t="s">
        <v>58</v>
      </c>
      <c r="C38" s="8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t="str">
        <f t="shared" si="3"/>
        <v>2793</v>
      </c>
      <c r="N38" s="11" t="str">
        <f t="shared" si="4"/>
        <v>North</v>
      </c>
      <c r="O38" s="11">
        <f t="shared" si="5"/>
        <v>5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2025-02-20T18:03:59Z</dcterms:modified>
</cp:coreProperties>
</file>